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onet\Desktop\"/>
    </mc:Choice>
  </mc:AlternateContent>
  <bookViews>
    <workbookView xWindow="0" yWindow="0" windowWidth="28800" windowHeight="12255" activeTab="1"/>
  </bookViews>
  <sheets>
    <sheet name="요약" sheetId="1" r:id="rId1"/>
    <sheet name="논산시 동고동락 온라인교육 리스트" sheetId="2" r:id="rId2"/>
  </sheets>
  <externalReferences>
    <externalReference r:id="rId3"/>
  </externalReferences>
  <definedNames>
    <definedName name="_xlnm._FilterDatabase" localSheetId="1" hidden="1">'논산시 동고동락 온라인교육 리스트'!$A$3:$P$1797</definedName>
    <definedName name="B">'[1]2006상반기'!#REF!</definedName>
    <definedName name="M">'[1]2006상반기'!#REF!</definedName>
    <definedName name="고객사">'[1]2006상반기'!#REF!</definedName>
    <definedName name="기업분류">'[1]2006상반기'!#REF!</definedName>
    <definedName name="기업순위">'[1]2006상반기'!#REF!</definedName>
    <definedName name="매출">'[1]2006상반기'!#REF!</definedName>
    <definedName name="산업분류">'[1]2006상반기'!#REF!</definedName>
    <definedName name="영업대표">'[1]2006상반기'!#REF!</definedName>
    <definedName name="인아웃">'[1]2006상반기'!#REF!</definedName>
  </definedNames>
  <calcPr calcId="152511"/>
  <pivotCaches>
    <pivotCache cacheId="0" r:id="rId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717" i="2" l="1"/>
  <c r="H1716" i="2"/>
  <c r="H1715" i="2"/>
  <c r="H1665" i="2"/>
  <c r="H1664" i="2"/>
  <c r="H1657" i="2"/>
  <c r="H725" i="2"/>
  <c r="H724" i="2"/>
  <c r="H1512" i="2"/>
  <c r="H723" i="2"/>
  <c r="H1416" i="2"/>
  <c r="H1415" i="2"/>
  <c r="H1414" i="2"/>
  <c r="H1413" i="2"/>
  <c r="H1412" i="2"/>
  <c r="H1411" i="2"/>
  <c r="H1396" i="2"/>
  <c r="H1362" i="2"/>
  <c r="H1303" i="2"/>
  <c r="H722" i="2"/>
  <c r="H1296" i="2"/>
  <c r="H1295" i="2"/>
  <c r="H721" i="2"/>
  <c r="H1168" i="2"/>
  <c r="H720" i="2"/>
  <c r="H443" i="2"/>
  <c r="H442" i="2"/>
  <c r="H441" i="2"/>
  <c r="H440" i="2"/>
  <c r="H152" i="2"/>
  <c r="H132" i="2"/>
  <c r="H131" i="2"/>
  <c r="H130" i="2"/>
  <c r="H129" i="2"/>
  <c r="H719" i="2"/>
  <c r="H718" i="2"/>
  <c r="H80" i="2"/>
  <c r="H717" i="2"/>
  <c r="H15" i="2"/>
  <c r="H14" i="2"/>
  <c r="H13" i="2"/>
  <c r="H1433" i="2"/>
  <c r="H444" i="2"/>
  <c r="H458" i="2"/>
  <c r="H229" i="2"/>
  <c r="H1363" i="2"/>
  <c r="H911" i="2"/>
  <c r="H379" i="2"/>
  <c r="H1609" i="2"/>
  <c r="H1257" i="2"/>
  <c r="H810" i="2"/>
  <c r="H1342" i="2"/>
  <c r="H497" i="2"/>
  <c r="H496" i="2"/>
  <c r="H495" i="2"/>
  <c r="H494" i="2"/>
  <c r="H493" i="2"/>
  <c r="H1364" i="2"/>
  <c r="H1167" i="2"/>
  <c r="H1327" i="2"/>
  <c r="H1263" i="2"/>
  <c r="H82" i="2"/>
  <c r="H1210" i="2"/>
  <c r="H709" i="2"/>
  <c r="H1790" i="2"/>
  <c r="H1666" i="2"/>
  <c r="H1258" i="2"/>
  <c r="H457" i="2"/>
  <c r="H1456" i="2"/>
  <c r="H1455" i="2"/>
  <c r="H1417" i="2"/>
  <c r="H1399" i="2"/>
  <c r="H1398" i="2"/>
  <c r="H1397" i="2"/>
  <c r="H1371" i="2"/>
  <c r="H1370" i="2"/>
  <c r="H1369" i="2"/>
  <c r="H1368" i="2"/>
  <c r="H1367" i="2"/>
  <c r="H1366" i="2"/>
  <c r="H1365" i="2"/>
  <c r="H1325" i="2"/>
  <c r="H1324" i="2"/>
  <c r="H1323" i="2"/>
  <c r="H1314" i="2"/>
  <c r="H1313" i="2"/>
  <c r="H1283" i="2"/>
  <c r="H1249" i="2"/>
  <c r="H1237" i="2"/>
  <c r="H483" i="2"/>
  <c r="H482" i="2"/>
  <c r="H368" i="2"/>
  <c r="H1312" i="2"/>
  <c r="H348" i="2"/>
  <c r="H83" i="2"/>
  <c r="H950" i="2"/>
  <c r="H949" i="2"/>
  <c r="H948" i="2"/>
  <c r="H947" i="2"/>
  <c r="H347" i="2"/>
  <c r="H1262" i="2"/>
  <c r="H1261" i="2"/>
  <c r="H1373" i="2"/>
  <c r="H1186" i="2"/>
  <c r="H545" i="2"/>
  <c r="H127" i="2"/>
  <c r="H1015" i="2"/>
  <c r="H1667" i="2"/>
  <c r="H1434" i="2"/>
  <c r="H841" i="2"/>
  <c r="H544" i="2"/>
  <c r="H155" i="2"/>
  <c r="H904" i="2"/>
  <c r="H903" i="2"/>
  <c r="H1513" i="2"/>
  <c r="H1264" i="2"/>
  <c r="H1103" i="2"/>
  <c r="H150" i="2"/>
  <c r="H1376" i="2"/>
  <c r="H481" i="2"/>
  <c r="H1375" i="2"/>
  <c r="H480" i="2"/>
  <c r="H479" i="2"/>
  <c r="H478" i="2"/>
  <c r="H477" i="2"/>
  <c r="H367" i="2"/>
  <c r="H855" i="2"/>
  <c r="H1768" i="2"/>
  <c r="H1718" i="2"/>
  <c r="H1672" i="2"/>
  <c r="H1671" i="2"/>
  <c r="H1670" i="2"/>
  <c r="H1669" i="2"/>
  <c r="H1668" i="2"/>
  <c r="H1660" i="2"/>
  <c r="H1659" i="2"/>
  <c r="H1658" i="2"/>
  <c r="H1632" i="2"/>
  <c r="H1623" i="2"/>
  <c r="H1618" i="2"/>
  <c r="H1612" i="2"/>
  <c r="H1600" i="2"/>
  <c r="H1598" i="2"/>
  <c r="H746" i="2"/>
  <c r="H1519" i="2"/>
  <c r="H456" i="2"/>
  <c r="H1518" i="2"/>
  <c r="H1517" i="2"/>
  <c r="H1516" i="2"/>
  <c r="H346" i="2"/>
  <c r="H1459" i="2"/>
  <c r="H345" i="2"/>
  <c r="H1435" i="2"/>
  <c r="H1429" i="2"/>
  <c r="H1420" i="2"/>
  <c r="H344" i="2"/>
  <c r="H343" i="2"/>
  <c r="H1401" i="2"/>
  <c r="H1400" i="2"/>
  <c r="H342" i="2"/>
  <c r="H1385" i="2"/>
  <c r="H1384" i="2"/>
  <c r="H1383" i="2"/>
  <c r="H1382" i="2"/>
  <c r="H1381" i="2"/>
  <c r="H1380" i="2"/>
  <c r="H1379" i="2"/>
  <c r="H1378" i="2"/>
  <c r="H153" i="2"/>
  <c r="H1341" i="2"/>
  <c r="H1326" i="2"/>
  <c r="H1316" i="2"/>
  <c r="H1315" i="2"/>
  <c r="H1284" i="2"/>
  <c r="H1260" i="2"/>
  <c r="H1305" i="2"/>
  <c r="H1458" i="2"/>
  <c r="H1419" i="2"/>
  <c r="H1259" i="2"/>
  <c r="H1250" i="2"/>
  <c r="H1241" i="2"/>
  <c r="H1240" i="2"/>
  <c r="H1202" i="2"/>
  <c r="H1239" i="2"/>
  <c r="H1211" i="2"/>
  <c r="H1009" i="2"/>
  <c r="H1196" i="2"/>
  <c r="H1190" i="2"/>
  <c r="H81" i="2"/>
  <c r="H1179" i="2"/>
  <c r="H1169" i="2"/>
  <c r="H455" i="2"/>
  <c r="H1099" i="2"/>
  <c r="H1091" i="2"/>
  <c r="H558" i="2"/>
  <c r="H1294" i="2"/>
  <c r="H156" i="2"/>
  <c r="H1236" i="2"/>
  <c r="H897" i="2"/>
  <c r="H1285" i="2"/>
  <c r="H1216" i="2"/>
  <c r="H687" i="2"/>
  <c r="H32" i="2"/>
  <c r="H686" i="2"/>
  <c r="H685" i="2"/>
  <c r="H504" i="2"/>
  <c r="H503" i="2"/>
  <c r="H502" i="2"/>
  <c r="H809" i="2"/>
  <c r="H749" i="2"/>
  <c r="H1520" i="2"/>
  <c r="H476" i="2"/>
  <c r="H475" i="2"/>
  <c r="H474" i="2"/>
  <c r="H303" i="2"/>
  <c r="H302" i="2"/>
  <c r="H224" i="2"/>
  <c r="H223" i="2"/>
  <c r="H222" i="2"/>
  <c r="H221" i="2"/>
  <c r="H220" i="2"/>
  <c r="H219" i="2"/>
  <c r="H453" i="2"/>
  <c r="H452" i="2"/>
  <c r="H964" i="2"/>
  <c r="H963" i="2"/>
  <c r="H745" i="2"/>
  <c r="H744" i="2"/>
  <c r="H157" i="2"/>
  <c r="H451" i="2"/>
  <c r="H450" i="2"/>
  <c r="H449" i="2"/>
  <c r="H448" i="2"/>
  <c r="H206" i="2"/>
  <c r="H675" i="2"/>
  <c r="H1014" i="2"/>
  <c r="H888" i="2"/>
  <c r="H1319" i="2"/>
  <c r="H1418" i="2"/>
  <c r="H196" i="2"/>
  <c r="H134" i="2"/>
  <c r="H696" i="2"/>
  <c r="H517" i="2"/>
  <c r="H999" i="2"/>
  <c r="H1525" i="2"/>
  <c r="H764" i="2"/>
  <c r="H763" i="2"/>
  <c r="H651" i="2"/>
  <c r="H1212" i="2"/>
  <c r="H516" i="2"/>
  <c r="H1727" i="2"/>
  <c r="H1720" i="2"/>
  <c r="H1719" i="2"/>
  <c r="H1633" i="2"/>
  <c r="H1624" i="2"/>
  <c r="H515" i="2"/>
  <c r="H1524" i="2"/>
  <c r="H514" i="2"/>
  <c r="H1523" i="2"/>
  <c r="H296" i="2"/>
  <c r="H172" i="2"/>
  <c r="H1460" i="2"/>
  <c r="H1436" i="2"/>
  <c r="H1402" i="2"/>
  <c r="H1387" i="2"/>
  <c r="H1386" i="2"/>
  <c r="H758" i="2"/>
  <c r="H501" i="2"/>
  <c r="H500" i="2"/>
  <c r="H1318" i="2"/>
  <c r="H499" i="2"/>
  <c r="H1304" i="2"/>
  <c r="H366" i="2"/>
  <c r="H365" i="2"/>
  <c r="H364" i="2"/>
  <c r="H363" i="2"/>
  <c r="H1252" i="2"/>
  <c r="H1251" i="2"/>
  <c r="H362" i="2"/>
  <c r="H1215" i="2"/>
  <c r="H1214" i="2"/>
  <c r="H361" i="2"/>
  <c r="H1197" i="2"/>
  <c r="H1187" i="2"/>
  <c r="H360" i="2"/>
  <c r="H1102" i="2"/>
  <c r="H1101" i="2"/>
  <c r="H295" i="2"/>
  <c r="H218" i="2"/>
  <c r="H419" i="2"/>
  <c r="H418" i="2"/>
  <c r="H217" i="2"/>
  <c r="H216" i="2"/>
  <c r="H215" i="2"/>
  <c r="H197" i="2"/>
  <c r="H161" i="2"/>
  <c r="H160" i="2"/>
  <c r="H159" i="2"/>
  <c r="H158" i="2"/>
  <c r="H138" i="2"/>
  <c r="H137" i="2"/>
  <c r="H136" i="2"/>
  <c r="H135" i="2"/>
  <c r="H126" i="2"/>
  <c r="H114" i="2"/>
  <c r="H84" i="2"/>
  <c r="H679" i="2"/>
  <c r="H678" i="2"/>
  <c r="H677" i="2"/>
  <c r="H1522" i="2"/>
  <c r="H1297" i="2"/>
  <c r="H682" i="2"/>
  <c r="H681" i="2"/>
  <c r="H1213" i="2"/>
  <c r="H1180" i="2"/>
  <c r="H1100" i="2"/>
  <c r="H350" i="2"/>
  <c r="H290" i="2"/>
  <c r="H743" i="2"/>
  <c r="H1098" i="2"/>
  <c r="H1238" i="2"/>
  <c r="H1461" i="2"/>
  <c r="H473" i="2"/>
  <c r="H472" i="2"/>
  <c r="H1200" i="2"/>
  <c r="H887" i="2"/>
  <c r="H886" i="2"/>
  <c r="H1143" i="2"/>
  <c r="H1074" i="2"/>
  <c r="H1073" i="2"/>
  <c r="H359" i="2"/>
  <c r="H1048" i="2"/>
  <c r="H1047" i="2"/>
  <c r="H1024" i="2"/>
  <c r="H1023" i="2"/>
  <c r="H1022" i="2"/>
  <c r="H1021" i="2"/>
  <c r="H1020" i="2"/>
  <c r="H1019" i="2"/>
  <c r="H1018" i="2"/>
  <c r="H1017" i="2"/>
  <c r="H1016" i="2"/>
  <c r="H1013" i="2"/>
  <c r="H378" i="2"/>
  <c r="H1374" i="2"/>
  <c r="H1526" i="2"/>
  <c r="H1072" i="2"/>
  <c r="H825" i="2"/>
  <c r="H748" i="2"/>
  <c r="H700" i="2"/>
  <c r="H683" i="2"/>
  <c r="H646" i="2"/>
  <c r="H471" i="2"/>
  <c r="H470" i="2"/>
  <c r="H469" i="2"/>
  <c r="H468" i="2"/>
  <c r="H467" i="2"/>
  <c r="H358" i="2"/>
  <c r="H357" i="2"/>
  <c r="H356" i="2"/>
  <c r="H294" i="2"/>
  <c r="H293" i="2"/>
  <c r="H292" i="2"/>
  <c r="H291" i="2"/>
  <c r="H214" i="2"/>
  <c r="H213" i="2"/>
  <c r="H212" i="2"/>
  <c r="H211" i="2"/>
  <c r="H513" i="2"/>
  <c r="H1300" i="2"/>
  <c r="H895" i="2"/>
  <c r="H512" i="2"/>
  <c r="H171" i="2"/>
  <c r="H737" i="2"/>
  <c r="H1125" i="2"/>
  <c r="H1611" i="2"/>
  <c r="H417" i="2"/>
  <c r="H416" i="2"/>
  <c r="H1388" i="2"/>
  <c r="H225" i="2"/>
  <c r="H1317" i="2"/>
  <c r="H511" i="2"/>
  <c r="H384" i="2"/>
  <c r="H1075" i="2"/>
  <c r="H1055" i="2"/>
  <c r="H1035" i="2"/>
  <c r="H383" i="2"/>
  <c r="H239" i="2"/>
  <c r="H403" i="2"/>
  <c r="H265" i="2"/>
  <c r="H177" i="2"/>
  <c r="H824" i="2"/>
  <c r="H355" i="2"/>
  <c r="H210" i="2"/>
  <c r="H1104" i="2"/>
  <c r="H829" i="2"/>
  <c r="H828" i="2"/>
  <c r="H169" i="2"/>
  <c r="H890" i="2"/>
  <c r="H238" i="2"/>
  <c r="H237" i="2"/>
  <c r="H236" i="2"/>
  <c r="H1403" i="2"/>
  <c r="H235" i="2"/>
  <c r="H1372" i="2"/>
  <c r="H1012" i="2"/>
  <c r="H352" i="2"/>
  <c r="H560" i="2"/>
  <c r="H894" i="2"/>
  <c r="H893" i="2"/>
  <c r="H892" i="2"/>
  <c r="H891" i="2"/>
  <c r="H385" i="2"/>
  <c r="H242" i="2"/>
  <c r="H241" i="2"/>
  <c r="H240" i="2"/>
  <c r="H1466" i="2"/>
  <c r="H288" i="2"/>
  <c r="H1769" i="2"/>
  <c r="H1728" i="2"/>
  <c r="H1722" i="2"/>
  <c r="H1721" i="2"/>
  <c r="H1636" i="2"/>
  <c r="H1635" i="2"/>
  <c r="H1634" i="2"/>
  <c r="H1631" i="2"/>
  <c r="H1625" i="2"/>
  <c r="H1534" i="2"/>
  <c r="H510" i="2"/>
  <c r="H1533" i="2"/>
  <c r="H1532" i="2"/>
  <c r="H1531" i="2"/>
  <c r="H1530" i="2"/>
  <c r="H382" i="2"/>
  <c r="H1529" i="2"/>
  <c r="H1489" i="2"/>
  <c r="H1488" i="2"/>
  <c r="H1464" i="2"/>
  <c r="H1463" i="2"/>
  <c r="H1462" i="2"/>
  <c r="H1405" i="2"/>
  <c r="H747" i="2"/>
  <c r="H1389" i="2"/>
  <c r="H1353" i="2"/>
  <c r="H1352" i="2"/>
  <c r="H1351" i="2"/>
  <c r="H1350" i="2"/>
  <c r="H1343" i="2"/>
  <c r="H1328" i="2"/>
  <c r="H1321" i="2"/>
  <c r="H1320" i="2"/>
  <c r="H1308" i="2"/>
  <c r="H1307" i="2"/>
  <c r="H1306" i="2"/>
  <c r="H1301" i="2"/>
  <c r="H1286" i="2"/>
  <c r="H1265" i="2"/>
  <c r="H1255" i="2"/>
  <c r="H1242" i="2"/>
  <c r="H1199" i="2"/>
  <c r="H1198" i="2"/>
  <c r="H1145" i="2"/>
  <c r="H1181" i="2"/>
  <c r="H1171" i="2"/>
  <c r="H1170" i="2"/>
  <c r="H861" i="2"/>
  <c r="H860" i="2"/>
  <c r="H859" i="2"/>
  <c r="H856" i="2"/>
  <c r="H966" i="2"/>
  <c r="H965" i="2"/>
  <c r="H862" i="2"/>
  <c r="H354" i="2"/>
  <c r="H353" i="2"/>
  <c r="H122" i="2"/>
  <c r="H121" i="2"/>
  <c r="H756" i="2"/>
  <c r="H755" i="2"/>
  <c r="H754" i="2"/>
  <c r="H753" i="2"/>
  <c r="H752" i="2"/>
  <c r="H751" i="2"/>
  <c r="H702" i="2"/>
  <c r="H701" i="2"/>
  <c r="H649" i="2"/>
  <c r="H648" i="2"/>
  <c r="H647" i="2"/>
  <c r="H889" i="2"/>
  <c r="H616" i="2"/>
  <c r="H615" i="2"/>
  <c r="H614" i="2"/>
  <c r="H778" i="2"/>
  <c r="H492" i="2"/>
  <c r="H491" i="2"/>
  <c r="H490" i="2"/>
  <c r="H489" i="2"/>
  <c r="H488" i="2"/>
  <c r="H487" i="2"/>
  <c r="H486" i="2"/>
  <c r="H485" i="2"/>
  <c r="H484" i="2"/>
  <c r="H777" i="2"/>
  <c r="H377" i="2"/>
  <c r="H376" i="2"/>
  <c r="H375" i="2"/>
  <c r="H374" i="2"/>
  <c r="H373" i="2"/>
  <c r="H372" i="2"/>
  <c r="H371" i="2"/>
  <c r="H370" i="2"/>
  <c r="H369" i="2"/>
  <c r="H226" i="2"/>
  <c r="H776" i="2"/>
  <c r="H168" i="2"/>
  <c r="H167" i="2"/>
  <c r="H166" i="2"/>
  <c r="H165" i="2"/>
  <c r="H164" i="2"/>
  <c r="H163" i="2"/>
  <c r="H162" i="2"/>
  <c r="H139" i="2"/>
  <c r="H128" i="2"/>
  <c r="H116" i="2"/>
  <c r="H115" i="2"/>
  <c r="H33" i="2"/>
  <c r="H30" i="2"/>
  <c r="H29" i="2"/>
  <c r="H28" i="2"/>
  <c r="H27" i="2"/>
  <c r="H26" i="2"/>
  <c r="H25" i="2"/>
  <c r="H954" i="2"/>
  <c r="H953" i="2"/>
  <c r="H952" i="2"/>
  <c r="H951" i="2"/>
  <c r="H831" i="2"/>
  <c r="H830" i="2"/>
  <c r="H885" i="2"/>
  <c r="H884" i="2"/>
  <c r="H430" i="2"/>
  <c r="H429" i="2"/>
  <c r="H428" i="2"/>
  <c r="H427" i="2"/>
  <c r="H426" i="2"/>
  <c r="H425" i="2"/>
  <c r="H883" i="2"/>
  <c r="H1437" i="2"/>
  <c r="H762" i="2"/>
  <c r="H761" i="2"/>
  <c r="H760" i="2"/>
  <c r="H708" i="2"/>
  <c r="H707" i="2"/>
  <c r="H706" i="2"/>
  <c r="H705" i="2"/>
  <c r="H650" i="2"/>
  <c r="H509" i="2"/>
  <c r="H508" i="2"/>
  <c r="H507" i="2"/>
  <c r="H506" i="2"/>
  <c r="H304" i="2"/>
  <c r="H234" i="2"/>
  <c r="H233" i="2"/>
  <c r="H232" i="2"/>
  <c r="H1528" i="2"/>
  <c r="H351" i="2"/>
  <c r="H1521" i="2"/>
  <c r="H1487" i="2"/>
  <c r="H1515" i="2"/>
  <c r="H1514" i="2"/>
  <c r="H120" i="2"/>
  <c r="H1610" i="2"/>
  <c r="H854" i="2"/>
  <c r="H1059" i="2"/>
  <c r="H264" i="2"/>
  <c r="H1054" i="2"/>
  <c r="H1081" i="2"/>
  <c r="H263" i="2"/>
  <c r="H262" i="2"/>
  <c r="H261" i="2"/>
  <c r="H260" i="2"/>
  <c r="H259" i="2"/>
  <c r="H258" i="2"/>
  <c r="H309" i="2"/>
  <c r="H972" i="2"/>
  <c r="H971" i="2"/>
  <c r="H680" i="2"/>
  <c r="H459" i="2"/>
  <c r="H970" i="2"/>
  <c r="H1034" i="2"/>
  <c r="H969" i="2"/>
  <c r="H704" i="2"/>
  <c r="H1144" i="2"/>
  <c r="H882" i="2"/>
  <c r="H881" i="2"/>
  <c r="H703" i="2"/>
  <c r="H505" i="2"/>
  <c r="H231" i="2"/>
  <c r="H230" i="2"/>
  <c r="H1465" i="2"/>
  <c r="H1217" i="2"/>
  <c r="H698" i="2"/>
  <c r="H697" i="2"/>
  <c r="H1025" i="2"/>
  <c r="H1010" i="2"/>
  <c r="H974" i="2"/>
  <c r="H973" i="2"/>
  <c r="H956" i="2"/>
  <c r="H447" i="2"/>
  <c r="H446" i="2"/>
  <c r="H424" i="2"/>
  <c r="H423" i="2"/>
  <c r="H422" i="2"/>
  <c r="H1527" i="2"/>
  <c r="H559" i="2"/>
  <c r="H835" i="2"/>
  <c r="H834" i="2"/>
  <c r="H833" i="2"/>
  <c r="H1148" i="2"/>
  <c r="H1335" i="2"/>
  <c r="H1088" i="2"/>
  <c r="H759" i="2"/>
  <c r="H1080" i="2"/>
  <c r="H1079" i="2"/>
  <c r="H1058" i="2"/>
  <c r="H1057" i="2"/>
  <c r="H176" i="2"/>
  <c r="H688" i="2"/>
  <c r="H878" i="2"/>
  <c r="H858" i="2"/>
  <c r="H857" i="2"/>
  <c r="H154" i="2"/>
  <c r="H1615" i="2"/>
  <c r="H381" i="2"/>
  <c r="H380" i="2"/>
  <c r="H318" i="2"/>
  <c r="H317" i="2"/>
  <c r="H316" i="2"/>
  <c r="H315" i="2"/>
  <c r="H731" i="2"/>
  <c r="H968" i="2"/>
  <c r="H876" i="2"/>
  <c r="H875" i="2"/>
  <c r="H170" i="2"/>
  <c r="H140" i="2"/>
  <c r="H118" i="2"/>
  <c r="H874" i="2"/>
  <c r="H873" i="2"/>
  <c r="H872" i="2"/>
  <c r="H871" i="2"/>
  <c r="H870" i="2"/>
  <c r="H105" i="2"/>
  <c r="H976" i="2"/>
  <c r="H975" i="2"/>
  <c r="H838" i="2"/>
  <c r="H837" i="2"/>
  <c r="H836" i="2"/>
  <c r="H1344" i="2"/>
  <c r="H349" i="2"/>
  <c r="H24" i="2"/>
  <c r="H880" i="2"/>
  <c r="H879" i="2"/>
  <c r="H676" i="2"/>
  <c r="H811" i="2"/>
  <c r="H868" i="2"/>
  <c r="H867" i="2"/>
  <c r="H866" i="2"/>
  <c r="H865" i="2"/>
  <c r="H864" i="2"/>
  <c r="H863" i="2"/>
  <c r="H597" i="2"/>
  <c r="H1421" i="2"/>
  <c r="H1354" i="2"/>
  <c r="H1336" i="2"/>
  <c r="H1269" i="2"/>
  <c r="H1063" i="2"/>
  <c r="H981" i="2"/>
  <c r="H980" i="2"/>
  <c r="H979" i="2"/>
  <c r="H918" i="2"/>
  <c r="H917" i="2"/>
  <c r="H845" i="2"/>
  <c r="H775" i="2"/>
  <c r="H557" i="2"/>
  <c r="H556" i="2"/>
  <c r="H266" i="2"/>
  <c r="H967" i="2"/>
  <c r="H832" i="2"/>
  <c r="H684" i="2"/>
  <c r="H228" i="2"/>
  <c r="H227" i="2"/>
  <c r="H52" i="2"/>
  <c r="H311" i="2"/>
  <c r="H1559" i="2"/>
  <c r="H1208" i="2"/>
  <c r="H79" i="2"/>
  <c r="H78" i="2"/>
  <c r="H310" i="2"/>
  <c r="H699" i="2"/>
  <c r="H1490" i="2"/>
  <c r="H757" i="2"/>
  <c r="H498" i="2"/>
  <c r="H1785" i="2"/>
  <c r="H1784" i="2"/>
  <c r="H1783" i="2"/>
  <c r="H1782" i="2"/>
  <c r="H1781" i="2"/>
  <c r="H1780" i="2"/>
  <c r="H1770" i="2"/>
  <c r="H1730" i="2"/>
  <c r="H1729" i="2"/>
  <c r="H1681" i="2"/>
  <c r="H1680" i="2"/>
  <c r="H1679" i="2"/>
  <c r="H1678" i="2"/>
  <c r="H1677" i="2"/>
  <c r="H1077" i="2"/>
  <c r="H1676" i="2"/>
  <c r="H1640" i="2"/>
  <c r="H1639" i="2"/>
  <c r="H1638" i="2"/>
  <c r="H1637" i="2"/>
  <c r="H1627" i="2"/>
  <c r="H1626" i="2"/>
  <c r="H1535" i="2"/>
  <c r="H1491" i="2"/>
  <c r="H1470" i="2"/>
  <c r="H1469" i="2"/>
  <c r="H1468" i="2"/>
  <c r="H1467" i="2"/>
  <c r="H1076" i="2"/>
  <c r="H1268" i="2"/>
  <c r="H1267" i="2"/>
  <c r="H1266" i="2"/>
  <c r="H1218" i="2"/>
  <c r="H1191" i="2"/>
  <c r="H1165" i="2"/>
  <c r="H1164" i="2"/>
  <c r="H1044" i="2"/>
  <c r="H1027" i="2"/>
  <c r="H1026" i="2"/>
  <c r="H1036" i="2"/>
  <c r="H1078" i="2"/>
  <c r="H1011" i="2"/>
  <c r="H1108" i="2"/>
  <c r="H1056" i="2"/>
  <c r="H977" i="2"/>
  <c r="H961" i="2"/>
  <c r="H960" i="2"/>
  <c r="H959" i="2"/>
  <c r="H958" i="2"/>
  <c r="H957" i="2"/>
  <c r="H1003" i="2"/>
  <c r="H1002" i="2"/>
  <c r="H840" i="2"/>
  <c r="H839" i="2"/>
  <c r="H1001" i="2"/>
  <c r="H819" i="2"/>
  <c r="H818" i="2"/>
  <c r="H817" i="2"/>
  <c r="H816" i="2"/>
  <c r="H815" i="2"/>
  <c r="H814" i="2"/>
  <c r="H813" i="2"/>
  <c r="H812" i="2"/>
  <c r="H770" i="2"/>
  <c r="H1000" i="2"/>
  <c r="H769" i="2"/>
  <c r="H768" i="2"/>
  <c r="H767" i="2"/>
  <c r="H766" i="2"/>
  <c r="H715" i="2"/>
  <c r="H714" i="2"/>
  <c r="H713" i="2"/>
  <c r="H712" i="2"/>
  <c r="H711" i="2"/>
  <c r="H710" i="2"/>
  <c r="H693" i="2"/>
  <c r="H692" i="2"/>
  <c r="H691" i="2"/>
  <c r="H690" i="2"/>
  <c r="H689" i="2"/>
  <c r="H661" i="2"/>
  <c r="H660" i="2"/>
  <c r="H659" i="2"/>
  <c r="H658" i="2"/>
  <c r="H657" i="2"/>
  <c r="H656" i="2"/>
  <c r="H655" i="2"/>
  <c r="H654" i="2"/>
  <c r="H653" i="2"/>
  <c r="H652" i="2"/>
  <c r="H543" i="2"/>
  <c r="H542" i="2"/>
  <c r="H541" i="2"/>
  <c r="H540" i="2"/>
  <c r="H539" i="2"/>
  <c r="H538" i="2"/>
  <c r="H537" i="2"/>
  <c r="H536" i="2"/>
  <c r="H535" i="2"/>
  <c r="H827" i="2"/>
  <c r="H534" i="2"/>
  <c r="H533" i="2"/>
  <c r="H532" i="2"/>
  <c r="H531" i="2"/>
  <c r="H530" i="2"/>
  <c r="H529" i="2"/>
  <c r="H528" i="2"/>
  <c r="H527" i="2"/>
  <c r="H526" i="2"/>
  <c r="H525" i="2"/>
  <c r="H524" i="2"/>
  <c r="H523" i="2"/>
  <c r="H522" i="2"/>
  <c r="H521" i="2"/>
  <c r="H520" i="2"/>
  <c r="H519" i="2"/>
  <c r="H518" i="2"/>
  <c r="H421" i="2"/>
  <c r="H400" i="2"/>
  <c r="H399" i="2"/>
  <c r="H398" i="2"/>
  <c r="H397" i="2"/>
  <c r="H396" i="2"/>
  <c r="H395" i="2"/>
  <c r="H394" i="2"/>
  <c r="H393" i="2"/>
  <c r="H392" i="2"/>
  <c r="H391" i="2"/>
  <c r="H390" i="2"/>
  <c r="H389" i="2"/>
  <c r="H388" i="2"/>
  <c r="H387" i="2"/>
  <c r="H386" i="2"/>
  <c r="H320" i="2"/>
  <c r="H319" i="2"/>
  <c r="H307" i="2"/>
  <c r="H306" i="2"/>
  <c r="H305" i="2"/>
  <c r="H298" i="2"/>
  <c r="H297" i="2"/>
  <c r="H257" i="2"/>
  <c r="H256" i="2"/>
  <c r="H255" i="2"/>
  <c r="H254" i="2"/>
  <c r="H253" i="2"/>
  <c r="H252" i="2"/>
  <c r="H251" i="2"/>
  <c r="H250" i="2"/>
  <c r="H249" i="2"/>
  <c r="H248" i="2"/>
  <c r="H247" i="2"/>
  <c r="H246" i="2"/>
  <c r="H245" i="2"/>
  <c r="H244" i="2"/>
  <c r="H243" i="2"/>
  <c r="H201" i="2"/>
  <c r="H200" i="2"/>
  <c r="H199" i="2"/>
  <c r="H198" i="2"/>
  <c r="H175" i="2"/>
  <c r="H826" i="2"/>
  <c r="H174" i="2"/>
  <c r="H173" i="2"/>
  <c r="H1254" i="2"/>
  <c r="H141" i="2"/>
  <c r="H123" i="2"/>
  <c r="H12" i="2"/>
  <c r="H85" i="2"/>
  <c r="H34" i="2"/>
  <c r="H1426" i="2"/>
  <c r="H1425" i="2"/>
  <c r="H1440" i="2"/>
  <c r="H1439" i="2"/>
  <c r="H1438" i="2"/>
  <c r="H1393" i="2"/>
  <c r="H978" i="2"/>
  <c r="H902" i="2"/>
  <c r="H901" i="2"/>
  <c r="H900" i="2"/>
  <c r="H773" i="2"/>
  <c r="H772" i="2"/>
  <c r="H771" i="2"/>
  <c r="H716" i="2"/>
  <c r="H549" i="2"/>
  <c r="H548" i="2"/>
  <c r="H547" i="2"/>
  <c r="H546" i="2"/>
  <c r="H436" i="2"/>
  <c r="H435" i="2"/>
  <c r="H434" i="2"/>
  <c r="H433" i="2"/>
  <c r="H432" i="2"/>
  <c r="H431" i="2"/>
  <c r="H402" i="2"/>
  <c r="H401" i="2"/>
  <c r="H329" i="2"/>
  <c r="H328" i="2"/>
  <c r="H327" i="2"/>
  <c r="H326" i="2"/>
  <c r="H325" i="2"/>
  <c r="H324" i="2"/>
  <c r="H323" i="2"/>
  <c r="H322" i="2"/>
  <c r="H1330" i="2"/>
  <c r="H1274" i="2"/>
  <c r="H1124" i="2"/>
  <c r="H203" i="2"/>
  <c r="H23" i="2"/>
  <c r="H1090" i="2"/>
  <c r="H674" i="2"/>
  <c r="H673" i="2"/>
  <c r="H1302" i="2"/>
  <c r="H1273" i="2"/>
  <c r="H1731" i="2"/>
  <c r="H1682" i="2"/>
  <c r="H1154" i="2"/>
  <c r="H1153" i="2"/>
  <c r="H1152" i="2"/>
  <c r="H1123" i="2"/>
  <c r="H1122" i="2"/>
  <c r="H1121" i="2"/>
  <c r="H1120" i="2"/>
  <c r="H146" i="2"/>
  <c r="H1053" i="2"/>
  <c r="H910" i="2"/>
  <c r="H750" i="2"/>
  <c r="H454" i="2"/>
  <c r="H1068" i="2"/>
  <c r="H1442" i="2"/>
  <c r="H1441" i="2"/>
  <c r="H208" i="2"/>
  <c r="H1203" i="2"/>
  <c r="H1151" i="2"/>
  <c r="H445" i="2"/>
  <c r="H420" i="2"/>
  <c r="H7" i="2"/>
  <c r="H6" i="2"/>
  <c r="H1089" i="2"/>
  <c r="H1062" i="2"/>
  <c r="H1061" i="2"/>
  <c r="H1060" i="2"/>
  <c r="H5" i="2"/>
  <c r="H1033" i="2"/>
  <c r="H1030" i="2"/>
  <c r="H1029" i="2"/>
  <c r="H4" i="2"/>
  <c r="H1028" i="2"/>
  <c r="H909" i="2"/>
  <c r="H916" i="2"/>
  <c r="H915" i="2"/>
  <c r="H914" i="2"/>
  <c r="H913" i="2"/>
  <c r="H912" i="2"/>
  <c r="H908" i="2"/>
  <c r="H907" i="2"/>
  <c r="H844" i="2"/>
  <c r="H843" i="2"/>
  <c r="H842" i="2"/>
  <c r="H906" i="2"/>
  <c r="H820" i="2"/>
  <c r="H774" i="2"/>
  <c r="H905" i="2"/>
  <c r="H50" i="2"/>
  <c r="H1558" i="2"/>
  <c r="H1150" i="2"/>
  <c r="H184" i="2"/>
  <c r="H413" i="2"/>
  <c r="H412" i="2"/>
  <c r="H411" i="2"/>
  <c r="H1557" i="2"/>
  <c r="H1556" i="2"/>
  <c r="H694" i="2"/>
  <c r="H1480" i="2"/>
  <c r="H1479" i="2"/>
  <c r="H555" i="2"/>
  <c r="H554" i="2"/>
  <c r="H1478" i="2"/>
  <c r="H553" i="2"/>
  <c r="H552" i="2"/>
  <c r="H551" i="2"/>
  <c r="H550" i="2"/>
  <c r="H1477" i="2"/>
  <c r="H119" i="2"/>
  <c r="H1338" i="2"/>
  <c r="H1444" i="2"/>
  <c r="H1443" i="2"/>
  <c r="H919" i="2"/>
  <c r="H1225" i="2"/>
  <c r="H1224" i="2"/>
  <c r="H1207" i="2"/>
  <c r="H1732" i="2"/>
  <c r="H1683" i="2"/>
  <c r="H921" i="2"/>
  <c r="H920" i="2"/>
  <c r="H1206" i="2"/>
  <c r="H1119" i="2"/>
  <c r="H1118" i="2"/>
  <c r="H1684" i="2"/>
  <c r="H1644" i="2"/>
  <c r="H1643" i="2"/>
  <c r="H1642" i="2"/>
  <c r="H1641" i="2"/>
  <c r="H1629" i="2"/>
  <c r="H1628" i="2"/>
  <c r="H1599" i="2"/>
  <c r="H1597" i="2"/>
  <c r="H1596" i="2"/>
  <c r="H1536" i="2"/>
  <c r="H596" i="2"/>
  <c r="H1511" i="2"/>
  <c r="H1473" i="2"/>
  <c r="H1472" i="2"/>
  <c r="H1471" i="2"/>
  <c r="H1445" i="2"/>
  <c r="H1432" i="2"/>
  <c r="H1431" i="2"/>
  <c r="H1430" i="2"/>
  <c r="H1422" i="2"/>
  <c r="H1408" i="2"/>
  <c r="H1407" i="2"/>
  <c r="H1406" i="2"/>
  <c r="H1361" i="2"/>
  <c r="H1355" i="2"/>
  <c r="H1345" i="2"/>
  <c r="H1329" i="2"/>
  <c r="H1322" i="2"/>
  <c r="H1309" i="2"/>
  <c r="H1298" i="2"/>
  <c r="H1287" i="2"/>
  <c r="H1272" i="2"/>
  <c r="H1271" i="2"/>
  <c r="H1270" i="2"/>
  <c r="H1256" i="2"/>
  <c r="H1253" i="2"/>
  <c r="H1221" i="2"/>
  <c r="H1220" i="2"/>
  <c r="H1219" i="2"/>
  <c r="H1201" i="2"/>
  <c r="H1192" i="2"/>
  <c r="H1188" i="2"/>
  <c r="H1182" i="2"/>
  <c r="H1172" i="2"/>
  <c r="H1163" i="2"/>
  <c r="H1147" i="2"/>
  <c r="H151" i="2"/>
  <c r="H94" i="2"/>
  <c r="H1107" i="2"/>
  <c r="H1106" i="2"/>
  <c r="H1105" i="2"/>
  <c r="H93" i="2"/>
  <c r="H1094" i="2"/>
  <c r="H1092" i="2"/>
  <c r="H1085" i="2"/>
  <c r="H1084" i="2"/>
  <c r="H1083" i="2"/>
  <c r="H1082" i="2"/>
  <c r="H1067" i="2"/>
  <c r="H1066" i="2"/>
  <c r="H92" i="2"/>
  <c r="H1065" i="2"/>
  <c r="H1064" i="2"/>
  <c r="H1052" i="2"/>
  <c r="H1051" i="2"/>
  <c r="H1050" i="2"/>
  <c r="H1049" i="2"/>
  <c r="H1040" i="2"/>
  <c r="H1039" i="2"/>
  <c r="H1038" i="2"/>
  <c r="H1037" i="2"/>
  <c r="H1031" i="2"/>
  <c r="H1008" i="2"/>
  <c r="H1007" i="2"/>
  <c r="H1006" i="2"/>
  <c r="H1005" i="2"/>
  <c r="H1004" i="2"/>
  <c r="H984" i="2"/>
  <c r="H983" i="2"/>
  <c r="H982" i="2"/>
  <c r="H943" i="2"/>
  <c r="H942" i="2"/>
  <c r="H941" i="2"/>
  <c r="H940" i="2"/>
  <c r="H939" i="2"/>
  <c r="H938" i="2"/>
  <c r="H937" i="2"/>
  <c r="H936" i="2"/>
  <c r="H935" i="2"/>
  <c r="H934" i="2"/>
  <c r="H933" i="2"/>
  <c r="H932" i="2"/>
  <c r="H931" i="2"/>
  <c r="H930" i="2"/>
  <c r="H929" i="2"/>
  <c r="H928" i="2"/>
  <c r="H927" i="2"/>
  <c r="H926" i="2"/>
  <c r="H925" i="2"/>
  <c r="H924" i="2"/>
  <c r="H923" i="2"/>
  <c r="H922" i="2"/>
  <c r="H848" i="2"/>
  <c r="H847" i="2"/>
  <c r="H846" i="2"/>
  <c r="H796" i="2"/>
  <c r="H795" i="2"/>
  <c r="H794" i="2"/>
  <c r="H793" i="2"/>
  <c r="H792" i="2"/>
  <c r="H791" i="2"/>
  <c r="H790" i="2"/>
  <c r="H789" i="2"/>
  <c r="H788" i="2"/>
  <c r="H787" i="2"/>
  <c r="H786" i="2"/>
  <c r="H785" i="2"/>
  <c r="H784" i="2"/>
  <c r="H783" i="2"/>
  <c r="H782" i="2"/>
  <c r="H781" i="2"/>
  <c r="H780" i="2"/>
  <c r="H779" i="2"/>
  <c r="H729" i="2"/>
  <c r="H728" i="2"/>
  <c r="H727" i="2"/>
  <c r="H726" i="2"/>
  <c r="H695" i="2"/>
  <c r="H672" i="2"/>
  <c r="H671" i="2"/>
  <c r="H670" i="2"/>
  <c r="H669" i="2"/>
  <c r="H668" i="2"/>
  <c r="H667" i="2"/>
  <c r="H666" i="2"/>
  <c r="H665" i="2"/>
  <c r="H664" i="2"/>
  <c r="H663" i="2"/>
  <c r="H662"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408" i="2"/>
  <c r="H407" i="2"/>
  <c r="H406" i="2"/>
  <c r="H405" i="2"/>
  <c r="H404" i="2"/>
  <c r="H331" i="2"/>
  <c r="H308" i="2"/>
  <c r="H301" i="2"/>
  <c r="H300" i="2"/>
  <c r="H299" i="2"/>
  <c r="H278" i="2"/>
  <c r="H277" i="2"/>
  <c r="H276" i="2"/>
  <c r="H275" i="2"/>
  <c r="H274" i="2"/>
  <c r="H273" i="2"/>
  <c r="H272" i="2"/>
  <c r="H271" i="2"/>
  <c r="H270" i="2"/>
  <c r="H269" i="2"/>
  <c r="H268" i="2"/>
  <c r="H267" i="2"/>
  <c r="H180" i="2"/>
  <c r="H179" i="2"/>
  <c r="H178" i="2"/>
  <c r="H17" i="2"/>
  <c r="H16" i="2"/>
  <c r="H22" i="2"/>
  <c r="H21" i="2"/>
  <c r="H20" i="2"/>
  <c r="H19" i="2"/>
  <c r="H55" i="2"/>
  <c r="H54" i="2"/>
  <c r="H1069" i="2"/>
  <c r="H991" i="2"/>
  <c r="H990" i="2"/>
  <c r="H989" i="2"/>
  <c r="H988" i="2"/>
  <c r="H987" i="2"/>
  <c r="H986" i="2"/>
  <c r="H985" i="2"/>
  <c r="H944" i="2"/>
  <c r="H850" i="2"/>
  <c r="H849" i="2"/>
  <c r="H730" i="2"/>
  <c r="H595" i="2"/>
  <c r="H439" i="2"/>
  <c r="H438" i="2"/>
  <c r="H437" i="2"/>
  <c r="H409" i="2"/>
  <c r="H332" i="2"/>
  <c r="H281" i="2"/>
  <c r="H280" i="2"/>
  <c r="H279" i="2"/>
  <c r="H1733" i="2"/>
  <c r="H1686" i="2"/>
  <c r="H1685" i="2"/>
  <c r="H1448" i="2"/>
  <c r="H1447" i="2"/>
  <c r="H1446" i="2"/>
  <c r="H77" i="2"/>
  <c r="H1645" i="2"/>
  <c r="H76" i="2"/>
  <c r="H314" i="2"/>
  <c r="H1333" i="2"/>
  <c r="H1332" i="2"/>
  <c r="H1331" i="2"/>
  <c r="H321" i="2"/>
  <c r="H287" i="2"/>
  <c r="H1603" i="2"/>
  <c r="H1608" i="2"/>
  <c r="H1675" i="2"/>
  <c r="H899" i="2"/>
  <c r="H898" i="2"/>
  <c r="H765" i="2"/>
  <c r="H313" i="2"/>
  <c r="H312" i="2"/>
  <c r="H43" i="2"/>
  <c r="H42" i="2"/>
  <c r="H1117" i="2"/>
  <c r="H1116" i="2"/>
  <c r="H145" i="2"/>
  <c r="H1428" i="2"/>
  <c r="H205" i="2"/>
  <c r="H1723" i="2"/>
  <c r="H1614" i="2"/>
  <c r="H1607" i="2"/>
  <c r="H1602" i="2"/>
  <c r="H1601" i="2"/>
  <c r="H1555" i="2"/>
  <c r="H1554" i="2"/>
  <c r="H1553" i="2"/>
  <c r="H1552" i="2"/>
  <c r="H1551" i="2"/>
  <c r="H1476" i="2"/>
  <c r="H1424" i="2"/>
  <c r="H1357" i="2"/>
  <c r="H1356" i="2"/>
  <c r="H1299" i="2"/>
  <c r="H1223" i="2"/>
  <c r="H1205" i="2"/>
  <c r="H1204" i="2"/>
  <c r="H1183" i="2"/>
  <c r="H1149" i="2"/>
  <c r="H1115" i="2"/>
  <c r="H1114" i="2"/>
  <c r="H1113" i="2"/>
  <c r="H1112" i="2"/>
  <c r="H202" i="2"/>
  <c r="H183" i="2"/>
  <c r="H1392" i="2"/>
  <c r="H1391" i="2"/>
  <c r="H182" i="2"/>
  <c r="H1390" i="2"/>
  <c r="H144" i="2"/>
  <c r="H133" i="2"/>
  <c r="H91" i="2"/>
  <c r="H90" i="2"/>
  <c r="H1673" i="2"/>
  <c r="H466" i="2"/>
  <c r="H465" i="2"/>
  <c r="H464" i="2"/>
  <c r="H463" i="2"/>
  <c r="H462" i="2"/>
  <c r="H461" i="2"/>
  <c r="H1142" i="2"/>
  <c r="H1580" i="2"/>
  <c r="H1347" i="2"/>
  <c r="H1130" i="2"/>
  <c r="H1129" i="2"/>
  <c r="H1550" i="2"/>
  <c r="H1457" i="2"/>
  <c r="H41" i="2"/>
  <c r="H40" i="2"/>
  <c r="H1549" i="2"/>
  <c r="H1548" i="2"/>
  <c r="H1222" i="2"/>
  <c r="H1674" i="2"/>
  <c r="H896" i="2"/>
  <c r="H460" i="2"/>
  <c r="H1606" i="2"/>
  <c r="H1547" i="2"/>
  <c r="H1546" i="2"/>
  <c r="H1475" i="2"/>
  <c r="H1423" i="2"/>
  <c r="H1111" i="2"/>
  <c r="H143" i="2"/>
  <c r="H89" i="2"/>
  <c r="H1247" i="2"/>
  <c r="H1246" i="2"/>
  <c r="H1245" i="2"/>
  <c r="H1159" i="2"/>
  <c r="H1140" i="2"/>
  <c r="H1093" i="2"/>
  <c r="H31" i="2"/>
  <c r="H49" i="2"/>
  <c r="H1617" i="2"/>
  <c r="H330" i="2"/>
  <c r="H414" i="2"/>
  <c r="H1579" i="2"/>
  <c r="H286" i="2"/>
  <c r="H993" i="2"/>
  <c r="H992" i="2"/>
  <c r="H821" i="2"/>
  <c r="H285" i="2"/>
  <c r="H410" i="2"/>
  <c r="H282" i="2"/>
  <c r="H1485" i="2"/>
  <c r="H181" i="2"/>
  <c r="H39" i="2"/>
  <c r="H38" i="2"/>
  <c r="H48" i="2"/>
  <c r="H47" i="2"/>
  <c r="H1613" i="2"/>
  <c r="H1605" i="2"/>
  <c r="H1545" i="2"/>
  <c r="H1544" i="2"/>
  <c r="H1543" i="2"/>
  <c r="H1542" i="2"/>
  <c r="H1541" i="2"/>
  <c r="H1540" i="2"/>
  <c r="H1409" i="2"/>
  <c r="H1110" i="2"/>
  <c r="H1109" i="2"/>
  <c r="H142" i="2"/>
  <c r="H1139" i="2"/>
  <c r="H98" i="2"/>
  <c r="H1138" i="2"/>
  <c r="H1589" i="2"/>
  <c r="H1588" i="2"/>
  <c r="H1587" i="2"/>
  <c r="H1586" i="2"/>
  <c r="H1292" i="2"/>
  <c r="H1232" i="2"/>
  <c r="H1209" i="2"/>
  <c r="H1189" i="2"/>
  <c r="H1158" i="2"/>
  <c r="H1137" i="2"/>
  <c r="H1136" i="2"/>
  <c r="H1135" i="2"/>
  <c r="H1792" i="2"/>
  <c r="H1791" i="2"/>
  <c r="H1734" i="2"/>
  <c r="H1688" i="2"/>
  <c r="H1687" i="2"/>
  <c r="H1560" i="2"/>
  <c r="H1449" i="2"/>
  <c r="H1793" i="2"/>
  <c r="H1735" i="2"/>
  <c r="H1689" i="2"/>
  <c r="H1134" i="2"/>
  <c r="H149" i="2"/>
  <c r="H1454" i="2"/>
  <c r="H1453" i="2"/>
  <c r="H1452" i="2"/>
  <c r="H1451" i="2"/>
  <c r="H1450" i="2"/>
  <c r="H1032" i="2"/>
  <c r="H1795" i="2"/>
  <c r="H1794" i="2"/>
  <c r="H1724" i="2"/>
  <c r="H1695" i="2"/>
  <c r="H1694" i="2"/>
  <c r="H1693" i="2"/>
  <c r="H1692" i="2"/>
  <c r="H1691" i="2"/>
  <c r="H1690" i="2"/>
  <c r="H1646" i="2"/>
  <c r="H1630" i="2"/>
  <c r="H1616" i="2"/>
  <c r="H148" i="2"/>
  <c r="H1604" i="2"/>
  <c r="H1578" i="2"/>
  <c r="H1577" i="2"/>
  <c r="H1576" i="2"/>
  <c r="H1575" i="2"/>
  <c r="H1574" i="2"/>
  <c r="H1573" i="2"/>
  <c r="H1572" i="2"/>
  <c r="H1571" i="2"/>
  <c r="H1570" i="2"/>
  <c r="H1569" i="2"/>
  <c r="H104" i="2"/>
  <c r="H1568" i="2"/>
  <c r="H1567" i="2"/>
  <c r="H1566" i="2"/>
  <c r="H103" i="2"/>
  <c r="H102" i="2"/>
  <c r="H101" i="2"/>
  <c r="H1565" i="2"/>
  <c r="H1564" i="2"/>
  <c r="H1563" i="2"/>
  <c r="H1562" i="2"/>
  <c r="H1484" i="2"/>
  <c r="H1483" i="2"/>
  <c r="H1482" i="2"/>
  <c r="H1146" i="2"/>
  <c r="H1427" i="2"/>
  <c r="H1358" i="2"/>
  <c r="H1346" i="2"/>
  <c r="H53" i="2"/>
  <c r="H1340" i="2"/>
  <c r="H1339" i="2"/>
  <c r="H36" i="2"/>
  <c r="H46" i="2"/>
  <c r="H125" i="2"/>
  <c r="H1310" i="2"/>
  <c r="H1291" i="2"/>
  <c r="H1290" i="2"/>
  <c r="H1289" i="2"/>
  <c r="H1288" i="2"/>
  <c r="H1280" i="2"/>
  <c r="H1279" i="2"/>
  <c r="H1278" i="2"/>
  <c r="H1277" i="2"/>
  <c r="H1276" i="2"/>
  <c r="H1275" i="2"/>
  <c r="H124" i="2"/>
  <c r="H1244" i="2"/>
  <c r="H1230" i="2"/>
  <c r="H1229" i="2"/>
  <c r="H1228" i="2"/>
  <c r="H45" i="2"/>
  <c r="H1243" i="2"/>
  <c r="H1227" i="2"/>
  <c r="H1193" i="2"/>
  <c r="H1184" i="2"/>
  <c r="H1176" i="2"/>
  <c r="H1175" i="2"/>
  <c r="H1174" i="2"/>
  <c r="H1173" i="2"/>
  <c r="H1166" i="2"/>
  <c r="H1156" i="2"/>
  <c r="H1155" i="2"/>
  <c r="H1141" i="2"/>
  <c r="H1474" i="2"/>
  <c r="H1128" i="2"/>
  <c r="H1127" i="2"/>
  <c r="H75" i="2"/>
  <c r="H35" i="2"/>
  <c r="H1539" i="2"/>
  <c r="H1096" i="2"/>
  <c r="H1087" i="2"/>
  <c r="H1086" i="2"/>
  <c r="H1071" i="2"/>
  <c r="H1070" i="2"/>
  <c r="H1041" i="2"/>
  <c r="H998" i="2"/>
  <c r="H997" i="2"/>
  <c r="H996" i="2"/>
  <c r="H995" i="2"/>
  <c r="H994" i="2"/>
  <c r="H946" i="2"/>
  <c r="H945" i="2"/>
  <c r="H852" i="2"/>
  <c r="H851" i="2"/>
  <c r="H806" i="2"/>
  <c r="H805" i="2"/>
  <c r="H804" i="2"/>
  <c r="H803" i="2"/>
  <c r="H802" i="2"/>
  <c r="H801" i="2"/>
  <c r="H800" i="2"/>
  <c r="H799" i="2"/>
  <c r="H798" i="2"/>
  <c r="H797" i="2"/>
  <c r="H735" i="2"/>
  <c r="H734" i="2"/>
  <c r="H733" i="2"/>
  <c r="H732" i="2"/>
  <c r="H613" i="2"/>
  <c r="H612" i="2"/>
  <c r="H611" i="2"/>
  <c r="H610" i="2"/>
  <c r="H609" i="2"/>
  <c r="H608" i="2"/>
  <c r="H607" i="2"/>
  <c r="H606" i="2"/>
  <c r="H605" i="2"/>
  <c r="H604" i="2"/>
  <c r="H603" i="2"/>
  <c r="H1538" i="2"/>
  <c r="H877" i="2"/>
  <c r="H1195" i="2"/>
  <c r="H602" i="2"/>
  <c r="H601" i="2"/>
  <c r="H600" i="2"/>
  <c r="H599" i="2"/>
  <c r="H598" i="2"/>
  <c r="H18" i="2"/>
  <c r="H1585" i="2"/>
  <c r="H1584" i="2"/>
  <c r="H333" i="2"/>
  <c r="H284" i="2"/>
  <c r="H1394" i="2"/>
  <c r="H283" i="2"/>
  <c r="H1194" i="2"/>
  <c r="H209" i="2"/>
  <c r="H204" i="2"/>
  <c r="H189" i="2"/>
  <c r="H188" i="2"/>
  <c r="H187" i="2"/>
  <c r="H186" i="2"/>
  <c r="H185" i="2"/>
  <c r="H147" i="2"/>
  <c r="H117" i="2"/>
  <c r="H112" i="2"/>
  <c r="H111" i="2"/>
  <c r="H1133" i="2"/>
  <c r="H97" i="2"/>
  <c r="H96" i="2"/>
  <c r="H95" i="2"/>
  <c r="H59" i="2"/>
  <c r="H58" i="2"/>
  <c r="H57" i="2"/>
  <c r="H56" i="2"/>
  <c r="H74" i="2"/>
  <c r="H11" i="2"/>
  <c r="H10" i="2"/>
  <c r="H9" i="2"/>
  <c r="H8" i="2"/>
  <c r="H736" i="2"/>
  <c r="H334" i="2"/>
  <c r="H869" i="2"/>
  <c r="H289" i="2"/>
  <c r="H962" i="2"/>
  <c r="H51" i="2"/>
  <c r="H1786" i="2"/>
  <c r="H1736" i="2"/>
  <c r="H1696" i="2"/>
  <c r="H1737" i="2"/>
  <c r="H1697" i="2"/>
  <c r="H1561" i="2"/>
  <c r="H1226" i="2"/>
  <c r="H1126" i="2"/>
  <c r="H1337" i="2"/>
  <c r="H1583" i="2"/>
  <c r="H1582" i="2"/>
  <c r="H1095" i="2"/>
  <c r="H88" i="2"/>
  <c r="H87" i="2"/>
  <c r="H1537" i="2"/>
  <c r="H86" i="2"/>
  <c r="H37" i="2"/>
  <c r="H1185" i="2"/>
  <c r="H1177" i="2"/>
  <c r="H190" i="2"/>
  <c r="H100" i="2"/>
  <c r="H1377" i="2"/>
  <c r="H44" i="2"/>
  <c r="H1581" i="2"/>
  <c r="H1231" i="2"/>
  <c r="H1132" i="2"/>
  <c r="H99" i="2"/>
  <c r="H1404" i="2"/>
  <c r="H1131" i="2"/>
  <c r="H113" i="2"/>
  <c r="H1481" i="2"/>
  <c r="H955" i="2"/>
  <c r="H1157" i="2"/>
  <c r="H853" i="2"/>
  <c r="H625" i="2"/>
  <c r="H624" i="2"/>
  <c r="H623" i="2"/>
  <c r="H622" i="2"/>
  <c r="H621" i="2"/>
  <c r="H620" i="2"/>
  <c r="H619" i="2"/>
  <c r="H618" i="2"/>
  <c r="H617" i="2"/>
  <c r="H1773" i="2"/>
  <c r="H1742" i="2"/>
  <c r="H1741" i="2"/>
  <c r="H1740" i="2"/>
  <c r="H1739" i="2"/>
  <c r="H1738" i="2"/>
  <c r="H64" i="2"/>
  <c r="H1796" i="2"/>
  <c r="H1492" i="2"/>
  <c r="H338" i="2"/>
  <c r="H337" i="2"/>
  <c r="H336" i="2"/>
  <c r="H335" i="2"/>
  <c r="H66" i="2"/>
  <c r="H65" i="2"/>
  <c r="H1797" i="2"/>
  <c r="H1787" i="2"/>
  <c r="H1774" i="2"/>
  <c r="H1746" i="2"/>
  <c r="H1745" i="2"/>
  <c r="H1744" i="2"/>
  <c r="H1743" i="2"/>
  <c r="H1725" i="2"/>
  <c r="H1699" i="2"/>
  <c r="H1698" i="2"/>
  <c r="H1619" i="2"/>
  <c r="H1592" i="2"/>
  <c r="H1591" i="2"/>
  <c r="H1590" i="2"/>
  <c r="H1493" i="2"/>
  <c r="H1486" i="2"/>
  <c r="H1410" i="2"/>
  <c r="H1395" i="2"/>
  <c r="H1349" i="2"/>
  <c r="H1348" i="2"/>
  <c r="H1248" i="2"/>
  <c r="H1233" i="2"/>
  <c r="H1046" i="2"/>
  <c r="H1045" i="2"/>
  <c r="H1043" i="2"/>
  <c r="H1042" i="2"/>
  <c r="H808" i="2"/>
  <c r="H807" i="2"/>
  <c r="H742" i="2"/>
  <c r="H741" i="2"/>
  <c r="H740" i="2"/>
  <c r="H739" i="2"/>
  <c r="H738" i="2"/>
  <c r="H634" i="2"/>
  <c r="H633" i="2"/>
  <c r="H632" i="2"/>
  <c r="H631" i="2"/>
  <c r="H630" i="2"/>
  <c r="H629" i="2"/>
  <c r="H628" i="2"/>
  <c r="H627" i="2"/>
  <c r="H626" i="2"/>
  <c r="H339" i="2"/>
  <c r="H191" i="2"/>
  <c r="H107" i="2"/>
  <c r="H106" i="2"/>
  <c r="H67" i="2"/>
  <c r="H341" i="2"/>
  <c r="H340" i="2"/>
  <c r="H1788" i="2"/>
  <c r="H1775" i="2"/>
  <c r="H1750" i="2"/>
  <c r="H1749" i="2"/>
  <c r="H1748" i="2"/>
  <c r="H1747" i="2"/>
  <c r="H69" i="2"/>
  <c r="H68" i="2"/>
  <c r="H1726" i="2"/>
  <c r="H1700" i="2"/>
  <c r="H1651" i="2"/>
  <c r="H70" i="2"/>
  <c r="H1494" i="2"/>
  <c r="H1097" i="2"/>
  <c r="H639" i="2"/>
  <c r="H638" i="2"/>
  <c r="H637" i="2"/>
  <c r="H636" i="2"/>
  <c r="H635" i="2"/>
  <c r="H61" i="2"/>
  <c r="H60" i="2"/>
  <c r="H1776" i="2"/>
  <c r="H1753" i="2"/>
  <c r="H1752" i="2"/>
  <c r="H1751" i="2"/>
  <c r="H644" i="2"/>
  <c r="H643" i="2"/>
  <c r="H642" i="2"/>
  <c r="H641" i="2"/>
  <c r="H640" i="2"/>
  <c r="H71" i="2"/>
  <c r="H1789" i="2"/>
  <c r="H1777" i="2"/>
  <c r="H1756" i="2"/>
  <c r="H1755" i="2"/>
  <c r="H1754" i="2"/>
  <c r="H1701" i="2"/>
  <c r="H415" i="2"/>
  <c r="H1778" i="2"/>
  <c r="H1760" i="2"/>
  <c r="H1759" i="2"/>
  <c r="H1758" i="2"/>
  <c r="H1757" i="2"/>
  <c r="H1704" i="2"/>
  <c r="H1703" i="2"/>
  <c r="H1702" i="2"/>
  <c r="H1621" i="2"/>
  <c r="H1620" i="2"/>
  <c r="H1595" i="2"/>
  <c r="H1594" i="2"/>
  <c r="H1593" i="2"/>
  <c r="H1359" i="2"/>
  <c r="H1334" i="2"/>
  <c r="H1311" i="2"/>
  <c r="H1293" i="2"/>
  <c r="H1281" i="2"/>
  <c r="H1235" i="2"/>
  <c r="H1234" i="2"/>
  <c r="H1178" i="2"/>
  <c r="H1162" i="2"/>
  <c r="H1161" i="2"/>
  <c r="H1160" i="2"/>
  <c r="H645" i="2"/>
  <c r="H207" i="2"/>
  <c r="H192" i="2"/>
  <c r="H63" i="2"/>
  <c r="H62" i="2"/>
  <c r="H1764" i="2"/>
  <c r="H1763" i="2"/>
  <c r="H1762" i="2"/>
  <c r="H1761" i="2"/>
  <c r="H1705" i="2"/>
  <c r="H1647" i="2"/>
  <c r="H1622" i="2"/>
  <c r="H1779" i="2"/>
  <c r="H1706" i="2"/>
  <c r="H1661" i="2"/>
  <c r="H1648" i="2"/>
  <c r="H1662" i="2"/>
  <c r="H822" i="2"/>
  <c r="H1766" i="2"/>
  <c r="H1765" i="2"/>
  <c r="H1663" i="2"/>
  <c r="H823" i="2"/>
  <c r="H1707" i="2"/>
  <c r="H1649" i="2"/>
  <c r="H1510" i="2"/>
  <c r="H1509" i="2"/>
  <c r="H1508" i="2"/>
  <c r="H1507" i="2"/>
  <c r="H1506" i="2"/>
  <c r="H1505" i="2"/>
  <c r="H1504" i="2"/>
  <c r="H1503" i="2"/>
  <c r="H1502" i="2"/>
  <c r="H1501" i="2"/>
  <c r="H1500" i="2"/>
  <c r="H1499" i="2"/>
  <c r="H1498" i="2"/>
  <c r="H1497" i="2"/>
  <c r="H1496" i="2"/>
  <c r="H1495" i="2"/>
  <c r="H1772" i="2"/>
  <c r="H1771" i="2"/>
  <c r="H1767" i="2"/>
  <c r="H1709" i="2"/>
  <c r="H1708" i="2"/>
  <c r="H1653" i="2"/>
  <c r="H1652" i="2"/>
  <c r="H1360" i="2"/>
  <c r="H1282" i="2"/>
  <c r="H195" i="2"/>
  <c r="H194" i="2"/>
  <c r="H193" i="2"/>
  <c r="H109" i="2"/>
  <c r="H108" i="2"/>
  <c r="H1655" i="2"/>
  <c r="H1654" i="2"/>
  <c r="H1710" i="2"/>
  <c r="H1656" i="2"/>
  <c r="H1650" i="2"/>
  <c r="H1712" i="2"/>
  <c r="H1711" i="2"/>
  <c r="H72" i="2"/>
  <c r="H1713" i="2"/>
  <c r="H73" i="2"/>
  <c r="H1714" i="2"/>
  <c r="H110" i="2"/>
</calcChain>
</file>

<file path=xl/sharedStrings.xml><?xml version="1.0" encoding="utf-8"?>
<sst xmlns="http://schemas.openxmlformats.org/spreadsheetml/2006/main" count="16317" uniqueCount="3767">
  <si>
    <t>개수 : 소분류</t>
  </si>
  <si>
    <t xml:space="preserve">대분류 </t>
  </si>
  <si>
    <t>중분류</t>
  </si>
  <si>
    <t>소분류</t>
  </si>
  <si>
    <t>요약</t>
  </si>
  <si>
    <t>공통/직무</t>
  </si>
  <si>
    <t>IT</t>
  </si>
  <si>
    <t>DB</t>
  </si>
  <si>
    <t>Mobile</t>
  </si>
  <si>
    <t>Network</t>
  </si>
  <si>
    <t>OS</t>
  </si>
  <si>
    <t>Security</t>
  </si>
  <si>
    <t>디자인</t>
  </si>
  <si>
    <t>빅데이터</t>
  </si>
  <si>
    <t>프로그래밍</t>
  </si>
  <si>
    <t>OA</t>
  </si>
  <si>
    <t>OA기타</t>
  </si>
  <si>
    <t>OA종합</t>
  </si>
  <si>
    <t>SNS</t>
  </si>
  <si>
    <t>엑셀</t>
  </si>
  <si>
    <t>워드</t>
  </si>
  <si>
    <t>파워포인트</t>
  </si>
  <si>
    <t>한글</t>
  </si>
  <si>
    <t>경영인사이트</t>
  </si>
  <si>
    <t>경제</t>
  </si>
  <si>
    <t>리더십 통찰</t>
  </si>
  <si>
    <t>세계경제와 트렌드</t>
  </si>
  <si>
    <t>인문과 인간이해</t>
  </si>
  <si>
    <t>경영직무</t>
  </si>
  <si>
    <t>CS(고객응대)</t>
  </si>
  <si>
    <t>R&amp;D</t>
  </si>
  <si>
    <t>경영/전략</t>
  </si>
  <si>
    <t>구매</t>
  </si>
  <si>
    <t>글로벌 비즈니스</t>
  </si>
  <si>
    <t>마케팅/홍보</t>
  </si>
  <si>
    <t>법무</t>
  </si>
  <si>
    <t>생산관리</t>
  </si>
  <si>
    <t>영업</t>
  </si>
  <si>
    <t>인사/노무/HRD</t>
  </si>
  <si>
    <t>재무/회계</t>
  </si>
  <si>
    <t>공유가치</t>
  </si>
  <si>
    <t>고객지향</t>
  </si>
  <si>
    <t>윤리지향</t>
  </si>
  <si>
    <t>조직문화</t>
  </si>
  <si>
    <t>혁신지향</t>
  </si>
  <si>
    <t>비즈니스 스킬</t>
  </si>
  <si>
    <t>기획력</t>
  </si>
  <si>
    <t>문서작성</t>
  </si>
  <si>
    <t>문제해결</t>
  </si>
  <si>
    <t>분석력</t>
  </si>
  <si>
    <t>비즈니스 매너</t>
  </si>
  <si>
    <t>설득/협상</t>
  </si>
  <si>
    <t>창의력</t>
  </si>
  <si>
    <t>커뮤니케이션</t>
  </si>
  <si>
    <t>프로젝트 관리</t>
  </si>
  <si>
    <t>프리젠테이션</t>
  </si>
  <si>
    <t>리더십</t>
  </si>
  <si>
    <t>리더십일반</t>
  </si>
  <si>
    <t>계층특화</t>
  </si>
  <si>
    <t>리더십종합</t>
  </si>
  <si>
    <t>셀프리더십</t>
  </si>
  <si>
    <t>사람관리</t>
  </si>
  <si>
    <t>관계형성</t>
  </si>
  <si>
    <t>동기부여</t>
  </si>
  <si>
    <t>팀워크</t>
  </si>
  <si>
    <t>팀원육성</t>
  </si>
  <si>
    <t>업무관리</t>
  </si>
  <si>
    <t>성과관리</t>
  </si>
  <si>
    <t>업무혁신</t>
  </si>
  <si>
    <t>의사결정</t>
  </si>
  <si>
    <t>자기관리</t>
  </si>
  <si>
    <t>마음관리</t>
  </si>
  <si>
    <t>시간관리</t>
  </si>
  <si>
    <t>자기개발</t>
  </si>
  <si>
    <t>조직관리</t>
  </si>
  <si>
    <t>변화관리</t>
  </si>
  <si>
    <t>비전 제시</t>
  </si>
  <si>
    <t>외국어</t>
  </si>
  <si>
    <t>기타언어</t>
  </si>
  <si>
    <t>독일어</t>
  </si>
  <si>
    <t>러시아어</t>
  </si>
  <si>
    <t>베트남어</t>
  </si>
  <si>
    <t>스페인어</t>
  </si>
  <si>
    <t>이탈리아어</t>
  </si>
  <si>
    <t>인도네시아어</t>
  </si>
  <si>
    <t>태국어</t>
  </si>
  <si>
    <t>터키어</t>
  </si>
  <si>
    <t>특수 기타언어</t>
  </si>
  <si>
    <t>프랑스어</t>
  </si>
  <si>
    <t>한국어</t>
  </si>
  <si>
    <t>영어</t>
  </si>
  <si>
    <t>OPIc</t>
  </si>
  <si>
    <t>TOEFL</t>
  </si>
  <si>
    <t>TOEIC</t>
  </si>
  <si>
    <t>TOEIC Speaking</t>
  </si>
  <si>
    <t>영어단어</t>
  </si>
  <si>
    <t>영어문법/작문</t>
  </si>
  <si>
    <t>영어비즈니스</t>
  </si>
  <si>
    <t>영어시험대비</t>
  </si>
  <si>
    <t>영어청취</t>
  </si>
  <si>
    <t>영어회화</t>
  </si>
  <si>
    <t>일본어</t>
  </si>
  <si>
    <t>JLPT</t>
  </si>
  <si>
    <t>일본어문법/작문</t>
  </si>
  <si>
    <t>일본어시험대비</t>
  </si>
  <si>
    <t>일본어회화</t>
  </si>
  <si>
    <t>중국어</t>
  </si>
  <si>
    <t>HSK</t>
  </si>
  <si>
    <t>중국어문법/작문</t>
  </si>
  <si>
    <t>중국어비즈니스</t>
  </si>
  <si>
    <t>중국어시험대비</t>
  </si>
  <si>
    <t>중국어회화</t>
  </si>
  <si>
    <t>인문교양</t>
  </si>
  <si>
    <t>가정친화</t>
  </si>
  <si>
    <t>가정</t>
  </si>
  <si>
    <t>청소년</t>
  </si>
  <si>
    <t>교양강좌</t>
  </si>
  <si>
    <t>생활/건강</t>
  </si>
  <si>
    <t>여행/취미</t>
  </si>
  <si>
    <t>은퇴설계</t>
  </si>
  <si>
    <t>재무설계/재테크</t>
  </si>
  <si>
    <t>창업</t>
  </si>
  <si>
    <t>문학</t>
  </si>
  <si>
    <t>문학일반</t>
  </si>
  <si>
    <t>역사</t>
  </si>
  <si>
    <t>동양역사</t>
  </si>
  <si>
    <t>역사일반</t>
  </si>
  <si>
    <t>예술</t>
  </si>
  <si>
    <t>미술</t>
  </si>
  <si>
    <t>예술기타</t>
  </si>
  <si>
    <t>음악</t>
  </si>
  <si>
    <t>인문교양종합</t>
  </si>
  <si>
    <t>철학</t>
  </si>
  <si>
    <t>서양철학</t>
  </si>
  <si>
    <t>자격</t>
  </si>
  <si>
    <t>IT/OA</t>
  </si>
  <si>
    <t>IT/OA 기타</t>
  </si>
  <si>
    <t>워드프로세서</t>
  </si>
  <si>
    <t>컴퓨터활용능력</t>
  </si>
  <si>
    <t>금융/부동산</t>
  </si>
  <si>
    <t>공인중개사</t>
  </si>
  <si>
    <t>주택관리사</t>
  </si>
  <si>
    <t>기타자격증</t>
  </si>
  <si>
    <t>기타 자격 일반</t>
  </si>
  <si>
    <t>한자능력검정</t>
  </si>
  <si>
    <t>서비스</t>
  </si>
  <si>
    <t>직업상담사</t>
  </si>
  <si>
    <t>전기/전자/기계</t>
  </si>
  <si>
    <t>전기/전자</t>
  </si>
  <si>
    <t>제조/환경/산업</t>
  </si>
  <si>
    <t>경비지도사</t>
  </si>
  <si>
    <t>총합계</t>
  </si>
  <si>
    <r>
      <t>대분류</t>
    </r>
    <r>
      <rPr>
        <b/>
        <sz val="9"/>
        <color indexed="9"/>
        <rFont val="맑은 고딕"/>
        <family val="3"/>
        <charset val="129"/>
      </rPr>
      <t xml:space="preserve"> </t>
    </r>
    <phoneticPr fontId="7" type="noConversion"/>
  </si>
  <si>
    <t>중분류</t>
    <phoneticPr fontId="7" type="noConversion"/>
  </si>
  <si>
    <t>소분류</t>
    <phoneticPr fontId="7" type="noConversion"/>
  </si>
  <si>
    <t>난이도</t>
    <phoneticPr fontId="7" type="noConversion"/>
  </si>
  <si>
    <t>모바일
지원</t>
    <phoneticPr fontId="7" type="noConversion"/>
  </si>
  <si>
    <t>과정명</t>
    <phoneticPr fontId="7" type="noConversion"/>
  </si>
  <si>
    <t>과정 상세 URL</t>
    <phoneticPr fontId="7" type="noConversion"/>
  </si>
  <si>
    <t>학습기간</t>
    <phoneticPr fontId="7" type="noConversion"/>
  </si>
  <si>
    <t>교육비</t>
    <phoneticPr fontId="7" type="noConversion"/>
  </si>
  <si>
    <r>
      <t>교재유무</t>
    </r>
    <r>
      <rPr>
        <b/>
        <sz val="9"/>
        <color indexed="9"/>
        <rFont val="맑은 고딕"/>
        <family val="3"/>
        <charset val="129"/>
      </rPr>
      <t xml:space="preserve"> </t>
    </r>
    <phoneticPr fontId="7" type="noConversion"/>
  </si>
  <si>
    <t>진도율</t>
    <phoneticPr fontId="7" type="noConversion"/>
  </si>
  <si>
    <t>중간평가 비율</t>
    <phoneticPr fontId="7" type="noConversion"/>
  </si>
  <si>
    <t>최종평가 비율</t>
    <phoneticPr fontId="7" type="noConversion"/>
  </si>
  <si>
    <t>과제비율</t>
    <phoneticPr fontId="7" type="noConversion"/>
  </si>
  <si>
    <t>수료기준점수</t>
    <phoneticPr fontId="7" type="noConversion"/>
  </si>
  <si>
    <t>http://hrd.hunet.co.kr/Catalog/DetailToHsmFromB2BNew?processCd=HLSP31526</t>
  </si>
  <si>
    <t>초급</t>
  </si>
  <si>
    <t>학습연동</t>
  </si>
  <si>
    <t>한국문화와 현대사회의 이해</t>
  </si>
  <si>
    <t>1개월</t>
  </si>
  <si>
    <t>X</t>
  </si>
  <si>
    <t>-</t>
  </si>
  <si>
    <t>http://hrd.hunet.co.kr/Catalog/DetailToHsmFromB2BNew?processCd=HLSP36984</t>
  </si>
  <si>
    <t>[HD]JAVA 기초에서 실무까지 완전정복 하기 - Part.1 자바와 환경설정</t>
  </si>
  <si>
    <t>http://hrd.hunet.co.kr/Catalog/DetailToHsmFromB2BNew?processCd=HLSP51908</t>
  </si>
  <si>
    <t>[HD]워드프로세서 실기 (2021 개정)</t>
  </si>
  <si>
    <t>http://hrd.hunet.co.kr/Catalog/DetailToHsmFromB2BNew?processCd=HLSP36981</t>
  </si>
  <si>
    <t>[HD]JAVA 기초에서 실무까지 완전정복 하기 - 초급 Part.4 조건문</t>
  </si>
  <si>
    <t>http://hrd.hunet.co.kr/Catalog/DetailToHsmFromB2BNew?processCd=HLSP51909</t>
  </si>
  <si>
    <t>[HD]워드프로세서 필기 (2021 개정)</t>
  </si>
  <si>
    <t>http://hrd.hunet.co.kr/Catalog/DetailToHsmFromB2BNew?processCd=HLSP36985</t>
  </si>
  <si>
    <t>[HD]JAVA 기초에서 실무까지 완전정복 하기 - Part.2 변수(Variable)</t>
  </si>
  <si>
    <t>http://hrd.hunet.co.kr/Catalog/DetailToHsmFromB2BNew?processCd=HLSP36982</t>
  </si>
  <si>
    <t>[HD]JAVA 기초에서 실무까지 완전정복 하기 - 초급 Part.5 반복문</t>
  </si>
  <si>
    <t>http://hrd.hunet.co.kr/Catalog/DetailToHsmFromB2BNew?processCd=HLSP49252</t>
  </si>
  <si>
    <t>[HD]엑셀 2019 매크로 ＆ VBA 활용</t>
  </si>
  <si>
    <t>http://hrd.hunet.co.kr/Catalog/DetailToHsmFromB2BNew?processCd=HLSP41816</t>
  </si>
  <si>
    <t>[HD]왕초보를 위한 페이스북 2020 (PC)</t>
  </si>
  <si>
    <t>http://hrd.hunet.co.kr/Catalog/DetailToHsmFromB2BNew?processCd=HLSP36980</t>
  </si>
  <si>
    <t>[HD]JAVA 기초에서 실무까지 완전정복 하기 - 초급 Part.3 연산자</t>
  </si>
  <si>
    <t>http://hrd.hunet.co.kr/Catalog/DetailToHsmFromB2BNew?processCd=HLSP41813</t>
  </si>
  <si>
    <t>[HD]왕초보를 위한 트위터 2020 (스마트폰)</t>
  </si>
  <si>
    <t>http://hrd.hunet.co.kr/Catalog/DetailToHsmFromB2BNew?processCd=HLSP41812</t>
  </si>
  <si>
    <t>[HD]왕초보를 위한 인스타그램 2020 (PC)</t>
  </si>
  <si>
    <t>http://hrd.hunet.co.kr/Catalog/DetailToHsmFromB2BNew?processCd=HLSP50970</t>
  </si>
  <si>
    <t>빅데이터와 인간관계 - 집단과 사회 편</t>
  </si>
  <si>
    <t>http://hrd.hunet.co.kr/Catalog/DetailToHsmFromB2BNew?processCd=HLSP50969</t>
  </si>
  <si>
    <t>빅데이터와 인간관계 - 소통의 구조 편</t>
  </si>
  <si>
    <t>http://hrd.hunet.co.kr/Catalog/DetailToHsmFromB2BNew?processCd=HLSP51502</t>
  </si>
  <si>
    <t>아로마테라피, 어떻개? 풋밤 만들기</t>
  </si>
  <si>
    <t>http://hrd.hunet.co.kr/Catalog/DetailToHsmFromB2BNew?processCd=HLSP51500</t>
  </si>
  <si>
    <t>아로마테라피, 어떻개? 바스붐 만들기</t>
  </si>
  <si>
    <t>http://hrd.hunet.co.kr/Catalog/DetailToHsmFromB2BNew?processCd=HLSP51501</t>
  </si>
  <si>
    <t>아로마테라피, 어떻개? 브러싱 스프레이 만들기</t>
  </si>
  <si>
    <t>http://hrd.hunet.co.kr/Catalog/DetailToHsmFromB2BNew?processCd=HLSP28083</t>
  </si>
  <si>
    <t>존중과 사랑의 소통처방전</t>
  </si>
  <si>
    <t>http://hrd.hunet.co.kr/Catalog/DetailToHsmFromB2BNew?processCd=HLSP30487</t>
  </si>
  <si>
    <t>청탁금지법(김영란법) 그것이 알고 싶다 (개정 반영)</t>
  </si>
  <si>
    <t>http://hrd.hunet.co.kr/Catalog/DetailToHsmFromB2BNew?processCd=HLSP41814</t>
  </si>
  <si>
    <t>[HD]왕초보를 위한 트위터 2020 (PC)</t>
  </si>
  <si>
    <t>http://hrd.hunet.co.kr/Catalog/DetailToHsmFromB2BNew?processCd=HLSP41811</t>
  </si>
  <si>
    <t>[HD]왕초보를 위한 인스타그램 2020 (스마트폰)</t>
  </si>
  <si>
    <t>http://hrd.hunet.co.kr/Catalog/DetailToHsmFromB2BNew?processCd=HLSP43763</t>
  </si>
  <si>
    <t>[HD]스토리텔링으로 배우는 엔트리 Part.1</t>
  </si>
  <si>
    <t>http://hrd.hunet.co.kr/Catalog/DetailToHsmFromB2BNew?processCd=HLSP43764</t>
  </si>
  <si>
    <t>[HD]스토리텔링으로 배우는 엔트리 Part.2</t>
  </si>
  <si>
    <t>http://hrd.hunet.co.kr/Catalog/DetailToHsmFromB2BNew?processCd=HLSP39958</t>
  </si>
  <si>
    <t>[HD]누구나 쉽게 만들수 있는 게임 그래픽 제작 (2D슈팅게임) Part.3</t>
  </si>
  <si>
    <t>http://hrd.hunet.co.kr/Catalog/DetailToHsmFromB2BNew?processCd=HLSP36975</t>
  </si>
  <si>
    <t>[HD]왕초보를 위한 Windows 10 기초</t>
  </si>
  <si>
    <t>http://hrd.hunet.co.kr/Catalog/DetailToHsmFromB2BNew?processCd=HLSP36976</t>
  </si>
  <si>
    <t>[HD]왕초보를 위한 Windows 10 활용 (컴퓨터활용)</t>
  </si>
  <si>
    <t>http://hrd.hunet.co.kr/Catalog/DetailToHsmFromB2BNew?processCd=HLSP50724</t>
  </si>
  <si>
    <t>[이문화 공통] Let`s Culturally Fluent 이문화 이해와 글로벌 에티켓</t>
  </si>
  <si>
    <t>http://hrd.hunet.co.kr/Catalog/DetailToHsmFromB2BNew?processCd=HLSP50731</t>
  </si>
  <si>
    <t>[캄보디아] 크메르 제국의 계승자, 아시아의 기대주! 캄보디아와 캄보디아 사람들!</t>
  </si>
  <si>
    <t>http://hrd.hunet.co.kr/Catalog/DetailToHsmFromB2BNew?processCd=HLSP50728</t>
  </si>
  <si>
    <t>[중국] 글로벌 패권국가를 꿈꾸는 중국</t>
  </si>
  <si>
    <t>http://hrd.hunet.co.kr/Catalog/DetailToHsmFromB2BNew?processCd=HLSP50715</t>
  </si>
  <si>
    <t>[베트남] 세계가 주목하는 신남방의 미래, 베트남</t>
  </si>
  <si>
    <t>http://hrd.hunet.co.kr/Catalog/DetailToHsmFromB2BNew?processCd=HLSP50723</t>
  </si>
  <si>
    <t>[이라크] 문명의 중심에서 중동의 중심을 꿈꾸는 이라크</t>
  </si>
  <si>
    <t>http://hrd.hunet.co.kr/Catalog/DetailToHsmFromB2BNew?processCd=HLSP50727</t>
  </si>
  <si>
    <t>[일본] 새로운 산업혁명을 이끄는 로봇왕국 일본</t>
  </si>
  <si>
    <t>http://hrd.hunet.co.kr/Catalog/DetailToHsmFromB2BNew?processCd=HLSP50739</t>
  </si>
  <si>
    <t>[호주] 세계 4차 산업 주도권을 위해 도약하는 호주</t>
  </si>
  <si>
    <t>http://hrd.hunet.co.kr/Catalog/DetailToHsmFromB2BNew?processCd=HLSP50706</t>
  </si>
  <si>
    <t>[독일] 분단을 극복한 나라 독일</t>
  </si>
  <si>
    <t>http://hrd.hunet.co.kr/Catalog/DetailToHsmFromB2BNew?processCd=HLSP50712</t>
  </si>
  <si>
    <t>[미얀마] 세계 최대의 불교 국가 미얀마</t>
  </si>
  <si>
    <t>http://hrd.hunet.co.kr/Catalog/DetailToHsmFromB2BNew?processCd=HLSP50738</t>
  </si>
  <si>
    <t>[헝가리] 유럽 속의 아시아 헝가리</t>
  </si>
  <si>
    <t>http://hrd.hunet.co.kr/Catalog/DetailToHsmFromB2BNew?processCd=HLSP50718</t>
  </si>
  <si>
    <t>[스페인] 이색적인 풍광과 독특한 문화를 지니고 있는 스페인!</t>
  </si>
  <si>
    <t>http://hrd.hunet.co.kr/Catalog/DetailToHsmFromB2BNew?processCd=HLSP50722</t>
  </si>
  <si>
    <t>[영국] 신사의 나라 영국</t>
  </si>
  <si>
    <t>http://hrd.hunet.co.kr/Catalog/DetailToHsmFromB2BNew?processCd=HLSP50711</t>
  </si>
  <si>
    <t>[미국] 일확천금을 꿈꾸는 사람들이 몰려들어 성장한 나라, 미국</t>
  </si>
  <si>
    <t>http://hrd.hunet.co.kr/Catalog/DetailToHsmFromB2BNew?processCd=HLSP50720</t>
  </si>
  <si>
    <t>[아르헨티나] 안데스와 대서양사이 탱고의나라 아르헨티나</t>
  </si>
  <si>
    <t>http://hrd.hunet.co.kr/Catalog/DetailToHsmFromB2BNew?processCd=HLSP50721</t>
  </si>
  <si>
    <t>[알제리] 사막위에 세워진 석유 수출 강국 알제리</t>
  </si>
  <si>
    <t>http://hrd.hunet.co.kr/Catalog/DetailToHsmFromB2BNew?processCd=HLSP50726</t>
  </si>
  <si>
    <t>[인도네시아] 7일간의 이문화 정복, 인도네시아 탐방기!</t>
  </si>
  <si>
    <t>http://hrd.hunet.co.kr/Catalog/DetailToHsmFromB2BNew?processCd=HLSP36974</t>
  </si>
  <si>
    <t>[HD]실무로 배우는 Excel 2019</t>
  </si>
  <si>
    <t>http://hrd.hunet.co.kr/Catalog/DetailToHsmFromB2BNew?processCd=HLSP36983</t>
  </si>
  <si>
    <t>[HD]JAVA 기초에서 실무까지 완전정복 하기 - 초급 Part.6 배열</t>
  </si>
  <si>
    <t>http://hrd.hunet.co.kr/Catalog/DetailToHsmFromB2BNew?processCd=HLSP44392</t>
  </si>
  <si>
    <t>김유현의 인생영단어 (2)</t>
  </si>
  <si>
    <t>http://hrd.hunet.co.kr/Catalog/DetailToHsmFromB2BNew?processCd=HLSP38870</t>
  </si>
  <si>
    <t>[HD]데이터 시각화를 위한 Power BI 기초 다지기 Part.2</t>
  </si>
  <si>
    <t>http://hrd.hunet.co.kr/Catalog/DetailToHsmFromB2BNew?processCd=HLSP36973</t>
  </si>
  <si>
    <t>[HD]따라하면 다 하는 3DS MAX 2020 (인테리어 실무 완전정복) Part.4</t>
  </si>
  <si>
    <t>http://hrd.hunet.co.kr/Catalog/DetailToHsmFromB2BNew?processCd=HLSP39957</t>
  </si>
  <si>
    <t>[HD]누구나 쉽게 만들수 있는 게임 그래픽 제작 (2D슈팅게임) Part.2</t>
  </si>
  <si>
    <t>http://hrd.hunet.co.kr/Catalog/DetailToHsmFromB2BNew?processCd=HLSP44391</t>
  </si>
  <si>
    <t>김유현의 인생영단어 (1)</t>
  </si>
  <si>
    <t>http://hrd.hunet.co.kr/Catalog/DetailToHsmFromB2BNew?processCd=HLSP37148</t>
  </si>
  <si>
    <t>진짜 하루 만에 끝내는 프리미어</t>
  </si>
  <si>
    <t>http://hrd.hunet.co.kr/Catalog/DetailToHsmFromB2BNew?processCd=HLSP49251</t>
  </si>
  <si>
    <t>[HD]엑셀 2019 매크로 ＆ VBA 기초</t>
  </si>
  <si>
    <t>http://hrd.hunet.co.kr/Catalog/DetailToHsmFromB2BNew?processCd=HLSP38869</t>
  </si>
  <si>
    <t>[HD]데이터 시각화를 위한 Power BI 기초 다지기 Part.1</t>
  </si>
  <si>
    <t>http://hrd.hunet.co.kr/Catalog/DetailToHsmFromB2BNew?processCd=HLSP51151</t>
  </si>
  <si>
    <t>[HD]파이썬을 활용한 딥러닝 이론 및 실습-초급 (김동희 강사)</t>
  </si>
  <si>
    <t>http://hrd.hunet.co.kr/Catalog/DetailToHsmFromB2BNew?processCd=HLSP36977</t>
  </si>
  <si>
    <t>[HD]Cloud(클라우드) 인프라 및 관리 실무 기초 (vSphere 6.7) Part.1</t>
  </si>
  <si>
    <t>http://hrd.hunet.co.kr/Catalog/DetailToHsmFromB2BNew?processCd=HLSP47661</t>
  </si>
  <si>
    <t>[HD]한글 2020을 활용한 업무용 문서 만들기</t>
  </si>
  <si>
    <t>http://hrd.hunet.co.kr/Catalog/DetailToHsmFromB2BNew?processCd=HLSP39973</t>
  </si>
  <si>
    <t>[HD]Excel 2019 제대로 배우기</t>
  </si>
  <si>
    <t>http://hrd.hunet.co.kr/Catalog/DetailToHsmFromB2BNew?processCd=HLSP39961</t>
  </si>
  <si>
    <t>[HD]왕초보 프로그램 입문 - 알고리즘 제대로 배우기</t>
  </si>
  <si>
    <t>http://hrd.hunet.co.kr/Catalog/DetailToHsmFromB2BNew?processCd=HLSP34286</t>
  </si>
  <si>
    <t>[HD]Adobe Illustrator 로 인포그래픽 제작하기</t>
  </si>
  <si>
    <t>http://hrd.hunet.co.kr/Catalog/DetailToHsmFromB2BNew?processCd=HLSP34287</t>
  </si>
  <si>
    <t>[HD]Adobe Illustrator 로 카드뉴스 제작하기</t>
  </si>
  <si>
    <t>http://hrd.hunet.co.kr/Catalog/DetailToHsmFromB2BNew?processCd=HLSP39428</t>
  </si>
  <si>
    <t>[HD]쉽게 따라하는 Enscape 2.41 for SketchUp 2018</t>
  </si>
  <si>
    <t>http://hrd.hunet.co.kr/Catalog/DetailToHsmFromB2BNew?processCd=HLSP39956</t>
  </si>
  <si>
    <t>[HD]누구나 쉽게 만들수 있는 게임 그래픽 제작 (2D슈팅게임) Part.1</t>
  </si>
  <si>
    <t>http://hrd.hunet.co.kr/Catalog/DetailToHsmFromB2BNew?processCd=HLSP50231</t>
  </si>
  <si>
    <t>[2021 공인중개사-2차] 부동산공시법-핵심요약</t>
  </si>
  <si>
    <t>http://hrd.hunet.co.kr/Catalog/DetailToHsmFromB2BNew?processCd=HLSP50238</t>
  </si>
  <si>
    <t>[2021 공인중개사-2차] 부동산세법-핵심요약</t>
  </si>
  <si>
    <t>http://hrd.hunet.co.kr/Catalog/DetailToHsmFromB2BNew?processCd=HLSP34583</t>
  </si>
  <si>
    <t>월급받는 작가 '샐러라이터'가 온다 : 직장인의 내책 쓰기</t>
  </si>
  <si>
    <t>http://hrd.hunet.co.kr/Catalog/DetailToHsmFromB2BNew?processCd=HLSP36124</t>
  </si>
  <si>
    <t>기술이 그리는 공부의 미래</t>
  </si>
  <si>
    <t>http://hrd.hunet.co.kr/Catalog/DetailToHsmFromB2BNew?processCd=HLSP42384</t>
  </si>
  <si>
    <t>이시원의 여행영어 - 실전편</t>
  </si>
  <si>
    <t>http://hrd.hunet.co.kr/Catalog/DetailToHsmFromB2BNew?processCd=HLSP53124</t>
  </si>
  <si>
    <t>[카드뉴스] 심리 테라피 - 안티 코로나 블루 : 오늘을 사는 나에게</t>
  </si>
  <si>
    <t>http://hrd.hunet.co.kr/Catalog/DetailToHsmFromB2BNew?processCd=HLSP49100</t>
  </si>
  <si>
    <t>[카드뉴스] 심리 테라피 - 오늘 나는 나다움을 찾기로 했다</t>
  </si>
  <si>
    <t>http://hrd.hunet.co.kr/Catalog/DetailToHsmFromB2BNew?processCd=HLSP40739</t>
  </si>
  <si>
    <t>북테라피: 오늘은 이만 좀 쉴게요</t>
  </si>
  <si>
    <t>http://hrd.hunet.co.kr/Catalog/DetailToHsmFromB2BNew?processCd=HLSP50958</t>
  </si>
  <si>
    <t>[How-to 성과관리] 주간 성과관리 방법</t>
  </si>
  <si>
    <t>http://hrd.hunet.co.kr/Catalog/DetailToHsmFromB2BNew?processCd=HLSP42482</t>
  </si>
  <si>
    <t>[카드뉴스] 포스트 코로나 : 리더십 가이드 10</t>
  </si>
  <si>
    <t>http://hrd.hunet.co.kr/Catalog/DetailToHsmFromB2BNew?processCd=HLSP50964</t>
  </si>
  <si>
    <t>그림책으로 보는 리더십</t>
  </si>
  <si>
    <t>http://hrd.hunet.co.kr/Catalog/DetailToHsmFromB2BNew?processCd=HLSP47827</t>
  </si>
  <si>
    <t>퍼실리테이션 마스터하기-액션러닝 퍼실리테이션</t>
  </si>
  <si>
    <t>http://hrd.hunet.co.kr/Catalog/DetailToHsmFromB2BNew?processCd=HLSP51669</t>
  </si>
  <si>
    <t>[카드뉴스] 팬덤을 이끄는 브랜드의 법칙_생각이 혁신이 되는 순간</t>
  </si>
  <si>
    <t>http://hrd.hunet.co.kr/Catalog/DetailToHsmFromB2BNew?processCd=HLSP39642</t>
  </si>
  <si>
    <t>옥스퍼드는 어떻게 답을 찾는가</t>
  </si>
  <si>
    <t>http://hrd.hunet.co.kr/Catalog/DetailToHsmFromB2BNew?processCd=HLSP43072</t>
  </si>
  <si>
    <t>[카드뉴스] 슬기로운 기획생활 (기획서 작성부터 보고까지)</t>
  </si>
  <si>
    <t>http://hrd.hunet.co.kr/Catalog/DetailToHsmFromB2BNew?processCd=HLSP53192</t>
  </si>
  <si>
    <t>[슬기로운 직장생활] 개인정보보호 교육</t>
  </si>
  <si>
    <t>http://hrd.hunet.co.kr/Catalog/DetailToHsmFromB2BNew?processCd=HLSP51668</t>
  </si>
  <si>
    <t>[카드뉴스] 팬덤을 이끄는 브랜드의 법칙_혁신기업이 일하는 법</t>
  </si>
  <si>
    <t>http://hrd.hunet.co.kr/Catalog/DetailToHsmFromB2BNew?processCd=HLSP50976</t>
  </si>
  <si>
    <t>지금 유튜브 비즈니스_2019</t>
  </si>
  <si>
    <t>http://hrd.hunet.co.kr/Catalog/DetailToHsmFromB2BNew?processCd=HLSP34093</t>
  </si>
  <si>
    <t>경읽남 김광석의 글로벌 경제 핫이슈_디지털 트랜스포메이션</t>
  </si>
  <si>
    <t>http://hrd.hunet.co.kr/Catalog/DetailToHsmFromB2BNew?processCd=HLSP47650</t>
  </si>
  <si>
    <t>[HD]사무행정의 달인! 한글 2020</t>
  </si>
  <si>
    <t>http://hrd.hunet.co.kr/Catalog/DetailToHsmFromB2BNew?processCd=HLSP47660</t>
  </si>
  <si>
    <t>[HD]한글 2020 제대로 배우기</t>
  </si>
  <si>
    <t>http://hrd.hunet.co.kr/Catalog/DetailToHsmFromB2BNew?processCd=HLSP32929</t>
  </si>
  <si>
    <t>[HD]수치분석을 위한 Python(파이썬) 라이브러리 Part.1-1</t>
  </si>
  <si>
    <t>http://hrd.hunet.co.kr/Catalog/DetailToHsmFromB2BNew?processCd=HLSP32931</t>
  </si>
  <si>
    <t>[HD]수치분석을 위한 Python(파이썬) 라이브러리 Part.2-1</t>
  </si>
  <si>
    <t>http://hrd.hunet.co.kr/Catalog/DetailToHsmFromB2BNew?processCd=HLSP32933</t>
  </si>
  <si>
    <t>[HD]C 언어 제대로 배우기 (알고리즘) Part.2</t>
  </si>
  <si>
    <t>http://hrd.hunet.co.kr/Catalog/DetailToHsmFromB2BNew?processCd=HLSP47654</t>
  </si>
  <si>
    <t>[HD]실무로 배우는 Illustrator CC 2020</t>
  </si>
  <si>
    <t>http://hrd.hunet.co.kr/Catalog/DetailToHsmFromB2BNew?processCd=HLSP39960</t>
  </si>
  <si>
    <t>[HD]쉽게 따라하는 AutoCAD 2020 3D 한글</t>
  </si>
  <si>
    <t>http://hrd.hunet.co.kr/Catalog/DetailToHsmFromB2BNew?processCd=HLSP31920</t>
  </si>
  <si>
    <t>[HD]쉽게 따라하는 AutoCAD 2019 3D 한글</t>
  </si>
  <si>
    <t>http://hrd.hunet.co.kr/Catalog/DetailToHsmFromB2BNew?processCd=HLSP39431</t>
  </si>
  <si>
    <t>[HD]쉽게 따라하는 Vray 3.6 For SketchUP pro 2018</t>
  </si>
  <si>
    <t>http://hrd.hunet.co.kr/Catalog/DetailToHsmFromB2BNew?processCd=HLSP36978</t>
  </si>
  <si>
    <t>[HD]Cloud(클라우드) 인프라 및 관리 실무 기초 (vSphere 6.7) Part.2</t>
  </si>
  <si>
    <t>http://hrd.hunet.co.kr/Catalog/DetailToHsmFromB2BNew?processCd=HLSP41272</t>
  </si>
  <si>
    <t>[일단기] NEW 일본어 나 혼자 한다 -2</t>
  </si>
  <si>
    <t>http://hrd.hunet.co.kr/Catalog/DetailToHsmFromB2BNew?processCd=HLSP32930</t>
  </si>
  <si>
    <t>[HD]수치분석을 위한 Python(파이썬) 라이브러리 Part.1-2</t>
  </si>
  <si>
    <t>http://hrd.hunet.co.kr/Catalog/DetailToHsmFromB2BNew?processCd=HLSP42873</t>
  </si>
  <si>
    <t>[HD]MIT App Inventor (앱인벤터) 제대로 배우기 Part.1 (2019)</t>
  </si>
  <si>
    <t>http://hrd.hunet.co.kr/Catalog/DetailToHsmFromB2BNew?processCd=HLSP42874</t>
  </si>
  <si>
    <t>[HD]MIT App Inventor (앱인벤터) 제대로 배우기 Part.2 (2019)</t>
  </si>
  <si>
    <t>http://hrd.hunet.co.kr/Catalog/DetailToHsmFromB2BNew?processCd=HLSP42875</t>
  </si>
  <si>
    <t>[HD]MIT App Inventor (앱인벤터) 제대로 배우기 Part.3 (2019)</t>
  </si>
  <si>
    <t>http://hrd.hunet.co.kr/Catalog/DetailToHsmFromB2BNew?processCd=HLSP47658</t>
  </si>
  <si>
    <t>[HD]클라우드 컴퓨팅 Azure(에저)와 Azure DevOps를 사용하여 데브옵스 시작하기 Part.1</t>
  </si>
  <si>
    <t>http://hrd.hunet.co.kr/Catalog/DetailToHsmFromB2BNew?processCd=HLSP38337</t>
  </si>
  <si>
    <t>[HD]Dreamweaver CC 2018 제대로 배우기 Part.1</t>
  </si>
  <si>
    <t>http://hrd.hunet.co.kr/Catalog/DetailToHsmFromB2BNew?processCd=HLSP52508</t>
  </si>
  <si>
    <t>[HD]컴퓨터활용능력 2급 실기 - 스프레드시트 실무 (2021 개정)</t>
  </si>
  <si>
    <t>http://hrd.hunet.co.kr/Catalog/DetailToHsmFromB2BNew?processCd=HLSP42218</t>
  </si>
  <si>
    <t>[파고다스타]영어의 모든 것, 지후영어 (2)</t>
  </si>
  <si>
    <t>http://hrd.hunet.co.kr/Catalog/DetailToHsmFromB2BNew?processCd=HLSP44664</t>
  </si>
  <si>
    <t>중급</t>
  </si>
  <si>
    <t>테마로 배우는 리얼스피킹 (생활편) step2</t>
  </si>
  <si>
    <t>http://hrd.hunet.co.kr/Catalog/DetailToHsmFromB2BNew?processCd=HLSP44666</t>
  </si>
  <si>
    <t>테마로 배우는 리얼스피킹 (일상편) step2</t>
  </si>
  <si>
    <t>http://hrd.hunet.co.kr/Catalog/DetailToHsmFromB2BNew?processCd=HLSP44660</t>
  </si>
  <si>
    <t>고급</t>
  </si>
  <si>
    <t>테마로 배우는 리얼 스피킹 (사회편) step2</t>
  </si>
  <si>
    <t>http://hrd.hunet.co.kr/Catalog/DetailToHsmFromB2BNew?processCd=HLSP44662</t>
  </si>
  <si>
    <t>테마로 배우는 리얼 스피킹 (시사편) step2</t>
  </si>
  <si>
    <t>http://hrd.hunet.co.kr/Catalog/DetailToHsmFromB2BNew?processCd=HLSP36971</t>
  </si>
  <si>
    <t>[HD]따라하면 다 하는 3DS MAX 2020 (인테리어 실무 완전정복) Part.2</t>
  </si>
  <si>
    <t>http://hrd.hunet.co.kr/Catalog/DetailToHsmFromB2BNew?processCd=HLSP39959</t>
  </si>
  <si>
    <t>[HD]쉽게 따라하는 AutoCAD 2020 2D 한글</t>
  </si>
  <si>
    <t>http://hrd.hunet.co.kr/Catalog/DetailToHsmFromB2BNew?processCd=HLSP31274</t>
  </si>
  <si>
    <t>[HD]쉽게 따라하는 AutoCAD 2019 (한글) 2D</t>
  </si>
  <si>
    <t>http://hrd.hunet.co.kr/Catalog/DetailToHsmFromB2BNew?processCd=HLSP36107</t>
  </si>
  <si>
    <t>[HD]Cloud(클라우드) 컴퓨팅 기술의 이해 Part.1</t>
    <phoneticPr fontId="7" type="noConversion"/>
  </si>
  <si>
    <t>http://hrd.hunet.co.kr/Catalog/DetailToHsmFromB2BNew?processCd=HLSP50227</t>
  </si>
  <si>
    <t>[2021 공인중개사-2차] 부동산공시법-실력향상 문제풀이</t>
  </si>
  <si>
    <t>http://hrd.hunet.co.kr/Catalog/DetailToHsmFromB2BNew?processCd=HLSP50234</t>
  </si>
  <si>
    <t>[2021 공인중개사-2차] 부동산세법-실력향상 문제풀이</t>
  </si>
  <si>
    <t>http://hrd.hunet.co.kr/Catalog/DetailToHsmFromB2BNew?processCd=HLSP42217</t>
  </si>
  <si>
    <t>[파고다스타]영어의 모든 것, 지후영어 (1)</t>
  </si>
  <si>
    <t>http://hrd.hunet.co.kr/Catalog/DetailToHsmFromB2BNew?processCd=HLSP44663</t>
  </si>
  <si>
    <t>테마로 배우는 리얼스피킹 (생활편) step1</t>
  </si>
  <si>
    <t>http://hrd.hunet.co.kr/Catalog/DetailToHsmFromB2BNew?processCd=HLSP44665</t>
  </si>
  <si>
    <t>테마로 배우는 리얼스피킹 (일상편) step1</t>
  </si>
  <si>
    <t>http://hrd.hunet.co.kr/Catalog/DetailToHsmFromB2BNew?processCd=HLSP44659</t>
  </si>
  <si>
    <t>테마로 배우는 리얼 스피킹 (사회편) step1</t>
  </si>
  <si>
    <t>http://hrd.hunet.co.kr/Catalog/DetailToHsmFromB2BNew?processCd=HLSP44661</t>
  </si>
  <si>
    <t>테마로 배우는 리얼 스피킹 (시사편) step1</t>
  </si>
  <si>
    <t>http://hrd.hunet.co.kr/Catalog/DetailToHsmFromB2BNew?processCd=HLSP37262</t>
  </si>
  <si>
    <t>시니어 트렌드</t>
  </si>
  <si>
    <t>http://hrd.hunet.co.kr/Catalog/DetailToHsmFromB2BNew?processCd=HLSP50714</t>
  </si>
  <si>
    <t>[베트남] 베트남 현채인을 위한 CS(Customer Service)</t>
  </si>
  <si>
    <t>http://hrd.hunet.co.kr/Catalog/DetailToHsmFromB2BNew?processCd=HLSP51861</t>
  </si>
  <si>
    <t>[HD]컴퓨터활용능력 2급 필기 - 2과목 스프레드시트 일반 (2021개정)</t>
  </si>
  <si>
    <t>http://hrd.hunet.co.kr/Catalog/DetailToHsmFromB2BNew?processCd=HLSP41815</t>
  </si>
  <si>
    <t>[HD]왕초보를 위한 페이스북 2020 (스마트폰)</t>
  </si>
  <si>
    <t>http://hrd.hunet.co.kr/Catalog/DetailToHsmFromB2BNew?processCd=HLSP51173</t>
  </si>
  <si>
    <t>[HD]파이썬으로 하는 데이터 분석 - Pandas 제대로 배우기 (김정욱 강사)</t>
  </si>
  <si>
    <t>http://hrd.hunet.co.kr/Catalog/DetailToHsmFromB2BNew?processCd=HLSP47662</t>
  </si>
  <si>
    <t>[HD]Deep Learning (딥러닝) 원리 및 이론 배우기</t>
  </si>
  <si>
    <t>http://hrd.hunet.co.kr/Catalog/DetailToHsmFromB2BNew?processCd=HLSP52498</t>
  </si>
  <si>
    <t>[HD]컴퓨터활용능력 1급 실기 - 데이터베이스 실무 (2021 개정)</t>
  </si>
  <si>
    <t>http://hrd.hunet.co.kr/Catalog/DetailToHsmFromB2BNew?processCd=HLSP52497</t>
  </si>
  <si>
    <t>[HD]컴퓨터활용능력 1급 실기 - 스프레드시트 실무 (2021 개정)</t>
  </si>
  <si>
    <t>http://hrd.hunet.co.kr/Catalog/DetailToHsmFromB2BNew?processCd=HLSP47663</t>
  </si>
  <si>
    <t>[HD]Illustrator CC 2020 제대로 배우기</t>
  </si>
  <si>
    <t>http://hrd.hunet.co.kr/Catalog/DetailToHsmFromB2BNew?processCd=HLSP36970</t>
  </si>
  <si>
    <t>[HD]따라하면 다 하는 3DS MAX 2020 (인테리어 실무 완전정복) Part.1</t>
  </si>
  <si>
    <t>http://hrd.hunet.co.kr/Catalog/DetailToHsmFromB2BNew?processCd=HLSP34982</t>
  </si>
  <si>
    <t>[HD]Vegas Pro 16 제대로 배우기 Part.1</t>
  </si>
  <si>
    <t>http://hrd.hunet.co.kr/Catalog/DetailToHsmFromB2BNew?processCd=HLSP34983</t>
  </si>
  <si>
    <t>[HD]Vegas Pro 16 제대로 배우기 Part.2</t>
  </si>
  <si>
    <t>http://hrd.hunet.co.kr/Catalog/DetailToHsmFromB2BNew?processCd=HLSP36108</t>
  </si>
  <si>
    <t>[HD]Cloud(클라우드) 컴퓨팅 기술의 이해 Part.2</t>
  </si>
  <si>
    <t>http://hrd.hunet.co.kr/Catalog/DetailToHsmFromB2BNew?processCd=HLSP38338</t>
  </si>
  <si>
    <t>[HD]Dreamweaver CC 2018 제대로 배우기 Part.2</t>
  </si>
  <si>
    <t>http://hrd.hunet.co.kr/Catalog/DetailToHsmFromB2BNew?processCd=HLSP47061</t>
  </si>
  <si>
    <t>진짜 중국어 - HSK 유의어 (상) step2</t>
  </si>
  <si>
    <t>http://hrd.hunet.co.kr/Catalog/DetailToHsmFromB2BNew?processCd=HLSP47092</t>
  </si>
  <si>
    <t>맛있는 중국어 新HSK 6급 쓰기</t>
  </si>
  <si>
    <t>http://hrd.hunet.co.kr/Catalog/DetailToHsmFromB2BNew?processCd=HLSP52500</t>
  </si>
  <si>
    <t>[HD]컴퓨터활용능력 1급 필기 - 3과목 데이터베이스 일반 (2021 개정)</t>
  </si>
  <si>
    <t>http://hrd.hunet.co.kr/Catalog/DetailToHsmFromB2BNew?processCd=HLSP46463</t>
  </si>
  <si>
    <t>김미경의 북드라마(비즈니스와 트렌드 편)</t>
  </si>
  <si>
    <t>http://hrd.hunet.co.kr/Catalog/DetailToHsmFromB2BNew?processCd=HLSP34781</t>
  </si>
  <si>
    <t>조승연의 비즈니스를 위한 세계사 - 프랑스 편</t>
  </si>
  <si>
    <t>http://hrd.hunet.co.kr/Catalog/DetailToHsmFromB2BNew?processCd=HLSP51503</t>
  </si>
  <si>
    <t>알아두면 쓸데있는 신기한 골프 꿀TIP</t>
  </si>
  <si>
    <t>http://hrd.hunet.co.kr/Catalog/DetailToHsmFromB2BNew?processCd=HLSP47060</t>
  </si>
  <si>
    <t>진짜 중국어 - HSK 유의어 (상) step1</t>
  </si>
  <si>
    <t>http://hrd.hunet.co.kr/Catalog/DetailToHsmFromB2BNew?processCd=HLSP50784</t>
  </si>
  <si>
    <t>마법처럼 풀리는, 왕기초영어 - 상황 속으로</t>
  </si>
  <si>
    <t>http://hrd.hunet.co.kr/Catalog/DetailToHsmFromB2BNew?processCd=HLSP44354</t>
  </si>
  <si>
    <t>1일 1패턴 여행영어 step2</t>
  </si>
  <si>
    <t>http://hrd.hunet.co.kr/Catalog/DetailToHsmFromB2BNew?processCd=HLSP33221</t>
  </si>
  <si>
    <t>스낵영어TV_119초 파파라치 컷 : 전치사 감각</t>
  </si>
  <si>
    <t>http://hrd.hunet.co.kr/Catalog/DetailToHsmFromB2BNew?processCd=HLSP36675</t>
  </si>
  <si>
    <t>[리얼영어] 1년 365일 영어로 말하기 [Autumn]</t>
  </si>
  <si>
    <t>http://hrd.hunet.co.kr/Catalog/DetailToHsmFromB2BNew?processCd=HLSP36677</t>
  </si>
  <si>
    <t>[리얼영어] 1년 365일 영어로 말하기 [Summer]</t>
  </si>
  <si>
    <t>http://hrd.hunet.co.kr/Catalog/DetailToHsmFromB2BNew?processCd=HLSP36678</t>
  </si>
  <si>
    <t>[리얼영어] 1년 365일 영어로 말하기 [Winter]</t>
  </si>
  <si>
    <t>http://hrd.hunet.co.kr/Catalog/DetailToHsmFromB2BNew?processCd=HLSP31761</t>
  </si>
  <si>
    <t>1일 1패턴 영어회화 - 기초 3단어 패턴 step2</t>
  </si>
  <si>
    <t>http://hrd.hunet.co.kr/Catalog/DetailToHsmFromB2BNew?processCd=HLSP31763</t>
  </si>
  <si>
    <t>1일 1패턴 영어회화 - 도전 4단어 패턴 step2</t>
  </si>
  <si>
    <t>http://hrd.hunet.co.kr/Catalog/DetailToHsmFromB2BNew?processCd=HLSP31765</t>
  </si>
  <si>
    <t>1일 1패턴 영어회화 - 왕초보 2단어 패턴 step2</t>
  </si>
  <si>
    <t>http://hrd.hunet.co.kr/Catalog/DetailToHsmFromB2BNew?processCd=HLSP50783</t>
  </si>
  <si>
    <t>마법처럼 풀리는, 비즈니스 영어 - 출장편</t>
  </si>
  <si>
    <t>http://hrd.hunet.co.kr/Catalog/DetailToHsmFromB2BNew?processCd=HLSP47757</t>
  </si>
  <si>
    <t>280문장이면 누구나! 비즈니스 영작문 따라하기 - 5형식편 Step 2</t>
  </si>
  <si>
    <t>http://hrd.hunet.co.kr/Catalog/DetailToHsmFromB2BNew?processCd=HLSP47758</t>
  </si>
  <si>
    <t>280문장이면 누구나! 비즈니스 영작문 따라하기 - 품사편 전반부 Step 2</t>
  </si>
  <si>
    <t>http://hrd.hunet.co.kr/Catalog/DetailToHsmFromB2BNew?processCd=HLSP47720</t>
  </si>
  <si>
    <t>280문장이면 누구나! 비즈니스 영작문 따라하기 - 품사편 후반부 Step 1</t>
  </si>
  <si>
    <t>http://hrd.hunet.co.kr/Catalog/DetailToHsmFromB2BNew?processCd=HLSP47759</t>
  </si>
  <si>
    <t>280문장이면 누구나! 비즈니스 영작문 따라하기 - 품사편 후반부 Step 2</t>
  </si>
  <si>
    <t>http://hrd.hunet.co.kr/Catalog/DetailToHsmFromB2BNew?processCd=HLSP50781</t>
  </si>
  <si>
    <t>마법처럼 풀리는, 기본영어 - 영작문법 1</t>
  </si>
  <si>
    <t>http://hrd.hunet.co.kr/Catalog/DetailToHsmFromB2BNew?processCd=HLSP50782</t>
  </si>
  <si>
    <t>마법처럼 풀리는, 기본영어 - 영작문법 2</t>
  </si>
  <si>
    <t>http://hrd.hunet.co.kr/Catalog/DetailToHsmFromB2BNew?processCd=HLSP47064</t>
  </si>
  <si>
    <t>짬뽕 태국어 1</t>
  </si>
  <si>
    <t>http://hrd.hunet.co.kr/Catalog/DetailToHsmFromB2BNew?processCd=HLSP47065</t>
  </si>
  <si>
    <t>짬뽕 태국어 2</t>
  </si>
  <si>
    <t>http://hrd.hunet.co.kr/Catalog/DetailToHsmFromB2BNew?processCd=HLSP47062</t>
  </si>
  <si>
    <t>짬뽕 인도네시아어 1</t>
  </si>
  <si>
    <t>http://hrd.hunet.co.kr/Catalog/DetailToHsmFromB2BNew?processCd=HLSP47063</t>
  </si>
  <si>
    <t>짬뽕 인도네시아어 2</t>
  </si>
  <si>
    <t>http://hrd.hunet.co.kr/Catalog/DetailToHsmFromB2BNew?processCd=HLSP32339</t>
  </si>
  <si>
    <t>[스포츠 리더십] 축구 명장에게 배우는 이기는 습관</t>
  </si>
  <si>
    <t>http://hrd.hunet.co.kr/Catalog/DetailToHsmFromB2BNew?processCd=HLSP33200</t>
  </si>
  <si>
    <t>당신은 미래를 돌파하는 인재입니까?</t>
  </si>
  <si>
    <t>http://hrd.hunet.co.kr/Catalog/DetailToHsmFromB2BNew?processCd=HLSP43621</t>
  </si>
  <si>
    <t>와이저, 똑똑한 조직은 어떻게 움직이는가</t>
  </si>
  <si>
    <t>http://hrd.hunet.co.kr/Catalog/DetailToHsmFromB2BNew?processCd=HLSP37268</t>
  </si>
  <si>
    <t>애자일, 민첩한 조직이 되기 위한 지름길</t>
  </si>
  <si>
    <t>http://hrd.hunet.co.kr/Catalog/DetailToHsmFromB2BNew?processCd=HLSP46462</t>
  </si>
  <si>
    <t>궁금타파! 핵심만 골라 배우는 내부회계관리제도(에센스)</t>
  </si>
  <si>
    <t>http://hrd.hunet.co.kr/Catalog/DetailToHsmFromB2BNew?processCd=HLSP29129</t>
  </si>
  <si>
    <t>핵심만 쏙! 주52시간 근무제와 HR의 변화</t>
  </si>
  <si>
    <t>http://hrd.hunet.co.kr/Catalog/DetailToHsmFromB2BNew?processCd=HLSP36482</t>
  </si>
  <si>
    <t>뇌과학으로 비즈니스의 비밀을 풀다</t>
  </si>
  <si>
    <t>http://hrd.hunet.co.kr/Catalog/DetailToHsmFromB2BNew?processCd=HLSP34094</t>
  </si>
  <si>
    <t>조승연의 비즈니스를 위한 세계사 - 홍콩, 싱가포르, 상하이 편</t>
  </si>
  <si>
    <t>http://hrd.hunet.co.kr/Catalog/DetailToHsmFromB2BNew?processCd=HLSP47804</t>
  </si>
  <si>
    <t>[판데믹 매니지먼트] 포스트 코로나 시대, 불황을 이기는 경영전략</t>
  </si>
  <si>
    <t>http://hrd.hunet.co.kr/Catalog/DetailToHsmFromB2BNew?processCd=HLSP33497</t>
  </si>
  <si>
    <t>조환익의 위기극복 경영리더십</t>
  </si>
  <si>
    <t>http://hrd.hunet.co.kr/Catalog/DetailToHsmFromB2BNew?processCd=HLSP29828</t>
  </si>
  <si>
    <t>감각으로 사고하라, 센스메이킹</t>
  </si>
  <si>
    <t>http://hrd.hunet.co.kr/Catalog/DetailToHsmFromB2BNew?processCd=HLSP31934</t>
  </si>
  <si>
    <t>[HD]한글 2018 제대로 배우기</t>
  </si>
  <si>
    <t>http://hrd.hunet.co.kr/Catalog/DetailToHsmFromB2BNew?processCd=HLSP40736</t>
  </si>
  <si>
    <t>직장인의 빠른 퇴근을 위한 솔루션, RPA</t>
  </si>
  <si>
    <t>http://hrd.hunet.co.kr/Catalog/DetailToHsmFromB2BNew?processCd=HLSP32932</t>
  </si>
  <si>
    <t>[HD]C 언어 제대로 배우기 (알고리즘) Part.1</t>
  </si>
  <si>
    <t>http://hrd.hunet.co.kr/Catalog/DetailToHsmFromB2BNew?processCd=HLSP34955</t>
  </si>
  <si>
    <t>빅데이터는 어떻게 기업의 무기가 되는가</t>
  </si>
  <si>
    <t>http://hrd.hunet.co.kr/Catalog/DetailToHsmFromB2BNew?processCd=HLSP47655</t>
  </si>
  <si>
    <t>[HD]실무로 배우는 Photoshop CC 2020</t>
  </si>
  <si>
    <t>http://hrd.hunet.co.kr/Catalog/DetailToHsmFromB2BNew?processCd=HLSP36972</t>
  </si>
  <si>
    <t>[HD]따라하면 다 하는 3DS MAX 2020 (인테리어 실무 완전정복) Part.3</t>
  </si>
  <si>
    <t>http://hrd.hunet.co.kr/Catalog/DetailToHsmFromB2BNew?processCd=HLSP34981</t>
  </si>
  <si>
    <t>[HD]Adobe Premiere Pro CC 2018, 2019 영상편집의 입문 Part.4</t>
  </si>
  <si>
    <t>http://hrd.hunet.co.kr/Catalog/DetailToHsmFromB2BNew?processCd=HLSP34980</t>
  </si>
  <si>
    <t>[HD]Adobe Premiere Pro CC 2018, 2019 영상편집의 입문 Part.3</t>
  </si>
  <si>
    <t>http://hrd.hunet.co.kr/Catalog/DetailToHsmFromB2BNew?processCd=HLSP36979</t>
  </si>
  <si>
    <t>[HD]Cloud(클라우드) 인프라 및 관리 실무 기초 (vSphere 6.7) Part.3</t>
  </si>
  <si>
    <t>http://hrd.hunet.co.kr/Catalog/DetailToHsmFromB2BNew?processCd=HLSP38335</t>
  </si>
  <si>
    <t>[HD]Dreamweaver (드림위버) 로 시작하는 모바일 웹 제작 Part.1</t>
  </si>
  <si>
    <t>http://hrd.hunet.co.kr/Catalog/DetailToHsmFromB2BNew?processCd=HLSP47670</t>
  </si>
  <si>
    <t>[HD]MySQL 기초에서 실무까지 완전정복 하기 - 초급 1 (DBMS의 이해와 MySQL설치, SQL 기초 1)</t>
  </si>
  <si>
    <t>http://hrd.hunet.co.kr/Catalog/DetailToHsmFromB2BNew?processCd=HLSP51860</t>
  </si>
  <si>
    <t>[HD]컴퓨터활용능력 1급 필기 - 2과목 스프레드시트 일반 (2021개정)</t>
  </si>
  <si>
    <t>http://hrd.hunet.co.kr/Catalog/DetailToHsmFromB2BNew?processCd=HLSP52509</t>
  </si>
  <si>
    <t>[HD]컴퓨터활용능력 2급 필기 - 1과목 컴퓨터일반 (2021 개정)</t>
  </si>
  <si>
    <t>http://hrd.hunet.co.kr/Catalog/DetailToHsmFromB2BNew?processCd=HLSP27800</t>
  </si>
  <si>
    <t>[문정아 중국어] 북경대 新HSK 실전 모의고사 6급 [개정판] -2</t>
  </si>
  <si>
    <t>http://hrd.hunet.co.kr/Catalog/DetailToHsmFromB2BNew?processCd=HLSP27801</t>
  </si>
  <si>
    <t>[문정아 중국어] 북경대 新HSK 실전 모의고사 6급 [개정판] -3</t>
  </si>
  <si>
    <t>http://hrd.hunet.co.kr/Catalog/DetailToHsmFromB2BNew?processCd=HLSP27802</t>
  </si>
  <si>
    <t>[문정아 중국어] 북경대 新HSK 실전 모의고사 6급 [개정판] -4</t>
  </si>
  <si>
    <t>http://hrd.hunet.co.kr/Catalog/DetailToHsmFromB2BNew?processCd=HLSP27803</t>
  </si>
  <si>
    <t>[문정아 중국어] 북경대 新HSK 실전 모의고사 6급 [개정판] -5</t>
  </si>
  <si>
    <t>http://hrd.hunet.co.kr/Catalog/DetailToHsmFromB2BNew?processCd=HLSP50713</t>
  </si>
  <si>
    <t>[베트남] 베트남 현채인을 위한 비즈니스 매너</t>
  </si>
  <si>
    <t>http://hrd.hunet.co.kr/Catalog/DetailToHsmFromB2BNew?processCd=HLSP47668</t>
  </si>
  <si>
    <t>[HD]MySQL 기초에서 실무까지 완전정복 하기 - 중급 1(조인, SQL프로그래밍)</t>
  </si>
  <si>
    <t>http://hrd.hunet.co.kr/Catalog/DetailToHsmFromB2BNew?processCd=HLSP52499</t>
  </si>
  <si>
    <t>[HD]컴퓨터활용능력 1급 필기 - 1과목 컴퓨터일반 (2021 개정)</t>
  </si>
  <si>
    <t>http://hrd.hunet.co.kr/Catalog/DetailToHsmFromB2BNew?processCd=HLSP47649</t>
  </si>
  <si>
    <t>[HD]기계제도 제대로 배우기 Part5 - 바이스 및 피벗베어링하우징 (AutoCAD 2020, INVENTOR 2020 활용)</t>
  </si>
  <si>
    <t>http://hrd.hunet.co.kr/Catalog/DetailToHsmFromB2BNew?processCd=HLSP39430</t>
  </si>
  <si>
    <t>[HD]쉽게 따라하는 SketchUp Pro 2019 한글</t>
  </si>
  <si>
    <t>http://hrd.hunet.co.kr/Catalog/DetailToHsmFromB2BNew?processCd=HLSP34979</t>
  </si>
  <si>
    <t>[HD]Adobe Premiere Pro CC 2018, 2019 영상편집의 입문 Part.2</t>
  </si>
  <si>
    <t>http://hrd.hunet.co.kr/Catalog/DetailToHsmFromB2BNew?processCd=HLSP34978</t>
  </si>
  <si>
    <t>[HD]Adobe Premiere Pro CC 2018, 2019 영상편집의 입문 Part.1</t>
  </si>
  <si>
    <t>http://hrd.hunet.co.kr/Catalog/DetailToHsmFromB2BNew?processCd=HLSP39429</t>
  </si>
  <si>
    <t>[HD]쉽게 따라하는 SketchUP Pro 2018</t>
  </si>
  <si>
    <t>http://hrd.hunet.co.kr/Catalog/DetailToHsmFromB2BNew?processCd=HLSP47659</t>
  </si>
  <si>
    <t>[HD]클라우드 컴퓨팅 Azure(에저)와 Azure DevOps를 사용하여 데브옵스 시작하기 Part.2</t>
  </si>
  <si>
    <t>http://hrd.hunet.co.kr/Catalog/DetailToHsmFromB2BNew?processCd=HLSP49375</t>
  </si>
  <si>
    <t>[스낵영어숏클립] 미국 LA 여행 브이로그(상편)</t>
  </si>
  <si>
    <t>http://hrd.hunet.co.kr/Catalog/DetailToHsmFromB2BNew?processCd=HLSP49376</t>
  </si>
  <si>
    <t>[스낵영어숏클립] 미국 LA 여행 브이로그(하편)</t>
  </si>
  <si>
    <t>http://hrd.hunet.co.kr/Catalog/DetailToHsmFromB2BNew?processCd=HLSP49377</t>
  </si>
  <si>
    <t>[스낵영어숏클립] 미국 문화의 이해 브이로그(상편)</t>
  </si>
  <si>
    <t>http://hrd.hunet.co.kr/Catalog/DetailToHsmFromB2BNew?processCd=HLSP49378</t>
  </si>
  <si>
    <t>[스낵영어숏클립] 미국 문화의 이해 브이로그(하편)</t>
  </si>
  <si>
    <t>http://hrd.hunet.co.kr/Catalog/DetailToHsmFromB2BNew?processCd=HLSP49372</t>
  </si>
  <si>
    <t>[스낵영어숏클립] 미국 시애틀 일상 브이로그</t>
  </si>
  <si>
    <t>http://hrd.hunet.co.kr/Catalog/DetailToHsmFromB2BNew?processCd=HLSP49373</t>
  </si>
  <si>
    <t>[스낵영어숏클립] 미국 오하이오 일상 브이로그(상편)</t>
  </si>
  <si>
    <t>http://hrd.hunet.co.kr/Catalog/DetailToHsmFromB2BNew?processCd=HLSP49374</t>
  </si>
  <si>
    <t>[스낵영어숏클립] 미국 오하이오 일상 브이로그(하편)</t>
  </si>
  <si>
    <t>http://hrd.hunet.co.kr/Catalog/DetailToHsmFromB2BNew?processCd=HLSP49370</t>
  </si>
  <si>
    <t>[스낵영어숏클립] 미국 뉴욕 여행 브이로그(상편)</t>
  </si>
  <si>
    <t>http://hrd.hunet.co.kr/Catalog/DetailToHsmFromB2BNew?processCd=HLSP49371</t>
  </si>
  <si>
    <t>[스낵영어숏클립] 미국 뉴욕 여행 브이로그(하편)</t>
  </si>
  <si>
    <t>http://hrd.hunet.co.kr/Catalog/DetailToHsmFromB2BNew?processCd=HLSP48851</t>
  </si>
  <si>
    <t>씨리얼 토익스피킹 실전 모의고사 2주완성</t>
  </si>
  <si>
    <t>http://hrd.hunet.co.kr/Catalog/DetailToHsmFromB2BNew?processCd=HLSP29014</t>
  </si>
  <si>
    <t>김경일의 심리톡투유, 트리거</t>
  </si>
  <si>
    <t>http://hrd.hunet.co.kr/Catalog/DetailToHsmFromB2BNew?processCd=HLSP39549</t>
  </si>
  <si>
    <t>[영단기] 토플 Listening_[80+중급] Listening 중급 정규강좌(iBT) (2018ver.) -1  [교재포함]</t>
  </si>
  <si>
    <t>O</t>
  </si>
  <si>
    <t>http://hrd.hunet.co.kr/Catalog/DetailToHsmFromB2BNew?processCd=HLSP38314</t>
  </si>
  <si>
    <t>[북러닝] 책읽찌라 PICK - 진화된 마케팅 그로스 해킹</t>
  </si>
  <si>
    <t>http://hrd.hunet.co.kr/Catalog/DetailToHsmFromB2BNew?processCd=HLSP43062</t>
  </si>
  <si>
    <t>[북러닝] 널위한문화예술 - 예술적 상상력</t>
  </si>
  <si>
    <t>http://hrd.hunet.co.kr/Catalog/DetailToHsmFromB2BNew?processCd=HLSP51658</t>
  </si>
  <si>
    <t>[북러닝] 김경일의 마스터피스; 심리학 - 커리어 하이어</t>
  </si>
  <si>
    <t>http://hrd.hunet.co.kr/Catalog/DetailToHsmFromB2BNew?processCd=HLSP50831</t>
  </si>
  <si>
    <t>김영호 노무사의 인사노무관리 마스터 2020</t>
  </si>
  <si>
    <t>http://hrd.hunet.co.kr/Catalog/DetailToHsmFromB2BNew?processCd=HLSP51661</t>
  </si>
  <si>
    <t>[북러닝] 북유럽 신화</t>
  </si>
  <si>
    <t>http://hrd.hunet.co.kr/Catalog/DetailToHsmFromB2BNew?processCd=HLSP46686</t>
  </si>
  <si>
    <t>[북러닝] 정은길의 책발견 - 돈의 속성</t>
  </si>
  <si>
    <t>http://hrd.hunet.co.kr/Catalog/DetailToHsmFromB2BNew?processCd=HLSP47797</t>
  </si>
  <si>
    <t>[북러닝] 부를 부르는 평판</t>
  </si>
  <si>
    <t>http://hrd.hunet.co.kr/Catalog/DetailToHsmFromB2BNew?processCd=HLSP51663</t>
  </si>
  <si>
    <t>[북러닝] 스타벅스 웨이</t>
  </si>
  <si>
    <t>http://hrd.hunet.co.kr/Catalog/DetailToHsmFromB2BNew?processCd=HLSP53057</t>
  </si>
  <si>
    <t>2021 박문각 [공인중개사:1차] 부동산학개론 (기본이론)</t>
  </si>
  <si>
    <t>http://hrd.hunet.co.kr/Catalog/DetailToHsmFromB2BNew?processCd=HLSP47846</t>
  </si>
  <si>
    <t>[전사원 회계알기 프로젝트] 회계로운 직장생활</t>
  </si>
  <si>
    <t>http://hrd.hunet.co.kr/Catalog/DetailToHsmFromB2BNew?processCd=HLSP49095</t>
  </si>
  <si>
    <t>[북러닝] 소방관의 선택</t>
  </si>
  <si>
    <t>http://hrd.hunet.co.kr/Catalog/DetailToHsmFromB2BNew?processCd=HLSP37266</t>
  </si>
  <si>
    <t>[북러닝]유럽도시기행</t>
  </si>
  <si>
    <t>http://hrd.hunet.co.kr/Catalog/DetailToHsmFromB2BNew?processCd=HLSP41740</t>
  </si>
  <si>
    <t>[북러닝] 일의 기본기</t>
  </si>
  <si>
    <t>http://hrd.hunet.co.kr/Catalog/DetailToHsmFromB2BNew?processCd=HLSP43618</t>
  </si>
  <si>
    <t>[북러닝] 실리콘밸리의 팀장들</t>
  </si>
  <si>
    <t>http://hrd.hunet.co.kr/Catalog/DetailToHsmFromB2BNew?processCd=HLSP51166</t>
  </si>
  <si>
    <t>2021 박문각 주택관리사 - 기본 - 주택관리 관계법규</t>
  </si>
  <si>
    <t>http://hrd.hunet.co.kr/Catalog/DetailToHsmFromB2BNew?processCd=HLSP53118</t>
  </si>
  <si>
    <t>[북러닝] 칭기스의 교환</t>
  </si>
  <si>
    <t>http://hrd.hunet.co.kr/Catalog/DetailToHsmFromB2BNew?processCd=HLSP26747</t>
  </si>
  <si>
    <t>[북러닝] 할리데이비슨, 브랜드 로드 킹</t>
  </si>
  <si>
    <t>http://hrd.hunet.co.kr/Catalog/DetailToHsmFromB2BNew?processCd=HLSP50108</t>
  </si>
  <si>
    <t>[북러닝] 김경일의 마스터피스; 심리학 - 팩트풀니스</t>
  </si>
  <si>
    <t>http://hrd.hunet.co.kr/Catalog/DetailToHsmFromB2BNew?processCd=HLSP47793</t>
  </si>
  <si>
    <t>[북러닝] 2050 거주불능 지구</t>
  </si>
  <si>
    <t>http://hrd.hunet.co.kr/Catalog/DetailToHsmFromB2BNew?processCd=HLSP47795</t>
  </si>
  <si>
    <t>[북러닝] 디즈니만이 하는 것</t>
  </si>
  <si>
    <t>http://hrd.hunet.co.kr/Catalog/DetailToHsmFromB2BNew?processCd=HLSP37263</t>
  </si>
  <si>
    <t>라이프트렌드2020</t>
  </si>
  <si>
    <t>http://hrd.hunet.co.kr/Catalog/DetailToHsmFromB2BNew?processCd=HLSP51475</t>
  </si>
  <si>
    <t>4차 산업혁명을 묻다, 토크콘서트 화통</t>
  </si>
  <si>
    <t>http://hrd.hunet.co.kr/Catalog/DetailToHsmFromB2BNew?processCd=HLSP50116</t>
  </si>
  <si>
    <t>[북러닝] 아이디어 불패의 법칙</t>
  </si>
  <si>
    <t>http://hrd.hunet.co.kr/Catalog/DetailToHsmFromB2BNew?processCd=HLSP35116</t>
  </si>
  <si>
    <t>[북러닝] 자기통찰</t>
  </si>
  <si>
    <t>http://hrd.hunet.co.kr/Catalog/DetailToHsmFromB2BNew?processCd=HLSP35114</t>
  </si>
  <si>
    <t>[북러닝] 리더십챌린지</t>
  </si>
  <si>
    <t>http://hrd.hunet.co.kr/Catalog/DetailToHsmFromB2BNew?processCd=HLSP39155</t>
  </si>
  <si>
    <t>[북러닝] 더 마블 맨</t>
  </si>
  <si>
    <t>http://hrd.hunet.co.kr/Catalog/DetailToHsmFromB2BNew?processCd=HLSP34288</t>
  </si>
  <si>
    <t>[HD]BOOT STRAP(부트스트랩)을 활용한 반응형 웹페이지 만들기</t>
  </si>
  <si>
    <t>http://hrd.hunet.co.kr/Catalog/DetailToHsmFromB2BNew?processCd=HLSP47652</t>
  </si>
  <si>
    <t>[HD]쉽게 따라하는 AutoCAD 2021 3D 한글</t>
  </si>
  <si>
    <t>http://hrd.hunet.co.kr/Catalog/DetailToHsmFromB2BNew?processCd=HLSP51152</t>
  </si>
  <si>
    <t>[HD]행렬 및 다차원배열, 고속의 수치계산용 라이브러리 Numpy(넘파이) 제대로 배우기 Part.1 (김동준 강사)</t>
  </si>
  <si>
    <t>http://hrd.hunet.co.kr/Catalog/DetailToHsmFromB2BNew?processCd=HLSP47648</t>
  </si>
  <si>
    <t>[HD]기계제도 제대로 배우기 Part4 - 클램프 (AutoCAD 2020, INVENTOR 2020 활용)</t>
  </si>
  <si>
    <t>http://hrd.hunet.co.kr/Catalog/DetailToHsmFromB2BNew?processCd=HLSP38336</t>
  </si>
  <si>
    <t>[HD]Dreamweaver (드림위버) 로 시작하는 모바일 웹 제작 Part.2</t>
  </si>
  <si>
    <t>http://hrd.hunet.co.kr/Catalog/DetailToHsmFromB2BNew?processCd=HLSP50229</t>
  </si>
  <si>
    <t>[2021 공인중개사-2차] 부동산공시법-이론완성</t>
  </si>
  <si>
    <t>http://hrd.hunet.co.kr/Catalog/DetailToHsmFromB2BNew?processCd=HLSP39550</t>
  </si>
  <si>
    <t>[영단기] 토플 Listening_[80+중급] Listening 중급 정규강좌(iBT) (2018ver.) -2</t>
  </si>
  <si>
    <t>http://hrd.hunet.co.kr/Catalog/DetailToHsmFromB2BNew?processCd=HLSP47073</t>
  </si>
  <si>
    <t>파고다 TSC 5급+ (2)</t>
  </si>
  <si>
    <t>http://hrd.hunet.co.kr/Catalog/DetailToHsmFromB2BNew?processCd=HLSP36833</t>
  </si>
  <si>
    <t>한글로 먼저 풀어보는 토익 입문 LC Step 1</t>
  </si>
  <si>
    <t>http://hrd.hunet.co.kr/Catalog/DetailToHsmFromB2BNew?processCd=HLSP47080</t>
  </si>
  <si>
    <t>HSK 기초 어휘 마스터 (2)</t>
  </si>
  <si>
    <t>http://hrd.hunet.co.kr/Catalog/DetailToHsmFromB2BNew?processCd=HLSP44508</t>
  </si>
  <si>
    <t>10일만에 바로잡는 Biz Writing</t>
  </si>
  <si>
    <t>http://hrd.hunet.co.kr/Catalog/DetailToHsmFromB2BNew?processCd=HLSP52687</t>
  </si>
  <si>
    <t>합격 [경비지도사:1차] 민간경비론 - 문제풀이</t>
  </si>
  <si>
    <t>http://hrd.hunet.co.kr/Catalog/DetailToHsmFromB2BNew?processCd=HLSP52686</t>
  </si>
  <si>
    <t>합격 [경비지도사:1차] 법학개론 - 문제풀이</t>
  </si>
  <si>
    <t>http://hrd.hunet.co.kr/Catalog/DetailToHsmFromB2BNew?processCd=HLSP52688</t>
  </si>
  <si>
    <t>합격 [경비지도사:2차] 경비업법 - 문제풀이</t>
  </si>
  <si>
    <t>http://hrd.hunet.co.kr/Catalog/DetailToHsmFromB2BNew?processCd=HLSP52689</t>
  </si>
  <si>
    <t>합격 [경비지도사:2차] 경호학 - 문제풀이</t>
  </si>
  <si>
    <t>http://hrd.hunet.co.kr/Catalog/DetailToHsmFromB2BNew?processCd=HLSP51617</t>
  </si>
  <si>
    <t>[핵집]빅데이터분석기사_빅데이터 결과 해석</t>
  </si>
  <si>
    <t>http://hrd.hunet.co.kr/Catalog/DetailToHsmFromB2BNew?processCd=HLSP50209</t>
  </si>
  <si>
    <t>[2021 공인중개사-1차] 민법 및 민사특별법-핵심요약</t>
  </si>
  <si>
    <t>http://hrd.hunet.co.kr/Catalog/DetailToHsmFromB2BNew?processCd=HLSP50211</t>
  </si>
  <si>
    <t>[2021 공인중개사-1차] 부동산학개론 핵심요약</t>
  </si>
  <si>
    <t>http://hrd.hunet.co.kr/Catalog/DetailToHsmFromB2BNew?processCd=HLSP50224</t>
  </si>
  <si>
    <t>[2021 공인중개사-2차] 부동산공법-핵심요약</t>
  </si>
  <si>
    <t>http://hrd.hunet.co.kr/Catalog/DetailToHsmFromB2BNew?processCd=HLSP50245</t>
  </si>
  <si>
    <t>[2021 공인중개사-2차] 중개사법령 및 중개실무-핵심요약</t>
  </si>
  <si>
    <t>http://hrd.hunet.co.kr/Catalog/DetailToHsmFromB2BNew?processCd=HLSP46464</t>
  </si>
  <si>
    <t>김미경의 북드라마(인문교양 편)</t>
  </si>
  <si>
    <t>http://hrd.hunet.co.kr/Catalog/DetailToHsmFromB2BNew?processCd=HLSP46465</t>
  </si>
  <si>
    <t>김미경의 북드라마(자기계발 편)</t>
  </si>
  <si>
    <t>http://hrd.hunet.co.kr/Catalog/DetailToHsmFromB2BNew?processCd=HLSP50965</t>
  </si>
  <si>
    <t>기술철학</t>
  </si>
  <si>
    <t>http://hrd.hunet.co.kr/Catalog/DetailToHsmFromB2BNew?processCd=HLSP40586</t>
  </si>
  <si>
    <t>[북러닝] 아주 작은 습관의 힘</t>
  </si>
  <si>
    <t>http://hrd.hunet.co.kr/Catalog/DetailToHsmFromB2BNew?processCd=HLSP51535</t>
  </si>
  <si>
    <t>Richard Rho의 Dear Jazz</t>
  </si>
  <si>
    <t>http://hrd.hunet.co.kr/Catalog/DetailToHsmFromB2BNew?processCd=HLSP43628</t>
  </si>
  <si>
    <t>품격있는 삶을 위한 예술 강의, 미학 수업</t>
  </si>
  <si>
    <t>http://hrd.hunet.co.kr/Catalog/DetailToHsmFromB2BNew?processCd=HLSP46472</t>
  </si>
  <si>
    <t>아미씨와 현대미술 따라가기</t>
  </si>
  <si>
    <t>http://hrd.hunet.co.kr/Catalog/DetailToHsmFromB2BNew?processCd=HLSP36988</t>
  </si>
  <si>
    <t>20~60대까지 연령별 Method 재무설계</t>
  </si>
  <si>
    <t>http://hrd.hunet.co.kr/Catalog/DetailToHsmFromB2BNew?processCd=HLSP39793</t>
  </si>
  <si>
    <t>인사이트를 찾아 떠나는 비즈니스 트립</t>
  </si>
  <si>
    <t>http://hrd.hunet.co.kr/Catalog/DetailToHsmFromB2BNew?processCd=HLSP36483</t>
  </si>
  <si>
    <t>인문학과 함께하는 비즈니스 트립</t>
  </si>
  <si>
    <t>http://hrd.hunet.co.kr/Catalog/DetailToHsmFromB2BNew?processCd=HLSP50974</t>
  </si>
  <si>
    <t>오늘부터 Drone Up!</t>
  </si>
  <si>
    <t>http://hrd.hunet.co.kr/Catalog/DetailToHsmFromB2BNew?processCd=HLSP31230</t>
  </si>
  <si>
    <t>술을 알면 세상이 즐겁다</t>
  </si>
  <si>
    <t>http://hrd.hunet.co.kr/Catalog/DetailToHsmFromB2BNew?processCd=HLSP28374</t>
  </si>
  <si>
    <t>셀프출판 공작소, 나만의 책 만들기</t>
  </si>
  <si>
    <t>http://hrd.hunet.co.kr/Catalog/DetailToHsmFromB2BNew?processCd=HLSP46467</t>
  </si>
  <si>
    <t>바쁜 직장인을 위한 초간단 홈트레이닝</t>
  </si>
  <si>
    <t>http://hrd.hunet.co.kr/Catalog/DetailToHsmFromB2BNew?processCd=HLSP50973</t>
  </si>
  <si>
    <t>아이의 미래를 결정하는 자기조절력 키우기</t>
  </si>
  <si>
    <t>http://hrd.hunet.co.kr/Catalog/DetailToHsmFromB2BNew?processCd=HLSP43614</t>
  </si>
  <si>
    <t>[북러닝] 내가 원하는 것을 나도 모를 때</t>
  </si>
  <si>
    <t>http://hrd.hunet.co.kr/Catalog/DetailToHsmFromB2BNew?processCd=HLSP47110</t>
  </si>
  <si>
    <t>New 맛있는 중국어 4단계 Ⅱ</t>
  </si>
  <si>
    <t>http://hrd.hunet.co.kr/Catalog/DetailToHsmFromB2BNew?processCd=HLSP53121</t>
  </si>
  <si>
    <t>[북러닝] 핫한 그 회사, 진짜 잘 나갈까?</t>
  </si>
  <si>
    <t>http://hrd.hunet.co.kr/Catalog/DetailToHsmFromB2BNew?processCd=HLSP47112</t>
  </si>
  <si>
    <t>New 맛있는 중국어 5단계 Ⅱ</t>
  </si>
  <si>
    <t>http://hrd.hunet.co.kr/Catalog/DetailToHsmFromB2BNew?processCd=HLSP47079</t>
  </si>
  <si>
    <t>HSK 기초 어휘 마스터 (1)</t>
  </si>
  <si>
    <t>http://hrd.hunet.co.kr/Catalog/DetailToHsmFromB2BNew?processCd=HLSP51069</t>
  </si>
  <si>
    <t>[북러닝] 내게 유리한 판을 만들라</t>
  </si>
  <si>
    <t>http://hrd.hunet.co.kr/Catalog/DetailToHsmFromB2BNew?processCd=HLSP37265</t>
  </si>
  <si>
    <t>[북러닝]아마존 미래전략 2022</t>
  </si>
  <si>
    <t>http://hrd.hunet.co.kr/Catalog/DetailToHsmFromB2BNew?processCd=HLSP53052</t>
  </si>
  <si>
    <t>2021 직업상담사 - 이론 - 직업상담학 [교재포함]</t>
  </si>
  <si>
    <t>http://hrd.hunet.co.kr/Catalog/DetailToHsmFromB2BNew?processCd=HLSP44384</t>
  </si>
  <si>
    <t>미리가보는 Travel English Tour 1</t>
  </si>
  <si>
    <t>http://hrd.hunet.co.kr/Catalog/DetailToHsmFromB2BNew?processCd=HLSP44385</t>
  </si>
  <si>
    <t>미리가보는 Travel English Tour 2</t>
  </si>
  <si>
    <t>http://hrd.hunet.co.kr/Catalog/DetailToHsmFromB2BNew?processCd=HLSP44382</t>
  </si>
  <si>
    <t>매일 10분 왕초보를 위한 Everyday English - 1</t>
  </si>
  <si>
    <t>http://hrd.hunet.co.kr/Catalog/DetailToHsmFromB2BNew?processCd=HLSP44383</t>
  </si>
  <si>
    <t>매일 10분 왕초보를 위한 Everyday English - 2</t>
  </si>
  <si>
    <t>http://hrd.hunet.co.kr/Catalog/DetailToHsmFromB2BNew?processCd=HLSP46425</t>
  </si>
  <si>
    <t>원어민에게 영어를 영어로 ! Hello Sydney</t>
  </si>
  <si>
    <t>http://hrd.hunet.co.kr/Catalog/DetailToHsmFromB2BNew?processCd=HLSP43611</t>
  </si>
  <si>
    <t>[북러닝] 1년만 나를 사랑하기로 결심했다</t>
  </si>
  <si>
    <t>http://hrd.hunet.co.kr/Catalog/DetailToHsmFromB2BNew?processCd=HLSP36835</t>
  </si>
  <si>
    <t>한글로 먼저 풀어보는 토익 입문 RC Step 1</t>
  </si>
  <si>
    <t>http://hrd.hunet.co.kr/Catalog/DetailToHsmFromB2BNew?processCd=HLSP42468</t>
  </si>
  <si>
    <t>[북러닝] 빅데이터, 사람을 읽다</t>
  </si>
  <si>
    <t>http://hrd.hunet.co.kr/Catalog/DetailToHsmFromB2BNew?processCd=HLSP46580</t>
  </si>
  <si>
    <t>꼭 알아야 할 일상생활영어 Vol.2</t>
  </si>
  <si>
    <t>http://hrd.hunet.co.kr/Catalog/DetailToHsmFromB2BNew?processCd=HLSP46583</t>
  </si>
  <si>
    <t>꼭 알아야 할 필수여행영어 Vol.3</t>
  </si>
  <si>
    <t>http://hrd.hunet.co.kr/Catalog/DetailToHsmFromB2BNew?processCd=HLSP31464</t>
  </si>
  <si>
    <t>스낵영어TV_알아두면 쓸모있는 119초 영어지식Q : 알쓸지큐</t>
  </si>
  <si>
    <t>http://hrd.hunet.co.kr/Catalog/DetailToHsmFromB2BNew?processCd=HLSP30398</t>
  </si>
  <si>
    <t>스낵영어_ 영어메뉴 완전정복! Tasty Journey</t>
  </si>
  <si>
    <t>http://hrd.hunet.co.kr/Catalog/DetailToHsmFromB2BNew?processCd=HLSP46890</t>
  </si>
  <si>
    <t>EBS 김태연의 실전 스피킹 핵심전략-패턴편 step2</t>
  </si>
  <si>
    <t>http://hrd.hunet.co.kr/Catalog/DetailToHsmFromB2BNew?processCd=HLSP46891</t>
  </si>
  <si>
    <t>EBS 김태연의 실전 스피킹 핵심전략-패턴편 step3</t>
  </si>
  <si>
    <t>http://hrd.hunet.co.kr/Catalog/DetailToHsmFromB2BNew?processCd=HLSP51191</t>
  </si>
  <si>
    <t>오석태와 함께하는 진짜 여행영어(2)</t>
  </si>
  <si>
    <t>http://hrd.hunet.co.kr/Catalog/DetailToHsmFromB2BNew?processCd=HLSP51193</t>
  </si>
  <si>
    <t>오석태의 영어 노하우 훔치기(2)</t>
  </si>
  <si>
    <t>http://hrd.hunet.co.kr/Catalog/DetailToHsmFromB2BNew?processCd=HLSP51194</t>
  </si>
  <si>
    <t>지나킴의 여행영어 이야기(1)</t>
  </si>
  <si>
    <t>http://hrd.hunet.co.kr/Catalog/DetailToHsmFromB2BNew?processCd=HLSP51195</t>
  </si>
  <si>
    <t>지나킴의 여행영어 이야기(2)</t>
  </si>
  <si>
    <t>http://hrd.hunet.co.kr/Catalog/DetailToHsmFromB2BNew?processCd=HLSP26206</t>
  </si>
  <si>
    <t>스낵영어_챙겨서 떠나는 여행영어 [자유여행편]</t>
  </si>
  <si>
    <t>http://hrd.hunet.co.kr/Catalog/DetailToHsmFromB2BNew?processCd=HLSP49367</t>
  </si>
  <si>
    <t>[스낵영어비즈톡] 비즈니스를 만드는 15가지 Small Talk 1탄. Socializing</t>
  </si>
  <si>
    <t>http://hrd.hunet.co.kr/Catalog/DetailToHsmFromB2BNew?processCd=HLSP49368</t>
  </si>
  <si>
    <t>[스낵영어비즈톡] 비즈니스를 만드는 15가지 Small Talk 2탄. Telephoning</t>
  </si>
  <si>
    <t>http://hrd.hunet.co.kr/Catalog/DetailToHsmFromB2BNew?processCd=HLSP49369</t>
  </si>
  <si>
    <t>[스낵영어비즈톡] 비즈니스를 만드는 15가지 Small Talk 3탄. Meeting</t>
  </si>
  <si>
    <t>http://hrd.hunet.co.kr/Catalog/DetailToHsmFromB2BNew?processCd=HLSP27282</t>
  </si>
  <si>
    <t>스낵Biz영어_커뮤니케이션 꿀팁!</t>
  </si>
  <si>
    <t>http://hrd.hunet.co.kr/Catalog/DetailToHsmFromB2BNew?processCd=HLSP48864</t>
  </si>
  <si>
    <t>혼자 공부하는 영문법 문제로 Level UP 1 - 2</t>
  </si>
  <si>
    <t>http://hrd.hunet.co.kr/Catalog/DetailToHsmFromB2BNew?processCd=HLSP48866</t>
  </si>
  <si>
    <t>혼자 공부하는 영문법 문제로 Level UP 2 - 2</t>
  </si>
  <si>
    <t>http://hrd.hunet.co.kr/Catalog/DetailToHsmFromB2BNew?processCd=HLSP48868</t>
  </si>
  <si>
    <t>혼자 공부하는 영문법 문제로 Level UP 3 - 2</t>
  </si>
  <si>
    <t>http://hrd.hunet.co.kr/Catalog/DetailToHsmFromB2BNew?processCd=HLSP36751</t>
  </si>
  <si>
    <t>베티의 개구리알 영어스쿨 기초문법 Step 2</t>
  </si>
  <si>
    <t>http://hrd.hunet.co.kr/Catalog/DetailToHsmFromB2BNew?processCd=HLSP36681</t>
  </si>
  <si>
    <t>[리얼영어] 영어회화에 딱 필요한 10시간 영문법 Step 2</t>
  </si>
  <si>
    <t>http://hrd.hunet.co.kr/Catalog/DetailToHsmFromB2BNew?processCd=HLSP48944</t>
  </si>
  <si>
    <t>[문법 독해 어휘를 한번에] Grammar in Story - 1</t>
  </si>
  <si>
    <t>http://hrd.hunet.co.kr/Catalog/DetailToHsmFromB2BNew?processCd=HLSP48945</t>
  </si>
  <si>
    <t>[문법 독해 어휘를 한번에] Grammar in Story - 2</t>
  </si>
  <si>
    <t>http://hrd.hunet.co.kr/Catalog/DetailToHsmFromB2BNew?processCd=HLSP26017</t>
  </si>
  <si>
    <t>스낵Biz영어_영문서 꿀팁!</t>
  </si>
  <si>
    <t>http://hrd.hunet.co.kr/Catalog/DetailToHsmFromB2BNew?processCd=HLSP26204</t>
  </si>
  <si>
    <t>스낵영어_중고급회화에 바로 통하는 쉬운 문법 [상편]</t>
  </si>
  <si>
    <t>http://hrd.hunet.co.kr/Catalog/DetailToHsmFromB2BNew?processCd=HLSP26205</t>
  </si>
  <si>
    <t>스낵영어_중고급회화에 바로 통하는 쉬운 문법 [하편]</t>
  </si>
  <si>
    <t>http://hrd.hunet.co.kr/Catalog/DetailToHsmFromB2BNew?processCd=HLSP48834</t>
  </si>
  <si>
    <t>쉽게배우는 씨리얼 토익스피킹 스타트 STEP 2</t>
  </si>
  <si>
    <t>http://hrd.hunet.co.kr/Catalog/DetailToHsmFromB2BNew?processCd=HLSP39293</t>
  </si>
  <si>
    <t>이지(EASY)경의 Toeic Speaking Level 5 목표 달성 STEP2</t>
  </si>
  <si>
    <t>http://hrd.hunet.co.kr/Catalog/DetailToHsmFromB2BNew?processCd=HLSP36834</t>
  </si>
  <si>
    <t>한글로 먼저 풀어보는 토익 입문 LC Step 2</t>
  </si>
  <si>
    <t>http://hrd.hunet.co.kr/Catalog/DetailToHsmFromB2BNew?processCd=HLSP36836</t>
  </si>
  <si>
    <t>한글로 먼저 풀어보는 토익 입문 RC Step 2</t>
  </si>
  <si>
    <t>http://hrd.hunet.co.kr/Catalog/DetailToHsmFromB2BNew?processCd=HLSP48836</t>
  </si>
  <si>
    <t>시험장에서 100% 통하는 씨리얼 오픽 돌발주제 2</t>
  </si>
  <si>
    <t>http://hrd.hunet.co.kr/Catalog/DetailToHsmFromB2BNew?processCd=HLSP48838</t>
  </si>
  <si>
    <t>시험장에서 100% 통하는 씨리얼 오픽 롤플레이 2</t>
  </si>
  <si>
    <t>http://hrd.hunet.co.kr/Catalog/DetailToHsmFromB2BNew?processCd=HLSP48839</t>
  </si>
  <si>
    <t>시험장에서 100% 통하는 씨리얼 오픽 실전 특강 1</t>
  </si>
  <si>
    <t>http://hrd.hunet.co.kr/Catalog/DetailToHsmFromB2BNew?processCd=HLSP48840</t>
  </si>
  <si>
    <t>시험장에서 100% 통하는 씨리얼 오픽 실전 특강 2</t>
  </si>
  <si>
    <t>http://hrd.hunet.co.kr/Catalog/DetailToHsmFromB2BNew?processCd=HLSP48842</t>
  </si>
  <si>
    <t>시험장에서 100% 통하는 씨리얼 오픽 이슈주제 2</t>
  </si>
  <si>
    <t>http://hrd.hunet.co.kr/Catalog/DetailToHsmFromB2BNew?processCd=HLSP36663</t>
  </si>
  <si>
    <t>가장 쉬운 독학 태국어 첫걸음 step2</t>
  </si>
  <si>
    <t>http://hrd.hunet.co.kr/Catalog/DetailToHsmFromB2BNew?processCd=HLSP36660</t>
  </si>
  <si>
    <t>가장 쉬운 독학 스페인어 첫걸음 step2</t>
  </si>
  <si>
    <t>http://hrd.hunet.co.kr/Catalog/DetailToHsmFromB2BNew?processCd=HLSP36661</t>
  </si>
  <si>
    <t>가장 쉬운 독학 스페인어 첫걸음 step3</t>
  </si>
  <si>
    <t>http://hrd.hunet.co.kr/Catalog/DetailToHsmFromB2BNew?processCd=HLSP38640</t>
  </si>
  <si>
    <t>바로 쓰는 비즈니스 베트남어 초급</t>
  </si>
  <si>
    <t>http://hrd.hunet.co.kr/Catalog/DetailToHsmFromB2BNew?processCd=HLSP38649</t>
  </si>
  <si>
    <t>베트남어 기초 문법</t>
  </si>
  <si>
    <t>http://hrd.hunet.co.kr/Catalog/DetailToHsmFromB2BNew?processCd=HLSP36258</t>
  </si>
  <si>
    <t>조직의 군살을 빼드립니다: 워크 다이어트</t>
  </si>
  <si>
    <t>http://hrd.hunet.co.kr/Catalog/DetailToHsmFromB2BNew?processCd=HLSP29388</t>
  </si>
  <si>
    <t>[북러닝] 디지털 트랜스포메이션</t>
  </si>
  <si>
    <t>http://hrd.hunet.co.kr/Catalog/DetailToHsmFromB2BNew?processCd=HLSP51163</t>
  </si>
  <si>
    <t>2021 박문각 주택관리사 - 기본 - 공동주택 관리실무</t>
  </si>
  <si>
    <t>http://hrd.hunet.co.kr/Catalog/DetailToHsmFromB2BNew?processCd=HLSP41744</t>
  </si>
  <si>
    <t>[북러닝] 철학가시리즈_아리스토텔레스</t>
  </si>
  <si>
    <t>http://hrd.hunet.co.kr/Catalog/DetailToHsmFromB2BNew?processCd=HLSP51522</t>
  </si>
  <si>
    <t>품격을 높여주는 이미지 컨설팅</t>
  </si>
  <si>
    <t>http://hrd.hunet.co.kr/Catalog/DetailToHsmFromB2BNew?processCd=HLSP44503</t>
  </si>
  <si>
    <t>[Work#] 메모의 기술, 덮어놓고 쓰지 말고 쓸모 있게 적어라!</t>
  </si>
  <si>
    <t>http://hrd.hunet.co.kr/Catalog/DetailToHsmFromB2BNew?processCd=HLSP49094</t>
  </si>
  <si>
    <t>[북러닝] 서가명강 - 트렌드를 넘는 마케팅이 온다</t>
  </si>
  <si>
    <t>http://hrd.hunet.co.kr/Catalog/DetailToHsmFromB2BNew?processCd=HLSP44505</t>
  </si>
  <si>
    <t>[Work#] 시간관리의 기술, 쫓기지 말고 흐름을 주도하라!</t>
  </si>
  <si>
    <t>http://hrd.hunet.co.kr/Catalog/DetailToHsmFromB2BNew?processCd=HLSP51507</t>
  </si>
  <si>
    <t>원더풀 라이프, 행복한 삶을 위한 정신분석</t>
  </si>
  <si>
    <t>http://hrd.hunet.co.kr/Catalog/DetailToHsmFromB2BNew?processCd=HLSP44504</t>
  </si>
  <si>
    <t>[Work#] 스트레스 관리의 기술, 마음의 근육을 키워라!</t>
  </si>
  <si>
    <t>http://hrd.hunet.co.kr/Catalog/DetailToHsmFromB2BNew?processCd=HLSP50963</t>
  </si>
  <si>
    <t>고성과 조직의 업무습관, 딥 이노베이션</t>
  </si>
  <si>
    <t>http://hrd.hunet.co.kr/Catalog/DetailToHsmFromB2BNew?processCd=HLSP50971</t>
  </si>
  <si>
    <t>성과 코칭 방법</t>
  </si>
  <si>
    <t>http://hrd.hunet.co.kr/Catalog/DetailToHsmFromB2BNew?processCd=HLSP50957</t>
  </si>
  <si>
    <t>[How-to 성과관리] 임원을 위한 성과관리 코칭</t>
  </si>
  <si>
    <t>http://hrd.hunet.co.kr/Catalog/DetailToHsmFromB2BNew?processCd=HLSP50959</t>
  </si>
  <si>
    <t>[How-to 성과관리] 팀원을 위한 성과관리 코칭</t>
  </si>
  <si>
    <t>http://hrd.hunet.co.kr/Catalog/DetailToHsmFromB2BNew?processCd=HLSP50960</t>
  </si>
  <si>
    <t>[How-to 성과관리] 팀장을 위한 성과관리 코칭</t>
  </si>
  <si>
    <t>http://hrd.hunet.co.kr/Catalog/DetailToHsmFromB2BNew?processCd=HLSP44506</t>
  </si>
  <si>
    <t>[Work#] 피드백의 기술, 숨겨진 강점을 이끌어내라!</t>
  </si>
  <si>
    <t>http://hrd.hunet.co.kr/Catalog/DetailToHsmFromB2BNew?processCd=HLSP48249</t>
  </si>
  <si>
    <t>[Work#] 동기부여의 기술, 잠재력을 깨워 가능성을 찾아라!</t>
  </si>
  <si>
    <t>http://hrd.hunet.co.kr/Catalog/DetailToHsmFromB2BNew?processCd=HLSP40578</t>
  </si>
  <si>
    <t>[리모트 워크] 슬기로운 조직관리 리더십</t>
  </si>
  <si>
    <t>http://hrd.hunet.co.kr/Catalog/DetailToHsmFromB2BNew?processCd=HLSP35115</t>
  </si>
  <si>
    <t>[북러닝] 요즘 애들 요즘 어른들</t>
  </si>
  <si>
    <t>http://hrd.hunet.co.kr/Catalog/DetailToHsmFromB2BNew?processCd=HLSP53059</t>
  </si>
  <si>
    <t>2021 박문각 [공인중개사:2차] 부동산공법 (기본이론)</t>
  </si>
  <si>
    <t>http://hrd.hunet.co.kr/Catalog/DetailToHsmFromB2BNew?processCd=HLSP32756</t>
  </si>
  <si>
    <t>최고의 리더를 위한 리더십 어드바이스</t>
  </si>
  <si>
    <t>http://hrd.hunet.co.kr/Catalog/DetailToHsmFromB2BNew?processCd=HLSP29825</t>
  </si>
  <si>
    <t>엔터테인먼트에서 배우는 크리에이티브 리더십</t>
  </si>
  <si>
    <t>http://hrd.hunet.co.kr/Catalog/DetailToHsmFromB2BNew?processCd=HLSP27726</t>
  </si>
  <si>
    <t>유대인, 성공의 역사를 만든 비결</t>
  </si>
  <si>
    <t>http://hrd.hunet.co.kr/Catalog/DetailToHsmFromB2BNew?processCd=HLSP38380</t>
  </si>
  <si>
    <t>슬기로운 리더생활: MZ세대 맞춤형 코칭</t>
  </si>
  <si>
    <t>http://hrd.hunet.co.kr/Catalog/DetailToHsmFromB2BNew?processCd=HLSP41204</t>
  </si>
  <si>
    <t>[북러닝] 독립투사시리즈_백범 김구 평전</t>
  </si>
  <si>
    <t>http://hrd.hunet.co.kr/Catalog/DetailToHsmFromB2BNew?processCd=HLSP46457</t>
  </si>
  <si>
    <t>[Work#] 공감의 기술, 열린 마음으로 따뜻하게 소통하라!</t>
  </si>
  <si>
    <t>http://hrd.hunet.co.kr/Catalog/DetailToHsmFromB2BNew?processCd=HLSP51511</t>
  </si>
  <si>
    <t>잘나가는 동료의 비밀병기!! 직장인 스피치</t>
  </si>
  <si>
    <t>http://hrd.hunet.co.kr/Catalog/DetailToHsmFromB2BNew?processCd=HLSP48250</t>
  </si>
  <si>
    <t>[Work#] 보고의 기술, 컨펌 받는 노하우는 따로 있다!</t>
  </si>
  <si>
    <t>http://hrd.hunet.co.kr/Catalog/DetailToHsmFromB2BNew?processCd=HLSP29405</t>
  </si>
  <si>
    <t>대통령에게 배우는 설득과 소통의 법칙, 리더의 말하기</t>
  </si>
  <si>
    <t>http://hrd.hunet.co.kr/Catalog/DetailToHsmFromB2BNew?processCd=HLSP48251</t>
  </si>
  <si>
    <t>[Work#] 스몰토크, 센스 있는 대화로 호감을 얻어라!</t>
  </si>
  <si>
    <t>http://hrd.hunet.co.kr/Catalog/DetailToHsmFromB2BNew?processCd=HLSP48253</t>
  </si>
  <si>
    <t>[Work#] 회의의 기술, 퍼실리테이션으로 소통을 디자인하라!</t>
  </si>
  <si>
    <t>http://hrd.hunet.co.kr/Catalog/DetailToHsmFromB2BNew?processCd=HLSP51513</t>
  </si>
  <si>
    <t>잠깐, 두뇌 마사지 : 공간지각 Part 2</t>
  </si>
  <si>
    <t>http://hrd.hunet.co.kr/Catalog/DetailToHsmFromB2BNew?processCd=HLSP51515</t>
  </si>
  <si>
    <t>잠깐, 두뇌 마사지 : 추리 Part 2</t>
  </si>
  <si>
    <t>http://hrd.hunet.co.kr/Catalog/DetailToHsmFromB2BNew?processCd=HLSP51512</t>
  </si>
  <si>
    <t>잠깐, 두뇌 마사지 : 공간지각 Part 1</t>
  </si>
  <si>
    <t>http://hrd.hunet.co.kr/Catalog/DetailToHsmFromB2BNew?processCd=HLSP51514</t>
  </si>
  <si>
    <t>잠깐, 두뇌 마사지 : 추리 Part 1</t>
  </si>
  <si>
    <t>http://hrd.hunet.co.kr/Catalog/DetailToHsmFromB2BNew?processCd=HLSP38385</t>
  </si>
  <si>
    <t>[리스크 매니지먼트]X로 경영하라</t>
  </si>
  <si>
    <t>http://hrd.hunet.co.kr/Catalog/DetailToHsmFromB2BNew?processCd=HLSP41205</t>
  </si>
  <si>
    <t>[북러닝] 독립투사시리즈_안중근 평전</t>
  </si>
  <si>
    <t>http://hrd.hunet.co.kr/Catalog/DetailToHsmFromB2BNew?processCd=HLSP53058</t>
  </si>
  <si>
    <t>2021 박문각 [공인중개사:2차] 부동산중개사법 및 중개실무 (기본이론)</t>
  </si>
  <si>
    <t>http://hrd.hunet.co.kr/Catalog/DetailToHsmFromB2BNew?processCd=HLSP51164</t>
  </si>
  <si>
    <t>2021 박문각 주택관리사 - 기본 - 공동주택 시설개론</t>
  </si>
  <si>
    <t>http://hrd.hunet.co.kr/Catalog/DetailToHsmFromB2BNew?processCd=HLSP40880</t>
  </si>
  <si>
    <t>[휴넷플러스] 기업의 탄생 : 위대한 기업은 지속 가능성을 품고 있다</t>
  </si>
  <si>
    <t>http://hrd.hunet.co.kr/Catalog/DetailToHsmFromB2BNew?processCd=HLSP26006</t>
  </si>
  <si>
    <t>스스로 진화하는 경영혁신</t>
  </si>
  <si>
    <t>http://hrd.hunet.co.kr/Catalog/DetailToHsmFromB2BNew?processCd=HLSP50236</t>
  </si>
  <si>
    <t>[2021 공인중개사-2차] 부동산세법-이론완성</t>
  </si>
  <si>
    <t>http://hrd.hunet.co.kr/Catalog/DetailToHsmFromB2BNew?processCd=HLSP27648</t>
  </si>
  <si>
    <t>워라밸, 일과 삶의 균형을 찾는 법</t>
  </si>
  <si>
    <t>http://hrd.hunet.co.kr/Catalog/DetailToHsmFromB2BNew?processCd=HLSP46727</t>
  </si>
  <si>
    <t>ISO37001 반부패경영시스템 바로알기</t>
  </si>
  <si>
    <t>http://hrd.hunet.co.kr/Catalog/DetailToHsmFromB2BNew?processCd=HLSP52740</t>
  </si>
  <si>
    <t>최희정 변호사의 영업비밀 보호실무</t>
  </si>
  <si>
    <t>http://hrd.hunet.co.kr/Catalog/DetailToHsmFromB2BNew?processCd=HLSP41211</t>
  </si>
  <si>
    <t>[마음읽는 스케치북] 우울할 땐 뇌과학 (심리진단지 제공)</t>
  </si>
  <si>
    <t>http://hrd.hunet.co.kr/Catalog/DetailToHsmFromB2BNew?processCd=HLSP35223</t>
  </si>
  <si>
    <t>히트 메이커스</t>
  </si>
  <si>
    <t>http://hrd.hunet.co.kr/Catalog/DetailToHsmFromB2BNew?processCd=HLSP51468</t>
  </si>
  <si>
    <t>[맹사부 불황타파 마케팅] 밀레니얼 세대에 주목하라!</t>
  </si>
  <si>
    <t>http://hrd.hunet.co.kr/Catalog/DetailToHsmFromB2BNew?processCd=HLSP51467</t>
  </si>
  <si>
    <t>[맹사부 불황타파 마케팅] 4차 산업혁명, 파괴적 기회를 만들어라!</t>
  </si>
  <si>
    <t>http://hrd.hunet.co.kr/Catalog/DetailToHsmFromB2BNew?processCd=HLSP53126</t>
  </si>
  <si>
    <t>미래를 위한 준비, 한국형 뉴딜 정책 바로 알기</t>
  </si>
  <si>
    <t>http://hrd.hunet.co.kr/Catalog/DetailToHsmFromB2BNew?processCd=HLSP46698</t>
  </si>
  <si>
    <t>[스마트팩토리] 인더스트리 4.0시대, 혁신을 위한 스마트 공장 DNA</t>
  </si>
  <si>
    <t>http://hrd.hunet.co.kr/Catalog/DetailToHsmFromB2BNew?processCd=HLSP42481</t>
  </si>
  <si>
    <t>[팬데믹 매니지먼트] 포스트 코로나를 대비하라</t>
  </si>
  <si>
    <t>http://hrd.hunet.co.kr/Catalog/DetailToHsmFromB2BNew?processCd=HLSP41212</t>
  </si>
  <si>
    <t>기업의 생존을 위한 혁신 전략, 미래조직 4.0</t>
  </si>
  <si>
    <t>http://hrd.hunet.co.kr/Catalog/DetailToHsmFromB2BNew?processCd=HLSP51081</t>
  </si>
  <si>
    <t>[북러닝] 혐오사회</t>
  </si>
  <si>
    <t>http://hrd.hunet.co.kr/Catalog/DetailToHsmFromB2BNew?processCd=HLSP49086</t>
  </si>
  <si>
    <t>[북러닝] 나에게는 꿈이 있습니다.</t>
  </si>
  <si>
    <t>http://hrd.hunet.co.kr/Catalog/DetailToHsmFromB2BNew?processCd=HLSP46684</t>
  </si>
  <si>
    <t>[북러닝] 그레타 툰베리의 금요일</t>
  </si>
  <si>
    <t>http://hrd.hunet.co.kr/Catalog/DetailToHsmFromB2BNew?processCd=HLSP50961</t>
  </si>
  <si>
    <t>4차 산업혁명, 심리학으로 말하다</t>
  </si>
  <si>
    <t>http://hrd.hunet.co.kr/Catalog/DetailToHsmFromB2BNew?processCd=HLSP50972</t>
  </si>
  <si>
    <t>세상을 바꾸는 기술혁명, 스마트 모빌리티</t>
  </si>
  <si>
    <t>http://hrd.hunet.co.kr/Catalog/DetailToHsmFromB2BNew?processCd=HLSP50978</t>
  </si>
  <si>
    <t>청색기술혁명이 온다</t>
  </si>
  <si>
    <t>http://hrd.hunet.co.kr/Catalog/DetailToHsmFromB2BNew?processCd=HLSP40738</t>
  </si>
  <si>
    <t>[북러닝] 바이러스 쇼크</t>
  </si>
  <si>
    <t>http://hrd.hunet.co.kr/Catalog/DetailToHsmFromB2BNew?processCd=HLSP34975</t>
  </si>
  <si>
    <t>예술, 경영을 만나다</t>
  </si>
  <si>
    <t>http://hrd.hunet.co.kr/Catalog/DetailToHsmFromB2BNew?processCd=HLSP50975</t>
  </si>
  <si>
    <t>온라이프 사회가 온다</t>
  </si>
  <si>
    <t>http://hrd.hunet.co.kr/Catalog/DetailToHsmFromB2BNew?processCd=HLSP50962</t>
  </si>
  <si>
    <t>4차 산업혁명을 주도하는 붉은 별, China B.A.T.</t>
  </si>
  <si>
    <t>http://hrd.hunet.co.kr/Catalog/DetailToHsmFromB2BNew?processCd=HLSP30435</t>
  </si>
  <si>
    <t>새로운 디지털 혁명, 블록체인</t>
  </si>
  <si>
    <t>http://hrd.hunet.co.kr/Catalog/DetailToHsmFromB2BNew?processCd=HLSP50977</t>
  </si>
  <si>
    <t>차세대 비즈니스, 플랫폼으로 승부하라.</t>
  </si>
  <si>
    <t>http://hrd.hunet.co.kr/Catalog/DetailToHsmFromB2BNew?processCd=HLSP50968</t>
  </si>
  <si>
    <t>블록체인이 선도할 미래산업</t>
  </si>
  <si>
    <t>http://hrd.hunet.co.kr/Catalog/DetailToHsmFromB2BNew?processCd=HLSP29009</t>
  </si>
  <si>
    <t>[트렌드 인사이트] 일상 속에서 진짜 트렌드를 찾아라</t>
  </si>
  <si>
    <t>http://hrd.hunet.co.kr/Catalog/DetailToHsmFromB2BNew?processCd=HLSP28370</t>
  </si>
  <si>
    <t>[4차산업혁명 테크놀로지] 기술이 미래를 바꾸는 순간</t>
  </si>
  <si>
    <t>http://hrd.hunet.co.kr/Catalog/DetailToHsmFromB2BNew?processCd=HLSP26709</t>
  </si>
  <si>
    <t>새로운 혁신의 시작, 디지털 트랜스포메이션</t>
  </si>
  <si>
    <t>http://hrd.hunet.co.kr/Catalog/DetailToHsmFromB2BNew?processCd=HLSP26083</t>
  </si>
  <si>
    <t>[통섭의 지혜] 전쟁에서 경영전략을 배우다</t>
  </si>
  <si>
    <t>http://hrd.hunet.co.kr/Catalog/DetailToHsmFromB2BNew?processCd=HLSP30437</t>
  </si>
  <si>
    <t>똑똑한 선택을 이끄는 힘, 행동경제학</t>
  </si>
  <si>
    <t>http://hrd.hunet.co.kr/Catalog/DetailToHsmFromB2BNew?processCd=HLSP46693</t>
  </si>
  <si>
    <t>[북러닝] 정은길의 책발견 - 존리의 부자되기 습관</t>
  </si>
  <si>
    <t>http://hrd.hunet.co.kr/Catalog/DetailToHsmFromB2BNew?processCd=HLSP51479</t>
  </si>
  <si>
    <t>경제를 바라보는 창, 경제지표</t>
  </si>
  <si>
    <t>http://hrd.hunet.co.kr/Catalog/DetailToHsmFromB2BNew?processCd=HLSP36365</t>
  </si>
  <si>
    <t>[Work#] 인포그래픽, 비주얼로 심플하게 승부하라!</t>
  </si>
  <si>
    <t>http://hrd.hunet.co.kr/Catalog/DetailToHsmFromB2BNew?processCd=HLSP47644</t>
  </si>
  <si>
    <t>[엑셀2010~2019] 칼퇴를 부르는 어메이징 엑셀 파워쿼리 기초</t>
  </si>
  <si>
    <t>http://hrd.hunet.co.kr/Catalog/DetailToHsmFromB2BNew?processCd=HLSP47665</t>
  </si>
  <si>
    <t>[HD]JSP 기초에서 실무까지 완전정복 하기 - 초급 2 (정의, 내장객체, 액션태그 등)</t>
  </si>
  <si>
    <t>http://hrd.hunet.co.kr/Catalog/DetailToHsmFromB2BNew?processCd=HLSP47657</t>
  </si>
  <si>
    <t>[HD]코딩교육의 시작 - 엔트리 기초 및 활용 배우기</t>
  </si>
  <si>
    <t>http://hrd.hunet.co.kr/Catalog/DetailToHsmFromB2BNew?processCd=HLSP36106</t>
  </si>
  <si>
    <t>[HD]효과적인 모바일 UX 만들기 Part.2 (코딩)</t>
  </si>
  <si>
    <t>http://hrd.hunet.co.kr/Catalog/DetailToHsmFromB2BNew?processCd=HLSP36105</t>
  </si>
  <si>
    <t>[HD]효과적인 모바일 UX 만들기 Part.1 (디자인)</t>
  </si>
  <si>
    <t>http://hrd.hunet.co.kr/Catalog/DetailToHsmFromB2BNew?processCd=HLSP51525</t>
  </si>
  <si>
    <t>C언어 프로그래밍</t>
  </si>
  <si>
    <t>http://hrd.hunet.co.kr/Catalog/DetailToHsmFromB2BNew?processCd=HLSP32934</t>
  </si>
  <si>
    <t>[HD]C 언어 제대로 배우기 (자료구조)</t>
  </si>
  <si>
    <t>http://hrd.hunet.co.kr/Catalog/DetailToHsmFromB2BNew?processCd=HLSP28169</t>
  </si>
  <si>
    <t>인공지능이 바꾸는 미래 비즈니스</t>
  </si>
  <si>
    <t>http://hrd.hunet.co.kr/Catalog/DetailToHsmFromB2BNew?processCd=HLSP47666</t>
  </si>
  <si>
    <t>[HD]MySQL 기초에서 실무까지 완전정복 하기 - 고급 1(스토어드 프로그램)</t>
  </si>
  <si>
    <t>http://hrd.hunet.co.kr/Catalog/DetailToHsmFromB2BNew?processCd=HLSP51466</t>
  </si>
  <si>
    <t>MySQL DataBase</t>
  </si>
  <si>
    <t>http://hrd.hunet.co.kr/Catalog/DetailToHsmFromB2BNew?processCd=HLSP29277</t>
  </si>
  <si>
    <t>일반언어학 및 응용언어학</t>
  </si>
  <si>
    <t>http://hrd.hunet.co.kr/Catalog/DetailToHsmFromB2BNew?processCd=HLSP51478</t>
  </si>
  <si>
    <t>개인회생 실무</t>
  </si>
  <si>
    <t>http://hrd.hunet.co.kr/Catalog/DetailToHsmFromB2BNew?processCd=HLSP51482</t>
  </si>
  <si>
    <t>기업지배구조의 운영과 쟁점(회사법)</t>
  </si>
  <si>
    <t>http://hrd.hunet.co.kr/Catalog/DetailToHsmFromB2BNew?processCd=HLSP51483</t>
  </si>
  <si>
    <t>기업활동에 관한 규범적 이해(회사법)</t>
  </si>
  <si>
    <t>http://hrd.hunet.co.kr/Catalog/DetailToHsmFromB2BNew?processCd=HLSP51495</t>
  </si>
  <si>
    <t>상인의 지위와 활동에 관한 이해(상법총칙과 상행위)</t>
  </si>
  <si>
    <t>http://hrd.hunet.co.kr/Catalog/DetailToHsmFromB2BNew?processCd=HLSP51516</t>
  </si>
  <si>
    <t>저작권법의 이해와 분쟁 실무</t>
  </si>
  <si>
    <t>http://hrd.hunet.co.kr/Catalog/DetailToHsmFromB2BNew?processCd=HLSP43624</t>
  </si>
  <si>
    <t>[북러닝] 정은길의 책발견 - 부의 추월차선</t>
  </si>
  <si>
    <t>http://hrd.hunet.co.kr/Catalog/DetailToHsmFromB2BNew?processCd=HLSP53119</t>
  </si>
  <si>
    <t>[북러닝] 태도 수업</t>
  </si>
  <si>
    <t>http://hrd.hunet.co.kr/Catalog/DetailToHsmFromB2BNew?processCd=HLSP51174</t>
  </si>
  <si>
    <t>[HD]데이터를 수집하고 정리하는 라이브러리 Pandas(판다스) 제대로 배우기 (김동준 강사)</t>
  </si>
  <si>
    <t>http://hrd.hunet.co.kr/Catalog/DetailToHsmFromB2BNew?processCd=HLSP47651</t>
  </si>
  <si>
    <t>[HD]쉽게 따라하는 AutoCAD 2021 2D 한글</t>
  </si>
  <si>
    <t>http://hrd.hunet.co.kr/Catalog/DetailToHsmFromB2BNew?processCd=HLSP47669</t>
  </si>
  <si>
    <t>[HD]MySQL 기초에서 실무까지 완전정복 하기 - 중급 2(테이블, 테이블뷰, 인덱스)</t>
  </si>
  <si>
    <t>http://hrd.hunet.co.kr/Catalog/DetailToHsmFromB2BNew?processCd=HLSP51476</t>
  </si>
  <si>
    <t>가사소송 및 비송 실무</t>
  </si>
  <si>
    <t>http://hrd.hunet.co.kr/Catalog/DetailToHsmFromB2BNew?processCd=HLSP46461</t>
  </si>
  <si>
    <t>[경제읽어주는남자] 포스트 코로나, 코로나19 이후의 경제</t>
  </si>
  <si>
    <t>http://hrd.hunet.co.kr/Catalog/DetailToHsmFromB2BNew?processCd=HLSP51175</t>
  </si>
  <si>
    <t>[HD]행렬 및 다차원배열, 고속의 수치계산용 라이브러리 Numpy(넘파이) 제대로 배우기 Part.2 (김동준 강사)</t>
  </si>
  <si>
    <t>http://hrd.hunet.co.kr/Catalog/DetailToHsmFromB2BNew?processCd=HLSP47664</t>
  </si>
  <si>
    <t>[HD]JSP 기초에서 실무까지 완전정복 하기 - 초급 1 (JSP, Servlet)</t>
  </si>
  <si>
    <t>http://hrd.hunet.co.kr/Catalog/DetailToHsmFromB2BNew?processCd=HLSP47646</t>
  </si>
  <si>
    <t>[HD]기계제도 제대로 배우기 Part2 - 동력변환장치 및 편심구동장치 (AutoCAD 2020, INVENTOR 2020 활용)</t>
  </si>
  <si>
    <t>http://hrd.hunet.co.kr/Catalog/DetailToHsmFromB2BNew?processCd=HLSP47667</t>
  </si>
  <si>
    <t>[HD]MySQL 기초에서 실무까지 완전정복 하기 - 고급 2(검색 및 DB연동, 회원관리)</t>
  </si>
  <si>
    <t>http://hrd.hunet.co.kr/Catalog/DetailToHsmFromB2BNew?processCd=HLSP47671</t>
  </si>
  <si>
    <t>[HD]MySQL 기초에서 실무까지 완전정복 하기 - 초급 2(SQL 기초2, 데이터 형식과 내장함수)</t>
  </si>
  <si>
    <t>http://hrd.hunet.co.kr/Catalog/DetailToHsmFromB2BNew?processCd=HLSP51062</t>
  </si>
  <si>
    <t>[북러닝] 김경일의 마스터피스; 심리학 - 내 감정에 잡아먹히지 않는 법</t>
  </si>
  <si>
    <t>http://hrd.hunet.co.kr/Catalog/DetailToHsmFromB2BNew?processCd=HLSP40732</t>
  </si>
  <si>
    <t>[북러닝] 스탠퍼드 성장수업</t>
  </si>
  <si>
    <t>http://hrd.hunet.co.kr/Catalog/DetailToHsmFromB2BNew?processCd=HLSP39153</t>
  </si>
  <si>
    <t>[북러닝] 하버드 인생특강</t>
  </si>
  <si>
    <t>http://hrd.hunet.co.kr/Catalog/DetailToHsmFromB2BNew?processCd=HLSP47799</t>
  </si>
  <si>
    <t>[북러닝] 안녕, 소중한 사람</t>
  </si>
  <si>
    <t>http://hrd.hunet.co.kr/Catalog/DetailToHsmFromB2BNew?processCd=HLSP36001</t>
  </si>
  <si>
    <t>[북러닝]최고의 팀은 무엇이 다른가</t>
  </si>
  <si>
    <t>http://hrd.hunet.co.kr/Catalog/DetailToHsmFromB2BNew?processCd=HLSP50109</t>
  </si>
  <si>
    <t>[북러닝] 김경일의 마스터피스; 심리학 - 행복의 기원</t>
  </si>
  <si>
    <t>http://hrd.hunet.co.kr/Catalog/DetailToHsmFromB2BNew?processCd=HLSP49097</t>
  </si>
  <si>
    <t>[북러닝] 최고의 팀을 만드는 심리적 안전감</t>
  </si>
  <si>
    <t>http://hrd.hunet.co.kr/Catalog/DetailToHsmFromB2BNew?processCd=HLSP41748</t>
  </si>
  <si>
    <t>[북러닝] 크리에이티브를 읽는 기술</t>
  </si>
  <si>
    <t>http://hrd.hunet.co.kr/Catalog/DetailToHsmFromB2BNew?processCd=HLSP46690</t>
  </si>
  <si>
    <t>[북러닝] 사장의 그릇</t>
  </si>
  <si>
    <t>http://hrd.hunet.co.kr/Catalog/DetailToHsmFromB2BNew?processCd=HLSP41207</t>
  </si>
  <si>
    <t>[북러닝] MIT_1등의 통찰</t>
  </si>
  <si>
    <t>http://hrd.hunet.co.kr/Catalog/DetailToHsmFromB2BNew?processCd=HLSP39151</t>
  </si>
  <si>
    <t>[북러닝] 나는 아마존에서 미래를 다녔다</t>
  </si>
  <si>
    <t>http://hrd.hunet.co.kr/Catalog/DetailToHsmFromB2BNew?processCd=HLSP33695</t>
  </si>
  <si>
    <t>부가제공</t>
  </si>
  <si>
    <t>[북러닝] 인재로 승리하라</t>
  </si>
  <si>
    <t>http://hrd.hunet.co.kr/Catalog/DetailToHsmFromB2BNew?processCd=HLSP51067</t>
  </si>
  <si>
    <t>[북러닝] 김경일의 마스터피스; 심리학 - 행복에 걸려 비틀거리다</t>
  </si>
  <si>
    <t>http://hrd.hunet.co.kr/Catalog/DetailToHsmFromB2BNew?processCd=HLSP34777</t>
  </si>
  <si>
    <t>김경일 교수의 인지심리학으로 바라보는 현명한 세상</t>
  </si>
  <si>
    <t>http://hrd.hunet.co.kr/Catalog/DetailToHsmFromB2BNew?processCd=HLSP46685</t>
  </si>
  <si>
    <t>[북러닝] 나는 나를 사랑한다</t>
  </si>
  <si>
    <t>http://hrd.hunet.co.kr/Catalog/DetailToHsmFromB2BNew?processCd=HLSP43064</t>
  </si>
  <si>
    <t>[북러닝] 댄 애리얼리 부의 감각</t>
  </si>
  <si>
    <t>http://hrd.hunet.co.kr/Catalog/DetailToHsmFromB2BNew?processCd=HLSP51664</t>
  </si>
  <si>
    <t>[북러닝] 이재형의 책갈피 - 공정하다는 착각</t>
  </si>
  <si>
    <t>http://hrd.hunet.co.kr/Catalog/DetailToHsmFromB2BNew?processCd=HLSP40734</t>
  </si>
  <si>
    <t>[북러닝] 자존감의 여섯기둥</t>
  </si>
  <si>
    <t>http://hrd.hunet.co.kr/Catalog/DetailToHsmFromB2BNew?processCd=HLSP47798</t>
  </si>
  <si>
    <t>[북러닝] 서가명강 - 인사이드아웃</t>
  </si>
  <si>
    <t>http://hrd.hunet.co.kr/Catalog/DetailToHsmFromB2BNew?processCd=HLSP51666</t>
  </si>
  <si>
    <t>[북러닝] 테슬라 모터스</t>
  </si>
  <si>
    <t>http://hrd.hunet.co.kr/Catalog/DetailToHsmFromB2BNew?processCd=HLSP51078</t>
  </si>
  <si>
    <t>[북러닝] 스타트업 첫걸음 - 스타트업 펀딩</t>
  </si>
  <si>
    <t>http://hrd.hunet.co.kr/Catalog/DetailToHsmFromB2BNew?processCd=HLSP46687</t>
  </si>
  <si>
    <t>[북러닝] 룬샷</t>
  </si>
  <si>
    <t>http://hrd.hunet.co.kr/Catalog/DetailToHsmFromB2BNew?processCd=HLSP46624</t>
  </si>
  <si>
    <t>[북러닝] 스타트업 첫걸음 - 마켓컬리 인사이트</t>
  </si>
  <si>
    <t>http://hrd.hunet.co.kr/Catalog/DetailToHsmFromB2BNew?processCd=HLSP42464</t>
  </si>
  <si>
    <t>[북러닝] 구독과 좋아요의 경제학</t>
  </si>
  <si>
    <t>http://hrd.hunet.co.kr/Catalog/DetailToHsmFromB2BNew?processCd=HLSP42472</t>
  </si>
  <si>
    <t>[북러닝] 언컨택트</t>
  </si>
  <si>
    <t>http://hrd.hunet.co.kr/Catalog/DetailToHsmFromB2BNew?processCd=HLSP49099</t>
  </si>
  <si>
    <t>[북러닝] 트렌드 모니터 2021</t>
  </si>
  <si>
    <t>http://hrd.hunet.co.kr/Catalog/DetailToHsmFromB2BNew?processCd=HLSP39147</t>
  </si>
  <si>
    <t>[북러닝] 앞으로 3년 경제전쟁의 미래: 한중일 편</t>
  </si>
  <si>
    <t>http://hrd.hunet.co.kr/Catalog/DetailToHsmFromB2BNew?processCd=HLSP53056</t>
  </si>
  <si>
    <t>2021 박문각 [공인중개사:1차] 민법·민사특별법 (기본이론)</t>
  </si>
  <si>
    <t>http://hrd.hunet.co.kr/Catalog/DetailToHsmFromB2BNew?processCd=HLSP53060</t>
  </si>
  <si>
    <t>2021 박문각 [공인중개사:2차] 부동산공시법 (기본이론)</t>
  </si>
  <si>
    <t>http://hrd.hunet.co.kr/Catalog/DetailToHsmFromB2BNew?processCd=HLSP51165</t>
  </si>
  <si>
    <t>2021 박문각 주택관리사 - 기본 - 민법</t>
  </si>
  <si>
    <t>http://hrd.hunet.co.kr/Catalog/DetailToHsmFromB2BNew?processCd=HLSP51167</t>
  </si>
  <si>
    <t>2021 박문각 주택관리사 - 기본 - 회계원리</t>
  </si>
  <si>
    <t>http://hrd.hunet.co.kr/Catalog/DetailToHsmFromB2BNew?processCd=HLSP42477</t>
  </si>
  <si>
    <t>[북러닝] 크리에이터 첫걸음 - 에픽 콘텐츠 마케팅</t>
  </si>
  <si>
    <t>http://hrd.hunet.co.kr/Catalog/DetailToHsmFromB2BNew?processCd=HLSP38384</t>
  </si>
  <si>
    <t>[북러닝]마케팅 해부실험</t>
  </si>
  <si>
    <t>http://hrd.hunet.co.kr/Catalog/DetailToHsmFromB2BNew?processCd=HLSP48419</t>
  </si>
  <si>
    <t>일대일 과외 중국어 회화 첫걸음 Step 2</t>
  </si>
  <si>
    <t>http://hrd.hunet.co.kr/Catalog/DetailToHsmFromB2BNew?processCd=HLSP48393</t>
  </si>
  <si>
    <t>독학 일본어 첫걸음 Step 2</t>
  </si>
  <si>
    <t>http://hrd.hunet.co.kr/Catalog/DetailToHsmFromB2BNew?processCd=HLSP47109</t>
  </si>
  <si>
    <t>New 맛있는 중국어 4단계 Ⅰ[교재포함]</t>
  </si>
  <si>
    <t>http://hrd.hunet.co.kr/Catalog/DetailToHsmFromB2BNew?processCd=HLSP46898</t>
  </si>
  <si>
    <t>New 영어동사,전치사 무작정 따라하기 step2</t>
  </si>
  <si>
    <t>http://hrd.hunet.co.kr/Catalog/DetailToHsmFromB2BNew?processCd=HLSP44408</t>
  </si>
  <si>
    <t>오픽의 신 이현석의 IH/AL 공략 [최신기출반영] (2)</t>
  </si>
  <si>
    <t>http://hrd.hunet.co.kr/Catalog/DetailToHsmFromB2BNew?processCd=HLSP44409</t>
  </si>
  <si>
    <t>오픽의 신 이현석의 IH/AL 공략 [최신기출반영] (3)</t>
  </si>
  <si>
    <t>http://hrd.hunet.co.kr/Catalog/DetailToHsmFromB2BNew?processCd=HLSP47111</t>
  </si>
  <si>
    <t>New 맛있는 중국어 5단계 Ⅰ[교재포함]</t>
  </si>
  <si>
    <t>http://hrd.hunet.co.kr/Catalog/DetailToHsmFromB2BNew?processCd=HLSP39154</t>
  </si>
  <si>
    <t>[북러닝] 사업을 한다는 것</t>
  </si>
  <si>
    <t>http://hrd.hunet.co.kr/Catalog/DetailToHsmFromB2BNew?processCd=HLSP41271</t>
  </si>
  <si>
    <t>[일단기] NEW 일본어 나 혼자 한다 -1 [교재포함]</t>
  </si>
  <si>
    <t>http://hrd.hunet.co.kr/Catalog/DetailToHsmFromB2BNew?processCd=HLSP27799</t>
  </si>
  <si>
    <t>[문정아 중국어] 북경대 新HSK 실전 모의고사 6급 [개정판] -1</t>
  </si>
  <si>
    <t>http://hrd.hunet.co.kr/Catalog/DetailToHsmFromB2BNew?processCd=HLSP35188</t>
  </si>
  <si>
    <t>[북러닝] 경제전문기자 이순영 PICK - 오래가는 것들의 비밀</t>
  </si>
  <si>
    <t>http://hrd.hunet.co.kr/Catalog/DetailToHsmFromB2BNew?processCd=HLSP53061</t>
  </si>
  <si>
    <t>2021 박문각 [공인중개사:2차] 부동산세법 (기본이론)</t>
  </si>
  <si>
    <t>http://hrd.hunet.co.kr/Catalog/DetailToHsmFromB2BNew?processCd=HLSP50515</t>
  </si>
  <si>
    <t>2021 무역영어 1급 A [교재포함]</t>
  </si>
  <si>
    <t>http://hrd.hunet.co.kr/Catalog/DetailToHsmFromB2BNew?processCd=HLSP51077</t>
  </si>
  <si>
    <t>[북러닝] 센 세대, 낀 세대, 신세대: 3세대 전쟁과 평화</t>
  </si>
  <si>
    <t>http://hrd.hunet.co.kr/Catalog/DetailToHsmFromB2BNew?processCd=HLSP51656</t>
  </si>
  <si>
    <t>[북러닝] 김경일의 마스터피스; 심리학 - 쌤통의 심리학</t>
  </si>
  <si>
    <t>http://hrd.hunet.co.kr/Catalog/DetailToHsmFromB2BNew?processCd=HLSP51063</t>
  </si>
  <si>
    <t>[북러닝] 김경일의 마스터피스; 심리학 - 마음챙김</t>
  </si>
  <si>
    <t>http://hrd.hunet.co.kr/Catalog/DetailToHsmFromB2BNew?processCd=HLSP34778</t>
  </si>
  <si>
    <t>워라밸 시대의 성공하는 일 습관, 보이게 말하라(Level 1_사원대리편)</t>
  </si>
  <si>
    <t>http://hrd.hunet.co.kr/Catalog/DetailToHsmFromB2BNew?processCd=HLSP34779</t>
  </si>
  <si>
    <t>워라밸 시대의 성공하는 일 습관, 보이게 말하라(Level 2_중간관리자 편)</t>
  </si>
  <si>
    <t>http://hrd.hunet.co.kr/Catalog/DetailToHsmFromB2BNew?processCd=HLSP34780</t>
  </si>
  <si>
    <t>워라밸 시대의 성공하는 일 습관, 보이게 말하라(Level 3_팀장 편)</t>
  </si>
  <si>
    <t>http://hrd.hunet.co.kr/Catalog/DetailToHsmFromB2BNew?processCd=HLSP53115</t>
  </si>
  <si>
    <t>[북러닝] 서가명강 - 우리는 모두 별에서 왔다</t>
  </si>
  <si>
    <t>http://hrd.hunet.co.kr/Catalog/DetailToHsmFromB2BNew?processCd=HLSP43060</t>
  </si>
  <si>
    <t>[북러닝] 7가지 부의 불변의 법칙</t>
  </si>
  <si>
    <t>http://hrd.hunet.co.kr/Catalog/DetailToHsmFromB2BNew?processCd=HLSP36479</t>
  </si>
  <si>
    <t>[북러닝]우울할 땐 뇌과학</t>
  </si>
  <si>
    <t>http://hrd.hunet.co.kr/Catalog/DetailToHsmFromB2BNew?processCd=HLSP43068</t>
  </si>
  <si>
    <t>[북러닝] 왜 그 사람이 말하면 사고 싶을까?</t>
  </si>
  <si>
    <t>http://hrd.hunet.co.kr/Catalog/DetailToHsmFromB2BNew?processCd=HLSP34945</t>
  </si>
  <si>
    <t>[북러닝] 상쾌지수 PICK - 크러싱잇! SNS로 부자가 된 사람들</t>
  </si>
  <si>
    <t>http://hrd.hunet.co.kr/Catalog/DetailToHsmFromB2BNew?processCd=HLSP46697</t>
  </si>
  <si>
    <t>[북러닝] DX코드 - 디즈니와 넷플릭스 디지털 혁신의 비밀</t>
  </si>
  <si>
    <t>http://hrd.hunet.co.kr/Catalog/DetailToHsmFromB2BNew?processCd=HLSP34534</t>
  </si>
  <si>
    <t>[북러닝]비커밍 페이스북</t>
  </si>
  <si>
    <t>http://hrd.hunet.co.kr/Catalog/DetailToHsmFromB2BNew?processCd=HLSP51073</t>
  </si>
  <si>
    <t>[북러닝] 밀레니얼-Z세대 트렌드 2021(ft. 대학내일20대연구소)</t>
  </si>
  <si>
    <t>http://hrd.hunet.co.kr/Catalog/DetailToHsmFromB2BNew?processCd=HLSP36709</t>
  </si>
  <si>
    <t>0순위 왕초보 영어회화 Step1</t>
  </si>
  <si>
    <t>http://hrd.hunet.co.kr/Catalog/DetailToHsmFromB2BNew?processCd=HLSP48850</t>
  </si>
  <si>
    <t>씨리얼 토익 900점 고득점달성 RC</t>
  </si>
  <si>
    <t>http://hrd.hunet.co.kr/Catalog/DetailToHsmFromB2BNew?processCd=HLSP46453</t>
  </si>
  <si>
    <t>[ITⓔ코칭] Do it! 프런트엔드 웹 디자인 입문</t>
  </si>
  <si>
    <t>http://hrd.hunet.co.kr/Catalog/DetailToHsmFromB2BNew?processCd=HLSP34946</t>
  </si>
  <si>
    <t>[북러닝] 책읽찌라 PICK - 나는 7년 동안 세계 최고를 만났다</t>
  </si>
  <si>
    <t>http://hrd.hunet.co.kr/Catalog/DetailToHsmFromB2BNew?processCd=HLSP49087</t>
  </si>
  <si>
    <t>[북러닝] 넥스트 노멀, 리질리언스9</t>
  </si>
  <si>
    <t>http://hrd.hunet.co.kr/Catalog/DetailToHsmFromB2BNew?processCd=HLSP42673</t>
  </si>
  <si>
    <t>[북러닝] 중국 플랫폼의 행동방식</t>
  </si>
  <si>
    <t>http://hrd.hunet.co.kr/Catalog/DetailToHsmFromB2BNew?processCd=HLSP50218</t>
  </si>
  <si>
    <t>[2021 공인중개사-1차] 민법 및 민사특별법-이론완성</t>
  </si>
  <si>
    <t>http://hrd.hunet.co.kr/Catalog/DetailToHsmFromB2BNew?processCd=HLSP50243</t>
  </si>
  <si>
    <t>[2021 공인중개사-2차] 중개사법령 및 중개실무-이론완성</t>
  </si>
  <si>
    <t>http://hrd.hunet.co.kr/Catalog/DetailToHsmFromB2BNew?processCd=HLSP37083</t>
  </si>
  <si>
    <t>글로벌 기업의 스토리 마케팅, 브랜드 인문학(참고도서세트제공)</t>
  </si>
  <si>
    <t>http://hrd.hunet.co.kr/Catalog/DetailToHsmFromB2BNew?processCd=HLSP40588</t>
  </si>
  <si>
    <t>[북러닝] 좋은 일자리의 힘</t>
  </si>
  <si>
    <t>http://hrd.hunet.co.kr/Catalog/DetailToHsmFromB2BNew?processCd=HLSP36055</t>
  </si>
  <si>
    <t>[북러닝] 야근은 하기 싫은데 일은 잘하고 싶다</t>
  </si>
  <si>
    <t>http://hrd.hunet.co.kr/Catalog/DetailToHsmFromB2BNew?processCd=HLSP35221</t>
  </si>
  <si>
    <t>[북러닝] 직장인 공부법</t>
  </si>
  <si>
    <t>http://hrd.hunet.co.kr/Catalog/DetailToHsmFromB2BNew?processCd=HLSP35224</t>
  </si>
  <si>
    <t>[북러닝] 무례함의 비용 (a.k.a 직장내괴롭힘)</t>
  </si>
  <si>
    <t>http://hrd.hunet.co.kr/Catalog/DetailToHsmFromB2BNew?processCd=HLSP35222</t>
  </si>
  <si>
    <t>[북러닝] 에어비앤비 엔지니어 SAY - 리얼 실리콘밸리</t>
  </si>
  <si>
    <t>http://hrd.hunet.co.kr/Catalog/DetailToHsmFromB2BNew?processCd=HLSP39809</t>
  </si>
  <si>
    <t>[북러닝] 메이크 타임</t>
  </si>
  <si>
    <t>http://hrd.hunet.co.kr/Catalog/DetailToHsmFromB2BNew?processCd=HLSP36912</t>
  </si>
  <si>
    <t>매일 10분, 영어로 입 열기 - STEP 1 기본문 말하기</t>
  </si>
  <si>
    <t>http://hrd.hunet.co.kr/Catalog/DetailToHsmFromB2BNew?processCd=HLSP36913</t>
  </si>
  <si>
    <t>매일 10분, 영어로 입 열기 - STEP 2 구 단위로 말하기</t>
  </si>
  <si>
    <t>http://hrd.hunet.co.kr/Catalog/DetailToHsmFromB2BNew?processCd=HLSP36914</t>
  </si>
  <si>
    <t>매일 10분, 영어로 입 열기 - STEP 3 절 단위로 말하기</t>
  </si>
  <si>
    <t>http://hrd.hunet.co.kr/Catalog/DetailToHsmFromB2BNew?processCd=HLSP36915</t>
  </si>
  <si>
    <t>매일 10분, 영어로 입 열기 - STEP 4 방법 설명하기</t>
  </si>
  <si>
    <t>http://hrd.hunet.co.kr/Catalog/DetailToHsmFromB2BNew?processCd=HLSP36916</t>
  </si>
  <si>
    <t>매일 10분, 영어로 입 열기 - STEP 5 틀린 그림 찾기</t>
  </si>
  <si>
    <t>http://hrd.hunet.co.kr/Catalog/DetailToHsmFromB2BNew?processCd=HLSP36917</t>
  </si>
  <si>
    <t>매일 10분, 영어로 입 열기 - STEP 6 이야기로 말하기</t>
  </si>
  <si>
    <t>http://hrd.hunet.co.kr/Catalog/DetailToHsmFromB2BNew?processCd=HLSP46454</t>
  </si>
  <si>
    <t>[ITⓔ코칭] Do it! HTML5+CSS3 웹 표준의 정석</t>
  </si>
  <si>
    <t>http://hrd.hunet.co.kr/Catalog/DetailToHsmFromB2BNew?processCd=HLSP51076</t>
  </si>
  <si>
    <t>[북러닝] 서가명강 - 위기의 지구, 물러설 곳 없는 인간</t>
  </si>
  <si>
    <t>http://hrd.hunet.co.kr/Catalog/DetailToHsmFromB2BNew?processCd=HLSP50110</t>
  </si>
  <si>
    <t>[북러닝] 내 안의 차별주의자</t>
  </si>
  <si>
    <t>http://hrd.hunet.co.kr/Catalog/DetailToHsmFromB2BNew?processCd=HLSP43617</t>
  </si>
  <si>
    <t>[북러닝] 스타트업 첫걸음 - 제로 투 원</t>
  </si>
  <si>
    <t>http://hrd.hunet.co.kr/Catalog/DetailToHsmFromB2BNew?processCd=HLSP42467</t>
  </si>
  <si>
    <t>[북러닝] 부자들은 가계부 대신 재무제표를 쓴다</t>
  </si>
  <si>
    <t>http://hrd.hunet.co.kr/Catalog/DetailToHsmFromB2BNew?processCd=HLSP50513</t>
  </si>
  <si>
    <t>사업연도 결산 및 세무조정 시 유의할 개정세법 (2021개정세법해설)</t>
  </si>
  <si>
    <t>http://hrd.hunet.co.kr/Catalog/DetailToHsmFromB2BNew?processCd=HLSP42473</t>
  </si>
  <si>
    <t>[북러닝] 여행의 미래</t>
  </si>
  <si>
    <t>http://hrd.hunet.co.kr/Catalog/DetailToHsmFromB2BNew?processCd=HLSP42568</t>
  </si>
  <si>
    <t>2020 일감몰아주기를 중심으로 보는 증여의제 핵심포인트</t>
  </si>
  <si>
    <t>http://hrd.hunet.co.kr/Catalog/DetailToHsmFromB2BNew?processCd=HLSP46521</t>
  </si>
  <si>
    <t>최고의 애널리스트와 함께 만들어 보는 나만의 경제지표 리포트</t>
  </si>
  <si>
    <t>http://hrd.hunet.co.kr/Catalog/DetailToHsmFromB2BNew?processCd=HLSP41208</t>
  </si>
  <si>
    <t>[북러닝] 크리에이터 첫걸음 - 콘텐츠가 전부다</t>
  </si>
  <si>
    <t>http://hrd.hunet.co.kr/Catalog/DetailToHsmFromB2BNew?processCd=HLSP50117</t>
  </si>
  <si>
    <t>[북러닝] 이기는 몸</t>
  </si>
  <si>
    <t>http://hrd.hunet.co.kr/Catalog/DetailToHsmFromB2BNew?processCd=HLSP53117</t>
  </si>
  <si>
    <t>[북러닝] 습관의 디테일</t>
  </si>
  <si>
    <t>http://hrd.hunet.co.kr/Catalog/DetailToHsmFromB2BNew?processCd=HLSP43069</t>
  </si>
  <si>
    <t>[북러닝] 울트라 러닝, 세계 0.1%가 지식을 얻는 비밀</t>
  </si>
  <si>
    <t>http://hrd.hunet.co.kr/Catalog/DetailToHsmFromB2BNew?processCd=HLSP42471</t>
  </si>
  <si>
    <t>[북러닝] 언락</t>
  </si>
  <si>
    <t>http://hrd.hunet.co.kr/Catalog/DetailToHsmFromB2BNew?processCd=HLSP41747</t>
  </si>
  <si>
    <t>[북러닝] 크리에이터 첫걸음 - 유튜브 지금 시작하시나요?</t>
  </si>
  <si>
    <t>http://hrd.hunet.co.kr/Catalog/DetailToHsmFromB2BNew?processCd=HLSP29412</t>
  </si>
  <si>
    <t>[북러닝] 김경일의 심리 톡투유, 왜 똑똑한 사람들은 행복하지 않을까?</t>
  </si>
  <si>
    <t>http://hrd.hunet.co.kr/Catalog/DetailToHsmFromB2BNew?processCd=HLSP43070</t>
  </si>
  <si>
    <t>[북러닝] 일을 잘 맡긴다는 것</t>
  </si>
  <si>
    <t>http://hrd.hunet.co.kr/Catalog/DetailToHsmFromB2BNew?processCd=HLSP49090</t>
  </si>
  <si>
    <t>[북러닝] 김경일의 마스터피스; 심리학 - 더 해빙</t>
  </si>
  <si>
    <t>http://hrd.hunet.co.kr/Catalog/DetailToHsmFromB2BNew?processCd=HLSP46692</t>
  </si>
  <si>
    <t>[북러닝] 우리는 달에 가기로 했다</t>
  </si>
  <si>
    <t>http://hrd.hunet.co.kr/Catalog/DetailToHsmFromB2BNew?processCd=HLSP46688</t>
  </si>
  <si>
    <t>[북러닝] 리더의 마음</t>
  </si>
  <si>
    <t>http://hrd.hunet.co.kr/Catalog/DetailToHsmFromB2BNew?processCd=HLSP46666</t>
  </si>
  <si>
    <t>[북러닝] 어떻게 원하는 것을 얻는가</t>
  </si>
  <si>
    <t>http://hrd.hunet.co.kr/Catalog/DetailToHsmFromB2BNew?processCd=HLSP51662</t>
  </si>
  <si>
    <t>[북러닝] 서가명강 - 다시 태어난다면, 한국에서 살겠습니까</t>
  </si>
  <si>
    <t>http://hrd.hunet.co.kr/Catalog/DetailToHsmFromB2BNew?processCd=HLSP41742</t>
  </si>
  <si>
    <t>[북러닝] 채리티: 워터</t>
  </si>
  <si>
    <t>http://hrd.hunet.co.kr/Catalog/DetailToHsmFromB2BNew?processCd=HLSP46695</t>
  </si>
  <si>
    <t>[북러닝] 한마디면 충분하다</t>
  </si>
  <si>
    <t>http://hrd.hunet.co.kr/Catalog/DetailToHsmFromB2BNew?processCd=HLSP51716</t>
  </si>
  <si>
    <t>[북러닝] 나음보다 다름</t>
  </si>
  <si>
    <t>http://hrd.hunet.co.kr/Catalog/DetailToHsmFromB2BNew?processCd=HLSP50104</t>
  </si>
  <si>
    <t>[북러닝] 그로잉 업 (LG생활건강 멈춤 없는 성장의 원리)</t>
  </si>
  <si>
    <t>http://hrd.hunet.co.kr/Catalog/DetailToHsmFromB2BNew?processCd=HLSP50115</t>
  </si>
  <si>
    <t>[북러닝] 시그니처(Signature)</t>
  </si>
  <si>
    <t>http://hrd.hunet.co.kr/Catalog/DetailToHsmFromB2BNew?processCd=HLSP42469</t>
  </si>
  <si>
    <t>[북러닝] 생각이 돈이 되는 순간</t>
  </si>
  <si>
    <t>http://hrd.hunet.co.kr/Catalog/DetailToHsmFromB2BNew?processCd=HLSP37264</t>
  </si>
  <si>
    <t>[북러닝]실리콘밸리에서 만난 괴테와 스티브 잡스의 대화</t>
  </si>
  <si>
    <t>http://hrd.hunet.co.kr/Catalog/DetailToHsmFromB2BNew?processCd=HLSP29860</t>
  </si>
  <si>
    <t>[북러닝]센스메이킹</t>
  </si>
  <si>
    <t>http://hrd.hunet.co.kr/Catalog/DetailToHsmFromB2BNew?processCd=HLSP46623</t>
  </si>
  <si>
    <t>[북러닝] 서가명강 - 나는 매주 시체를 보러 간다</t>
  </si>
  <si>
    <t>http://hrd.hunet.co.kr/Catalog/DetailToHsmFromB2BNew?processCd=HLSP29191</t>
  </si>
  <si>
    <t>[북러닝] 위대하고 위험한 약 이야기</t>
  </si>
  <si>
    <t>http://hrd.hunet.co.kr/Catalog/DetailToHsmFromB2BNew?processCd=HLSP50118</t>
  </si>
  <si>
    <t>[북러닝] 포스트 코로나 2021 경제전망</t>
  </si>
  <si>
    <t>http://hrd.hunet.co.kr/Catalog/DetailToHsmFromB2BNew?processCd=HLSP51659</t>
  </si>
  <si>
    <t>[북러닝] 카카오와 네이버는 어떻게 은행이 되었나</t>
  </si>
  <si>
    <t>http://hrd.hunet.co.kr/Catalog/DetailToHsmFromB2BNew?processCd=HLSP43616</t>
  </si>
  <si>
    <t>[북러닝] 서가명강 - 세상을 읽는 새로운 언어, 빅데이터</t>
  </si>
  <si>
    <t>http://hrd.hunet.co.kr/Catalog/DetailToHsmFromB2BNew?processCd=HLSP50111</t>
  </si>
  <si>
    <t>[북러닝] 다이어트 불변의 법칙</t>
  </si>
  <si>
    <t>http://hrd.hunet.co.kr/Catalog/DetailToHsmFromB2BNew?processCd=HLSP31476</t>
  </si>
  <si>
    <t>[북러닝] 진심을 팝니다</t>
  </si>
  <si>
    <t>http://hrd.hunet.co.kr/Catalog/DetailToHsmFromB2BNew?processCd=HLSP43066</t>
  </si>
  <si>
    <t>[북러닝] 부자 아빠 가난한 아빠</t>
  </si>
  <si>
    <t>http://hrd.hunet.co.kr/Catalog/DetailToHsmFromB2BNew?processCd=HLSP53120</t>
  </si>
  <si>
    <t>[북러닝] 하버드 첫 강의 시간관리 수업</t>
  </si>
  <si>
    <t>http://hrd.hunet.co.kr/Catalog/DetailToHsmFromB2BNew?processCd=HLSP30430</t>
  </si>
  <si>
    <t>[북러닝] 불행 피하기 기술</t>
  </si>
  <si>
    <t>http://hrd.hunet.co.kr/Catalog/DetailToHsmFromB2BNew?processCd=HLSP50215</t>
  </si>
  <si>
    <t>[2021 공인중개사-1차] 부동산학개론-이론완성</t>
  </si>
  <si>
    <t>http://hrd.hunet.co.kr/Catalog/DetailToHsmFromB2BNew?processCd=HLSP50222</t>
  </si>
  <si>
    <t>[2021 공인중개사-2차] 부동산공법-이론완성</t>
  </si>
  <si>
    <t>http://hrd.hunet.co.kr/Catalog/DetailToHsmFromB2BNew?processCd=HLSP46982</t>
  </si>
  <si>
    <t>30일 완성! HSK5급 단기 속성 마스터 플랜 (1)</t>
  </si>
  <si>
    <t>http://hrd.hunet.co.kr/Catalog/DetailToHsmFromB2BNew?processCd=HLSP46980</t>
  </si>
  <si>
    <t>30일 완성! HSK4급 단기 속성 마스터 플랜 (1)</t>
  </si>
  <si>
    <t>http://hrd.hunet.co.kr/Catalog/DetailToHsmFromB2BNew?processCd=HLSP36750</t>
  </si>
  <si>
    <t>베티의 개구리알 영어스쿨 기초문법 Step 1</t>
  </si>
  <si>
    <t>http://hrd.hunet.co.kr/Catalog/DetailToHsmFromB2BNew?processCd=HLSP48831</t>
  </si>
  <si>
    <t>쉽게 배우는 씨리얼 토익 스타트 RC</t>
  </si>
  <si>
    <t>http://hrd.hunet.co.kr/Catalog/DetailToHsmFromB2BNew?processCd=HLSP48848</t>
  </si>
  <si>
    <t>씨리얼 토익 800점 실력완성 RC</t>
  </si>
  <si>
    <t>http://hrd.hunet.co.kr/Catalog/DetailToHsmFromB2BNew?processCd=HLSP46452</t>
  </si>
  <si>
    <t>[ITⓔ코칭] Do it! 자바스크립트+제이쿼리 입문</t>
  </si>
  <si>
    <t>http://hrd.hunet.co.kr/Catalog/DetailToHsmFromB2BNew?processCd=HLSP51061</t>
  </si>
  <si>
    <t>[북러닝] 90년생이 사무실에 들어오셨습니다</t>
  </si>
  <si>
    <t>http://hrd.hunet.co.kr/Catalog/DetailToHsmFromB2BNew?processCd=HLSP29049</t>
  </si>
  <si>
    <t>[북러닝] 넛지</t>
  </si>
  <si>
    <t>http://hrd.hunet.co.kr/Catalog/DetailToHsmFromB2BNew?processCd=HLSP47057</t>
  </si>
  <si>
    <t>일단 합격 TSC 기본공략</t>
  </si>
  <si>
    <t>http://hrd.hunet.co.kr/Catalog/DetailToHsmFromB2BNew?processCd=HLSP36747</t>
  </si>
  <si>
    <t>맛있는중국어HSK 첫걸음 1~2급 Ⅰ</t>
  </si>
  <si>
    <t>http://hrd.hunet.co.kr/Catalog/DetailToHsmFromB2BNew?processCd=HLSP36033</t>
  </si>
  <si>
    <t>[북러닝] 명쾌하게 생각하고 정리하고 말하는 방법</t>
  </si>
  <si>
    <t>http://hrd.hunet.co.kr/Catalog/DetailToHsmFromB2BNew?processCd=HLSP36035</t>
  </si>
  <si>
    <t>[북러닝] 생각정리기획력</t>
  </si>
  <si>
    <t>http://hrd.hunet.co.kr/Catalog/DetailToHsmFromB2BNew?processCd=HLSP36034</t>
  </si>
  <si>
    <t>[북러닝] 생각정리스피치</t>
  </si>
  <si>
    <t>http://hrd.hunet.co.kr/Catalog/DetailToHsmFromB2BNew?processCd=HLSP46976</t>
  </si>
  <si>
    <t>20일 완성! HSK3급 단기 속성 마스터 플랜</t>
  </si>
  <si>
    <t>http://hrd.hunet.co.kr/Catalog/DetailToHsmFromB2BNew?processCd=HLSP42474</t>
  </si>
  <si>
    <t>[북러닝] 정의란 무엇인가</t>
  </si>
  <si>
    <t>http://hrd.hunet.co.kr/Catalog/DetailToHsmFromB2BNew?processCd=HLSP47675</t>
  </si>
  <si>
    <t>쉽고 빠르게 익히는 Excel 파워 쿼리</t>
  </si>
  <si>
    <t>http://hrd.hunet.co.kr/Catalog/DetailToHsmFromB2BNew?processCd=HLSP41743</t>
  </si>
  <si>
    <t>[북러닝] 철학가시리즈_데카르트</t>
  </si>
  <si>
    <t>http://hrd.hunet.co.kr/Catalog/DetailToHsmFromB2BNew?processCd=HLSP51477</t>
  </si>
  <si>
    <t>개인파산 실무</t>
  </si>
  <si>
    <t>http://hrd.hunet.co.kr/Catalog/DetailToHsmFromB2BNew?processCd=HLSP51491</t>
  </si>
  <si>
    <t>보전소송(가압류, 가처분) 실무</t>
  </si>
  <si>
    <t>http://hrd.hunet.co.kr/Catalog/DetailToHsmFromB2BNew?processCd=HLSP51510</t>
  </si>
  <si>
    <t>자영업자와 그 직원이 알아야 할 법률실무와 사례</t>
  </si>
  <si>
    <t>http://hrd.hunet.co.kr/Catalog/DetailToHsmFromB2BNew?processCd=HLSP32935</t>
  </si>
  <si>
    <t>[HD]Python(파이썬) GUI Programming Part.1 (기초1)</t>
  </si>
  <si>
    <t>http://hrd.hunet.co.kr/Catalog/DetailToHsmFromB2BNew?processCd=HLSP32936</t>
  </si>
  <si>
    <t>[HD]Python(파이썬) GUI Programming Part.2 (기초2)</t>
  </si>
  <si>
    <t>http://hrd.hunet.co.kr/Catalog/DetailToHsmFromB2BNew?processCd=HLSP47647</t>
  </si>
  <si>
    <t>[HD]기계제도 제대로 배우기 Part3 - 드릴지그 및 리밍지그 (AutoCAD 2020, INVENTOR 2020 활용)</t>
  </si>
  <si>
    <t>http://hrd.hunet.co.kr/Catalog/DetailToHsmFromB2BNew?processCd=HLSP47059</t>
  </si>
  <si>
    <t>진짜 중국어 - 고급 회화</t>
  </si>
  <si>
    <t>http://hrd.hunet.co.kr/Catalog/DetailToHsmFromB2BNew?processCd=HLSP47003</t>
  </si>
  <si>
    <t>맛있는 중국어 독학 첫걸음 Ⅱ</t>
  </si>
  <si>
    <t>http://hrd.hunet.co.kr/Catalog/DetailToHsmFromB2BNew?processCd=HLSP47058</t>
  </si>
  <si>
    <t>진짜 중국어</t>
  </si>
  <si>
    <t>http://hrd.hunet.co.kr/Catalog/DetailToHsmFromB2BNew?processCd=HLSP36946</t>
  </si>
  <si>
    <t>맛있는 중국어 新HSK 3급 (2)</t>
  </si>
  <si>
    <t>http://hrd.hunet.co.kr/Catalog/DetailToHsmFromB2BNew?processCd=HLSP36746</t>
  </si>
  <si>
    <t>맛있는일본어 독학첫걸음 Ⅱ</t>
  </si>
  <si>
    <t>http://hrd.hunet.co.kr/Catalog/DetailToHsmFromB2BNew?processCd=HLSP46600</t>
  </si>
  <si>
    <t>NEW 파고다 JLPT N1 족집게 특강</t>
  </si>
  <si>
    <t>http://hrd.hunet.co.kr/Catalog/DetailToHsmFromB2BNew?processCd=HLSP46601</t>
  </si>
  <si>
    <t>NEW 파고다 JLPT N2 족집게 특강</t>
  </si>
  <si>
    <t>http://hrd.hunet.co.kr/Catalog/DetailToHsmFromB2BNew?processCd=HLSP46602</t>
  </si>
  <si>
    <t>NEW 파고다 JLPT N3 족집게 특강</t>
  </si>
  <si>
    <t>http://hrd.hunet.co.kr/Catalog/DetailToHsmFromB2BNew?processCd=HLSP44390</t>
  </si>
  <si>
    <t>김유현의 인생발음법</t>
  </si>
  <si>
    <t>http://hrd.hunet.co.kr/Catalog/DetailToHsmFromB2BNew?processCd=HLSP44559</t>
  </si>
  <si>
    <t>비즈니스가 쉬워지는 Biz E-mail</t>
  </si>
  <si>
    <t>http://hrd.hunet.co.kr/Catalog/DetailToHsmFromB2BNew?processCd=HLSP44416</t>
  </si>
  <si>
    <t>토익스피킹의 신 김소라의 발음/강세</t>
  </si>
  <si>
    <t>http://hrd.hunet.co.kr/Catalog/DetailToHsmFromB2BNew?processCd=HLSP44667</t>
  </si>
  <si>
    <t>토스의 신 김소라의 발음강세 공략[최신개정판]</t>
  </si>
  <si>
    <t>http://hrd.hunet.co.kr/Catalog/DetailToHsmFromB2BNew?processCd=HLSP46427</t>
  </si>
  <si>
    <t>파고다토익 시험 직전 마무리 모의고사 Vol.2</t>
  </si>
  <si>
    <t>http://hrd.hunet.co.kr/Catalog/DetailToHsmFromB2BNew?processCd=HLSP44397</t>
  </si>
  <si>
    <t>오픽의 신 김소라의 IH/AL 공략 실전모의고사</t>
  </si>
  <si>
    <t>http://hrd.hunet.co.kr/Catalog/DetailToHsmFromB2BNew?processCd=HLSP44406</t>
  </si>
  <si>
    <t>오픽의 신 이현석의 발음＆강세 집중 훈련</t>
  </si>
  <si>
    <t>http://hrd.hunet.co.kr/Catalog/DetailToHsmFromB2BNew?processCd=HLSP44407</t>
  </si>
  <si>
    <t>오픽의 신 이현석의 IH/AL 공략 [최신기출반영] (1)</t>
  </si>
  <si>
    <t>http://hrd.hunet.co.kr/Catalog/DetailToHsmFromB2BNew?processCd=HLSP44400</t>
  </si>
  <si>
    <t>오픽의 신 김소라의 IM 공략 모의고사</t>
  </si>
  <si>
    <t>http://hrd.hunet.co.kr/Catalog/DetailToHsmFromB2BNew?processCd=HLSP44412</t>
  </si>
  <si>
    <t>오픽의 신 이현석의 IH~AL 공략 모의고사</t>
  </si>
  <si>
    <t>http://hrd.hunet.co.kr/Catalog/DetailToHsmFromB2BNew?processCd=HLSP44405</t>
  </si>
  <si>
    <t>오픽의 신 이현석의 발음＆강세 공략</t>
  </si>
  <si>
    <t>http://hrd.hunet.co.kr/Catalog/DetailToHsmFromB2BNew?processCd=HLSP44404</t>
  </si>
  <si>
    <t>오픽의 신 이현석/김소라의 IM2~IM3 공략 [최신개정판] (2)</t>
  </si>
  <si>
    <t>http://hrd.hunet.co.kr/Catalog/DetailToHsmFromB2BNew?processCd=HLSP47001</t>
  </si>
  <si>
    <t>맛있는 스페인어 독학 첫걸음 Ⅱ</t>
  </si>
  <si>
    <t>http://hrd.hunet.co.kr/Catalog/DetailToHsmFromB2BNew?processCd=HLSP50206</t>
  </si>
  <si>
    <t>[2021 공인중개사-1차] 민법 및 민사특별법-실력향상 문제풀이</t>
  </si>
  <si>
    <t>http://hrd.hunet.co.kr/Catalog/DetailToHsmFromB2BNew?processCd=HLSP50220</t>
  </si>
  <si>
    <t>[2021 공인중개사-2차] 부동산공법-실력향상 문제풀이</t>
  </si>
  <si>
    <t>http://hrd.hunet.co.kr/Catalog/DetailToHsmFromB2BNew?processCd=HLSP53050</t>
  </si>
  <si>
    <t>2021 직업상담사 - 이론 - 노동관계법규</t>
  </si>
  <si>
    <t>http://hrd.hunet.co.kr/Catalog/DetailToHsmFromB2BNew?processCd=HLSP53051</t>
  </si>
  <si>
    <t>2021 직업상담사 - 이론 - 노동시장론</t>
  </si>
  <si>
    <t>http://hrd.hunet.co.kr/Catalog/DetailToHsmFromB2BNew?processCd=HLSP53053</t>
  </si>
  <si>
    <t>2021 직업상담사 - 이론 - 직업심리학</t>
  </si>
  <si>
    <t>http://hrd.hunet.co.kr/Catalog/DetailToHsmFromB2BNew?processCd=HLSP53054</t>
  </si>
  <si>
    <t>2021 직업상담사 - 이론 - 직업정보론</t>
  </si>
  <si>
    <t>http://hrd.hunet.co.kr/Catalog/DetailToHsmFromB2BNew?processCd=HLSP51634</t>
  </si>
  <si>
    <t>[핵집]전기(공사)기사_제어공학(필기)</t>
  </si>
  <si>
    <t>http://hrd.hunet.co.kr/Catalog/DetailToHsmFromB2BNew?processCd=HLSP51636</t>
  </si>
  <si>
    <t>[핵집]전기(산업/공사/공사산업)기사_전기기기(필기)</t>
  </si>
  <si>
    <t>http://hrd.hunet.co.kr/Catalog/DetailToHsmFromB2BNew?processCd=HLSP51496</t>
  </si>
  <si>
    <t>소소하지만 확실한 골프 레슨</t>
  </si>
  <si>
    <t>http://hrd.hunet.co.kr/Catalog/DetailToHsmFromB2BNew?processCd=HLSP49447</t>
  </si>
  <si>
    <t>다양한 재료로 마음을 전하는 손글씨, 캘리그라피</t>
  </si>
  <si>
    <t>http://hrd.hunet.co.kr/Catalog/DetailToHsmFromB2BNew?processCd=HLSP49461</t>
  </si>
  <si>
    <t>생각의 힘을 키우는 바둑 한판 어때? STEP2</t>
  </si>
  <si>
    <t>http://hrd.hunet.co.kr/Catalog/DetailToHsmFromB2BNew?processCd=HLSP46974</t>
  </si>
  <si>
    <t>1일 1문장으로 시작하는 중국어 - 기초회화편 step2</t>
  </si>
  <si>
    <t>http://hrd.hunet.co.kr/Catalog/DetailToHsmFromB2BNew?processCd=HLSP46975</t>
  </si>
  <si>
    <t>1일 1문장으로 시작하는 중국어 - 기초회화편 step3</t>
  </si>
  <si>
    <t>http://hrd.hunet.co.kr/Catalog/DetailToHsmFromB2BNew?processCd=HLSP36670</t>
  </si>
  <si>
    <t>신 메이티엔 중국어회화 입문 step2</t>
  </si>
  <si>
    <t>http://hrd.hunet.co.kr/Catalog/DetailToHsmFromB2BNew?processCd=HLSP36672</t>
  </si>
  <si>
    <t>신 메이티엔 중국어회화 중급 step2</t>
  </si>
  <si>
    <t>http://hrd.hunet.co.kr/Catalog/DetailToHsmFromB2BNew?processCd=HLSP36674</t>
  </si>
  <si>
    <t>신 메이티엔 중국어회화 초급 step2</t>
  </si>
  <si>
    <t>http://hrd.hunet.co.kr/Catalog/DetailToHsmFromB2BNew?processCd=HLSP36797</t>
  </si>
  <si>
    <t>칭따오 중국어 회화 중국어 메뉴판 마스터 Step 2</t>
  </si>
  <si>
    <t>http://hrd.hunet.co.kr/Catalog/DetailToHsmFromB2BNew?processCd=HLSP47106</t>
  </si>
  <si>
    <t>New 맛있는 중국어 2단계 Ⅱ</t>
  </si>
  <si>
    <t>http://hrd.hunet.co.kr/Catalog/DetailToHsmFromB2BNew?processCd=HLSP47108</t>
  </si>
  <si>
    <t>New 맛있는 중국어 3단계 Ⅱ</t>
  </si>
  <si>
    <t>http://hrd.hunet.co.kr/Catalog/DetailToHsmFromB2BNew?processCd=HLSP47733</t>
  </si>
  <si>
    <t>뉴 50패턴으로 완성하는 랜드마크 실전 중국어 회화 Step 2</t>
  </si>
  <si>
    <t>http://hrd.hunet.co.kr/Catalog/DetailToHsmFromB2BNew?processCd=HLSP47734</t>
  </si>
  <si>
    <t>뉴 50패턴으로 완성하는 랜드마크 실전 중국어 회화 Step 3</t>
  </si>
  <si>
    <t>http://hrd.hunet.co.kr/Catalog/DetailToHsmFromB2BNew?processCd=HLSP29950</t>
  </si>
  <si>
    <t>최신개정 301구로 끝내는 중국어 회화 2</t>
  </si>
  <si>
    <t>http://hrd.hunet.co.kr/Catalog/DetailToHsmFromB2BNew?processCd=HLSP29952</t>
  </si>
  <si>
    <t>최신개정 301구로 끝내는 중국어 회화 4</t>
  </si>
  <si>
    <t>http://hrd.hunet.co.kr/Catalog/DetailToHsmFromB2BNew?processCd=HLSP48592</t>
  </si>
  <si>
    <t>마법처럼 풀리는, 중국 비즈니스 문서 작성 마스터</t>
  </si>
  <si>
    <t>http://hrd.hunet.co.kr/Catalog/DetailToHsmFromB2BNew?processCd=HLSP48593</t>
  </si>
  <si>
    <t>마법처럼 풀리는, 중국 비즈니스 출장 회화 마스터</t>
  </si>
  <si>
    <t>http://hrd.hunet.co.kr/Catalog/DetailToHsmFromB2BNew?processCd=HLSP36795</t>
  </si>
  <si>
    <t>칭따오 비즈니스 중국어 회화 Step 2</t>
  </si>
  <si>
    <t>http://hrd.hunet.co.kr/Catalog/DetailToHsmFromB2BNew?processCd=HLSP37536</t>
  </si>
  <si>
    <t>1일 1어법으로 시작하는 중국어 - 기초문법편 step2</t>
  </si>
  <si>
    <t>http://hrd.hunet.co.kr/Catalog/DetailToHsmFromB2BNew?processCd=HLSP36748</t>
  </si>
  <si>
    <t>맛있는중국어HSK 첫걸음 1~2급 Ⅱ</t>
  </si>
  <si>
    <t>http://hrd.hunet.co.kr/Catalog/DetailToHsmFromB2BNew?processCd=HLSP36758</t>
  </si>
  <si>
    <t>삿포로 일본어 회화 일본어 메뉴판 마스터 Step 2</t>
  </si>
  <si>
    <t>http://hrd.hunet.co.kr/Catalog/DetailToHsmFromB2BNew?processCd=HLSP29677</t>
  </si>
  <si>
    <t>(첫걸음 끝내고 시작하는) 일본어회화 순간패턴 step2</t>
  </si>
  <si>
    <t>http://hrd.hunet.co.kr/Catalog/DetailToHsmFromB2BNew?processCd=HLSP48417</t>
  </si>
  <si>
    <t>일대일 과외 일본어 회화 첫걸음 Step 2</t>
  </si>
  <si>
    <t>http://hrd.hunet.co.kr/Catalog/DetailToHsmFromB2BNew?processCd=HLSP47730</t>
  </si>
  <si>
    <t>뉴 50패턴으로 완성하는 랜드마크 실전 일본어 회화 Step 2</t>
  </si>
  <si>
    <t>http://hrd.hunet.co.kr/Catalog/DetailToHsmFromB2BNew?processCd=HLSP47731</t>
  </si>
  <si>
    <t>뉴 50패턴으로 완성하는 랜드마크 실전 일본어 회화 Step 3</t>
  </si>
  <si>
    <t>http://hrd.hunet.co.kr/Catalog/DetailToHsmFromB2BNew?processCd=HLSP48832</t>
  </si>
  <si>
    <t>쉽게 배우는 왕기초 발음클리닉</t>
  </si>
  <si>
    <t>http://hrd.hunet.co.kr/Catalog/DetailToHsmFromB2BNew?processCd=HLSP50780</t>
  </si>
  <si>
    <t>김국진과 오석태가 함께하는 영어회화 2</t>
  </si>
  <si>
    <t>http://hrd.hunet.co.kr/Catalog/DetailToHsmFromB2BNew?processCd=HLSP48579</t>
  </si>
  <si>
    <t>마법처럼 풀리는, 다니엘 헤니의 라이프스타일 영어 2</t>
  </si>
  <si>
    <t>http://hrd.hunet.co.kr/Catalog/DetailToHsmFromB2BNew?processCd=HLSP48580</t>
  </si>
  <si>
    <t>마법처럼 풀리는, 다니엘 헤니의 라이프스타일 영어 3</t>
  </si>
  <si>
    <t>http://hrd.hunet.co.kr/Catalog/DetailToHsmFromB2BNew?processCd=HLSP48586</t>
  </si>
  <si>
    <t>마법처럼 풀리는, 조승연의 비법영어 미국문화 엿보기 1</t>
  </si>
  <si>
    <t>http://hrd.hunet.co.kr/Catalog/DetailToHsmFromB2BNew?processCd=HLSP48587</t>
  </si>
  <si>
    <t>마법처럼 풀리는, 조승연의 비법영어 미국문화 엿보기 2</t>
  </si>
  <si>
    <t>http://hrd.hunet.co.kr/Catalog/DetailToHsmFromB2BNew?processCd=HLSP44346</t>
  </si>
  <si>
    <t>(마이리얼토크) 미국인을 처음 만난 왕초보의 리얼 영어회화 step2</t>
  </si>
  <si>
    <t>http://hrd.hunet.co.kr/Catalog/DetailToHsmFromB2BNew?processCd=HLSP44331</t>
  </si>
  <si>
    <t>영어 발음 한 번은 꼭! 니콜의 모두의 파닉스 2 - 이중자음</t>
  </si>
  <si>
    <t>http://hrd.hunet.co.kr/Catalog/DetailToHsmFromB2BNew?processCd=HLSP44332</t>
  </si>
  <si>
    <t>영어 발음 한 번은 꼭! 니콜의 모두의 파닉스 3 - 장모음, 이중모음</t>
  </si>
  <si>
    <t>http://hrd.hunet.co.kr/Catalog/DetailToHsmFromB2BNew?processCd=HLSP44333</t>
  </si>
  <si>
    <t>영어 발음 한 번은 꼭! 니콜의 모두의 파닉스 4 - 마무리</t>
  </si>
  <si>
    <t>http://hrd.hunet.co.kr/Catalog/DetailToHsmFromB2BNew?processCd=HLSP36710</t>
  </si>
  <si>
    <t>0순위 왕초보 영어회화 Step2</t>
  </si>
  <si>
    <t>http://hrd.hunet.co.kr/Catalog/DetailToHsmFromB2BNew?processCd=HLSP42385</t>
  </si>
  <si>
    <t>이시원의 여행영어 - 훈련편</t>
  </si>
  <si>
    <t>http://hrd.hunet.co.kr/Catalog/DetailToHsmFromB2BNew?processCd=HLSP36722</t>
  </si>
  <si>
    <t>40장면으로 끝내는 오석태의 스크린 영어회화 Step 2</t>
  </si>
  <si>
    <t>http://hrd.hunet.co.kr/Catalog/DetailToHsmFromB2BNew?processCd=HLSP44386</t>
  </si>
  <si>
    <t>영어회화 100일의 기적 3</t>
  </si>
  <si>
    <t>http://hrd.hunet.co.kr/Catalog/DetailToHsmFromB2BNew?processCd=HLSP33219</t>
  </si>
  <si>
    <t>스낵영어TV_두테메헤고겟! 고작 6동사로 끝내는 영어</t>
  </si>
  <si>
    <t>http://hrd.hunet.co.kr/Catalog/DetailToHsmFromB2BNew?processCd=HLSP33220</t>
  </si>
  <si>
    <t>스낵영어TV_알쓸네영 : 알아두면 쓸모있는 Native 영미문화</t>
  </si>
  <si>
    <t>http://hrd.hunet.co.kr/Catalog/DetailToHsmFromB2BNew?processCd=HLSP32185</t>
  </si>
  <si>
    <t xml:space="preserve">스낵영어TV_영알못 탈출기, Why not me? </t>
  </si>
  <si>
    <t>http://hrd.hunet.co.kr/Catalog/DetailToHsmFromB2BNew?processCd=HLSP48982</t>
  </si>
  <si>
    <t>영어회화 100일의 기적 2</t>
  </si>
  <si>
    <t>http://hrd.hunet.co.kr/Catalog/DetailToHsmFromB2BNew?processCd=HLSP36792</t>
  </si>
  <si>
    <t>이보영의 하루 20분 영어 말하기 기술 (2)</t>
  </si>
  <si>
    <t>http://hrd.hunet.co.kr/Catalog/DetailToHsmFromB2BNew?processCd=HLSP36684</t>
  </si>
  <si>
    <t>[리얼영어] 원어민이 매일 사용하는 필수 영어 회화 Step 2</t>
  </si>
  <si>
    <t>http://hrd.hunet.co.kr/Catalog/DetailToHsmFromB2BNew?processCd=HLSP36685</t>
  </si>
  <si>
    <t>[리얼영어] 원어민이 매일 사용하는 필수 영어 회화 Step 3</t>
  </si>
  <si>
    <t>http://hrd.hunet.co.kr/Catalog/DetailToHsmFromB2BNew?processCd=HLSP36789</t>
  </si>
  <si>
    <t>이보영의 바로 떠나는 왕초보 여행영어 (2)</t>
  </si>
  <si>
    <t>http://hrd.hunet.co.kr/Catalog/DetailToHsmFromB2BNew?processCd=HLSP30332</t>
  </si>
  <si>
    <t>1일 10분으로 끝내는 왕초보영어 탈출 - 말하기 step2</t>
  </si>
  <si>
    <t>http://hrd.hunet.co.kr/Catalog/DetailToHsmFromB2BNew?processCd=HLSP30333</t>
  </si>
  <si>
    <t>1일 10분으로 끝내는 왕초보영어 탈출 - 말하기 step3</t>
  </si>
  <si>
    <t>http://hrd.hunet.co.kr/Catalog/DetailToHsmFromB2BNew?processCd=HLSP31779</t>
  </si>
  <si>
    <t>50가지 비법으로 끝내는 미국 영어발음 무작정 따라하기 step2</t>
  </si>
  <si>
    <t>http://hrd.hunet.co.kr/Catalog/DetailToHsmFromB2BNew?processCd=HLSP31780</t>
  </si>
  <si>
    <t>50가지 비법으로 끝내는 미국 영어발음 무작정 따라하기 step3</t>
  </si>
  <si>
    <t>http://hrd.hunet.co.kr/Catalog/DetailToHsmFromB2BNew?processCd=HLSP46579</t>
  </si>
  <si>
    <t>꼭 알아야 할 기본영어회화 Vol.1</t>
  </si>
  <si>
    <t>http://hrd.hunet.co.kr/Catalog/DetailToHsmFromB2BNew?processCd=HLSP32186</t>
  </si>
  <si>
    <t xml:space="preserve">스낵영어TV_영화 속 영어 한 마디! </t>
  </si>
  <si>
    <t>http://hrd.hunet.co.kr/Catalog/DetailToHsmFromB2BNew?processCd=HLSP31465</t>
  </si>
  <si>
    <t>스낵영어TV_SNS English Star★</t>
  </si>
  <si>
    <t>http://hrd.hunet.co.kr/Catalog/DetailToHsmFromB2BNew?processCd=HLSP29127</t>
  </si>
  <si>
    <t>스낵영어_그래, 결심했어! Answer A or B</t>
  </si>
  <si>
    <t>http://hrd.hunet.co.kr/Catalog/DetailToHsmFromB2BNew?processCd=HLSP29128</t>
  </si>
  <si>
    <t>스낵영어_초보자도 할 말은 한다! 시시콜콜 생활밀착영어</t>
  </si>
  <si>
    <t>http://hrd.hunet.co.kr/Catalog/DetailToHsmFromB2BNew?processCd=HLSP29948</t>
  </si>
  <si>
    <t>이보영의 Easy 토킹 스몰톡 2</t>
  </si>
  <si>
    <t>http://hrd.hunet.co.kr/Catalog/DetailToHsmFromB2BNew?processCd=HLSP27984</t>
  </si>
  <si>
    <t>스낵영어_100% 리얼 사운드로 대비하는 현장영어</t>
  </si>
  <si>
    <t>http://hrd.hunet.co.kr/Catalog/DetailToHsmFromB2BNew?processCd=HLSP27985</t>
  </si>
  <si>
    <t>스낵영어_노랫말로 파헤치는 영어 : 노.파.영!</t>
  </si>
  <si>
    <t>http://hrd.hunet.co.kr/Catalog/DetailToHsmFromB2BNew?processCd=HLSP46421</t>
  </si>
  <si>
    <t>귀가 뻥 뚫리고 입이 확 열리는 쏙쏙 뉴스 시즌4 - 건강편</t>
  </si>
  <si>
    <t>http://hrd.hunet.co.kr/Catalog/DetailToHsmFromB2BNew?processCd=HLSP46422</t>
  </si>
  <si>
    <t>귀가 뻥 뚫리고 입이 확 열리는 쏙쏙 뉴스 시즌4 - 경제편</t>
  </si>
  <si>
    <t>http://hrd.hunet.co.kr/Catalog/DetailToHsmFromB2BNew?processCd=HLSP46423</t>
  </si>
  <si>
    <t>귀가 뻥 뚫리고 입이 확 열리는 쏙쏙 뉴스 시즌4 - 과학/교양편</t>
  </si>
  <si>
    <t>http://hrd.hunet.co.kr/Catalog/DetailToHsmFromB2BNew?processCd=HLSP46424</t>
  </si>
  <si>
    <t>귀가 뻥 뚫리고 입이 확 열리는 쏙쏙 뉴스 시즌4 - 시사편</t>
  </si>
  <si>
    <t>http://hrd.hunet.co.kr/Catalog/DetailToHsmFromB2BNew?processCd=HLSP36779</t>
  </si>
  <si>
    <t>오석태의 영어를 잘하는 한 문장 청취 기초 Step 2</t>
  </si>
  <si>
    <t>http://hrd.hunet.co.kr/Catalog/DetailToHsmFromB2BNew?processCd=HLSP36752</t>
  </si>
  <si>
    <t>블룸버그 영어청취 - Inside 시리즈 : 맥도널드</t>
  </si>
  <si>
    <t>http://hrd.hunet.co.kr/Catalog/DetailToHsmFromB2BNew?processCd=HLSP36753</t>
  </si>
  <si>
    <t>블룸버그 영어청취 - Peer to Peer 시리즈 : 빌게이츠</t>
  </si>
  <si>
    <t>http://hrd.hunet.co.kr/Catalog/DetailToHsmFromB2BNew?processCd=HLSP36754</t>
  </si>
  <si>
    <t>블룸버그 영어청취 - Special 시리즈 : 야후의 미래</t>
  </si>
  <si>
    <t>http://hrd.hunet.co.kr/Catalog/DetailToHsmFromB2BNew?processCd=HLSP36755</t>
  </si>
  <si>
    <t>블룸버그 영어청취 - Studio 1.0 시리즈 : 마크 주커버그</t>
  </si>
  <si>
    <t>http://hrd.hunet.co.kr/Catalog/DetailToHsmFromB2BNew?processCd=HLSP30329</t>
  </si>
  <si>
    <t>1일 10분으로 끝내는 왕초보영어 탈출 - 듣기 step2</t>
  </si>
  <si>
    <t>http://hrd.hunet.co.kr/Catalog/DetailToHsmFromB2BNew?processCd=HLSP30330</t>
  </si>
  <si>
    <t>1일 10분으로 끝내는 왕초보영어 탈출 - 듣기 step3</t>
  </si>
  <si>
    <t>http://hrd.hunet.co.kr/Catalog/DetailToHsmFromB2BNew?processCd=HLSP34039</t>
  </si>
  <si>
    <t>뉴텝스 300 뛰어넘기 - 문법 (2)</t>
  </si>
  <si>
    <t>http://hrd.hunet.co.kr/Catalog/DetailToHsmFromB2BNew?processCd=HLSP44334</t>
  </si>
  <si>
    <t>있어보이는 영어표현 신분상승 고품격영어회화 비즈니스편</t>
  </si>
  <si>
    <t>http://hrd.hunet.co.kr/Catalog/DetailToHsmFromB2BNew?processCd=HLSP27284</t>
  </si>
  <si>
    <t>앞서가는 IT영어_Trending Digital English [Part2]</t>
  </si>
  <si>
    <t>http://hrd.hunet.co.kr/Catalog/DetailToHsmFromB2BNew?processCd=HLSP27283</t>
  </si>
  <si>
    <t>앞서가는 IT영어_Trending Digital English [Part1]</t>
  </si>
  <si>
    <t>http://hrd.hunet.co.kr/Catalog/DetailToHsmFromB2BNew?processCd=HLSP46795</t>
  </si>
  <si>
    <t>[New Edition] 비즈니스영어 핵심패턴 233 - 이메일&amp;프레젠테이션편</t>
  </si>
  <si>
    <t>http://hrd.hunet.co.kr/Catalog/DetailToHsmFromB2BNew?processCd=HLSP44376</t>
  </si>
  <si>
    <t>[캠브리지] 이지경의 쉽고 재밌는 Essential Grammar 시즌2 - 2</t>
  </si>
  <si>
    <t>http://hrd.hunet.co.kr/Catalog/DetailToHsmFromB2BNew?processCd=HLSP44377</t>
  </si>
  <si>
    <t>[캠브리지] 이지경의 쉽고 재밌는 Essential Grammar 시즌2 - 3</t>
  </si>
  <si>
    <t>http://hrd.hunet.co.kr/Catalog/DetailToHsmFromB2BNew?processCd=HLSP44378</t>
  </si>
  <si>
    <t>[캠브리지] 이지경의 쉽고 재밌는 Essential Grammar 시즌2 - 4</t>
  </si>
  <si>
    <t>http://hrd.hunet.co.kr/Catalog/DetailToHsmFromB2BNew?processCd=HLSP44379</t>
  </si>
  <si>
    <t>[캠브리지] 이지경의 쉽고 재밌는 Essential Grammar 시즌2 - 5</t>
  </si>
  <si>
    <t>http://hrd.hunet.co.kr/Catalog/DetailToHsmFromB2BNew?processCd=HLSP44380</t>
  </si>
  <si>
    <t>[캠브리지] 이지경의 쉽고 재밌는 Essential Grammar 시즌2 - 6</t>
  </si>
  <si>
    <t>http://hrd.hunet.co.kr/Catalog/DetailToHsmFromB2BNew?processCd=HLSP36775</t>
  </si>
  <si>
    <t>오석태의 영어를 잘하는 한 문장 독해 기초 Step 2</t>
  </si>
  <si>
    <t>http://hrd.hunet.co.kr/Catalog/DetailToHsmFromB2BNew?processCd=HLSP36777</t>
  </si>
  <si>
    <t>오석태의 영어를 잘하는 한 문장 작문 기초 Step 2</t>
  </si>
  <si>
    <t>http://hrd.hunet.co.kr/Catalog/DetailToHsmFromB2BNew?processCd=HLSP30335</t>
  </si>
  <si>
    <t>1일 10분으로 끝내는 왕초보영어 탈출 - 문법 step2</t>
  </si>
  <si>
    <t>http://hrd.hunet.co.kr/Catalog/DetailToHsmFromB2BNew?processCd=HLSP30336</t>
  </si>
  <si>
    <t>1일 10분으로 끝내는 왕초보영어 탈출 - 문법 step3</t>
  </si>
  <si>
    <t>http://hrd.hunet.co.kr/Catalog/DetailToHsmFromB2BNew?processCd=HLSP30338</t>
  </si>
  <si>
    <t>1일 10분으로 끝내는 왕초보영어 탈출 - 쓰기 step2</t>
  </si>
  <si>
    <t>http://hrd.hunet.co.kr/Catalog/DetailToHsmFromB2BNew?processCd=HLSP30339</t>
  </si>
  <si>
    <t>1일 10분으로 끝내는 왕초보영어 탈출 - 쓰기 step3</t>
  </si>
  <si>
    <t>http://hrd.hunet.co.kr/Catalog/DetailToHsmFromB2BNew?processCd=HLSP30341</t>
  </si>
  <si>
    <t>1일 10분으로 끝내는 왕초보영어 탈출 - 읽기 step2</t>
  </si>
  <si>
    <t>http://hrd.hunet.co.kr/Catalog/DetailToHsmFromB2BNew?processCd=HLSP30342</t>
  </si>
  <si>
    <t>1일 10분으로 끝내는 왕초보영어 탈출 - 읽기 step3</t>
  </si>
  <si>
    <t>http://hrd.hunet.co.kr/Catalog/DetailToHsmFromB2BNew?processCd=HLSP48956</t>
  </si>
  <si>
    <t>[캠브리지] 앨리의 맛있는 Essential Grammar in Use 2</t>
  </si>
  <si>
    <t>http://hrd.hunet.co.kr/Catalog/DetailToHsmFromB2BNew?processCd=HLSP48957</t>
  </si>
  <si>
    <t>[캠브리지] 앨리의 맛있는 Essential Grammar in Use 3</t>
  </si>
  <si>
    <t>http://hrd.hunet.co.kr/Catalog/DetailToHsmFromB2BNew?processCd=HLSP48958</t>
  </si>
  <si>
    <t>[캠브리지] 앨리의 맛있는 Essential Grammar in Use 4</t>
  </si>
  <si>
    <t>http://hrd.hunet.co.kr/Catalog/DetailToHsmFromB2BNew?processCd=HLSP48959</t>
  </si>
  <si>
    <t>[캠브리지] 앨리의 맛있는 Essential Grammar in Use 5</t>
  </si>
  <si>
    <t>http://hrd.hunet.co.kr/Catalog/DetailToHsmFromB2BNew?processCd=HLSP27986</t>
  </si>
  <si>
    <t>스낵영어_스토리로 풀리는 쉬운 영작문</t>
  </si>
  <si>
    <t>http://hrd.hunet.co.kr/Catalog/DetailToHsmFromB2BNew?processCd=HLSP44388</t>
  </si>
  <si>
    <t>이지(EASY)경의 Toeic Speaking Level 6 -7 목표 달성 STEP2</t>
  </si>
  <si>
    <t>http://hrd.hunet.co.kr/Catalog/DetailToHsmFromB2BNew?processCd=HLSP36771</t>
  </si>
  <si>
    <t>씨리얼 토익스피킹 Lv. 5-6 공략 2주 단기 완성 - STEP 2</t>
  </si>
  <si>
    <t>http://hrd.hunet.co.kr/Catalog/DetailToHsmFromB2BNew?processCd=HLSP36773</t>
  </si>
  <si>
    <t>씨리얼 토익스피킹 Lv. 7+ 공략 4주 단기 완성  - STEP 2</t>
  </si>
  <si>
    <t>http://hrd.hunet.co.kr/Catalog/DetailToHsmFromB2BNew?processCd=HLSP46963</t>
  </si>
  <si>
    <t>[토마토 토익] 실전 1000제 LC - step 2</t>
  </si>
  <si>
    <t>http://hrd.hunet.co.kr/Catalog/DetailToHsmFromB2BNew?processCd=HLSP46965</t>
  </si>
  <si>
    <t>[토마토 토익] 실전 1000제 RC - step 2</t>
  </si>
  <si>
    <t>http://hrd.hunet.co.kr/Catalog/DetailToHsmFromB2BNew?processCd=HLSP36730</t>
  </si>
  <si>
    <t>마법처럼 풀리는 토익 700점 기본완성 LC 2</t>
  </si>
  <si>
    <t>http://hrd.hunet.co.kr/Catalog/DetailToHsmFromB2BNew?processCd=HLSP36732</t>
  </si>
  <si>
    <t>마법처럼 풀리는 토익 700점 기본완성 RC 2</t>
  </si>
  <si>
    <t>http://hrd.hunet.co.kr/Catalog/DetailToHsmFromB2BNew?processCd=HLSP36734</t>
  </si>
  <si>
    <t>마법처럼 풀리는 토익 800점 실력완성 LC 2</t>
  </si>
  <si>
    <t>http://hrd.hunet.co.kr/Catalog/DetailToHsmFromB2BNew?processCd=HLSP36736</t>
  </si>
  <si>
    <t>마법처럼 풀리는 토익 800점 실력완성 RC 2</t>
  </si>
  <si>
    <t>http://hrd.hunet.co.kr/Catalog/DetailToHsmFromB2BNew?processCd=HLSP36738</t>
  </si>
  <si>
    <t>마법처럼 풀리는 토익 900점 고득점 달성 LC 2</t>
  </si>
  <si>
    <t>http://hrd.hunet.co.kr/Catalog/DetailToHsmFromB2BNew?processCd=HLSP36740</t>
  </si>
  <si>
    <t>마법처럼 풀리는 토익 900점 고득점 달성 RC 2</t>
  </si>
  <si>
    <t>http://hrd.hunet.co.kr/Catalog/DetailToHsmFromB2BNew?processCd=HLSP36741</t>
  </si>
  <si>
    <t>마법처럼 풀리는 토익 BASIC 문법</t>
  </si>
  <si>
    <t>http://hrd.hunet.co.kr/Catalog/DetailToHsmFromB2BNew?processCd=HLSP44438</t>
  </si>
  <si>
    <t>파고다토익 900+ 적중실전 LC [3rd Edition] (2)</t>
  </si>
  <si>
    <t>http://hrd.hunet.co.kr/Catalog/DetailToHsmFromB2BNew?processCd=HLSP44440</t>
  </si>
  <si>
    <t>파고다토익 900+ 적중실전 RC [3rd Edition] (2)</t>
  </si>
  <si>
    <t>http://hrd.hunet.co.kr/Catalog/DetailToHsmFromB2BNew?processCd=HLSP37509</t>
  </si>
  <si>
    <t>[토마토 토익] 700점 돌파 LC - STEP 2</t>
  </si>
  <si>
    <t>http://hrd.hunet.co.kr/Catalog/DetailToHsmFromB2BNew?processCd=HLSP37511</t>
  </si>
  <si>
    <t>[토마토 토익] 700점 돌파 RC - STEP 2</t>
  </si>
  <si>
    <t>http://hrd.hunet.co.kr/Catalog/DetailToHsmFromB2BNew?processCd=HLSP44730</t>
  </si>
  <si>
    <t>파고다토익 600+ 기본완성 LC [3rd Edition] (2)</t>
  </si>
  <si>
    <t>http://hrd.hunet.co.kr/Catalog/DetailToHsmFromB2BNew?processCd=HLSP44732</t>
  </si>
  <si>
    <t>파고다토익 600+ 기본완성 RC [3rd Edition] (2)</t>
  </si>
  <si>
    <t>http://hrd.hunet.co.kr/Catalog/DetailToHsmFromB2BNew?processCd=HLSP44734</t>
  </si>
  <si>
    <t>파고다토익 700+ 실력완성 LC [3rd Edition] (2)</t>
  </si>
  <si>
    <t>http://hrd.hunet.co.kr/Catalog/DetailToHsmFromB2BNew?processCd=HLSP44736</t>
  </si>
  <si>
    <t>파고다토익 700+ 실력완성 RC [3rd Edition] (2)</t>
  </si>
  <si>
    <t>http://hrd.hunet.co.kr/Catalog/DetailToHsmFromB2BNew?processCd=HLSP44738</t>
  </si>
  <si>
    <t>파고다토익 800+ 고득점완성 LC [3rd Edition] (2)</t>
  </si>
  <si>
    <t>http://hrd.hunet.co.kr/Catalog/DetailToHsmFromB2BNew?processCd=HLSP44740</t>
  </si>
  <si>
    <t>파고다토익 800+ 고득점완성 RC [3rd Edition] (2)</t>
  </si>
  <si>
    <t>http://hrd.hunet.co.kr/Catalog/DetailToHsmFromB2BNew?processCd=HLSP37520</t>
  </si>
  <si>
    <t>[토마토 토익] 생기초 RC</t>
  </si>
  <si>
    <t>http://hrd.hunet.co.kr/Catalog/DetailToHsmFromB2BNew?processCd=HLSP29633</t>
  </si>
  <si>
    <t>[신토익] 토마토 BASIC LC - STEP 2</t>
  </si>
  <si>
    <t>http://hrd.hunet.co.kr/Catalog/DetailToHsmFromB2BNew?processCd=HLSP29635</t>
  </si>
  <si>
    <t>[신토익] 토마토 BASIC RC - STEP 2</t>
  </si>
  <si>
    <t>http://hrd.hunet.co.kr/Catalog/DetailToHsmFromB2BNew?processCd=HLSP34027</t>
  </si>
  <si>
    <t>[개정판] OPIc Punch to IH&amp;AL 고급 전략편</t>
  </si>
  <si>
    <t>http://hrd.hunet.co.kr/Catalog/DetailToHsmFromB2BNew?processCd=HLSP34030</t>
  </si>
  <si>
    <t>[개정판] OPIc Punch to IM2 - 내공 다지기</t>
  </si>
  <si>
    <t>http://hrd.hunet.co.kr/Catalog/DetailToHsmFromB2BNew?processCd=HLSP44403</t>
  </si>
  <si>
    <t>오픽의 신 이현석/김소라의 IM2~IM3 공략 [최신개정판] (1)</t>
  </si>
  <si>
    <t>http://hrd.hunet.co.kr/Catalog/DetailToHsmFromB2BNew?processCd=HLSP47050</t>
  </si>
  <si>
    <t>영어로 배우는 비타민 한국어 1 (2)</t>
  </si>
  <si>
    <t>http://hrd.hunet.co.kr/Catalog/DetailToHsmFromB2BNew?processCd=HLSP47052</t>
  </si>
  <si>
    <t>영어로 배우는 비타민 한국어 2 (2)</t>
  </si>
  <si>
    <t>http://hrd.hunet.co.kr/Catalog/DetailToHsmFromB2BNew?processCd=HLSP47054</t>
  </si>
  <si>
    <t>영어로 배우는 비타민 한국어 3 (2)</t>
  </si>
  <si>
    <t>http://hrd.hunet.co.kr/Catalog/DetailToHsmFromB2BNew?processCd=HLSP47056</t>
  </si>
  <si>
    <t>영어로 배우는 비타민 한국어 4 (2)</t>
  </si>
  <si>
    <t>http://hrd.hunet.co.kr/Catalog/DetailToHsmFromB2BNew?processCd=HLSP31525</t>
  </si>
  <si>
    <t>한국문학의 이해</t>
  </si>
  <si>
    <t>http://hrd.hunet.co.kr/Catalog/DetailToHsmFromB2BNew?processCd=HLSP47006</t>
  </si>
  <si>
    <t>밍글라바 미얀마어 비즈니스편</t>
  </si>
  <si>
    <t>http://hrd.hunet.co.kr/Catalog/DetailToHsmFromB2BNew?processCd=HLSP46988</t>
  </si>
  <si>
    <t>50패턴으로 완성하는 랜드마크 실전 태국어회화 Step 2</t>
  </si>
  <si>
    <t>http://hrd.hunet.co.kr/Catalog/DetailToHsmFromB2BNew?processCd=HLSP46989</t>
  </si>
  <si>
    <t>50패턴으로 완성하는 랜드마크 실전 태국어회화 Step 3</t>
  </si>
  <si>
    <t>http://hrd.hunet.co.kr/Catalog/DetailToHsmFromB2BNew?processCd=HLSP31860</t>
  </si>
  <si>
    <t>하하(55)패턴 태국어로 쉽게 말하기 Step 2 - 태국어의 의문확장, 비교, 문장 연결, 전치사 패턴</t>
  </si>
  <si>
    <t>http://hrd.hunet.co.kr/Catalog/DetailToHsmFromB2BNew?processCd=HLSP31861</t>
  </si>
  <si>
    <t>하하(55)패턴 태국어로 쉽게 말하기 Step 3 - 시간부사, 접속사, 추측/부탁 등의 패턴</t>
  </si>
  <si>
    <t>http://hrd.hunet.co.kr/Catalog/DetailToHsmFromB2BNew?processCd=HLSP47067</t>
  </si>
  <si>
    <t>챠오 이탈리아어 회화 고급</t>
  </si>
  <si>
    <t>http://hrd.hunet.co.kr/Catalog/DetailToHsmFromB2BNew?processCd=HLSP47068</t>
  </si>
  <si>
    <t>챠오 이탈리아어 회화 중급</t>
  </si>
  <si>
    <t>http://hrd.hunet.co.kr/Catalog/DetailToHsmFromB2BNew?processCd=HLSP47069</t>
  </si>
  <si>
    <t>챠오 이탈리아어 회화 초급</t>
  </si>
  <si>
    <t>http://hrd.hunet.co.kr/Catalog/DetailToHsmFromB2BNew?processCd=HLSP47066</t>
  </si>
  <si>
    <t>챠오 이탈리아어 첫걸음</t>
  </si>
  <si>
    <t>http://hrd.hunet.co.kr/Catalog/DetailToHsmFromB2BNew?processCd=HLSP46985</t>
  </si>
  <si>
    <t>50패턴으로 완성하는 랜드마크 스페인어회화 Step 2</t>
  </si>
  <si>
    <t>http://hrd.hunet.co.kr/Catalog/DetailToHsmFromB2BNew?processCd=HLSP46986</t>
  </si>
  <si>
    <t>50패턴으로 완성하는 랜드마크 스페인어회화 Step 3</t>
  </si>
  <si>
    <t>http://hrd.hunet.co.kr/Catalog/DetailToHsmFromB2BNew?processCd=HLSP50107</t>
  </si>
  <si>
    <t>[북러닝] 김경일의 마스터피스; 심리학 - 코로나 사피엔스</t>
  </si>
  <si>
    <t>http://hrd.hunet.co.kr/Catalog/DetailToHsmFromB2BNew?processCd=HLSP31750</t>
  </si>
  <si>
    <t>12345 스페인어 첫걸음 회화 왕초보도 쉽게 말하기 Step 2 - 두세 마디로 당당하고 시원하게 말해요</t>
  </si>
  <si>
    <t>http://hrd.hunet.co.kr/Catalog/DetailToHsmFromB2BNew?processCd=HLSP31751</t>
  </si>
  <si>
    <t>12345 스페인어 첫걸음 회화 왕초보도 쉽게 말하기 Step 3 - 네다섯 마디로 기막히고 끝내주게 말해요</t>
  </si>
  <si>
    <t>http://hrd.hunet.co.kr/Catalog/DetailToHsmFromB2BNew?processCd=HLSP46941</t>
  </si>
  <si>
    <t>(베트남인을 위한) 처음 배우는 기초 한국어회화</t>
  </si>
  <si>
    <t>http://hrd.hunet.co.kr/Catalog/DetailToHsmFromB2BNew?processCd=HLSP47037</t>
  </si>
  <si>
    <t>씬짜오 베트남어 OPI</t>
  </si>
  <si>
    <t>http://hrd.hunet.co.kr/Catalog/DetailToHsmFromB2BNew?processCd=HLSP36724</t>
  </si>
  <si>
    <t>50패턴으로 완성하는 랜드마크 실전 베트남어 회화 Step 2</t>
  </si>
  <si>
    <t>http://hrd.hunet.co.kr/Catalog/DetailToHsmFromB2BNew?processCd=HLSP36725</t>
  </si>
  <si>
    <t>50패턴으로 완성하는 랜드마크 실전 베트남어 회화 Step 3</t>
  </si>
  <si>
    <t>http://hrd.hunet.co.kr/Catalog/DetailToHsmFromB2BNew?processCd=HLSP38375</t>
  </si>
  <si>
    <t>핵심만 콕! 개인비전과 조직비전</t>
  </si>
  <si>
    <t>http://hrd.hunet.co.kr/Catalog/DetailToHsmFromB2BNew?processCd=HLSP49278</t>
  </si>
  <si>
    <t>핵심만 콕! 혁신선도와 변화관리</t>
  </si>
  <si>
    <t>http://hrd.hunet.co.kr/Catalog/DetailToHsmFromB2BNew?processCd=HLSP50113</t>
  </si>
  <si>
    <t>[북러닝] 서가명강 - 이토록 아름다운 수학이라면</t>
  </si>
  <si>
    <t>http://hrd.hunet.co.kr/Catalog/DetailToHsmFromB2BNew?processCd=HLSP46723</t>
  </si>
  <si>
    <t>핵심만 콕! 자기혁신의 핵심과 필살기</t>
  </si>
  <si>
    <t>http://hrd.hunet.co.kr/Catalog/DetailToHsmFromB2BNew?processCd=HLSP42611</t>
  </si>
  <si>
    <t>[버크만] 나를 찾아 떠나는 여행(온라인 진단 제공)</t>
  </si>
  <si>
    <t>http://hrd.hunet.co.kr/Catalog/DetailToHsmFromB2BNew?processCd=HLSP50979</t>
  </si>
  <si>
    <t>토크콘서트 화통 - 화끈한 멘토의 이야기에서 꿈을 디자인하다</t>
  </si>
  <si>
    <t>http://hrd.hunet.co.kr/Catalog/DetailToHsmFromB2BNew?processCd=HLSP40737</t>
  </si>
  <si>
    <t>[북러닝] 독립투사시리즈_윤동주를 위한 강의록</t>
  </si>
  <si>
    <t>http://hrd.hunet.co.kr/Catalog/DetailToHsmFromB2BNew?processCd=HLSP34940</t>
  </si>
  <si>
    <t>[북러닝] 꿈이 있으면 늙지 않는다</t>
  </si>
  <si>
    <t>http://hrd.hunet.co.kr/Catalog/DetailToHsmFromB2BNew?processCd=HLSP48950</t>
  </si>
  <si>
    <t>[어쩌다 직장인] 소설가 김진명의 인생 특강 - 내면의 힘</t>
  </si>
  <si>
    <t>http://hrd.hunet.co.kr/Catalog/DetailToHsmFromB2BNew?processCd=HLSP38378</t>
  </si>
  <si>
    <t>핵심만 콕! 합리적 선택과 의사결정</t>
  </si>
  <si>
    <t>http://hrd.hunet.co.kr/Catalog/DetailToHsmFromB2BNew?processCd=HLSP49277</t>
  </si>
  <si>
    <t>핵심만 콕! 성과창출 기반조성과 실행전략</t>
  </si>
  <si>
    <t>http://hrd.hunet.co.kr/Catalog/DetailToHsmFromB2BNew?processCd=HLSP42232</t>
  </si>
  <si>
    <t>핵심만 콕! 팀원육성과 코칭</t>
  </si>
  <si>
    <t>http://hrd.hunet.co.kr/Catalog/DetailToHsmFromB2BNew?processCd=HLSP42231</t>
  </si>
  <si>
    <t>핵심만 콕! 팀 빌딩과 팀워크 구축</t>
  </si>
  <si>
    <t>http://hrd.hunet.co.kr/Catalog/DetailToHsmFromB2BNew?processCd=HLSP38376</t>
  </si>
  <si>
    <t>핵심만 콕! 동기부여와 임파워먼트</t>
  </si>
  <si>
    <t>http://hrd.hunet.co.kr/Catalog/DetailToHsmFromB2BNew?processCd=HLSP42229</t>
  </si>
  <si>
    <t>핵심만 콕! 대인관계와 네트워킹</t>
  </si>
  <si>
    <t>http://hrd.hunet.co.kr/Catalog/DetailToHsmFromB2BNew?processCd=HLSP42225</t>
  </si>
  <si>
    <t>[The Leader]필요할 때 골라 쓰는 상황별 리더십 사용법</t>
  </si>
  <si>
    <t>http://hrd.hunet.co.kr/Catalog/DetailToHsmFromB2BNew?processCd=HLSP34124</t>
  </si>
  <si>
    <t>미라클, 스포츠 명가에게 배운다</t>
  </si>
  <si>
    <t>http://hrd.hunet.co.kr/Catalog/DetailToHsmFromB2BNew?processCd=HLSP28649</t>
  </si>
  <si>
    <t>현명한 리더를 위한 실천 인문학</t>
  </si>
  <si>
    <t>http://hrd.hunet.co.kr/Catalog/DetailToHsmFromB2BNew?processCd=HLSP46724</t>
  </si>
  <si>
    <t>핵심만 콕! 프레젠테이션의 핵심과 실전스킬</t>
  </si>
  <si>
    <t>http://hrd.hunet.co.kr/Catalog/DetailToHsmFromB2BNew?processCd=HLSP38377</t>
  </si>
  <si>
    <t>핵심만 콕! 프로젝트 관리(PM) 일반</t>
  </si>
  <si>
    <t>http://hrd.hunet.co.kr/Catalog/DetailToHsmFromB2BNew?processCd=HLSP52711</t>
  </si>
  <si>
    <t>[소확성] 대화리폼! 해놓고 후회하는 말실수 줄이기</t>
  </si>
  <si>
    <t>http://hrd.hunet.co.kr/Catalog/DetailToHsmFromB2BNew?processCd=HLSP40002</t>
  </si>
  <si>
    <t>핵심만 콕! 공감능력과 의사소통</t>
  </si>
  <si>
    <t>http://hrd.hunet.co.kr/Catalog/DetailToHsmFromB2BNew?processCd=HLSP28379</t>
  </si>
  <si>
    <t>성공을 부르는 비즈니스 스피치</t>
  </si>
  <si>
    <t>http://hrd.hunet.co.kr/Catalog/DetailToHsmFromB2BNew?processCd=HLSP42230</t>
  </si>
  <si>
    <t>핵심만 콕! 창의적 프레임과 창의적 브레인</t>
  </si>
  <si>
    <t>http://hrd.hunet.co.kr/Catalog/DetailToHsmFromB2BNew?processCd=HLSP46725</t>
  </si>
  <si>
    <t>핵심만 콕! 협상의 핵심과 실전스킬</t>
  </si>
  <si>
    <t>http://hrd.hunet.co.kr/Catalog/DetailToHsmFromB2BNew?processCd=HLSP46720</t>
  </si>
  <si>
    <t>핵심만 콕! 문제해결을 위한 실마리 찾기와 풀기</t>
  </si>
  <si>
    <t>http://hrd.hunet.co.kr/Catalog/DetailToHsmFromB2BNew?processCd=HLSP46458</t>
  </si>
  <si>
    <t>[Work#] 한 번에 읽히는 기획안과 문서 작성 노하우</t>
  </si>
  <si>
    <t>http://hrd.hunet.co.kr/Catalog/DetailToHsmFromB2BNew?processCd=HLSP46719</t>
  </si>
  <si>
    <t>핵심만 콕! 기획력의 핵심과 실천</t>
  </si>
  <si>
    <t>http://hrd.hunet.co.kr/Catalog/DetailToHsmFromB2BNew?processCd=HLSP49262</t>
  </si>
  <si>
    <t>뉴노멀 시대, 조직활성화를 위한 핵심 꿀팁</t>
  </si>
  <si>
    <t>http://hrd.hunet.co.kr/Catalog/DetailToHsmFromB2BNew?processCd=HLSP25967</t>
  </si>
  <si>
    <t>[공유가치를 창출하라] 지속가능경영을 위한 CSV 전략</t>
  </si>
  <si>
    <t>http://hrd.hunet.co.kr/Catalog/DetailToHsmFromB2BNew?processCd=HLSP42227</t>
  </si>
  <si>
    <t>핵심만 콕! 고객지향 마인드와 실행전략</t>
  </si>
  <si>
    <t>http://hrd.hunet.co.kr/Catalog/DetailToHsmFromB2BNew?processCd=HLSP46721</t>
  </si>
  <si>
    <t>핵심만 콕! 사내 강사 빌드업과 레벨업</t>
  </si>
  <si>
    <t>http://hrd.hunet.co.kr/Catalog/DetailToHsmFromB2BNew?processCd=HLSP40004</t>
  </si>
  <si>
    <t>핵심만 콕! 인사실무와 인력관리</t>
  </si>
  <si>
    <t>http://hrd.hunet.co.kr/Catalog/DetailToHsmFromB2BNew?processCd=HLSP40005</t>
  </si>
  <si>
    <t>핵심만 콕! 인재육성과 HRD</t>
  </si>
  <si>
    <t>http://hrd.hunet.co.kr/Catalog/DetailToHsmFromB2BNew?processCd=HLSP46718</t>
  </si>
  <si>
    <t>핵심만 콕! 고객의 마음을 여는 영업과 지갑을 여는 영업</t>
  </si>
  <si>
    <t>http://hrd.hunet.co.kr/Catalog/DetailToHsmFromB2BNew?processCd=HLSP39939</t>
  </si>
  <si>
    <t>핵심만 콕! 불량관리와 품질경영</t>
  </si>
  <si>
    <t>http://hrd.hunet.co.kr/Catalog/DetailToHsmFromB2BNew?processCd=HLSP39940</t>
  </si>
  <si>
    <t>핵심만 콕! 생산현장 관리</t>
  </si>
  <si>
    <t>http://hrd.hunet.co.kr/Catalog/DetailToHsmFromB2BNew?processCd=HLSP39941</t>
  </si>
  <si>
    <t>핵심만 콕! 현장표준화와 생산경영</t>
  </si>
  <si>
    <t>http://hrd.hunet.co.kr/Catalog/DetailToHsmFromB2BNew?processCd=HLSP36391</t>
  </si>
  <si>
    <t>세상의 법칙을 바꾼 특허 이야기</t>
  </si>
  <si>
    <t>http://hrd.hunet.co.kr/Catalog/DetailToHsmFromB2BNew?processCd=HLSP48565</t>
  </si>
  <si>
    <t>핵심만 콕! 마케팅 기획의 핵심과 실행전략</t>
  </si>
  <si>
    <t>http://hrd.hunet.co.kr/Catalog/DetailToHsmFromB2BNew?processCd=HLSP48568</t>
  </si>
  <si>
    <t>핵심만 콕! 홍보의 핵심과 실행전략</t>
  </si>
  <si>
    <t>http://hrd.hunet.co.kr/Catalog/DetailToHsmFromB2BNew?processCd=HLSP31477</t>
  </si>
  <si>
    <t>입소문 전략의 모든 것, 인플루언서 마케팅</t>
  </si>
  <si>
    <t>http://hrd.hunet.co.kr/Catalog/DetailToHsmFromB2BNew?processCd=HLSP42228</t>
  </si>
  <si>
    <t>핵심만 콕! 구매관리와 창구관리</t>
  </si>
  <si>
    <t>http://hrd.hunet.co.kr/Catalog/DetailToHsmFromB2BNew?processCd=HLSP36676</t>
  </si>
  <si>
    <t>[리얼영어] 1년 365일 영어로 말하기 [Spring]</t>
  </si>
  <si>
    <t>http://hrd.hunet.co.kr/Catalog/DetailToHsmFromB2BNew?processCd=HLSP50952</t>
  </si>
  <si>
    <t>[4차 산업혁명] 4차 산업 혁명 개론</t>
  </si>
  <si>
    <t>http://hrd.hunet.co.kr/Catalog/DetailToHsmFromB2BNew?processCd=HLSP46722</t>
  </si>
  <si>
    <t>핵심만 콕! 연구윤리의 핵심과 실천</t>
  </si>
  <si>
    <t>http://hrd.hunet.co.kr/Catalog/DetailToHsmFromB2BNew?processCd=HLSP52745</t>
  </si>
  <si>
    <t>특허콘서트</t>
  </si>
  <si>
    <t>http://hrd.hunet.co.kr/Catalog/DetailToHsmFromB2BNew?processCd=HLSP40003</t>
  </si>
  <si>
    <t>핵심만 콕! 서비스 기초와 고객응대 스킬</t>
  </si>
  <si>
    <t>http://hrd.hunet.co.kr/Catalog/DetailToHsmFromB2BNew?processCd=HLSP48473</t>
  </si>
  <si>
    <t>[오단기 2010~2019] 지금 바로 써먹는 피도리의 실전 파워포인트-기능 꿀팁</t>
  </si>
  <si>
    <t>http://hrd.hunet.co.kr/Catalog/DetailToHsmFromB2BNew?processCd=HLSP48472</t>
  </si>
  <si>
    <t>[오단기 2010~2019] 지금 바로 써먹는 피도리의 실전 파워포인트-디자인 꿀팁</t>
  </si>
  <si>
    <t>http://hrd.hunet.co.kr/Catalog/DetailToHsmFromB2BNew?processCd=HLSP49237</t>
  </si>
  <si>
    <t>[오단기 2010~2019] 야근없는 직장생활을 위한 공대녀의 실전 엑셀-보고서 고급 스킬</t>
  </si>
  <si>
    <t>http://hrd.hunet.co.kr/Catalog/DetailToHsmFromB2BNew?processCd=HLSP49238</t>
  </si>
  <si>
    <t>[오단기 2010~2019] 야근없는 직장생활을 위한 공대녀의 실전 엑셀-실무 꿀팁</t>
  </si>
  <si>
    <t>http://hrd.hunet.co.kr/Catalog/DetailToHsmFromB2BNew?processCd=HLSP49239</t>
  </si>
  <si>
    <t>[오단기 2010~2019] 야근없는 직장생활을 위한 공대녀의 실전 엑셀-함수와 데이터 분석</t>
  </si>
  <si>
    <t>http://hrd.hunet.co.kr/Catalog/DetailToHsmFromB2BNew?processCd=HLSP34503</t>
  </si>
  <si>
    <t>[세.젤.쉬] 엑셀로 배우는 데이터 시각화</t>
  </si>
  <si>
    <t>http://hrd.hunet.co.kr/Catalog/DetailToHsmFromB2BNew?processCd=HLSP50956</t>
  </si>
  <si>
    <t>[4차 산업혁명] 핵심기술 - 블록체인 기초</t>
  </si>
  <si>
    <t>http://hrd.hunet.co.kr/Catalog/DetailToHsmFromB2BNew?processCd=HLSP42478</t>
  </si>
  <si>
    <t>[북러닝] 타이탄의 도구들</t>
  </si>
  <si>
    <t>http://hrd.hunet.co.kr/Catalog/DetailToHsmFromB2BNew?processCd=HLSP27784</t>
  </si>
  <si>
    <t>[북러닝] 신경 끄기의 기술</t>
  </si>
  <si>
    <t>http://hrd.hunet.co.kr/Catalog/DetailToHsmFromB2BNew?processCd=HLSP50106</t>
  </si>
  <si>
    <t>[북러닝] 김경일의 마스터피스; 심리학 - 기버2 : 셀모어</t>
  </si>
  <si>
    <t>http://hrd.hunet.co.kr/Catalog/DetailToHsmFromB2BNew?processCd=HLSP37516</t>
  </si>
  <si>
    <t>[토마토 토익] 900점 돌파 LC - STEP 2</t>
  </si>
  <si>
    <t>http://hrd.hunet.co.kr/Catalog/DetailToHsmFromB2BNew?processCd=HLSP37518</t>
  </si>
  <si>
    <t>[토마토 토익] 900점 돌파 RC - STEP 2</t>
  </si>
  <si>
    <t>http://hrd.hunet.co.kr/Catalog/DetailToHsmFromB2BNew?processCd=HLSP32937</t>
  </si>
  <si>
    <t>[HD]Python(파이썬) GUI Programming Part.3 (wxPython)</t>
  </si>
  <si>
    <t>http://hrd.hunet.co.kr/Catalog/DetailToHsmFromB2BNew?processCd=HLSP47653</t>
  </si>
  <si>
    <t>[HD]쉽게 따라하는 SketchUp(스케치업) PRO 2020 한글</t>
  </si>
  <si>
    <t>http://hrd.hunet.co.kr/Catalog/DetailToHsmFromB2BNew?processCd=HLSP49084</t>
  </si>
  <si>
    <t>[북러닝] 김경일의 마스터피스; 심리학 - 기버1</t>
  </si>
  <si>
    <t>http://hrd.hunet.co.kr/Catalog/DetailToHsmFromB2BNew?processCd=HLSP49096</t>
  </si>
  <si>
    <t>[북러닝] 책을 읽어드립니다_데일카네기의 행복론</t>
  </si>
  <si>
    <t>http://hrd.hunet.co.kr/Catalog/DetailToHsmFromB2BNew?processCd=HLSP36003</t>
  </si>
  <si>
    <t>[북러닝]세종에게 창조습관을 묻다</t>
  </si>
  <si>
    <t>http://hrd.hunet.co.kr/Catalog/DetailToHsmFromB2BNew?processCd=HLSP37522</t>
  </si>
  <si>
    <t>[토마토 토익] Voca 3000 - STEP 2</t>
  </si>
  <si>
    <t>http://hrd.hunet.co.kr/Catalog/DetailToHsmFromB2BNew?processCd=HLSP51488</t>
  </si>
  <si>
    <t>민사소송 실무</t>
  </si>
  <si>
    <t>http://hrd.hunet.co.kr/Catalog/DetailToHsmFromB2BNew?processCd=HLSP51497</t>
  </si>
  <si>
    <t>손흥수 변호사의 민사집행법 실무</t>
  </si>
  <si>
    <t>http://hrd.hunet.co.kr/Catalog/DetailToHsmFromB2BNew?processCd=HLSP36481</t>
  </si>
  <si>
    <t>[북러닝]파워풀:넷플릭스 성장의 비결</t>
  </si>
  <si>
    <t>http://hrd.hunet.co.kr/Catalog/DetailToHsmFromB2BNew?processCd=HLSP48043</t>
  </si>
  <si>
    <t>본격 한중일 세계사</t>
  </si>
  <si>
    <t>http://hrd.hunet.co.kr/Catalog/DetailToHsmFromB2BNew?processCd=HLSP51074</t>
  </si>
  <si>
    <t>[북러닝] 배민다움</t>
  </si>
  <si>
    <t>http://hrd.hunet.co.kr/Catalog/DetailToHsmFromB2BNew?processCd=HLSP50767</t>
  </si>
  <si>
    <t>[놀면 뭐하니? 10분영어] 26개 기초동사로 말문 트이기 - 사무실 ＆ 데이트 편</t>
  </si>
  <si>
    <t>http://hrd.hunet.co.kr/Catalog/DetailToHsmFromB2BNew?processCd=HLSP50769</t>
  </si>
  <si>
    <t>[놀면 뭐하니? 10분영어] 27개 기초동사로 여행 떠나기 - 관광 ＆ 긴급상황 편</t>
  </si>
  <si>
    <t>http://hrd.hunet.co.kr/Catalog/DetailToHsmFromB2BNew?processCd=HLSP50772</t>
  </si>
  <si>
    <t>[놀면 뭐하니? 10분영어] 65개 문장으로 미드처럼 말하기 - 진짜 원어민 영어 편</t>
  </si>
  <si>
    <t>http://hrd.hunet.co.kr/Catalog/DetailToHsmFromB2BNew?processCd=HLSP50773</t>
  </si>
  <si>
    <t>[놀면 뭐하니? 10분영어] 65개 문장으로 미드처럼 말하기 - 헷갈리는 영어 편</t>
  </si>
  <si>
    <t>http://hrd.hunet.co.kr/Catalog/DetailToHsmFromB2BNew?processCd=HLSP49091</t>
  </si>
  <si>
    <t>[북러닝] 디지털 마케터로 일하고 있습니다</t>
  </si>
  <si>
    <t>http://hrd.hunet.co.kr/Catalog/DetailToHsmFromB2BNew?processCd=HLSP46581</t>
  </si>
  <si>
    <t>꼭 알아야 할 패턴영어회화 Step 1</t>
  </si>
  <si>
    <t>http://hrd.hunet.co.kr/Catalog/DetailToHsmFromB2BNew?processCd=HLSP46582</t>
  </si>
  <si>
    <t>꼭 알아야 할 패턴영어회화 Step 2</t>
  </si>
  <si>
    <t>http://hrd.hunet.co.kr/Catalog/DetailToHsmFromB2BNew?processCd=HLSP43612</t>
  </si>
  <si>
    <t>[북러닝] 공간은 경험이다</t>
  </si>
  <si>
    <t>http://hrd.hunet.co.kr/Catalog/DetailToHsmFromB2BNew?processCd=HLSP43620</t>
  </si>
  <si>
    <t>[북러닝] 어느날 대표님이 우리도 브랜딩 좀 해보자고 말했다</t>
  </si>
  <si>
    <t>http://hrd.hunet.co.kr/Catalog/DetailToHsmFromB2BNew?processCd=HLSP30026</t>
  </si>
  <si>
    <t>[뉴텝스] 실전으로 고급 정복하기 Step 2</t>
  </si>
  <si>
    <t>http://hrd.hunet.co.kr/Catalog/DetailToHsmFromB2BNew?processCd=HLSP36480</t>
  </si>
  <si>
    <t>[북러닝]초예측</t>
  </si>
  <si>
    <t>http://hrd.hunet.co.kr/Catalog/DetailToHsmFromB2BNew?processCd=HLSP36002</t>
  </si>
  <si>
    <t>[북러닝]실력보다 안목이다</t>
  </si>
  <si>
    <t>http://hrd.hunet.co.kr/Catalog/DetailToHsmFromB2BNew?processCd=HLSP39623</t>
  </si>
  <si>
    <t>[시원스쿨] NEW 일본어 왕초보 탈출 1탄</t>
  </si>
  <si>
    <t>http://hrd.hunet.co.kr/Catalog/DetailToHsmFromB2BNew?processCd=HLSP39624</t>
  </si>
  <si>
    <t>[시원스쿨] NEW 일본어 왕초보 탈출 2탄</t>
  </si>
  <si>
    <t>http://hrd.hunet.co.kr/Catalog/DetailToHsmFromB2BNew?processCd=HLSP39625</t>
  </si>
  <si>
    <t>[시원스쿨] NEW 일본어 왕초보 탈출 3탄</t>
  </si>
  <si>
    <t>http://hrd.hunet.co.kr/Catalog/DetailToHsmFromB2BNew?processCd=HLSP42476</t>
  </si>
  <si>
    <t>[북러닝] 크리에이터 첫걸음 - 세상에 없던 생각</t>
  </si>
  <si>
    <t>http://hrd.hunet.co.kr/Catalog/DetailToHsmFromB2BNew?processCd=HLSP29181</t>
  </si>
  <si>
    <t>[북러닝] 김경일의 심리 톡투유, 나는 생각이 너무 많아</t>
  </si>
  <si>
    <t>http://hrd.hunet.co.kr/Catalog/DetailToHsmFromB2BNew?processCd=HLSP49098</t>
  </si>
  <si>
    <t>[북러닝] 코로나 이후의 세계</t>
  </si>
  <si>
    <t>http://hrd.hunet.co.kr/Catalog/DetailToHsmFromB2BNew?processCd=HLSP50241</t>
  </si>
  <si>
    <t>[2021 공인중개사-2차] 중개사법령 및 중개실무-실력향상 문제풀이</t>
  </si>
  <si>
    <t>http://hrd.hunet.co.kr/Catalog/DetailToHsmFromB2BNew?processCd=HLSP48830</t>
  </si>
  <si>
    <t>쉽게 배우는 씨리얼 토익 스타트 LC</t>
  </si>
  <si>
    <t>http://hrd.hunet.co.kr/Catalog/DetailToHsmFromB2BNew?processCd=HLSP36762</t>
  </si>
  <si>
    <t>세상에서 가장 쉬운 영문법 Step 2</t>
  </si>
  <si>
    <t>http://hrd.hunet.co.kr/Catalog/DetailToHsmFromB2BNew?processCd=HLSP36760</t>
  </si>
  <si>
    <t>세상에서 가장 쉬운 영단어 Step 2</t>
  </si>
  <si>
    <t>http://hrd.hunet.co.kr/Catalog/DetailToHsmFromB2BNew?processCd=HLSP48845</t>
  </si>
  <si>
    <t>씨리얼 토익 700점 기본완성 LC</t>
  </si>
  <si>
    <t>http://hrd.hunet.co.kr/Catalog/DetailToHsmFromB2BNew?processCd=HLSP39292</t>
  </si>
  <si>
    <t>이지(EASY)경의 Toeic Speaking Level 5 목표 달성 STEP1</t>
  </si>
  <si>
    <t>http://hrd.hunet.co.kr/Catalog/DetailToHsmFromB2BNew?processCd=HLSP37538</t>
  </si>
  <si>
    <t>2주완성 김소라의 결정적 토익스피킹 심화 Step 2</t>
  </si>
  <si>
    <t>http://hrd.hunet.co.kr/Catalog/DetailToHsmFromB2BNew?processCd=HLSP36720</t>
  </si>
  <si>
    <t>2주완성 김소라의 결정적 토익스피킹 입문 Step 2</t>
  </si>
  <si>
    <t>http://hrd.hunet.co.kr/Catalog/DetailToHsmFromB2BNew?processCd=HLSP48846</t>
  </si>
  <si>
    <t>씨리얼 토익 700점 기본완성 RC</t>
  </si>
  <si>
    <t>http://hrd.hunet.co.kr/Catalog/DetailToHsmFromB2BNew?processCd=HLSP48847</t>
  </si>
  <si>
    <t>씨리얼 토익 800점 실력완성 LC</t>
  </si>
  <si>
    <t>http://hrd.hunet.co.kr/Catalog/DetailToHsmFromB2BNew?processCd=HLSP44359</t>
  </si>
  <si>
    <t>600점 목표달성 스파르타 신토익 Power START RC (New edition)</t>
  </si>
  <si>
    <t>http://hrd.hunet.co.kr/Catalog/DetailToHsmFromB2BNew?processCd=HLSP44372</t>
  </si>
  <si>
    <t>한 권으로 끝내는 스파르타 신토익 실전 1000제 RC</t>
  </si>
  <si>
    <t>http://hrd.hunet.co.kr/Catalog/DetailToHsmFromB2BNew?processCd=HLSP44361</t>
  </si>
  <si>
    <t>700점 목표달성 스파르타 신토익 RC (New edition) step1</t>
  </si>
  <si>
    <t>http://hrd.hunet.co.kr/Catalog/DetailToHsmFromB2BNew?processCd=HLSP44362</t>
  </si>
  <si>
    <t>700점 목표달성 스파르타 신토익 RC (New edition) step2</t>
  </si>
  <si>
    <t>http://hrd.hunet.co.kr/Catalog/DetailToHsmFromB2BNew?processCd=HLSP44365</t>
  </si>
  <si>
    <t>800점 목표달성 스파르타 신토익 RC (New edition) step2</t>
  </si>
  <si>
    <t>http://hrd.hunet.co.kr/Catalog/DetailToHsmFromB2BNew?processCd=HLSP48849</t>
  </si>
  <si>
    <t>씨리얼 토익 900점 고득점달성 LC</t>
  </si>
  <si>
    <t>http://hrd.hunet.co.kr/Catalog/DetailToHsmFromB2BNew?processCd=HLSP46996</t>
  </si>
  <si>
    <t>너머스떼 네팔어 일상편</t>
  </si>
  <si>
    <t>http://hrd.hunet.co.kr/Catalog/DetailToHsmFromB2BNew?processCd=HLSP52634</t>
  </si>
  <si>
    <t>합격 [경비지도사:1차] 민간경비론 - 기본이론</t>
  </si>
  <si>
    <t>http://hrd.hunet.co.kr/Catalog/DetailToHsmFromB2BNew?processCd=HLSP46997</t>
  </si>
  <si>
    <t>두근두근 세르비아어 - 기초</t>
  </si>
  <si>
    <t>http://hrd.hunet.co.kr/Catalog/DetailToHsmFromB2BNew?processCd=HLSP46998</t>
  </si>
  <si>
    <t>두근두근 세르비아어 - 입문</t>
  </si>
  <si>
    <t>http://hrd.hunet.co.kr/Catalog/DetailToHsmFromB2BNew?processCd=HLSP38692</t>
  </si>
  <si>
    <t>The 바른 터키어 Step2</t>
  </si>
  <si>
    <t>http://hrd.hunet.co.kr/Catalog/DetailToHsmFromB2BNew?processCd=HLSP52633</t>
  </si>
  <si>
    <t>합격 [경비지도사:1차] 법학개론 - 기본이론</t>
  </si>
  <si>
    <t>http://hrd.hunet.co.kr/Catalog/DetailToHsmFromB2BNew?processCd=HLSP38699</t>
  </si>
  <si>
    <t>The 빠른 스페인어 DELE A2 - Reading</t>
  </si>
  <si>
    <t>http://hrd.hunet.co.kr/Catalog/DetailToHsmFromB2BNew?processCd=HLSP38701</t>
  </si>
  <si>
    <t>The 빠른 스페인어 DELE A2 - Writing</t>
  </si>
  <si>
    <t>http://hrd.hunet.co.kr/Catalog/DetailToHsmFromB2BNew?processCd=HLSP38700</t>
  </si>
  <si>
    <t>The 빠른 스페인어 DELE A2 - Speaking</t>
  </si>
  <si>
    <t>http://hrd.hunet.co.kr/Catalog/DetailToHsmFromB2BNew?processCd=HLSP47081</t>
  </si>
  <si>
    <t>The 빠른 러시아어 OPIc IL</t>
  </si>
  <si>
    <t>http://hrd.hunet.co.kr/Catalog/DetailToHsmFromB2BNew?processCd=HLSP52635</t>
  </si>
  <si>
    <t>합격 [경비지도사:2차] 경비업법 - 기본이론</t>
  </si>
  <si>
    <t>http://hrd.hunet.co.kr/Catalog/DetailToHsmFromB2BNew?processCd=HLSP52636</t>
  </si>
  <si>
    <t>합격 [경비지도사:2차] 경호학 - 기본이론</t>
  </si>
  <si>
    <t>http://hrd.hunet.co.kr/Catalog/DetailToHsmFromB2BNew?processCd=HLSP44313</t>
  </si>
  <si>
    <t>15초 따라 하기 말이 되는 일문법 (1)</t>
  </si>
  <si>
    <t>http://hrd.hunet.co.kr/Catalog/DetailToHsmFromB2BNew?processCd=HLSP35103</t>
  </si>
  <si>
    <t>네이티브 영어표현력 사전 - 기본 동사 1탄</t>
  </si>
  <si>
    <t>http://hrd.hunet.co.kr/Catalog/DetailToHsmFromB2BNew?processCd=HLSP40743</t>
  </si>
  <si>
    <t>[북러닝] 희망 버리기 기술</t>
  </si>
  <si>
    <t>http://hrd.hunet.co.kr/Catalog/DetailToHsmFromB2BNew?processCd=HLSP46696</t>
  </si>
  <si>
    <t>[북러닝] 해빗(내 안의 충동을 이겨내는 습관 설계의 법칙)</t>
  </si>
  <si>
    <t>http://hrd.hunet.co.kr/Catalog/DetailToHsmFromB2BNew?processCd=HLSP51490</t>
  </si>
  <si>
    <t>보육교직원을 위한 실무중심 영유아안전교육지도</t>
  </si>
  <si>
    <t>http://hrd.hunet.co.kr/Catalog/DetailToHsmFromB2BNew?processCd=HLSP49271</t>
  </si>
  <si>
    <t>사무직 근로자가 알아야 할 법률실무와 사례</t>
  </si>
  <si>
    <t>http://hrd.hunet.co.kr/Catalog/DetailToHsmFromB2BNew?processCd=HLSP49268</t>
  </si>
  <si>
    <t>민사 사건유형별 쟁점과 실무</t>
  </si>
  <si>
    <t>http://hrd.hunet.co.kr/Catalog/DetailToHsmFromB2BNew?processCd=HLSP31749</t>
  </si>
  <si>
    <t>12345 스페인어 첫걸음 회화 왕초보도 쉽게 말하기 Step 1 - 스페인어의 기초 &amp; 한 마디로 자신 있게 말해요</t>
  </si>
  <si>
    <t>http://hrd.hunet.co.kr/Catalog/DetailToHsmFromB2BNew?processCd=HLSP35107</t>
  </si>
  <si>
    <t>영어 말하기 실수 완벽 가이드 1</t>
  </si>
  <si>
    <t>http://hrd.hunet.co.kr/Catalog/DetailToHsmFromB2BNew?processCd=HLSP44375</t>
  </si>
  <si>
    <t>[캠브리지] 이지경의 쉽고 재밌는 Essential Grammar 시즌2 - 1</t>
  </si>
  <si>
    <t>http://hrd.hunet.co.kr/Catalog/DetailToHsmFromB2BNew?processCd=HLSP44436</t>
  </si>
  <si>
    <t>파고다토익 700+ 파트7 2주 벼락치기</t>
  </si>
  <si>
    <t>http://hrd.hunet.co.kr/Catalog/DetailToHsmFromB2BNew?processCd=HLSP38669</t>
  </si>
  <si>
    <t>한번에 끝! OPIc 스페인어</t>
  </si>
  <si>
    <t>http://hrd.hunet.co.kr/Catalog/DetailToHsmFromB2BNew?processCd=HLSP36249</t>
  </si>
  <si>
    <t>[북러닝] 나 혼자 벌어서 산다</t>
  </si>
  <si>
    <t>http://hrd.hunet.co.kr/Catalog/DetailToHsmFromB2BNew?processCd=HLSP51080</t>
  </si>
  <si>
    <t>[북러닝] 책을 읽어드립니다_데일카네기의 인간관계론</t>
  </si>
  <si>
    <t>http://hrd.hunet.co.kr/Catalog/DetailToHsmFromB2BNew?processCd=HLSP49085</t>
  </si>
  <si>
    <t>[북러닝] 나를 위한 커리어 코칭, 발가벗은 힘</t>
  </si>
  <si>
    <t>http://hrd.hunet.co.kr/Catalog/DetailToHsmFromB2BNew?processCd=HLSP40587</t>
  </si>
  <si>
    <t>[북러닝] 원씽(The One Thing)</t>
  </si>
  <si>
    <t>http://hrd.hunet.co.kr/Catalog/DetailToHsmFromB2BNew?processCd=HLSP31313</t>
  </si>
  <si>
    <t>[북러닝] 당신에게 여행이 필요한 순간</t>
  </si>
  <si>
    <t>http://hrd.hunet.co.kr/Catalog/DetailToHsmFromB2BNew?processCd=HLSP39645</t>
  </si>
  <si>
    <t>[북러닝] 자존감 수업</t>
  </si>
  <si>
    <t>http://hrd.hunet.co.kr/Catalog/DetailToHsmFromB2BNew?processCd=HLSP29410</t>
  </si>
  <si>
    <t>[북러닝] 김경일의 심리톡투유, 너는 나에게 상처를 줄 수 없다</t>
  </si>
  <si>
    <t>http://hrd.hunet.co.kr/Catalog/DetailToHsmFromB2BNew?processCd=HLSP29171</t>
  </si>
  <si>
    <t>[북러닝] 김경일의 심리 톡투유, 센서티브</t>
  </si>
  <si>
    <t>http://hrd.hunet.co.kr/Catalog/DetailToHsmFromB2BNew?processCd=HLSP47656</t>
  </si>
  <si>
    <t>[HD]코딩교육의 시작 - 스크래치 기초 및 활용, 앱인벤터 배우기</t>
  </si>
  <si>
    <t>http://hrd.hunet.co.kr/Catalog/DetailToHsmFromB2BNew?processCd=HLSP47645</t>
  </si>
  <si>
    <t>[HD]기계제도 제대로 배우기 Part1 - KS 규격집 찾는 방법 및 적용, 기어박스 (AutoCAD 2020, INVENTOR 2020 활용)</t>
  </si>
  <si>
    <t>http://hrd.hunet.co.kr/Catalog/DetailToHsmFromB2BNew?processCd=HLSP49093</t>
  </si>
  <si>
    <t>[북러닝] 말습관을 바꾸니 인정받기 시작했다</t>
  </si>
  <si>
    <t>http://hrd.hunet.co.kr/Catalog/DetailToHsmFromB2BNew?processCd=HLSP38107</t>
  </si>
  <si>
    <t>[북러닝] 로지컬씽킹의 기술</t>
  </si>
  <si>
    <t>http://hrd.hunet.co.kr/Catalog/DetailToHsmFromB2BNew?processCd=HLSP47126</t>
  </si>
  <si>
    <t>Cambridge IELTS 14 Listening [General]</t>
  </si>
  <si>
    <t>http://hrd.hunet.co.kr/Catalog/DetailToHsmFromB2BNew?processCd=HLSP47124</t>
  </si>
  <si>
    <t>Cambridge IELTS 13 Listening [General]</t>
  </si>
  <si>
    <t>http://hrd.hunet.co.kr/Catalog/DetailToHsmFromB2BNew?processCd=HLSP46990</t>
  </si>
  <si>
    <t>가장 쉬운 독학 독일어 첫걸음</t>
  </si>
  <si>
    <t>http://hrd.hunet.co.kr/Catalog/DetailToHsmFromB2BNew?processCd=HLSP53098</t>
  </si>
  <si>
    <t>[이론+기출 단기완성]한자능력 검정시험-1급[교재포함]</t>
  </si>
  <si>
    <t>http://hrd.hunet.co.kr/Catalog/DetailToHsmFromB2BNew?processCd=HLSP42470</t>
  </si>
  <si>
    <t>[북러닝] 숙면의 모든 것</t>
  </si>
  <si>
    <t>http://hrd.hunet.co.kr/Catalog/DetailToHsmFromB2BNew?processCd=HLSP41739</t>
  </si>
  <si>
    <t>[북러닝] 내가 확실히 아는 것들</t>
  </si>
  <si>
    <t>http://hrd.hunet.co.kr/Catalog/DetailToHsmFromB2BNew?processCd=HLSP39782</t>
  </si>
  <si>
    <t>[북러닝] 말하기의 디테일</t>
  </si>
  <si>
    <t>http://hrd.hunet.co.kr/Catalog/DetailToHsmFromB2BNew?processCd=HLSP40984</t>
  </si>
  <si>
    <t>[북러닝] 그림으로 생각하면 심플해진다</t>
  </si>
  <si>
    <t>http://hrd.hunet.co.kr/Catalog/DetailToHsmFromB2BNew?processCd=HLSP47090</t>
  </si>
  <si>
    <t>맛있는 중국어 新HSK 6급 독해</t>
  </si>
  <si>
    <t>http://hrd.hunet.co.kr/Catalog/DetailToHsmFromB2BNew?processCd=HLSP47075</t>
  </si>
  <si>
    <t>HSK 3급 족집게 특강</t>
  </si>
  <si>
    <t>http://hrd.hunet.co.kr/Catalog/DetailToHsmFromB2BNew?processCd=HLSP47076</t>
  </si>
  <si>
    <t>HSK 4급 족집게 특강</t>
  </si>
  <si>
    <t>http://hrd.hunet.co.kr/Catalog/DetailToHsmFromB2BNew?processCd=HLSP47077</t>
  </si>
  <si>
    <t>HSK 5급 족집게 특강</t>
  </si>
  <si>
    <t>http://hrd.hunet.co.kr/Catalog/DetailToHsmFromB2BNew?processCd=HLSP47078</t>
  </si>
  <si>
    <t>HSK 6급 족집게 특강</t>
  </si>
  <si>
    <t>http://hrd.hunet.co.kr/Catalog/DetailToHsmFromB2BNew?processCd=HLSP36948</t>
  </si>
  <si>
    <t>맛있는 중국어 新HSK 5급 (2)</t>
  </si>
  <si>
    <t>http://hrd.hunet.co.kr/Catalog/DetailToHsmFromB2BNew?processCd=HLSP36947</t>
  </si>
  <si>
    <t>맛있는 중국어 新HSK 4급 (2)</t>
  </si>
  <si>
    <t>http://hrd.hunet.co.kr/Catalog/DetailToHsmFromB2BNew?processCd=HLSP44549</t>
  </si>
  <si>
    <t>미나쌤이 콕 찍어주는 HSK 4급 모의고사</t>
  </si>
  <si>
    <t>http://hrd.hunet.co.kr/Catalog/DetailToHsmFromB2BNew?processCd=HLSP44454</t>
  </si>
  <si>
    <t>NEW 스쿠스쿠 일본어 기초 2</t>
  </si>
  <si>
    <t>http://hrd.hunet.co.kr/Catalog/DetailToHsmFromB2BNew?processCd=HLSP44456</t>
  </si>
  <si>
    <t>NEW 스쿠스쿠 일본어 기초 4</t>
  </si>
  <si>
    <t>http://hrd.hunet.co.kr/Catalog/DetailToHsmFromB2BNew?processCd=HLSP44428</t>
  </si>
  <si>
    <t>파고다 JLPT N2 - 독해</t>
  </si>
  <si>
    <t>http://hrd.hunet.co.kr/Catalog/DetailToHsmFromB2BNew?processCd=HLSP44429</t>
  </si>
  <si>
    <t>파고다 JLPT N2 - 문법</t>
  </si>
  <si>
    <t>http://hrd.hunet.co.kr/Catalog/DetailToHsmFromB2BNew?processCd=HLSP44431</t>
  </si>
  <si>
    <t>파고다 JLPT N2 - 청해</t>
  </si>
  <si>
    <t>http://hrd.hunet.co.kr/Catalog/DetailToHsmFromB2BNew?processCd=HLSP44432</t>
  </si>
  <si>
    <t>파고다 JLPT N3 - 독해</t>
  </si>
  <si>
    <t>http://hrd.hunet.co.kr/Catalog/DetailToHsmFromB2BNew?processCd=HLSP44433</t>
  </si>
  <si>
    <t>파고다 JLPT N3 - 문법</t>
  </si>
  <si>
    <t>http://hrd.hunet.co.kr/Catalog/DetailToHsmFromB2BNew?processCd=HLSP44435</t>
  </si>
  <si>
    <t>파고다 JLPT N3 - 청해</t>
  </si>
  <si>
    <t>http://hrd.hunet.co.kr/Catalog/DetailToHsmFromB2BNew?processCd=HLSP44393</t>
  </si>
  <si>
    <t>김유현의 인생영어 - 실전편 1</t>
  </si>
  <si>
    <t>http://hrd.hunet.co.kr/Catalog/DetailToHsmFromB2BNew?processCd=HLSP44394</t>
  </si>
  <si>
    <t>김유현의 인생영어 - 실전편 2</t>
  </si>
  <si>
    <t>http://hrd.hunet.co.kr/Catalog/DetailToHsmFromB2BNew?processCd=HLSP42215</t>
  </si>
  <si>
    <t>[파고다스타]시드니의 입이 열리는 꿀잼 영어 기초 (1)</t>
  </si>
  <si>
    <t>http://hrd.hunet.co.kr/Catalog/DetailToHsmFromB2BNew?processCd=HLSP42216</t>
  </si>
  <si>
    <t>[파고다스타]시드니의 입이 열리는 꿀잼 영어 기초 (2)</t>
  </si>
  <si>
    <t>http://hrd.hunet.co.kr/Catalog/DetailToHsmFromB2BNew?processCd=HLSP44601</t>
  </si>
  <si>
    <t>시드니의 리얼오피스 꿀잼영어</t>
  </si>
  <si>
    <t>http://hrd.hunet.co.kr/Catalog/DetailToHsmFromB2BNew?processCd=HLSP44606</t>
  </si>
  <si>
    <t>실전문법회화 I</t>
  </si>
  <si>
    <t>http://hrd.hunet.co.kr/Catalog/DetailToHsmFromB2BNew?processCd=HLSP44607</t>
  </si>
  <si>
    <t>실전문법회화 II</t>
  </si>
  <si>
    <t>http://hrd.hunet.co.kr/Catalog/DetailToHsmFromB2BNew?processCd=HLSP44608</t>
  </si>
  <si>
    <t>실전문법회화 III</t>
  </si>
  <si>
    <t>http://hrd.hunet.co.kr/Catalog/DetailToHsmFromB2BNew?processCd=HLSP44414</t>
  </si>
  <si>
    <t>토익 시험 직전 LC 고득점 스킬</t>
  </si>
  <si>
    <t>http://hrd.hunet.co.kr/Catalog/DetailToHsmFromB2BNew?processCd=HLSP44415</t>
  </si>
  <si>
    <t>토익 시험 직전 RC 팟5 고득점 스킬</t>
  </si>
  <si>
    <t>http://hrd.hunet.co.kr/Catalog/DetailToHsmFromB2BNew?processCd=HLSP44457</t>
  </si>
  <si>
    <t>Part 5＆6 적중포인트 2주완성</t>
  </si>
  <si>
    <t>http://hrd.hunet.co.kr/Catalog/DetailToHsmFromB2BNew?processCd=HLSP44399</t>
  </si>
  <si>
    <t>오픽의 신 김소라의 IL 공략 [최신기출반영] (2)</t>
  </si>
  <si>
    <t>http://hrd.hunet.co.kr/Catalog/DetailToHsmFromB2BNew?processCd=HLSP43071</t>
  </si>
  <si>
    <t>[북러닝] 읽으면 진짜 재무제표가 보이는 책</t>
  </si>
  <si>
    <t>http://hrd.hunet.co.kr/Catalog/DetailToHsmFromB2BNew?processCd=HLSP49269</t>
  </si>
  <si>
    <t>민사집행 실무</t>
  </si>
  <si>
    <t>http://hrd.hunet.co.kr/Catalog/DetailToHsmFromB2BNew?processCd=HLSP51523</t>
  </si>
  <si>
    <t>형사소송 및 쟁점 실무</t>
  </si>
  <si>
    <t>http://hrd.hunet.co.kr/Catalog/DetailToHsmFromB2BNew?processCd=HLSP49272</t>
  </si>
  <si>
    <t>상업등기 실무</t>
  </si>
  <si>
    <t>http://hrd.hunet.co.kr/Catalog/DetailToHsmFromB2BNew?processCd=HLSP53116</t>
  </si>
  <si>
    <t>[북러닝] 수돗물을 생수병에 담으면 얼마에 팔 수 있을까?</t>
  </si>
  <si>
    <t>http://hrd.hunet.co.kr/Catalog/DetailToHsmFromB2BNew?processCd=HLSP34937</t>
  </si>
  <si>
    <t>[북러닝] 세일즈로 갑질하기</t>
  </si>
  <si>
    <t>http://hrd.hunet.co.kr/Catalog/DetailToHsmFromB2BNew?processCd=HLSP50516</t>
  </si>
  <si>
    <t>2021 무역영어 1급 B</t>
  </si>
  <si>
    <t>http://hrd.hunet.co.kr/Catalog/DetailToHsmFromB2BNew?processCd=HLSP46520</t>
  </si>
  <si>
    <t>조승연의 마음을 잇는 인문학, 소통의 기술</t>
  </si>
  <si>
    <t>http://hrd.hunet.co.kr/Catalog/DetailToHsmFromB2BNew?processCd=HLSP51638</t>
  </si>
  <si>
    <t>[핵집]전기(산업/공사/공사산업)기사_회로이론(필기)</t>
  </si>
  <si>
    <t>http://hrd.hunet.co.kr/Catalog/DetailToHsmFromB2BNew?processCd=HLSP36004</t>
  </si>
  <si>
    <t>[조선왕조실록]역사를 알면 미래가 보인다</t>
  </si>
  <si>
    <t>http://hrd.hunet.co.kr/Catalog/DetailToHsmFromB2BNew?processCd=HLSP37019</t>
  </si>
  <si>
    <t>실전에 활용하는 재테크 비법과 생활법률 지식</t>
  </si>
  <si>
    <t>http://hrd.hunet.co.kr/Catalog/DetailToHsmFromB2BNew?processCd=HLSP33648</t>
  </si>
  <si>
    <t>프로젝트가 많아서 걱정인 PM에게</t>
  </si>
  <si>
    <t>http://hrd.hunet.co.kr/Catalog/DetailToHsmFromB2BNew?processCd=HLSP40881</t>
  </si>
  <si>
    <t>[휴넷플러스] 야구의 추억 : 한국 프로야구의 영웅들</t>
  </si>
  <si>
    <t>http://hrd.hunet.co.kr/Catalog/DetailToHsmFromB2BNew?processCd=HLSP51494</t>
  </si>
  <si>
    <t>빌딩숲과 텃밭의 콜라보 도시농업</t>
  </si>
  <si>
    <t>http://hrd.hunet.co.kr/Catalog/DetailToHsmFromB2BNew?processCd=HLSP36770</t>
  </si>
  <si>
    <t>씨리얼 토익스피킹 Lv. 5-6 공략 2주 단기 완성 - STEP 1</t>
  </si>
  <si>
    <t>http://hrd.hunet.co.kr/Catalog/DetailToHsmFromB2BNew?processCd=HLSP36405</t>
  </si>
  <si>
    <t>유튜브 영상편집 입문하기</t>
  </si>
  <si>
    <t>http://hrd.hunet.co.kr/Catalog/DetailToHsmFromB2BNew?processCd=HLSP52712</t>
  </si>
  <si>
    <t>[소확성] 몸맹 탈출! 피트니스 큐레이터가 제안하는 올바른 운동법</t>
  </si>
  <si>
    <t>http://hrd.hunet.co.kr/Catalog/DetailToHsmFromB2BNew?processCd=HLSP48475</t>
  </si>
  <si>
    <t>[홈트여신] 장유진과 함께하는 10분 피트니스</t>
  </si>
  <si>
    <t>http://hrd.hunet.co.kr/Catalog/DetailToHsmFromB2BNew?processCd=HLSP48476</t>
  </si>
  <si>
    <t>[홈트여신] 황아영과 함께하는 10분 요가</t>
  </si>
  <si>
    <t>http://hrd.hunet.co.kr/Catalog/DetailToHsmFromB2BNew?processCd=HLSP46512</t>
  </si>
  <si>
    <t>김성민 한의사의 체질로 보는 사상의학 - 한의학으로 ′나′ 찾기</t>
  </si>
  <si>
    <t>http://hrd.hunet.co.kr/Catalog/DetailToHsmFromB2BNew?processCd=HLSP46977</t>
  </si>
  <si>
    <t>24시간 생활밀착 중국어 VLOG</t>
  </si>
  <si>
    <t>http://hrd.hunet.co.kr/Catalog/DetailToHsmFromB2BNew?processCd=HLSP46969</t>
  </si>
  <si>
    <t>1분 말하기 중국어 트레이닝 1 (2)</t>
  </si>
  <si>
    <t>http://hrd.hunet.co.kr/Catalog/DetailToHsmFromB2BNew?processCd=HLSP46971</t>
  </si>
  <si>
    <t>1분 말하기 중국어 트레이닝 2 (2)</t>
  </si>
  <si>
    <t>http://hrd.hunet.co.kr/Catalog/DetailToHsmFromB2BNew?processCd=HLSP46967</t>
  </si>
  <si>
    <t>15초 따라 하기 중국어 트레이닝 2 (2)</t>
  </si>
  <si>
    <t>http://hrd.hunet.co.kr/Catalog/DetailToHsmFromB2BNew?processCd=HLSP38441</t>
  </si>
  <si>
    <t>119 유튜버 닥터린의 중국어 응급 처치 - 초급 탈출 편 (2)</t>
  </si>
  <si>
    <t>http://hrd.hunet.co.kr/Catalog/DetailToHsmFromB2BNew?processCd=HLSP38443</t>
  </si>
  <si>
    <t>119 유튜버 닥터린의 중국어 응급 처치 - 초급 편 (2)</t>
  </si>
  <si>
    <t>http://hrd.hunet.co.kr/Catalog/DetailToHsmFromB2BNew?processCd=HLSP37506</t>
  </si>
  <si>
    <t>[최신개정]신공략 중국어 고급 (2)</t>
  </si>
  <si>
    <t>http://hrd.hunet.co.kr/Catalog/DetailToHsmFromB2BNew?processCd=HLSP37507</t>
  </si>
  <si>
    <t>[최신개정]신공략 중국어 고급 (3)</t>
  </si>
  <si>
    <t>http://hrd.hunet.co.kr/Catalog/DetailToHsmFromB2BNew?processCd=HLSP36717</t>
  </si>
  <si>
    <t>15초 따라 하기 중국어 트레이닝 1(2)</t>
  </si>
  <si>
    <t>http://hrd.hunet.co.kr/Catalog/DetailToHsmFromB2BNew?processCd=HLSP36703</t>
  </si>
  <si>
    <t>[최신개정]신공략 중국어 중급 2</t>
  </si>
  <si>
    <t>http://hrd.hunet.co.kr/Catalog/DetailToHsmFromB2BNew?processCd=HLSP36704</t>
  </si>
  <si>
    <t>[최신개정]신공략 중국어 중급 3</t>
  </si>
  <si>
    <t>http://hrd.hunet.co.kr/Catalog/DetailToHsmFromB2BNew?processCd=HLSP36708</t>
  </si>
  <si>
    <t>[최신개정]신공략 중국어 초급 뛰어넘기 2</t>
  </si>
  <si>
    <t>http://hrd.hunet.co.kr/Catalog/DetailToHsmFromB2BNew?processCd=HLSP36701</t>
  </si>
  <si>
    <t>[최신개정]신공략 중국어 기초 2</t>
  </si>
  <si>
    <t>http://hrd.hunet.co.kr/Catalog/DetailToHsmFromB2BNew?processCd=HLSP36706</t>
  </si>
  <si>
    <t>[최신개정]신공략 중국어 초급 2</t>
  </si>
  <si>
    <t>http://hrd.hunet.co.kr/Catalog/DetailToHsmFromB2BNew?processCd=HLSP29933</t>
  </si>
  <si>
    <t>네이티브는 쉬운 중국어로 말한다 1000문장편 2</t>
  </si>
  <si>
    <t>http://hrd.hunet.co.kr/Catalog/DetailToHsmFromB2BNew?processCd=HLSP34032</t>
  </si>
  <si>
    <t>나의 겁 없는 중국출장 중국어 - 꽌시편 (2)</t>
  </si>
  <si>
    <t>http://hrd.hunet.co.kr/Catalog/DetailToHsmFromB2BNew?processCd=HLSP34035</t>
  </si>
  <si>
    <t>나의 겁 없는 중국출장 중국어 - 출장편 (2)</t>
  </si>
  <si>
    <t>http://hrd.hunet.co.kr/Catalog/DetailToHsmFromB2BNew?processCd=HLSP46960</t>
  </si>
  <si>
    <t>[중문타파] 기초어법으로 시작하는 중국어회화 step2</t>
  </si>
  <si>
    <t>http://hrd.hunet.co.kr/Catalog/DetailToHsmFromB2BNew?processCd=HLSP46961</t>
  </si>
  <si>
    <t>[중문타파] 기초어법으로 시작하는 중국어회화 step3</t>
  </si>
  <si>
    <t>http://hrd.hunet.co.kr/Catalog/DetailToHsmFromB2BNew?processCd=HLSP46979</t>
  </si>
  <si>
    <t>30일 완성! 초단기 중국어 핵심 문법 (2)</t>
  </si>
  <si>
    <t>http://hrd.hunet.co.kr/Catalog/DetailToHsmFromB2BNew?processCd=HLSP46983</t>
  </si>
  <si>
    <t>30일 완성! HSK5급 단기 속성 마스터 플랜 (2)</t>
  </si>
  <si>
    <t>http://hrd.hunet.co.kr/Catalog/DetailToHsmFromB2BNew?processCd=HLSP46981</t>
  </si>
  <si>
    <t>30일 완성! HSK4급 단기 속성 마스터 플랜 (2)</t>
  </si>
  <si>
    <t>http://hrd.hunet.co.kr/Catalog/DetailToHsmFromB2BNew?processCd=HLSP37534</t>
  </si>
  <si>
    <t>100% 현지 영상으로 배우는 기초 패턴 일본어 (2)</t>
  </si>
  <si>
    <t>http://hrd.hunet.co.kr/Catalog/DetailToHsmFromB2BNew?processCd=HLSP38470</t>
  </si>
  <si>
    <t>100% 현지 영상으로 배우는 기초 패턴 일본어 (3)</t>
  </si>
  <si>
    <t>http://hrd.hunet.co.kr/Catalog/DetailToHsmFromB2BNew?processCd=HLSP44327</t>
  </si>
  <si>
    <t>일본어 쌩초보 아이돌, 200동사로 말문 터뜨리기 (2)</t>
  </si>
  <si>
    <t>http://hrd.hunet.co.kr/Catalog/DetailToHsmFromB2BNew?processCd=HLSP37532</t>
  </si>
  <si>
    <t>15초 따라 하기 왕초보 일본어 (2)</t>
  </si>
  <si>
    <t>http://hrd.hunet.co.kr/Catalog/DetailToHsmFromB2BNew?processCd=HLSP36713</t>
  </si>
  <si>
    <t>100% 현지 영상으로 배우는 패턴 일본어 (2)</t>
  </si>
  <si>
    <t>http://hrd.hunet.co.kr/Catalog/DetailToHsmFromB2BNew?processCd=HLSP36714</t>
  </si>
  <si>
    <t>100% 현지 영상으로 배우는 패턴 일본어 (3)</t>
  </si>
  <si>
    <t>http://hrd.hunet.co.kr/Catalog/DetailToHsmFromB2BNew?processCd=HLSP36839</t>
  </si>
  <si>
    <t>혼공족을 위한 일본어 쌩기초 완전 정복 (2)</t>
  </si>
  <si>
    <t>http://hrd.hunet.co.kr/Catalog/DetailToHsmFromB2BNew?processCd=HLSP46591</t>
  </si>
  <si>
    <t>일본 지역 축제로 배우는 베라베라 여행일본어</t>
  </si>
  <si>
    <t>http://hrd.hunet.co.kr/Catalog/DetailToHsmFromB2BNew?processCd=HLSP46593</t>
  </si>
  <si>
    <t>일본으로 떠나자! 베라베라 여행일본어 2</t>
  </si>
  <si>
    <t>http://hrd.hunet.co.kr/Catalog/DetailToHsmFromB2BNew?processCd=HLSP29939</t>
  </si>
  <si>
    <t>다락원 일본어 마스터 3 (2)</t>
  </si>
  <si>
    <t>http://hrd.hunet.co.kr/Catalog/DetailToHsmFromB2BNew?processCd=HLSP29931</t>
  </si>
  <si>
    <t>네이티브는 쉬운 일본어로 말한다 1000문장편 2</t>
  </si>
  <si>
    <t>http://hrd.hunet.co.kr/Catalog/DetailToHsmFromB2BNew?processCd=HLSP29914</t>
  </si>
  <si>
    <t>100% 현지 영상으로 배우는 일본어 첫걸음 2</t>
  </si>
  <si>
    <t>http://hrd.hunet.co.kr/Catalog/DetailToHsmFromB2BNew?processCd=HLSP29915</t>
  </si>
  <si>
    <t>100% 현지 영상으로 배우는 일본어 첫걸음 3</t>
  </si>
  <si>
    <t>http://hrd.hunet.co.kr/Catalog/DetailToHsmFromB2BNew?processCd=HLSP29935</t>
  </si>
  <si>
    <t>다락원 일본어 마스터 1 (2)</t>
  </si>
  <si>
    <t>http://hrd.hunet.co.kr/Catalog/DetailToHsmFromB2BNew?processCd=HLSP29937</t>
  </si>
  <si>
    <t>다락원 일본어 마스터 2 (2)</t>
  </si>
  <si>
    <t>http://hrd.hunet.co.kr/Catalog/DetailToHsmFromB2BNew?processCd=HLSP44314</t>
  </si>
  <si>
    <t>15초 따라 하기 말이 되는 일문법 (2)</t>
  </si>
  <si>
    <t>http://hrd.hunet.co.kr/Catalog/DetailToHsmFromB2BNew?processCd=HLSP50775</t>
  </si>
  <si>
    <t>40가지 핵심표현으로 끝내는 생활 속 영어회화 무작정 따라하기 step2</t>
  </si>
  <si>
    <t>http://hrd.hunet.co.kr/Catalog/DetailToHsmFromB2BNew?processCd=HLSP48809</t>
  </si>
  <si>
    <t>[10minute English] 외우지 않아도 저절로 기억되는 영어회화 step2</t>
  </si>
  <si>
    <t>http://hrd.hunet.co.kr/Catalog/DetailToHsmFromB2BNew?processCd=HLSP48810</t>
  </si>
  <si>
    <t>[10minute English] 외우지 않아도 저절로 기억되는 영어회화 step3</t>
  </si>
  <si>
    <t>http://hrd.hunet.co.kr/Catalog/DetailToHsmFromB2BNew?processCd=HLSP44350</t>
  </si>
  <si>
    <t>(원어민이 매일 쓰는) 사용빈도 1억 영어실수 백신 step2</t>
  </si>
  <si>
    <t>http://hrd.hunet.co.kr/Catalog/DetailToHsmFromB2BNew?processCd=HLSP44352</t>
  </si>
  <si>
    <t>(원어민이 매일 쓰는) 사용빈도 1억 영어회화 표현 step2</t>
  </si>
  <si>
    <t>http://hrd.hunet.co.kr/Catalog/DetailToHsmFromB2BNew?processCd=HLSP46541</t>
  </si>
  <si>
    <t>[10minute English] 왕초보도 쉽게 배우는 베이직 영문법 step1</t>
  </si>
  <si>
    <t>http://hrd.hunet.co.kr/Catalog/DetailToHsmFromB2BNew?processCd=HLSP46542</t>
  </si>
  <si>
    <t>[10minute English] 왕초보도 쉽게 배우는 베이직 영문법 step2</t>
  </si>
  <si>
    <t>http://hrd.hunet.co.kr/Catalog/DetailToHsmFromB2BNew?processCd=HLSP46543</t>
  </si>
  <si>
    <t>[10minute English] 왕초보도 쉽게 배우는 베이직 영문법 step3</t>
  </si>
  <si>
    <t>http://hrd.hunet.co.kr/Catalog/DetailToHsmFromB2BNew?processCd=HLSP46614</t>
  </si>
  <si>
    <t>[야나두]오드리의 오-트립</t>
  </si>
  <si>
    <t>http://hrd.hunet.co.kr/Catalog/DetailToHsmFromB2BNew?processCd=HLSP46615</t>
  </si>
  <si>
    <t>[야나두]원예나의 마법패턴</t>
  </si>
  <si>
    <t>http://hrd.hunet.co.kr/Catalog/DetailToHsmFromB2BNew?processCd=HLSP44373</t>
  </si>
  <si>
    <t>현장에서 바로쓰는 실전 병원 영어회화</t>
  </si>
  <si>
    <t>http://hrd.hunet.co.kr/Catalog/DetailToHsmFromB2BNew?processCd=HLSP44348</t>
  </si>
  <si>
    <t>(마이리얼토크) Hi chad! 유튜브로 배우는 리얼 영어회화 step2</t>
  </si>
  <si>
    <t>http://hrd.hunet.co.kr/Catalog/DetailToHsmFromB2BNew?processCd=HLSP36686</t>
  </si>
  <si>
    <t>[야나두]리얼 데일리 영어 1탄</t>
  </si>
  <si>
    <t>http://hrd.hunet.co.kr/Catalog/DetailToHsmFromB2BNew?processCd=HLSP36687</t>
  </si>
  <si>
    <t>[야나두]리얼 데일리 영어 2탄</t>
  </si>
  <si>
    <t>http://hrd.hunet.co.kr/Catalog/DetailToHsmFromB2BNew?processCd=HLSP35104</t>
  </si>
  <si>
    <t>네이티브 영어표현력 사전 - 기본 동사 2탄</t>
  </si>
  <si>
    <t>http://hrd.hunet.co.kr/Catalog/DetailToHsmFromB2BNew?processCd=HLSP35105</t>
  </si>
  <si>
    <t>네이티브 영어표현력 사전 - 기본 동사 3탄</t>
  </si>
  <si>
    <t>http://hrd.hunet.co.kr/Catalog/DetailToHsmFromB2BNew?processCd=HLSP35106</t>
  </si>
  <si>
    <t>네이티브 영어표현력 사전 - 기본 동사 4탄</t>
  </si>
  <si>
    <t>http://hrd.hunet.co.kr/Catalog/DetailToHsmFromB2BNew?processCd=HLSP36772</t>
  </si>
  <si>
    <t>씨리얼 토익스피킹 Lv. 7+ 공략 4주 단기 완성  - STEP 1</t>
  </si>
  <si>
    <t>http://hrd.hunet.co.kr/Catalog/DetailToHsmFromB2BNew?processCd=HLSP44297</t>
  </si>
  <si>
    <t>1초 자동반사 영어 (2)</t>
  </si>
  <si>
    <t>http://hrd.hunet.co.kr/Catalog/DetailToHsmFromB2BNew?processCd=HLSP29941</t>
  </si>
  <si>
    <t>돈워리 여행영어 2</t>
  </si>
  <si>
    <t>http://hrd.hunet.co.kr/Catalog/DetailToHsmFromB2BNew?processCd=HLSP35108</t>
  </si>
  <si>
    <t>영어 말하기 실수 완벽 가이드 2</t>
  </si>
  <si>
    <t>http://hrd.hunet.co.kr/Catalog/DetailToHsmFromB2BNew?processCd=HLSP29929</t>
  </si>
  <si>
    <t>네이티브는 쉬운 영어로 말한다 1000문장편 2</t>
  </si>
  <si>
    <t>http://hrd.hunet.co.kr/Catalog/DetailToHsmFromB2BNew?processCd=HLSP29918</t>
  </si>
  <si>
    <t>15초 따라 하기 미드 영어 2</t>
  </si>
  <si>
    <t>http://hrd.hunet.co.kr/Catalog/DetailToHsmFromB2BNew?processCd=HLSP39174</t>
  </si>
  <si>
    <t>[커넥츠스피킹] 세마디영어_왕초보 영어 듣기</t>
  </si>
  <si>
    <t>http://hrd.hunet.co.kr/Catalog/DetailToHsmFromB2BNew?processCd=HLSP39172</t>
  </si>
  <si>
    <t>[커넥츠스피킹] 세마디영어_세마디로 떠나자! 왕초보 여행영어</t>
  </si>
  <si>
    <t>http://hrd.hunet.co.kr/Catalog/DetailToHsmFromB2BNew?processCd=HLSP44367</t>
  </si>
  <si>
    <t>미드로 끝내는 영어회화 핵심패턴 233 초급 step2</t>
  </si>
  <si>
    <t>http://hrd.hunet.co.kr/Catalog/DetailToHsmFromB2BNew?processCd=HLSP44368</t>
  </si>
  <si>
    <t>미드로 끝내는 영어회화 핵심패턴 233 초급 step3</t>
  </si>
  <si>
    <t>http://hrd.hunet.co.kr/Catalog/DetailToHsmFromB2BNew?processCd=HLSP50777</t>
  </si>
  <si>
    <t>45가지 스킬로 끝내는 영어 리스닝 무작정 따라하기 step2</t>
  </si>
  <si>
    <t>http://hrd.hunet.co.kr/Catalog/DetailToHsmFromB2BNew?processCd=HLSP50778</t>
  </si>
  <si>
    <t>45가지 스킬로 끝내는 영어 리스닝 무작정 따라하기 step3</t>
  </si>
  <si>
    <t>http://hrd.hunet.co.kr/Catalog/DetailToHsmFromB2BNew?processCd=HLSP46538</t>
  </si>
  <si>
    <t>[10minute English] 30초 뉴스로 시작하는 기초청취비법 60 step1</t>
  </si>
  <si>
    <t>http://hrd.hunet.co.kr/Catalog/DetailToHsmFromB2BNew?processCd=HLSP46539</t>
  </si>
  <si>
    <t>[10minute English] 30초 뉴스로 시작하는 기초청취비법 60 step2</t>
  </si>
  <si>
    <t>http://hrd.hunet.co.kr/Catalog/DetailToHsmFromB2BNew?processCd=HLSP46540</t>
  </si>
  <si>
    <t>[10minute English] 30초 뉴스로 시작하는 기초청취비법 60 step3</t>
  </si>
  <si>
    <t>http://hrd.hunet.co.kr/Catalog/DetailToHsmFromB2BNew?processCd=HLSP36688</t>
  </si>
  <si>
    <t>[야나두]리얼 스피드 리스닝 1탄</t>
  </si>
  <si>
    <t>http://hrd.hunet.co.kr/Catalog/DetailToHsmFromB2BNew?processCd=HLSP36689</t>
  </si>
  <si>
    <t>[야나두]리얼 스피드 리스닝 2탄</t>
  </si>
  <si>
    <t>http://hrd.hunet.co.kr/Catalog/DetailToHsmFromB2BNew?processCd=HLSP36692</t>
  </si>
  <si>
    <t>[야나두]리얼 퍼펙트 리스닝 1탄</t>
  </si>
  <si>
    <t>http://hrd.hunet.co.kr/Catalog/DetailToHsmFromB2BNew?processCd=HLSP36693</t>
  </si>
  <si>
    <t>[야나두]리얼 퍼펙트 리스닝 2탄</t>
  </si>
  <si>
    <t>http://hrd.hunet.co.kr/Catalog/DetailToHsmFromB2BNew?processCd=HLSP36694</t>
  </si>
  <si>
    <t>[야나두]리얼 퍼펙트 리스닝 3탄</t>
  </si>
  <si>
    <t>http://hrd.hunet.co.kr/Catalog/DetailToHsmFromB2BNew?processCd=HLSP39546</t>
  </si>
  <si>
    <t>[영단기] 최진성_NEW TEPS 시작반: 문법+어휘</t>
  </si>
  <si>
    <t>http://hrd.hunet.co.kr/Catalog/DetailToHsmFromB2BNew?processCd=HLSP30028</t>
  </si>
  <si>
    <t>[뉴텝스] 실전으로 기초 준비하기 Step 2</t>
  </si>
  <si>
    <t>http://hrd.hunet.co.kr/Catalog/DetailToHsmFromB2BNew?processCd=HLSP30030</t>
  </si>
  <si>
    <t>[뉴텝스] 실전으로 중급 완성하기 Step 2</t>
  </si>
  <si>
    <t>http://hrd.hunet.co.kr/Catalog/DetailToHsmFromB2BNew?processCd=HLSP39548</t>
  </si>
  <si>
    <t>[영단기] 최진성_NEW TEPS Part 3 만점 목표 완전정복</t>
  </si>
  <si>
    <t>http://hrd.hunet.co.kr/Catalog/DetailToHsmFromB2BNew?processCd=HLSP39547</t>
  </si>
  <si>
    <t>[영단기] 최진성_NEW TEPS 어휘-문법 독해 유형연구</t>
  </si>
  <si>
    <t>http://hrd.hunet.co.kr/Catalog/DetailToHsmFromB2BNew?processCd=HLSP44316</t>
  </si>
  <si>
    <t>188개 상황으로 배우는 Biz 스피킹 (2)</t>
  </si>
  <si>
    <t>http://hrd.hunet.co.kr/Catalog/DetailToHsmFromB2BNew?processCd=HLSP44317</t>
  </si>
  <si>
    <t>188개 상황으로 배우는 Biz 스피킹 (3)</t>
  </si>
  <si>
    <t>http://hrd.hunet.co.kr/Catalog/DetailToHsmFromB2BNew?processCd=HLSP44356</t>
  </si>
  <si>
    <t>200패턴으로 끝내는 비즈니스영어 순간패턴 - 이메일편</t>
  </si>
  <si>
    <t>http://hrd.hunet.co.kr/Catalog/DetailToHsmFromB2BNew?processCd=HLSP44357</t>
  </si>
  <si>
    <t>200패턴으로 끝내는 비즈니스영어 순간패턴 - 프레젠테이션편</t>
  </si>
  <si>
    <t>http://hrd.hunet.co.kr/Catalog/DetailToHsmFromB2BNew?processCd=HLSP36790</t>
  </si>
  <si>
    <t>이보영의 일이 술술 풀리는 비즈니스 영어 Warm-up</t>
  </si>
  <si>
    <t>http://hrd.hunet.co.kr/Catalog/DetailToHsmFromB2BNew?processCd=HLSP29920</t>
  </si>
  <si>
    <t>15초 따라 하기 비즈니스 영어 2</t>
  </si>
  <si>
    <t>http://hrd.hunet.co.kr/Catalog/DetailToHsmFromB2BNew?processCd=HLSP46575</t>
  </si>
  <si>
    <t>100% 뉴욕 현지에서 배우는 네이티브 필수 영문법 step2</t>
  </si>
  <si>
    <t>http://hrd.hunet.co.kr/Catalog/DetailToHsmFromB2BNew?processCd=HLSP46576</t>
  </si>
  <si>
    <t>100% 뉴욕 현지에서 배우는 네이티브 필수 영문법 step3</t>
  </si>
  <si>
    <t>http://hrd.hunet.co.kr/Catalog/DetailToHsmFromB2BNew?processCd=HLSP37529</t>
  </si>
  <si>
    <t>15초 따라 하기 말이 되는 영문법 (2)</t>
  </si>
  <si>
    <t>http://hrd.hunet.co.kr/Catalog/DetailToHsmFromB2BNew?processCd=HLSP37530</t>
  </si>
  <si>
    <t>15초 따라 하기 말이 되는 영문법 (3)</t>
  </si>
  <si>
    <t>http://hrd.hunet.co.kr/Catalog/DetailToHsmFromB2BNew?processCd=HLSP47049</t>
  </si>
  <si>
    <t>영어로 배우는 비타민 한국어 1 (1)</t>
  </si>
  <si>
    <t>http://hrd.hunet.co.kr/Catalog/DetailToHsmFromB2BNew?processCd=HLSP29922</t>
  </si>
  <si>
    <t>그래머 스케치 2</t>
  </si>
  <si>
    <t>http://hrd.hunet.co.kr/Catalog/DetailToHsmFromB2BNew?processCd=HLSP46603</t>
  </si>
  <si>
    <t>SNS사진 연상기법으로 쉽게 배우는 영단어 step1</t>
  </si>
  <si>
    <t>http://hrd.hunet.co.kr/Catalog/DetailToHsmFromB2BNew?processCd=HLSP46604</t>
  </si>
  <si>
    <t>SNS사진 연상기법으로 쉽게 배우는 영단어 step2</t>
  </si>
  <si>
    <t>http://hrd.hunet.co.kr/Catalog/DetailToHsmFromB2BNew?processCd=HLSP46605</t>
  </si>
  <si>
    <t>SNS사진 연상기법으로 쉽게 배우는 영단어 step3</t>
  </si>
  <si>
    <t>http://hrd.hunet.co.kr/Catalog/DetailToHsmFromB2BNew?processCd=HLSP36690</t>
  </si>
  <si>
    <t>[야나두]리얼 영단어 1탄</t>
  </si>
  <si>
    <t>http://hrd.hunet.co.kr/Catalog/DetailToHsmFromB2BNew?processCd=HLSP36691</t>
  </si>
  <si>
    <t>[야나두]리얼 영단어 2탄</t>
  </si>
  <si>
    <t>http://hrd.hunet.co.kr/Catalog/DetailToHsmFromB2BNew?processCd=HLSP29925</t>
  </si>
  <si>
    <t>네이버 최다 검색 영단어로 배우는 영어 2탄</t>
  </si>
  <si>
    <t>http://hrd.hunet.co.kr/Catalog/DetailToHsmFromB2BNew?processCd=HLSP29926</t>
  </si>
  <si>
    <t>네이버 최다 검색 영단어로 배우는 영어 3탄</t>
  </si>
  <si>
    <t>http://hrd.hunet.co.kr/Catalog/DetailToHsmFromB2BNew?processCd=HLSP29927</t>
  </si>
  <si>
    <t>네이버 최다 검색 영단어로 배우는 영어 4탄</t>
  </si>
  <si>
    <t>http://hrd.hunet.co.kr/Catalog/DetailToHsmFromB2BNew?processCd=HLSP47051</t>
  </si>
  <si>
    <t>영어로 배우는 비타민 한국어 2 (1)</t>
  </si>
  <si>
    <t>http://hrd.hunet.co.kr/Catalog/DetailToHsmFromB2BNew?processCd=HLSP44329</t>
  </si>
  <si>
    <t>토익 스피킹 실전 트레이닝 레벨6 넘기기 (2)</t>
  </si>
  <si>
    <t>http://hrd.hunet.co.kr/Catalog/DetailToHsmFromB2BNew?processCd=HLSP29707</t>
  </si>
  <si>
    <t>新 완전절친 TOEIC SPEAKING 2</t>
  </si>
  <si>
    <t>http://hrd.hunet.co.kr/Catalog/DetailToHsmFromB2BNew?processCd=HLSP47053</t>
  </si>
  <si>
    <t>영어로 배우는 비타민 한국어 3 (1)</t>
  </si>
  <si>
    <t>http://hrd.hunet.co.kr/Catalog/DetailToHsmFromB2BNew?processCd=HLSP47055</t>
  </si>
  <si>
    <t>영어로 배우는 비타민 한국어 4 (1)</t>
  </si>
  <si>
    <t>http://hrd.hunet.co.kr/Catalog/DetailToHsmFromB2BNew?processCd=HLSP39557</t>
  </si>
  <si>
    <t>[영단기] 토플 Listening_리스닝, 듣따.</t>
  </si>
  <si>
    <t>http://hrd.hunet.co.kr/Catalog/DetailToHsmFromB2BNew?processCd=HLSP39577</t>
  </si>
  <si>
    <t>[영단기] 토플 Writing_[80+중급] All New 15일만에 끝내는 Writing 22점</t>
  </si>
  <si>
    <t>http://hrd.hunet.co.kr/Catalog/DetailToHsmFromB2BNew?processCd=HLSP39578</t>
  </si>
  <si>
    <t>[영단기] 토플 Writing_[80+중급] Writing 정규 All New WR 통합형</t>
  </si>
  <si>
    <t>http://hrd.hunet.co.kr/Catalog/DetailToHsmFromB2BNew?processCd=HLSP39573</t>
  </si>
  <si>
    <t>[영단기] 토플 Speaking_[90+심화] Speaking 심화 정규강좌 (2018.06 업데이트)</t>
  </si>
  <si>
    <t>http://hrd.hunet.co.kr/Catalog/DetailToHsmFromB2BNew?processCd=HLSP39563</t>
  </si>
  <si>
    <t>[영단기] 토플 Reading_[80+중급] Reading 중급 정규강좌(iBT) (2018년 ver)</t>
  </si>
  <si>
    <t>http://hrd.hunet.co.kr/Catalog/DetailToHsmFromB2BNew?processCd=HLSP44398</t>
  </si>
  <si>
    <t>오픽의 신 김소라의 IL 공략 [최신기출반영] (1)</t>
  </si>
  <si>
    <t>http://hrd.hunet.co.kr/Catalog/DetailToHsmFromB2BNew?processCd=HLSP47035</t>
  </si>
  <si>
    <t>쎄씨쌤과 영화로 배우는 스페인어</t>
  </si>
  <si>
    <t>http://hrd.hunet.co.kr/Catalog/DetailToHsmFromB2BNew?processCd=HLSP51072</t>
  </si>
  <si>
    <t>[북러닝] 마흔 이후, 어떻게 살아야 하는 걸까</t>
  </si>
  <si>
    <t>http://hrd.hunet.co.kr/Catalog/DetailToHsmFromB2BNew?processCd=HLSP46991</t>
  </si>
  <si>
    <t>가장 쉬운 독학 프랑스어 첫걸음</t>
  </si>
  <si>
    <t>http://hrd.hunet.co.kr/Catalog/DetailToHsmFromB2BNew?processCd=HLSP37558</t>
  </si>
  <si>
    <t>비즈니스 베트남어 회화편 2</t>
  </si>
  <si>
    <t>http://hrd.hunet.co.kr/Catalog/DetailToHsmFromB2BNew?processCd=HLSP36662</t>
  </si>
  <si>
    <t>가장 쉬운 독학 태국어 첫걸음 step1</t>
  </si>
  <si>
    <t>http://hrd.hunet.co.kr/Catalog/DetailToHsmFromB2BNew?processCd=HLSP38677</t>
  </si>
  <si>
    <t>The 바른 몽골어 첫걸음</t>
  </si>
  <si>
    <t>http://hrd.hunet.co.kr/Catalog/DetailToHsmFromB2BNew?processCd=HLSP38696</t>
  </si>
  <si>
    <t>The 바른 헝가리어 첫걸음</t>
  </si>
  <si>
    <t>http://hrd.hunet.co.kr/Catalog/DetailToHsmFromB2BNew?processCd=HLSP38666</t>
  </si>
  <si>
    <t>한 번에 끝! OPI 인도네시아어</t>
  </si>
  <si>
    <t>http://hrd.hunet.co.kr/Catalog/DetailToHsmFromB2BNew?processCd=HLSP51504</t>
  </si>
  <si>
    <t>업무에 날개를 달아주는 스마트워크</t>
  </si>
  <si>
    <t>http://hrd.hunet.co.kr/Catalog/DetailToHsmFromB2BNew?processCd=HLSP36441</t>
  </si>
  <si>
    <t>코딩, 그것이 알고 싶다</t>
  </si>
  <si>
    <t>http://hrd.hunet.co.kr/Catalog/DetailToHsmFromB2BNew?processCd=HLSP39299</t>
  </si>
  <si>
    <t>[휴넷플러스] 최고가 말하는 성공의 기술</t>
  </si>
  <si>
    <t>http://hrd.hunet.co.kr/Catalog/DetailToHsmFromB2BNew?processCd=HLSP47869</t>
  </si>
  <si>
    <t>춘추전국이야기에서 배우는 리얼 경영</t>
  </si>
  <si>
    <t>http://hrd.hunet.co.kr/Catalog/DetailToHsmFromB2BNew?processCd=HLSP28153</t>
  </si>
  <si>
    <t>[커뮤니케이션 멘토링] 말에 가치를 더하는 스토리텔링</t>
  </si>
  <si>
    <t>http://hrd.hunet.co.kr/Catalog/DetailToHsmFromB2BNew?processCd=HLSP27691</t>
  </si>
  <si>
    <t>[커뮤니케이션 멘토링] 임팩트를 더하는 바디랭귀지</t>
  </si>
  <si>
    <t>http://hrd.hunet.co.kr/Catalog/DetailToHsmFromB2BNew?processCd=HLSP28719</t>
  </si>
  <si>
    <t>[커뮤니케이션 멘토링] 자신감을 더하는 스피치</t>
  </si>
  <si>
    <t>http://hrd.hunet.co.kr/Catalog/DetailToHsmFromB2BNew?processCd=HLSP38667</t>
  </si>
  <si>
    <t>한 번에 끝! OPIc 베트남어</t>
  </si>
  <si>
    <t>http://hrd.hunet.co.kr/Catalog/DetailToHsmFromB2BNew?processCd=HLSP34379</t>
  </si>
  <si>
    <t>데이터로 말하는 앱마케팅 성과분석</t>
  </si>
  <si>
    <t>http://hrd.hunet.co.kr/Catalog/DetailToHsmFromB2BNew?processCd=HLSP33970</t>
  </si>
  <si>
    <t>왜 이 광고를 보면 사고 싶을까-구글애즈</t>
  </si>
  <si>
    <t>http://hrd.hunet.co.kr/Catalog/DetailToHsmFromB2BNew?processCd=HLSP30397</t>
  </si>
  <si>
    <t>왜 이 광고를 보면 사고 싶을까-페이스북 퍼포먼스 마케팅</t>
  </si>
  <si>
    <t>http://hrd.hunet.co.kr/Catalog/DetailToHsmFromB2BNew?processCd=HLSP29385</t>
  </si>
  <si>
    <t>[디지털마케팅] 그로스해킹 &amp; 구글애널리틱스</t>
  </si>
  <si>
    <t>http://hrd.hunet.co.kr/Catalog/DetailToHsmFromB2BNew?processCd=HLSP37030</t>
  </si>
  <si>
    <t>키워드로 보는 중국</t>
  </si>
  <si>
    <t>http://hrd.hunet.co.kr/Catalog/DetailToHsmFromB2BNew?processCd=HLSP46782</t>
  </si>
  <si>
    <t>새로운 스마트 세상, 디지털 컨버전스 4.0</t>
  </si>
  <si>
    <t>http://hrd.hunet.co.kr/Catalog/DetailToHsmFromB2BNew?processCd=HLSP51673</t>
  </si>
  <si>
    <t>[오늘부터 정시퇴근] 파워포인트 실무 테크닉 - 보고서 디자인편</t>
  </si>
  <si>
    <t>http://hrd.hunet.co.kr/Catalog/DetailToHsmFromB2BNew?processCd=HLSP51672</t>
  </si>
  <si>
    <t>[오늘부터 정시퇴근] 파워포인트 실무 테크닉 - 슬라이드 디자인편</t>
  </si>
  <si>
    <t>http://hrd.hunet.co.kr/Catalog/DetailToHsmFromB2BNew?processCd=HLSP51671</t>
  </si>
  <si>
    <t>[오늘부터 정시퇴근] 엑셀 실무 테크닉 - 빅데이터 분석&amp;시각화편</t>
  </si>
  <si>
    <t>http://hrd.hunet.co.kr/Catalog/DetailToHsmFromB2BNew?processCd=HLSP51670</t>
  </si>
  <si>
    <t xml:space="preserve">[오늘부터 정시퇴근] 엑셀 실무 테크닉 - 일잘러의 보고서 작성편 </t>
  </si>
  <si>
    <t>http://hrd.hunet.co.kr/Catalog/DetailToHsmFromB2BNew?processCd=HLSP47642</t>
  </si>
  <si>
    <t>[엑셀2010~2019] 칼퇴를 부르는 어메이징 엑셀 꿀팁</t>
  </si>
  <si>
    <t>http://hrd.hunet.co.kr/Catalog/DetailToHsmFromB2BNew?processCd=HLSP47643</t>
  </si>
  <si>
    <t>[엑셀2010~2019] 칼퇴를 부르는 어메이징 엑셀 실무활용법</t>
  </si>
  <si>
    <t>http://hrd.hunet.co.kr/Catalog/DetailToHsmFromB2BNew?processCd=HLSP51527</t>
  </si>
  <si>
    <t>Google 공식 언어 Kotlin 프로그래밍 시작하기</t>
  </si>
  <si>
    <t>http://hrd.hunet.co.kr/Catalog/DetailToHsmFromB2BNew?processCd=HLSP38665</t>
  </si>
  <si>
    <t>한 번에 끝! OPI 베트남어</t>
  </si>
  <si>
    <t>http://hrd.hunet.co.kr/Catalog/DetailToHsmFromB2BNew?processCd=HLSP51536</t>
  </si>
  <si>
    <t>spring Framework5 Basic(스프링 프레임워크 5 입문)</t>
  </si>
  <si>
    <t>http://hrd.hunet.co.kr/Catalog/DetailToHsmFromB2BNew?processCd=HLSP51524</t>
  </si>
  <si>
    <t>Bootstrap 4 ＆ 3 Framework Tutoria</t>
  </si>
  <si>
    <t>http://hrd.hunet.co.kr/Catalog/DetailToHsmFromB2BNew?processCd=HLSP51534</t>
  </si>
  <si>
    <t>Node.js 서버 프로그래밍 과정</t>
  </si>
  <si>
    <t>http://hrd.hunet.co.kr/Catalog/DetailToHsmFromB2BNew?processCd=HLSP51539</t>
  </si>
  <si>
    <t>Vue.js 웹 프로그래밍</t>
  </si>
  <si>
    <t>http://hrd.hunet.co.kr/Catalog/DetailToHsmFromB2BNew?processCd=HLSP51537</t>
  </si>
  <si>
    <t>Start Google Angular.js 앵귤러 과정</t>
  </si>
  <si>
    <t>http://hrd.hunet.co.kr/Catalog/DetailToHsmFromB2BNew?processCd=HLSP51519</t>
  </si>
  <si>
    <t>카톡이모티콘 작가되기</t>
  </si>
  <si>
    <t>http://hrd.hunet.co.kr/Catalog/DetailToHsmFromB2BNew?processCd=HLSP51487</t>
  </si>
  <si>
    <t>모바일 앱 uxui GUI 디자인 실무</t>
  </si>
  <si>
    <t>http://hrd.hunet.co.kr/Catalog/DetailToHsmFromB2BNew?processCd=HLSP37037</t>
  </si>
  <si>
    <t>IT 트렌드와 이슈</t>
  </si>
  <si>
    <t>http://hrd.hunet.co.kr/Catalog/DetailToHsmFromB2BNew?processCd=HLSP51533</t>
  </si>
  <si>
    <t>Kotlin 기반 안드로이드 앱 개발 Part3 -데이터 관리 와네트워크</t>
  </si>
  <si>
    <t>http://hrd.hunet.co.kr/Catalog/DetailToHsmFromB2BNew?processCd=HLSP51532</t>
  </si>
  <si>
    <t>Kotlin 기반 안드로이드 앱 개발 Part2 - 메뉴와 4대 구성요소</t>
  </si>
  <si>
    <t>http://hrd.hunet.co.kr/Catalog/DetailToHsmFromB2BNew?processCd=HLSP51531</t>
  </si>
  <si>
    <t>Kotlin 기반 안드로이드 앱 개발 Part1 - UI Programming</t>
  </si>
  <si>
    <t>http://hrd.hunet.co.kr/Catalog/DetailToHsmFromB2BNew?processCd=HLSP51528</t>
  </si>
  <si>
    <t>JAVA 기반 Android 9.0(Pie) APP 개발 고급 3단계</t>
  </si>
  <si>
    <t>http://hrd.hunet.co.kr/Catalog/DetailToHsmFromB2BNew?processCd=HLSP51529</t>
  </si>
  <si>
    <t>Java 기반 Android 9.0(pie) App 개발 기본 1단계</t>
  </si>
  <si>
    <t>http://hrd.hunet.co.kr/Catalog/DetailToHsmFromB2BNew?processCd=HLSP51530</t>
  </si>
  <si>
    <t>Java 기반 Android 9.0(pie) App 개발 심화 2단계</t>
  </si>
  <si>
    <t>http://hrd.hunet.co.kr/Catalog/DetailToHsmFromB2BNew?processCd=HLSP48578</t>
  </si>
  <si>
    <t>마법처럼 풀리는, 다니엘 헤니의 라이프스타일 영어 1</t>
  </si>
  <si>
    <t>http://hrd.hunet.co.kr/Catalog/DetailToHsmFromB2BNew?processCd=HLSP48955</t>
  </si>
  <si>
    <t>[캠브리지] 앨리의 맛있는 Essential Grammar in Use 1</t>
  </si>
  <si>
    <t>http://hrd.hunet.co.kr/Catalog/DetailToHsmFromB2BNew?processCd=HLSP51481</t>
  </si>
  <si>
    <t>글로벌 브랜드 크리에이션</t>
  </si>
  <si>
    <t>http://hrd.hunet.co.kr/Catalog/DetailToHsmFromB2BNew?processCd=HLSP44315</t>
  </si>
  <si>
    <t>188개 상황으로 배우는 Biz 스피킹 (1)</t>
  </si>
  <si>
    <t>http://hrd.hunet.co.kr/Catalog/DetailToHsmFromB2BNew?processCd=HLSP36744</t>
  </si>
  <si>
    <t>맛있는 중국어 新HSK 5급 (1)</t>
  </si>
  <si>
    <t>http://hrd.hunet.co.kr/Catalog/DetailToHsmFromB2BNew?processCd=HLSP41745</t>
  </si>
  <si>
    <t>[북러닝] 철학가시리즈_플라톤</t>
  </si>
  <si>
    <t>http://hrd.hunet.co.kr/Catalog/DetailToHsmFromB2BNew?processCd=HLSP41206</t>
  </si>
  <si>
    <t>[북러닝] 철학가시리즈_헤겔</t>
  </si>
  <si>
    <t>http://hrd.hunet.co.kr/Catalog/DetailToHsmFromB2BNew?processCd=HLSP51665</t>
  </si>
  <si>
    <t>[북러닝] 책을 읽어드립니다_데일카네기의 스피치 ＆ 커뮤니케이션</t>
  </si>
  <si>
    <t>http://hrd.hunet.co.kr/Catalog/DetailToHsmFromB2BNew?processCd=HLSP34533</t>
  </si>
  <si>
    <t>[북러닝]서비스 경영 불변의 원칙 9</t>
  </si>
  <si>
    <t>http://hrd.hunet.co.kr/Catalog/DetailToHsmFromB2BNew?processCd=HLSP36743</t>
  </si>
  <si>
    <t>맛있는 중국어 新HSK 4급 (1)</t>
  </si>
  <si>
    <t>http://hrd.hunet.co.kr/Catalog/DetailToHsmFromB2BNew?processCd=HLSP50213</t>
  </si>
  <si>
    <t>[2021 공인중개사-1차] 부동산학개론-실력향상 문제풀이</t>
  </si>
  <si>
    <t>http://hrd.hunet.co.kr/Catalog/DetailToHsmFromB2BNew?processCd=HLSP29949</t>
  </si>
  <si>
    <t>최신개정 301구로 끝내는 중국어 회화 1</t>
  </si>
  <si>
    <t>http://hrd.hunet.co.kr/Catalog/DetailToHsmFromB2BNew?processCd=HLSP29951</t>
  </si>
  <si>
    <t>최신개정 301구로 끝내는 중국어 회화 3</t>
  </si>
  <si>
    <t>http://hrd.hunet.co.kr/Catalog/DetailToHsmFromB2BNew?processCd=HLSP34038</t>
  </si>
  <si>
    <t>뉴텝스 300 뛰어넘기 - 문법 (1)[교재포함]</t>
  </si>
  <si>
    <t>http://hrd.hunet.co.kr/Catalog/DetailToHsmFromB2BNew?processCd=HLSP46789</t>
  </si>
  <si>
    <t>[신토익] 핵심전략으로 공략하는 스파르타 토익스피킹 HIT</t>
  </si>
  <si>
    <t>http://hrd.hunet.co.kr/Catalog/DetailToHsmFromB2BNew?processCd=HLSP36668</t>
  </si>
  <si>
    <t>스파르타 OPIc IM공략</t>
  </si>
  <si>
    <t>http://hrd.hunet.co.kr/Catalog/DetailToHsmFromB2BNew?processCd=HLSP48968</t>
  </si>
  <si>
    <t>김성민 중국어회화 X파일 (실전편)</t>
  </si>
  <si>
    <t>http://hrd.hunet.co.kr/Catalog/DetailToHsmFromB2BNew?processCd=HLSP46892</t>
  </si>
  <si>
    <t>EBS 김태연의 잉글리시 토크쇼</t>
  </si>
  <si>
    <t>http://hrd.hunet.co.kr/Catalog/DetailToHsmFromB2BNew?processCd=HLSP46889</t>
  </si>
  <si>
    <t>EBS 김태연의 실전 스피킹 핵심전략-패턴편 step1</t>
  </si>
  <si>
    <t>http://hrd.hunet.co.kr/Catalog/DetailToHsmFromB2BNew?processCd=HLSP36680</t>
  </si>
  <si>
    <t>[리얼영어] 영어회화에 딱 필요한 10시간 영문법 Step 1</t>
  </si>
  <si>
    <t>http://hrd.hunet.co.kr/Catalog/DetailToHsmFromB2BNew?processCd=HLSP48833</t>
  </si>
  <si>
    <t>쉽게배우는 씨리얼 토익스피킹 스타트 STEP 1</t>
  </si>
  <si>
    <t>http://hrd.hunet.co.kr/Catalog/DetailToHsmFromB2BNew?processCd=HLSP48843</t>
  </si>
  <si>
    <t>시험장에서 100% 통하는 씨리얼 토익 실전 모의고사 STEP 1</t>
  </si>
  <si>
    <t>http://hrd.hunet.co.kr/Catalog/DetailToHsmFromB2BNew?processCd=HLSP48844</t>
  </si>
  <si>
    <t>시험장에서 100% 통하는 씨리얼 토익 실전 모의고사 STEP 2</t>
  </si>
  <si>
    <t>http://hrd.hunet.co.kr/Catalog/DetailToHsmFromB2BNew?processCd=HLSP48835</t>
  </si>
  <si>
    <t>시험장에서 100% 통하는 씨리얼 오픽 돌발주제 1</t>
  </si>
  <si>
    <t>http://hrd.hunet.co.kr/Catalog/DetailToHsmFromB2BNew?processCd=HLSP48837</t>
  </si>
  <si>
    <t>시험장에서 100% 통하는 씨리얼 오픽 롤플레이 1</t>
  </si>
  <si>
    <t>http://hrd.hunet.co.kr/Catalog/DetailToHsmFromB2BNew?processCd=HLSP48841</t>
  </si>
  <si>
    <t>시험장에서 100% 통하는 씨리얼 오픽 이슈주제 1</t>
  </si>
  <si>
    <t>http://hrd.hunet.co.kr/Catalog/DetailToHsmFromB2BNew?processCd=HLSP36659</t>
  </si>
  <si>
    <t>가장 쉬운 독학 스페인어 첫걸음 step1</t>
  </si>
  <si>
    <t>http://hrd.hunet.co.kr/Catalog/DetailToHsmFromB2BNew?processCd=HLSP29406</t>
  </si>
  <si>
    <t>[북러닝]대통령의 말하기</t>
  </si>
  <si>
    <t>http://hrd.hunet.co.kr/Catalog/DetailToHsmFromB2BNew?processCd=HLSP41751</t>
  </si>
  <si>
    <t>[북러닝] IT어빌리티_인공지능과 인간의 대화</t>
  </si>
  <si>
    <t>http://hrd.hunet.co.kr/Catalog/DetailToHsmFromB2BNew?processCd=HLSP46518</t>
  </si>
  <si>
    <t>우리 가치 시작해요, 사회적 가치 경영</t>
  </si>
  <si>
    <t>http://hrd.hunet.co.kr/Catalog/DetailToHsmFromB2BNew?processCd=HLSP51071</t>
  </si>
  <si>
    <t>[북러닝] 성격이 자본이다</t>
  </si>
  <si>
    <t>http://hrd.hunet.co.kr/Catalog/DetailToHsmFromB2BNew?processCd=HLSP44353</t>
  </si>
  <si>
    <t>1일 1패턴 여행영어 step1</t>
  </si>
  <si>
    <t>http://hrd.hunet.co.kr/Catalog/DetailToHsmFromB2BNew?processCd=HLSP36729</t>
  </si>
  <si>
    <t>마법처럼 풀리는 토익 700점 기본완성 LC 1</t>
  </si>
  <si>
    <t>http://hrd.hunet.co.kr/Catalog/DetailToHsmFromB2BNew?processCd=HLSP36731</t>
  </si>
  <si>
    <t>마법처럼 풀리는 토익 700점 기본완성 RC 1</t>
  </si>
  <si>
    <t>http://hrd.hunet.co.kr/Catalog/DetailToHsmFromB2BNew?processCd=HLSP36733</t>
  </si>
  <si>
    <t>마법처럼 풀리는 토익 800점 실력완성 LC 1</t>
  </si>
  <si>
    <t>http://hrd.hunet.co.kr/Catalog/DetailToHsmFromB2BNew?processCd=HLSP36735</t>
  </si>
  <si>
    <t>마법처럼 풀리는 토익 800점 실력완성 RC 1</t>
  </si>
  <si>
    <t>http://hrd.hunet.co.kr/Catalog/DetailToHsmFromB2BNew?processCd=HLSP36737</t>
  </si>
  <si>
    <t>마법처럼 풀리는 토익 900점 고득점 달성 LC 1</t>
  </si>
  <si>
    <t>http://hrd.hunet.co.kr/Catalog/DetailToHsmFromB2BNew?processCd=HLSP36739</t>
  </si>
  <si>
    <t>마법처럼 풀리는 토익 900점 고득점 달성 RC 1</t>
  </si>
  <si>
    <t>http://hrd.hunet.co.kr/Catalog/DetailToHsmFromB2BNew?processCd=HLSP46897</t>
  </si>
  <si>
    <t>New 영어동사,전치사 무작정 따라하기 step1</t>
  </si>
  <si>
    <t>http://hrd.hunet.co.kr/Catalog/DetailToHsmFromB2BNew?processCd=HLSP37548</t>
  </si>
  <si>
    <t>엄대섭의 파트별로 공략하는 G-TELP (문법, 청취, 독해)</t>
  </si>
  <si>
    <t>http://hrd.hunet.co.kr/Catalog/DetailToHsmFromB2BNew?processCd=HLSP44733</t>
  </si>
  <si>
    <t>파고다토익 700+ 실력완성 LC [3rd Edition] (1)</t>
  </si>
  <si>
    <t>http://hrd.hunet.co.kr/Catalog/DetailToHsmFromB2BNew?processCd=HLSP44735</t>
  </si>
  <si>
    <t>파고다토익 700+ 실력완성 RC [3rd Edition] (1)</t>
  </si>
  <si>
    <t>http://hrd.hunet.co.kr/Catalog/DetailToHsmFromB2BNew?processCd=HLSP53100</t>
  </si>
  <si>
    <t>[이론+기출 단기완성]한자능력 검정시험-3급[교재포함]</t>
  </si>
  <si>
    <t>http://hrd.hunet.co.kr/Catalog/DetailToHsmFromB2BNew?processCd=HLSP36838</t>
  </si>
  <si>
    <t>혼공족을 위한 일본어 쌩기초 완전 정복 (1)</t>
  </si>
  <si>
    <t>http://hrd.hunet.co.kr/Catalog/DetailToHsmFromB2BNew?processCd=HLSP26093</t>
  </si>
  <si>
    <t>[북러닝] 전사원이 함께하는 행복한 회사 만들기</t>
  </si>
  <si>
    <t>http://hrd.hunet.co.kr/Catalog/DetailToHsmFromB2BNew?processCd=HLSP44420</t>
  </si>
  <si>
    <t>토익스피킹의 신 김소라의 Lv.8 공략 [최신기출반영] (2)</t>
  </si>
  <si>
    <t>http://hrd.hunet.co.kr/Catalog/DetailToHsmFromB2BNew?processCd=HLSP44418</t>
  </si>
  <si>
    <t>토익스피킹의 신 김소라의 Lv.6 공략 [최신기출반영] (2)</t>
  </si>
  <si>
    <t>http://hrd.hunet.co.kr/Catalog/DetailToHsmFromB2BNew?processCd=HLSP44423</t>
  </si>
  <si>
    <t>토익스피킹의 신 이현석의 Lv.7 공략 [최신기출반영] (2)</t>
  </si>
  <si>
    <t>http://hrd.hunet.co.kr/Catalog/DetailToHsmFromB2BNew?processCd=HLSP44402</t>
  </si>
  <si>
    <t>오픽의 신 이현석/김소라의 IM 공략 [최신기출반영] (2)</t>
  </si>
  <si>
    <t>http://hrd.hunet.co.kr/Catalog/DetailToHsmFromB2BNew?processCd=HLSP44410</t>
  </si>
  <si>
    <t>오픽의 신 이현석의 IH~AL 공략 [최신개정판] (1)</t>
  </si>
  <si>
    <t>http://hrd.hunet.co.kr/Catalog/DetailToHsmFromB2BNew?processCd=HLSP51667</t>
  </si>
  <si>
    <t>[북러닝] 하멜표류기</t>
  </si>
  <si>
    <t>http://hrd.hunet.co.kr/Catalog/DetailToHsmFromB2BNew?processCd=HLSP46962</t>
  </si>
  <si>
    <t>[토마토 토익] 실전 1000제 LC - step 1</t>
  </si>
  <si>
    <t>http://hrd.hunet.co.kr/Catalog/DetailToHsmFromB2BNew?processCd=HLSP46964</t>
  </si>
  <si>
    <t>[토마토 토익] 실전 1000제 RC - step 1</t>
  </si>
  <si>
    <t>http://hrd.hunet.co.kr/Catalog/DetailToHsmFromB2BNew?processCd=HLSP37508</t>
  </si>
  <si>
    <t>[토마토 토익] 700점 돌파 LC - STEP 1</t>
  </si>
  <si>
    <t>http://hrd.hunet.co.kr/Catalog/DetailToHsmFromB2BNew?processCd=HLSP37510</t>
  </si>
  <si>
    <t>[토마토 토익] 700점 돌파 RC - STEP 1</t>
  </si>
  <si>
    <t>http://hrd.hunet.co.kr/Catalog/DetailToHsmFromB2BNew?processCd=HLSP37512</t>
  </si>
  <si>
    <t>[토마토 토익] 800점 돌파 PART 5&amp;6</t>
  </si>
  <si>
    <t>http://hrd.hunet.co.kr/Catalog/DetailToHsmFromB2BNew?processCd=HLSP49412</t>
  </si>
  <si>
    <t>[체험 인문학] 직장인을 위한 우리 문화유산답사기</t>
  </si>
  <si>
    <t>http://hrd.hunet.co.kr/Catalog/DetailToHsmFromB2BNew?processCd=HLSP46466</t>
  </si>
  <si>
    <t>마이크로러닝 - [월백저프] 월급쟁이 100만원 저축 프로젝트</t>
  </si>
  <si>
    <t>http://hrd.hunet.co.kr/Catalog/DetailToHsmFromB2BNew?processCd=HLSP29864</t>
  </si>
  <si>
    <t>감성스케치, 내 삶에 색을 입히다</t>
  </si>
  <si>
    <t>http://hrd.hunet.co.kr/Catalog/DetailToHsmFromB2BNew?processCd=HLSP37513</t>
  </si>
  <si>
    <t>[토마토 토익] 800점 돌파 PART 7</t>
  </si>
  <si>
    <t>http://hrd.hunet.co.kr/Catalog/DetailToHsmFromB2BNew?processCd=HLSP37514</t>
  </si>
  <si>
    <t>[토마토 토익] 800점 돌파 PART LC</t>
  </si>
  <si>
    <t>http://hrd.hunet.co.kr/Catalog/DetailToHsmFromB2BNew?processCd=HLSP34028</t>
  </si>
  <si>
    <t>[개정판] OPIc Punch to IH&amp;AL 기본 전략편[교재포함]</t>
  </si>
  <si>
    <t>http://hrd.hunet.co.kr/Catalog/DetailToHsmFromB2BNew?processCd=HLSP47719</t>
  </si>
  <si>
    <t>280문장이면 누구나! 비즈니스 영작문 따라하기 - 품사편 전반부 Step 1</t>
  </si>
  <si>
    <t>http://hrd.hunet.co.kr/Catalog/DetailToHsmFromB2BNew?processCd=HLSP46942</t>
  </si>
  <si>
    <t>[정소연의 Final Review] 15일에 끝내는 HSK 3급</t>
  </si>
  <si>
    <t>http://hrd.hunet.co.kr/Catalog/DetailToHsmFromB2BNew?processCd=HLSP46943</t>
  </si>
  <si>
    <t>[정소연의 Final Review] 15일에 끝내는 HSK 4급</t>
  </si>
  <si>
    <t>http://hrd.hunet.co.kr/Catalog/DetailToHsmFromB2BNew?processCd=HLSP46944</t>
  </si>
  <si>
    <t>[정소연의 Final Review] 15일에 끝내는 HSK 5급</t>
  </si>
  <si>
    <t>http://hrd.hunet.co.kr/Catalog/DetailToHsmFromB2BNew?processCd=HLSP46945</t>
  </si>
  <si>
    <t>[정소연의 Final Review] 15일에 끝내는 HSK 6급</t>
  </si>
  <si>
    <t>http://hrd.hunet.co.kr/Catalog/DetailToHsmFromB2BNew?processCd=HLSP41263</t>
  </si>
  <si>
    <t>[일단기] 바로 말하는 ぺらぺら일본어! 중급 (1)</t>
  </si>
  <si>
    <t>http://hrd.hunet.co.kr/Catalog/DetailToHsmFromB2BNew?processCd=HLSP41264</t>
  </si>
  <si>
    <t>[일단기] 바로 말하는 ぺらぺら일본어! 중급 (2)</t>
  </si>
  <si>
    <t>http://hrd.hunet.co.kr/Catalog/DetailToHsmFromB2BNew?processCd=HLSP43613</t>
  </si>
  <si>
    <t>[북러닝] 기후위기와 불평등에 맞선 그린뉴딜</t>
  </si>
  <si>
    <t>http://hrd.hunet.co.kr/Catalog/DetailToHsmFromB2BNew?processCd=HLSP46450</t>
  </si>
  <si>
    <t>[힐링 테라피] 냥냥시그널을 받아라! 고양이와 집사의 성장일기</t>
  </si>
  <si>
    <t>http://hrd.hunet.co.kr/Catalog/DetailToHsmFromB2BNew?processCd=HLSP44358</t>
  </si>
  <si>
    <t>600점 목표달성 스파르타 신토익 Power START LC (New edition) [교재포함]</t>
  </si>
  <si>
    <t>http://hrd.hunet.co.kr/Catalog/DetailToHsmFromB2BNew?processCd=HLSP44360</t>
  </si>
  <si>
    <t>700점 목표달성 스파르타 신토익 LC (New edition) [교재포함]</t>
  </si>
  <si>
    <t>http://hrd.hunet.co.kr/Catalog/DetailToHsmFromB2BNew?processCd=HLSP31769</t>
  </si>
  <si>
    <t>20일만에 나혼자 끝내는 신토익 입문비법전략 LC+RC</t>
  </si>
  <si>
    <t>http://hrd.hunet.co.kr/Catalog/DetailToHsmFromB2BNew?processCd=HLSP39545</t>
  </si>
  <si>
    <t>[영단기] 최진성_NEW TEPS 350+ 독해 한달완성</t>
  </si>
  <si>
    <t>http://hrd.hunet.co.kr/Catalog/DetailToHsmFromB2BNew?processCd=HLSP46510</t>
  </si>
  <si>
    <t>국가대표 1호 소믈리에, 정하봉의 와인보다 맛있는 와인 이야기</t>
  </si>
  <si>
    <t>http://hrd.hunet.co.kr/Catalog/DetailToHsmFromB2BNew?processCd=HLSP38662</t>
  </si>
  <si>
    <t xml:space="preserve">패턴의 법칙 스페인어 첫걸음 </t>
  </si>
  <si>
    <t>http://hrd.hunet.co.kr/Catalog/DetailToHsmFromB2BNew?processCd=HLSP38644</t>
  </si>
  <si>
    <t>버전업! The 바른 스페인어 Step2</t>
  </si>
  <si>
    <t>http://hrd.hunet.co.kr/Catalog/DetailToHsmFromB2BNew?processCd=HLSP38661</t>
  </si>
  <si>
    <t>패턴의 법칙 베트남어 첫걸음</t>
  </si>
  <si>
    <t>http://hrd.hunet.co.kr/Catalog/DetailToHsmFromB2BNew?processCd=HLSP38680</t>
  </si>
  <si>
    <t>The 바른 베트남어 Step2</t>
  </si>
  <si>
    <t>http://hrd.hunet.co.kr/Catalog/DetailToHsmFromB2BNew?processCd=HLSP44381</t>
  </si>
  <si>
    <t>[캠브리지] 이지경의 쉽고 재밌는 Essential Grammar 시즌2 - 7</t>
  </si>
  <si>
    <t>http://hrd.hunet.co.kr/Catalog/DetailToHsmFromB2BNew?processCd=HLSP38675</t>
  </si>
  <si>
    <t>The 바른 러시아어 첫걸음</t>
  </si>
  <si>
    <t>http://hrd.hunet.co.kr/Catalog/DetailToHsmFromB2BNew?processCd=HLSP41741</t>
  </si>
  <si>
    <t>[북러닝] 전략을 혁신하라 : 이노베이터를 위한 비즈니스 인사이트</t>
  </si>
  <si>
    <t>http://hrd.hunet.co.kr/Catalog/DetailToHsmFromB2BNew?processCd=HLSP39792</t>
  </si>
  <si>
    <t>[북러닝] 스트레스Zero_신영철 박사의 그냥 살자</t>
  </si>
  <si>
    <t>http://hrd.hunet.co.kr/Catalog/DetailToHsmFromB2BNew?processCd=HLSP44419</t>
  </si>
  <si>
    <t>토익스피킹의 신 김소라의 Lv.8 공략 [최신기출반영] (1)</t>
  </si>
  <si>
    <t>http://hrd.hunet.co.kr/Catalog/DetailToHsmFromB2BNew?processCd=HLSP44417</t>
  </si>
  <si>
    <t>토익스피킹의 신 김소라의 Lv.6 공략 [최신기출반영] (1)</t>
  </si>
  <si>
    <t>http://hrd.hunet.co.kr/Catalog/DetailToHsmFromB2BNew?processCd=HLSP44422</t>
  </si>
  <si>
    <t>토익스피킹의 신 이현석의 Lv.7 공략 [최신기출반영] (1)</t>
  </si>
  <si>
    <t>http://hrd.hunet.co.kr/Catalog/DetailToHsmFromB2BNew?processCd=HLSP51192</t>
  </si>
  <si>
    <t>오석태의 영어 노하우 훔치기(1)</t>
  </si>
  <si>
    <t>http://hrd.hunet.co.kr/Catalog/DetailToHsmFromB2BNew?processCd=HLSP46783</t>
  </si>
  <si>
    <t>생활의 혁신, 스마트 테크놀로지 4.0</t>
  </si>
  <si>
    <t>http://hrd.hunet.co.kr/Catalog/DetailToHsmFromB2BNew?processCd=HLSP44426</t>
  </si>
  <si>
    <t>파고다 JLPT N1 - 문자/어휘</t>
  </si>
  <si>
    <t>http://hrd.hunet.co.kr/Catalog/DetailToHsmFromB2BNew?processCd=HLSP44430</t>
  </si>
  <si>
    <t>파고다 JLPT N2 - 문자/어휘</t>
  </si>
  <si>
    <t>http://hrd.hunet.co.kr/Catalog/DetailToHsmFromB2BNew?processCd=HLSP44434</t>
  </si>
  <si>
    <t>파고다 JLPT N3 - 문자/어휘</t>
  </si>
  <si>
    <t>http://hrd.hunet.co.kr/Catalog/DetailToHsmFromB2BNew?processCd=HLSP48572</t>
  </si>
  <si>
    <t>[4주면 된다] 리스타트 영어</t>
  </si>
  <si>
    <t>http://hrd.hunet.co.kr/Catalog/DetailToHsmFromB2BNew?processCd=HLSP48577</t>
  </si>
  <si>
    <t>[4주면 된다] 여행영어</t>
  </si>
  <si>
    <t>http://hrd.hunet.co.kr/Catalog/DetailToHsmFromB2BNew?processCd=HLSP39564</t>
  </si>
  <si>
    <t>[영단기] 토플 Reading_[80+중급] Reading 초빈출 600어휘 2018년 ver.</t>
  </si>
  <si>
    <t>http://hrd.hunet.co.kr/Catalog/DetailToHsmFromB2BNew?processCd=HLSP44401</t>
  </si>
  <si>
    <t>오픽의 신 이현석/김소라의 IM 공략 [최신기출반영] (1)</t>
  </si>
  <si>
    <t>http://hrd.hunet.co.kr/Catalog/DetailToHsmFromB2BNew?processCd=HLSP44411</t>
  </si>
  <si>
    <t>오픽의 신 이현석의 IH~AL 공략 [최신개정판] (2)</t>
  </si>
  <si>
    <t>http://hrd.hunet.co.kr/Catalog/DetailToHsmFromB2BNew?processCd=HLSP38706</t>
  </si>
  <si>
    <t>The 빠른 프랑스어 DELF A2</t>
  </si>
  <si>
    <t>http://hrd.hunet.co.kr/Catalog/DetailToHsmFromB2BNew?processCd=HLSP38660</t>
  </si>
  <si>
    <t>패턴으로 배우는 미얀마어 첫걸음</t>
  </si>
  <si>
    <t>http://hrd.hunet.co.kr/Catalog/DetailToHsmFromB2BNew?processCd=HLSP48573</t>
  </si>
  <si>
    <t>[4주면 된다] 비즈니스 영어1</t>
  </si>
  <si>
    <t>http://hrd.hunet.co.kr/Catalog/DetailToHsmFromB2BNew?processCd=HLSP48574</t>
  </si>
  <si>
    <t>[4주면 된다] 비즈니스 영어2</t>
  </si>
  <si>
    <t>http://hrd.hunet.co.kr/Catalog/DetailToHsmFromB2BNew?processCd=HLSP48617</t>
  </si>
  <si>
    <t>신과함께: 지옥에서도 통하는 변화적응 리더십</t>
  </si>
  <si>
    <t>http://hrd.hunet.co.kr/Catalog/DetailToHsmFromB2BNew?processCd=HLSP38874</t>
  </si>
  <si>
    <t>[Micro Learning] Real Marketing Skill</t>
  </si>
  <si>
    <t>http://hrd.hunet.co.kr/Catalog/DetailToHsmFromB2BNew?processCd=HLSP47105</t>
  </si>
  <si>
    <t>New 맛있는 중국어 2단계 Ⅰ[교재포함]</t>
  </si>
  <si>
    <t>http://hrd.hunet.co.kr/Catalog/DetailToHsmFromB2BNew?processCd=HLSP47107</t>
  </si>
  <si>
    <t>New 맛있는 중국어 3단계 Ⅰ[교재포함]</t>
  </si>
  <si>
    <t>http://hrd.hunet.co.kr/Catalog/DetailToHsmFromB2BNew?processCd=HLSP31778</t>
  </si>
  <si>
    <t>50가지 비법으로 끝내는 미국 영어발음 무작정 따라하기 step1</t>
  </si>
  <si>
    <t>http://hrd.hunet.co.kr/Catalog/DetailToHsmFromB2BNew?processCd=HLSP46794</t>
  </si>
  <si>
    <t>[New Edition] 비즈니스영어 핵심패턴 233 - 영어회화편</t>
  </si>
  <si>
    <t>http://hrd.hunet.co.kr/Catalog/DetailToHsmFromB2BNew?processCd=HLSP29632</t>
  </si>
  <si>
    <t>[신토익] 토마토 BASIC LC - STEP 1</t>
  </si>
  <si>
    <t>http://hrd.hunet.co.kr/Catalog/DetailToHsmFromB2BNew?processCd=HLSP29634</t>
  </si>
  <si>
    <t>[신토익] 토마토 BASIC RC - STEP 1</t>
  </si>
  <si>
    <t>http://hrd.hunet.co.kr/Catalog/DetailToHsmFromB2BNew?processCd=HLSP49476</t>
  </si>
  <si>
    <t>어른들을 위한 마음 돌보기 자존감 수업</t>
  </si>
  <si>
    <t>http://hrd.hunet.co.kr/Catalog/DetailToHsmFromB2BNew?processCd=HLSP44335</t>
  </si>
  <si>
    <t>있어보이는 영어표현 신분상승 고품격영어회화 일상편</t>
  </si>
  <si>
    <t>http://hrd.hunet.co.kr/Catalog/DetailToHsmFromB2BNew?processCd=HLSP34029</t>
  </si>
  <si>
    <t>[개정판] OPIc Punch to IM2 - 기본기 쌓기[교재포함]</t>
  </si>
  <si>
    <t>http://hrd.hunet.co.kr/Catalog/DetailToHsmFromB2BNew?processCd=HLSP31859</t>
  </si>
  <si>
    <t>하하(55)패턴 태국어로 쉽게 말하기 Step 1 - 태국어의 기초 &amp; 기본/의문 패턴</t>
  </si>
  <si>
    <t>http://hrd.hunet.co.kr/Catalog/DetailToHsmFromB2BNew?processCd=HLSP31801</t>
  </si>
  <si>
    <t>씨리얼오픽 2급(IM3,IH) 목표 달성</t>
  </si>
  <si>
    <t>http://hrd.hunet.co.kr/Catalog/DetailToHsmFromB2BNew?processCd=HLSP44347</t>
  </si>
  <si>
    <t>(마이리얼토크) Hi chad! 유튜브로 배우는 리얼 영어회화 step1</t>
  </si>
  <si>
    <t>http://hrd.hunet.co.kr/Catalog/DetailToHsmFromB2BNew?processCd=HLSP34040</t>
  </si>
  <si>
    <t>뉴텝스 300 뛰어넘기 - 청해</t>
  </si>
  <si>
    <t>http://hrd.hunet.co.kr/Catalog/DetailToHsmFromB2BNew?processCd=HLSP31800</t>
  </si>
  <si>
    <t>씨리얼오픽 1급(AL) 목표 달성</t>
  </si>
  <si>
    <t>http://hrd.hunet.co.kr/Catalog/DetailToHsmFromB2BNew?processCd=HLSP31802</t>
  </si>
  <si>
    <t>씨리얼오픽 3급(IM1,2) 목표 달성</t>
  </si>
  <si>
    <t>http://hrd.hunet.co.kr/Catalog/DetailToHsmFromB2BNew?processCd=HLSP47089</t>
  </si>
  <si>
    <t>맛있는 중국어 新HSK 3급 (1)</t>
  </si>
  <si>
    <t>http://hrd.hunet.co.kr/Catalog/DetailToHsmFromB2BNew?processCd=HLSP46650</t>
  </si>
  <si>
    <t>짜요짜요 중국어회화 입문(1)</t>
  </si>
  <si>
    <t>http://hrd.hunet.co.kr/Catalog/DetailToHsmFromB2BNew?processCd=HLSP46651</t>
  </si>
  <si>
    <t>짜요짜요 중국어회화 입문(2)</t>
  </si>
  <si>
    <t>http://hrd.hunet.co.kr/Catalog/DetailToHsmFromB2BNew?processCd=HLSP46652</t>
  </si>
  <si>
    <t>짜요짜요 중국어회화 중급(1)</t>
  </si>
  <si>
    <t>http://hrd.hunet.co.kr/Catalog/DetailToHsmFromB2BNew?processCd=HLSP46653</t>
  </si>
  <si>
    <t>짜요짜요 중국어회화 중급(2)</t>
  </si>
  <si>
    <t>http://hrd.hunet.co.kr/Catalog/DetailToHsmFromB2BNew?processCd=HLSP46654</t>
  </si>
  <si>
    <t>짜요짜요 중국어회화 초급(1)</t>
  </si>
  <si>
    <t>http://hrd.hunet.co.kr/Catalog/DetailToHsmFromB2BNew?processCd=HLSP46655</t>
  </si>
  <si>
    <t>짜요짜요 중국어회화 초급(2)</t>
  </si>
  <si>
    <t>http://hrd.hunet.co.kr/Catalog/DetailToHsmFromB2BNew?processCd=HLSP38663</t>
  </si>
  <si>
    <t>하루 10분 말하기 습관 비즈니스 베트남어</t>
  </si>
  <si>
    <t>http://hrd.hunet.co.kr/Catalog/DetailToHsmFromB2BNew?processCd=HLSP47000</t>
  </si>
  <si>
    <t>맛있는 스페인어 독학 첫걸음 Ⅰ</t>
  </si>
  <si>
    <t>http://hrd.hunet.co.kr/Catalog/DetailToHsmFromB2BNew?processCd=HLSP38278</t>
  </si>
  <si>
    <t>NEW The 바른 중국어1</t>
  </si>
  <si>
    <t>http://hrd.hunet.co.kr/Catalog/DetailToHsmFromB2BNew?processCd=HLSP38643</t>
  </si>
  <si>
    <t>버전업! The 바른 스페인어 Step1</t>
  </si>
  <si>
    <t>http://hrd.hunet.co.kr/Catalog/DetailToHsmFromB2BNew?processCd=HLSP44395</t>
  </si>
  <si>
    <t>신토익 고득점 2주 벼락치기</t>
  </si>
  <si>
    <t>http://hrd.hunet.co.kr/Catalog/DetailToHsmFromB2BNew?processCd=HLSP46714</t>
  </si>
  <si>
    <t>만화로 보는 맨큐의 경제학-화폐와 환율의 작동원리</t>
  </si>
  <si>
    <t>http://hrd.hunet.co.kr/Catalog/DetailToHsmFromB2BNew?processCd=HLSP49088</t>
  </si>
  <si>
    <t>[북러닝] 단박에 조선사</t>
  </si>
  <si>
    <t>http://hrd.hunet.co.kr/Catalog/DetailToHsmFromB2BNew?processCd=HLSP48975</t>
  </si>
  <si>
    <t>만화로 보는 에피소드 경영학 - 패션</t>
  </si>
  <si>
    <t>http://hrd.hunet.co.kr/Catalog/DetailToHsmFromB2BNew?processCd=HLSP48974</t>
  </si>
  <si>
    <t>만화로 보는 에피소드 경영학 - 자동차</t>
  </si>
  <si>
    <t>http://hrd.hunet.co.kr/Catalog/DetailToHsmFromB2BNew?processCd=HLSP44643</t>
  </si>
  <si>
    <t>주성하 기자가 전하는 진짜 북한 이야기</t>
  </si>
  <si>
    <t>http://hrd.hunet.co.kr/Catalog/DetailToHsmFromB2BNew?processCd=HLSP34476</t>
  </si>
  <si>
    <t>4차산업혁명 시대의 미래기술25 브리핑</t>
  </si>
  <si>
    <t>http://hrd.hunet.co.kr/Catalog/DetailToHsmFromB2BNew?processCd=HLSP44326</t>
  </si>
  <si>
    <t>일본어 쌩초보 아이돌, 200동사로 말문 터뜨리기 (1)</t>
  </si>
  <si>
    <t>http://hrd.hunet.co.kr/Catalog/DetailToHsmFromB2BNew?processCd=HLSP47796</t>
  </si>
  <si>
    <t>[북러닝] 로마인에게 배우는 경영의 지혜</t>
  </si>
  <si>
    <t>http://hrd.hunet.co.kr/Catalog/DetailToHsmFromB2BNew?processCd=HLSP46972</t>
  </si>
  <si>
    <t>1일 10분으로 시작하는 중국어 - 기초발음편</t>
  </si>
  <si>
    <t>http://hrd.hunet.co.kr/Catalog/DetailToHsmFromB2BNew?processCd=HLSP46973</t>
  </si>
  <si>
    <t>1일 1문장으로 시작하는 중국어 - 기초회화편 step1</t>
  </si>
  <si>
    <t>http://hrd.hunet.co.kr/Catalog/DetailToHsmFromB2BNew?processCd=HLSP47019</t>
  </si>
  <si>
    <t>베이징 지하철여행중국어</t>
  </si>
  <si>
    <t>http://hrd.hunet.co.kr/Catalog/DetailToHsmFromB2BNew?processCd=HLSP37535</t>
  </si>
  <si>
    <t>1일 1어법으로 시작하는 중국어 - 기초문법편 step1</t>
  </si>
  <si>
    <t>http://hrd.hunet.co.kr/Catalog/DetailToHsmFromB2BNew?processCd=HLSP44345</t>
  </si>
  <si>
    <t>(마이리얼토크) 미국인을 처음 만난 왕초보의 리얼 영어회화 step1</t>
  </si>
  <si>
    <t>http://hrd.hunet.co.kr/Catalog/DetailToHsmFromB2BNew?processCd=HLSP36682</t>
  </si>
  <si>
    <t>[리얼영어] 원어민 영어발음 4시간 집중 완성</t>
  </si>
  <si>
    <t>http://hrd.hunet.co.kr/Catalog/DetailToHsmFromB2BNew?processCd=HLSP36683</t>
  </si>
  <si>
    <t>[리얼영어] 원어민이 매일 사용하는 필수 영어 회화 Step 1</t>
  </si>
  <si>
    <t>http://hrd.hunet.co.kr/Catalog/DetailToHsmFromB2BNew?processCd=HLSP30331</t>
  </si>
  <si>
    <t>1일 10분으로 끝내는 왕초보영어 탈출 - 말하기 step1</t>
  </si>
  <si>
    <t>http://hrd.hunet.co.kr/Catalog/DetailToHsmFromB2BNew?processCd=HLSP30328</t>
  </si>
  <si>
    <t>1일 10분으로 끝내는 왕초보영어 탈출 - 듣기 step1</t>
  </si>
  <si>
    <t>http://hrd.hunet.co.kr/Catalog/DetailToHsmFromB2BNew?processCd=HLSP36918</t>
  </si>
  <si>
    <t>바로 써먹는 건설영어 - Building up</t>
  </si>
  <si>
    <t>http://hrd.hunet.co.kr/Catalog/DetailToHsmFromB2BNew?processCd=HLSP36919</t>
  </si>
  <si>
    <t>바로 써먹는 건설영어 - Starting up</t>
  </si>
  <si>
    <t>http://hrd.hunet.co.kr/Catalog/DetailToHsmFromB2BNew?processCd=HLSP36920</t>
  </si>
  <si>
    <t>바로 써먹는 금융영어 - Building up</t>
  </si>
  <si>
    <t>http://hrd.hunet.co.kr/Catalog/DetailToHsmFromB2BNew?processCd=HLSP36921</t>
  </si>
  <si>
    <t>바로 써먹는 금융영어 - Starting up</t>
  </si>
  <si>
    <t>http://hrd.hunet.co.kr/Catalog/DetailToHsmFromB2BNew?processCd=HLSP30334</t>
  </si>
  <si>
    <t>1일 10분으로 끝내는 왕초보영어 탈출 - 문법 step1</t>
  </si>
  <si>
    <t>http://hrd.hunet.co.kr/Catalog/DetailToHsmFromB2BNew?processCd=HLSP30337</t>
  </si>
  <si>
    <t>1일 10분으로 끝내는 왕초보영어 탈출 - 쓰기 step1</t>
  </si>
  <si>
    <t>http://hrd.hunet.co.kr/Catalog/DetailToHsmFromB2BNew?processCd=HLSP30340</t>
  </si>
  <si>
    <t>1일 10분으로 끝내는 왕초보영어 탈출 - 읽기 step1</t>
  </si>
  <si>
    <t>http://hrd.hunet.co.kr/Catalog/DetailToHsmFromB2BNew?processCd=HLSP49260</t>
  </si>
  <si>
    <t>계약법의 이해와 유형별 계약서 작성</t>
  </si>
  <si>
    <t>http://hrd.hunet.co.kr/Catalog/DetailToHsmFromB2BNew?processCd=HLSP37519</t>
  </si>
  <si>
    <t>[토마토 토익] 생기초 LC</t>
  </si>
  <si>
    <t>http://hrd.hunet.co.kr/Catalog/DetailToHsmFromB2BNew?processCd=HLSP46597</t>
  </si>
  <si>
    <t>파고다 JLPT N1 실전 모의고사</t>
  </si>
  <si>
    <t>http://hrd.hunet.co.kr/Catalog/DetailToHsmFromB2BNew?processCd=HLSP44424</t>
  </si>
  <si>
    <t>파고다 JLPT N1 - 독해</t>
  </si>
  <si>
    <t>http://hrd.hunet.co.kr/Catalog/DetailToHsmFromB2BNew?processCd=HLSP44425</t>
  </si>
  <si>
    <t>파고다 JLPT N1 - 문법</t>
  </si>
  <si>
    <t>http://hrd.hunet.co.kr/Catalog/DetailToHsmFromB2BNew?processCd=HLSP44427</t>
  </si>
  <si>
    <t>파고다 JLPT N1 - 청해</t>
  </si>
  <si>
    <t>http://hrd.hunet.co.kr/Catalog/DetailToHsmFromB2BNew?processCd=HLSP46598</t>
  </si>
  <si>
    <t>파고다 JLPT N2 실전 모의고사</t>
  </si>
  <si>
    <t>http://hrd.hunet.co.kr/Catalog/DetailToHsmFromB2BNew?processCd=HLSP46599</t>
  </si>
  <si>
    <t>파고다 JLPT N3 실전 모의고사</t>
  </si>
  <si>
    <t>http://hrd.hunet.co.kr/Catalog/DetailToHsmFromB2BNew?processCd=HLSP44369</t>
  </si>
  <si>
    <t>스파르타 신토익 750+ LC</t>
  </si>
  <si>
    <t>http://hrd.hunet.co.kr/Catalog/DetailToHsmFromB2BNew?processCd=HLSP44370</t>
  </si>
  <si>
    <t>스파르타 신토익 750+ RC</t>
  </si>
  <si>
    <t>http://hrd.hunet.co.kr/Catalog/DetailToHsmFromB2BNew?processCd=HLSP44421</t>
  </si>
  <si>
    <t>토익스피킹의 신 이현석의 입문 공략 [최신기출반영]</t>
  </si>
  <si>
    <t>http://hrd.hunet.co.kr/Catalog/DetailToHsmFromB2BNew?processCd=HLSP39289</t>
  </si>
  <si>
    <t>토스의 신 김소라의 입문 공략[최신개정판]</t>
  </si>
  <si>
    <t>http://hrd.hunet.co.kr/Catalog/DetailToHsmFromB2BNew?processCd=HLSP44691</t>
  </si>
  <si>
    <t>토플 스타터 Listening</t>
  </si>
  <si>
    <t>http://hrd.hunet.co.kr/Catalog/DetailToHsmFromB2BNew?processCd=HLSP44692</t>
  </si>
  <si>
    <t>토플 스타터 Reading</t>
  </si>
  <si>
    <t>http://hrd.hunet.co.kr/Catalog/DetailToHsmFromB2BNew?processCd=HLSP44693</t>
  </si>
  <si>
    <t>토플 스타터 Speaking</t>
  </si>
  <si>
    <t>http://hrd.hunet.co.kr/Catalog/DetailToHsmFromB2BNew?processCd=HLSP44694</t>
  </si>
  <si>
    <t>토플 스타터 Writing</t>
  </si>
  <si>
    <t>http://hrd.hunet.co.kr/Catalog/DetailToHsmFromB2BNew?processCd=HLSP53099</t>
  </si>
  <si>
    <t>[이론+기출 단기완성]한자능력 검정시험-2급</t>
  </si>
  <si>
    <t>http://hrd.hunet.co.kr/Catalog/DetailToHsmFromB2BNew?processCd=HLSP53101</t>
  </si>
  <si>
    <t>[이론+기출 단기완성]한자능력 검정시험-4급</t>
  </si>
  <si>
    <t>http://hrd.hunet.co.kr/Catalog/DetailToHsmFromB2BNew?processCd=HLSP53102</t>
  </si>
  <si>
    <t>[이론+기출 단기완성]한자능력 검정시험-5급</t>
  </si>
  <si>
    <t>http://hrd.hunet.co.kr/Catalog/DetailToHsmFromB2BNew?processCd=HLSP53103</t>
  </si>
  <si>
    <t>[이론+기출 단기완성]한자능력 검정시험-6급</t>
  </si>
  <si>
    <t>http://hrd.hunet.co.kr/Catalog/DetailToHsmFromB2BNew?processCd=HLSP53104</t>
  </si>
  <si>
    <t>[이론+기출 단기완성]한자능력 검정시험-7급</t>
  </si>
  <si>
    <t>http://hrd.hunet.co.kr/Catalog/DetailToHsmFromB2BNew?processCd=HLSP53105</t>
  </si>
  <si>
    <t>[이론+기출 단기완성]한자능력 검정시험-8급</t>
  </si>
  <si>
    <t>http://hrd.hunet.co.kr/Catalog/DetailToHsmFromB2BNew?processCd=HLSP52741</t>
  </si>
  <si>
    <t>컨벤션기획사2급 실기</t>
  </si>
  <si>
    <t>http://hrd.hunet.co.kr/Catalog/DetailToHsmFromB2BNew?processCd=HLSP44530</t>
  </si>
  <si>
    <t>나를 찾는 인생 힐링, 이탈리아와 러시아 미술관 여행</t>
  </si>
  <si>
    <t>http://hrd.hunet.co.kr/Catalog/DetailToHsmFromB2BNew?processCd=HLSP44746</t>
  </si>
  <si>
    <t>프랑스와 스페인, 케렌시아 미술관 여행</t>
  </si>
  <si>
    <t>http://hrd.hunet.co.kr/Catalog/DetailToHsmFromB2BNew?processCd=HLSP36400</t>
  </si>
  <si>
    <t>옛 문인들이 전하는 한시 러브레터</t>
  </si>
  <si>
    <t>http://hrd.hunet.co.kr/Catalog/DetailToHsmFromB2BNew?processCd=HLSP32938</t>
  </si>
  <si>
    <t>20~30대가 꼭 알아야 하는 실전재테크</t>
  </si>
  <si>
    <t>http://hrd.hunet.co.kr/Catalog/DetailToHsmFromB2BNew?processCd=HLSP48562</t>
  </si>
  <si>
    <t>직장인의 10분 힐링 여행, JJ노마드 - 동남아편</t>
  </si>
  <si>
    <t>http://hrd.hunet.co.kr/Catalog/DetailToHsmFromB2BNew?processCd=HLSP48563</t>
  </si>
  <si>
    <t>직장인의 10분 힐링 여행, JJ노마드 - 동북아편</t>
  </si>
  <si>
    <t>http://hrd.hunet.co.kr/Catalog/DetailToHsmFromB2BNew?processCd=HLSP48564</t>
  </si>
  <si>
    <t>직장인의 10분 힐링 여행, JJ노마드 - 섬여행편</t>
  </si>
  <si>
    <t>http://hrd.hunet.co.kr/Catalog/DetailToHsmFromB2BNew?processCd=HLSP39605</t>
  </si>
  <si>
    <t>10만 유튜버 이지쌤의 지식 콘텐츠 기획부터 브랜딩까지</t>
  </si>
  <si>
    <t>http://hrd.hunet.co.kr/Catalog/DetailToHsmFromB2BNew?processCd=HLSP52694</t>
  </si>
  <si>
    <t>시작하는 목공수업</t>
  </si>
  <si>
    <t>http://hrd.hunet.co.kr/Catalog/DetailToHsmFromB2BNew?processCd=HLSP38361</t>
  </si>
  <si>
    <t>술잔 속의 인문학, 명주별곡 1</t>
  </si>
  <si>
    <t>http://hrd.hunet.co.kr/Catalog/DetailToHsmFromB2BNew?processCd=HLSP38362</t>
  </si>
  <si>
    <t>술잔 속의 인문학, 명주별곡 2</t>
  </si>
  <si>
    <t>http://hrd.hunet.co.kr/Catalog/DetailToHsmFromB2BNew?processCd=HLSP48863</t>
  </si>
  <si>
    <t>혼자 공부하는 영문법 문제로 Level UP 1 - 1</t>
  </si>
  <si>
    <t>http://hrd.hunet.co.kr/Catalog/DetailToHsmFromB2BNew?processCd=HLSP30343</t>
  </si>
  <si>
    <t>문화와 함께 배우는 중국어는 처음이지?</t>
  </si>
  <si>
    <t>http://hrd.hunet.co.kr/Catalog/DetailToHsmFromB2BNew?processCd=HLSP51992</t>
  </si>
  <si>
    <t>일본어의 정석 다이나믹 일본어 중급 (2)</t>
  </si>
  <si>
    <t>http://hrd.hunet.co.kr/Catalog/DetailToHsmFromB2BNew?processCd=HLSP46586</t>
  </si>
  <si>
    <t>아주 쉬운 일본어 고급 Step 2</t>
  </si>
  <si>
    <t>http://hrd.hunet.co.kr/Catalog/DetailToHsmFromB2BNew?processCd=HLSP48855</t>
  </si>
  <si>
    <t>일본어의 정석 다이나믹 일본어 입문 (2)</t>
  </si>
  <si>
    <t>http://hrd.hunet.co.kr/Catalog/DetailToHsmFromB2BNew?processCd=HLSP48856</t>
  </si>
  <si>
    <t>일본어의 정석 다이나믹 일본어 입문 (3)</t>
  </si>
  <si>
    <t>http://hrd.hunet.co.kr/Catalog/DetailToHsmFromB2BNew?processCd=HLSP48858</t>
  </si>
  <si>
    <t>일본어의 정석 다이나믹 일본어 초급 (2)</t>
  </si>
  <si>
    <t>http://hrd.hunet.co.kr/Catalog/DetailToHsmFromB2BNew?processCd=HLSP48859</t>
  </si>
  <si>
    <t>일본어의 정석 다이나믹 일본어 초급 (3)</t>
  </si>
  <si>
    <t>http://hrd.hunet.co.kr/Catalog/DetailToHsmFromB2BNew?processCd=HLSP46588</t>
  </si>
  <si>
    <t>아주 쉬운 일본어 중급 Step 2</t>
  </si>
  <si>
    <t>http://hrd.hunet.co.kr/Catalog/DetailToHsmFromB2BNew?processCd=HLSP44325</t>
  </si>
  <si>
    <t>일본 유튜버와 함께 배우는 체험 일본어 초급편</t>
  </si>
  <si>
    <t>http://hrd.hunet.co.kr/Catalog/DetailToHsmFromB2BNew?processCd=HLSP46590</t>
  </si>
  <si>
    <t>아주 쉬운 일본어 초급 Step 2</t>
  </si>
  <si>
    <t>http://hrd.hunet.co.kr/Catalog/DetailToHsmFromB2BNew?processCd=HLSP48865</t>
  </si>
  <si>
    <t>혼자 공부하는 영문법 문제로 Level UP 2 - 1</t>
  </si>
  <si>
    <t>http://hrd.hunet.co.kr/Catalog/DetailToHsmFromB2BNew?processCd=HLSP51989</t>
  </si>
  <si>
    <t>영어 회화의 결정적 패턴들 (2)</t>
  </si>
  <si>
    <t>http://hrd.hunet.co.kr/Catalog/DetailToHsmFromB2BNew?processCd=HLSP48820</t>
  </si>
  <si>
    <t>미국 영어 회화 성공기 (2)</t>
  </si>
  <si>
    <t>http://hrd.hunet.co.kr/Catalog/DetailToHsmFromB2BNew?processCd=HLSP48853</t>
  </si>
  <si>
    <t>영어 회화의 결정적 단어들 (2)</t>
  </si>
  <si>
    <t>http://hrd.hunet.co.kr/Catalog/DetailToHsmFromB2BNew?processCd=HLSP44323</t>
  </si>
  <si>
    <t>미드영어 발음에서 회화까지 (2)</t>
  </si>
  <si>
    <t>http://hrd.hunet.co.kr/Catalog/DetailToHsmFromB2BNew?processCd=HLSP44324</t>
  </si>
  <si>
    <t>미드영어 발음에서 회화까지 (3)</t>
  </si>
  <si>
    <t>http://hrd.hunet.co.kr/Catalog/DetailToHsmFromB2BNew?processCd=HLSP38435</t>
  </si>
  <si>
    <t>100% 뉴욕 현지 리얼리티 영어 – 기본 영어 표현 (2)</t>
  </si>
  <si>
    <t>http://hrd.hunet.co.kr/Catalog/DetailToHsmFromB2BNew?processCd=HLSP38437</t>
  </si>
  <si>
    <t>100% 뉴욕 현지 리얼리티 영어 – 뉴요커의 생활 영어 표현 (2)</t>
  </si>
  <si>
    <t>http://hrd.hunet.co.kr/Catalog/DetailToHsmFromB2BNew?processCd=HLSP38439</t>
  </si>
  <si>
    <t>100% 뉴욕 현지 리얼리티 영어 – 인싸들의 진짜 영어 표현 (2)</t>
  </si>
  <si>
    <t>http://hrd.hunet.co.kr/Catalog/DetailToHsmFromB2BNew?processCd=HLSP44311</t>
  </si>
  <si>
    <t>한복입고 떠나는 완전절친 여행영어 (2)</t>
  </si>
  <si>
    <t>http://hrd.hunet.co.kr/Catalog/DetailToHsmFromB2BNew?processCd=HLSP48867</t>
  </si>
  <si>
    <t>혼자 공부하는 영문법 문제로 Level UP 3 - 1</t>
  </si>
  <si>
    <t>http://hrd.hunet.co.kr/Catalog/DetailToHsmFromB2BNew?processCd=HLSP31760</t>
  </si>
  <si>
    <t>1일 1패턴 영어회화 - 기초 3단어 패턴 step1</t>
  </si>
  <si>
    <t>http://hrd.hunet.co.kr/Catalog/DetailToHsmFromB2BNew?processCd=HLSP31762</t>
  </si>
  <si>
    <t>1일 1패턴 영어회화 - 도전 4단어 패턴 step1</t>
  </si>
  <si>
    <t>http://hrd.hunet.co.kr/Catalog/DetailToHsmFromB2BNew?processCd=HLSP31764</t>
  </si>
  <si>
    <t>1일 1패턴 영어회화 - 왕초보 2단어 패턴 step1</t>
  </si>
  <si>
    <t>http://hrd.hunet.co.kr/Catalog/DetailToHsmFromB2BNew?processCd=HLSP29679</t>
  </si>
  <si>
    <t>[신토익] 新 완전절친 TOEIC 중급 RC</t>
  </si>
  <si>
    <t>http://hrd.hunet.co.kr/Catalog/DetailToHsmFromB2BNew?processCd=HLSP46418</t>
  </si>
  <si>
    <t>1분 영어 뉴스룸 - 데일리 빈출 뉴스</t>
  </si>
  <si>
    <t>http://hrd.hunet.co.kr/Catalog/DetailToHsmFromB2BNew?processCd=HLSP46419</t>
  </si>
  <si>
    <t>1분 영어 뉴스룸 - 돈이 되는 뉴스</t>
  </si>
  <si>
    <t>http://hrd.hunet.co.kr/Catalog/DetailToHsmFromB2BNew?processCd=HLSP46420</t>
  </si>
  <si>
    <t>1분 영어 뉴스룸 - 인사이트 뉴스</t>
  </si>
  <si>
    <t>http://hrd.hunet.co.kr/Catalog/DetailToHsmFromB2BNew?processCd=HLSP44302</t>
  </si>
  <si>
    <t>영어로 배우는 비즈니스 영어 초급(1)</t>
  </si>
  <si>
    <t>http://hrd.hunet.co.kr/Catalog/DetailToHsmFromB2BNew?processCd=HLSP44303</t>
  </si>
  <si>
    <t>영어로 배우는 비즈니스 영어 초급(2)</t>
  </si>
  <si>
    <t>http://hrd.hunet.co.kr/Catalog/DetailToHsmFromB2BNew?processCd=HLSP48861</t>
  </si>
  <si>
    <t>톡톡톡 말하기 영문법 (2)</t>
  </si>
  <si>
    <t>http://hrd.hunet.co.kr/Catalog/DetailToHsmFromB2BNew?processCd=HLSP44300</t>
  </si>
  <si>
    <t>3초 영작문 (상황 표현편) Step 1</t>
  </si>
  <si>
    <t>http://hrd.hunet.co.kr/Catalog/DetailToHsmFromB2BNew?processCd=HLSP44301</t>
  </si>
  <si>
    <t>3초 영작문 (상황 표현편) Step 2</t>
  </si>
  <si>
    <t>http://hrd.hunet.co.kr/Catalog/DetailToHsmFromB2BNew?processCd=HLSP44299</t>
  </si>
  <si>
    <t>3초 영작문 (문장 패턴편) Step 2</t>
  </si>
  <si>
    <t>http://hrd.hunet.co.kr/Catalog/DetailToHsmFromB2BNew?processCd=HLSP44319</t>
  </si>
  <si>
    <t>미국 영어 회화 문법 1 - 명사 활용 편 (2)</t>
  </si>
  <si>
    <t>http://hrd.hunet.co.kr/Catalog/DetailToHsmFromB2BNew?processCd=HLSP44321</t>
  </si>
  <si>
    <t>미국 영어 회화 문법 2 - 동사와 시제 편 (2)</t>
  </si>
  <si>
    <t>http://hrd.hunet.co.kr/Catalog/DetailToHsmFromB2BNew?processCd=HLSP49089</t>
  </si>
  <si>
    <t>[북러닝] 단박에 한국사 - 근대편</t>
  </si>
  <si>
    <t>http://hrd.hunet.co.kr/Catalog/DetailToHsmFromB2BNew?processCd=HLSP43063</t>
  </si>
  <si>
    <t>[북러닝] 단박에 한국사 - 오늘을 위한 현대사</t>
  </si>
  <si>
    <t>http://hrd.hunet.co.kr/Catalog/DetailToHsmFromB2BNew?processCd=HLSP44453</t>
  </si>
  <si>
    <t>NEW 스쿠스쿠 일본어 기초 1</t>
  </si>
  <si>
    <t>http://hrd.hunet.co.kr/Catalog/DetailToHsmFromB2BNew?processCd=HLSP44455</t>
  </si>
  <si>
    <t>NEW 스쿠스쿠 일본어 기초 3</t>
  </si>
  <si>
    <t>http://hrd.hunet.co.kr/Catalog/DetailToHsmFromB2BNew?processCd=HLSP44309</t>
  </si>
  <si>
    <t>완전절친 실전 토익 (2)</t>
  </si>
  <si>
    <t>http://hrd.hunet.co.kr/Catalog/DetailToHsmFromB2BNew?processCd=HLSP44305</t>
  </si>
  <si>
    <t>완전 절친 OPIc ADVANCED 공략 (직장인편) (2)</t>
  </si>
  <si>
    <t>http://hrd.hunet.co.kr/Catalog/DetailToHsmFromB2BNew?processCd=HLSP44307</t>
  </si>
  <si>
    <t>완전 절친 OPIc IM 달성 (직장인편) (2)</t>
  </si>
  <si>
    <t>http://hrd.hunet.co.kr/Catalog/DetailToHsmFromB2BNew?processCd=HLSP44413</t>
  </si>
  <si>
    <t>토린이를 위한 첫토익 문법 2주완성</t>
  </si>
  <si>
    <t>http://hrd.hunet.co.kr/Catalog/DetailToHsmFromB2BNew?processCd=HLSP44371</t>
  </si>
  <si>
    <t>한 권으로 끝내는 스파르타 신토익 실전 1000제 LC [교재포함]</t>
  </si>
  <si>
    <t>http://hrd.hunet.co.kr/Catalog/DetailToHsmFromB2BNew?processCd=HLSP44363</t>
  </si>
  <si>
    <t>800점 목표달성 스파르타 신토익 LC (New edition)</t>
  </si>
  <si>
    <t>http://hrd.hunet.co.kr/Catalog/DetailToHsmFromB2BNew?processCd=HLSP44364</t>
  </si>
  <si>
    <t>800점 목표달성 스파르타 신토익 RC (New edition) step1</t>
  </si>
  <si>
    <t>http://hrd.hunet.co.kr/Catalog/DetailToHsmFromB2BNew?processCd=HLSP36385</t>
  </si>
  <si>
    <t>사람이니까 경영이다-리더십과 조직문화</t>
  </si>
  <si>
    <t>http://hrd.hunet.co.kr/Catalog/DetailToHsmFromB2BNew?processCd=HLSP36386</t>
  </si>
  <si>
    <t>사람이니까 경영이다-성과와 혁신</t>
  </si>
  <si>
    <t>http://hrd.hunet.co.kr/Catalog/DetailToHsmFromB2BNew?processCd=HLSP48252</t>
  </si>
  <si>
    <t>[Work#] 질문과 피드백의 기술</t>
  </si>
  <si>
    <t>http://hrd.hunet.co.kr/Catalog/DetailToHsmFromB2BNew?processCd=HLSP44621</t>
  </si>
  <si>
    <t>워라밸 심리상담, 트라우마 치유하기</t>
  </si>
  <si>
    <t>http://hrd.hunet.co.kr/Catalog/DetailToHsmFromB2BNew?processCd=HLSP37003</t>
  </si>
  <si>
    <t>마술사 최현우의 마음을 읽고 사람을 얻는 관계심리 Show</t>
  </si>
  <si>
    <t>http://hrd.hunet.co.kr/Catalog/DetailToHsmFromB2BNew?processCd=HLSP36961</t>
  </si>
  <si>
    <t>[슬기로운 직장생활] 대인관계</t>
  </si>
  <si>
    <t>http://hrd.hunet.co.kr/Catalog/DetailToHsmFromB2BNew?processCd=HLSP49004</t>
  </si>
  <si>
    <t>[The Leader] 미들업다운 리더십, 탁월한 조직을 어떻게 만드는가?</t>
  </si>
  <si>
    <t>http://hrd.hunet.co.kr/Catalog/DetailToHsmFromB2BNew?processCd=HLSP44484</t>
  </si>
  <si>
    <t>[직Lab] 20가지 상황으로 배우는 프로젝트 관리</t>
  </si>
  <si>
    <t>http://hrd.hunet.co.kr/Catalog/DetailToHsmFromB2BNew?processCd=HLSP48361</t>
  </si>
  <si>
    <t>한국인 커뮤니케이션의 모든 것 - 진실과 거짓말 편</t>
  </si>
  <si>
    <t>http://hrd.hunet.co.kr/Catalog/DetailToHsmFromB2BNew?processCd=HLSP47832</t>
  </si>
  <si>
    <t>[직Lab] 혁신적통합사고, 디자인씽킹 20</t>
  </si>
  <si>
    <t>http://hrd.hunet.co.kr/Catalog/DetailToHsmFromB2BNew?processCd=HLSP36355</t>
  </si>
  <si>
    <t>[슬기로운 직장생활] 직장매너</t>
  </si>
  <si>
    <t>http://hrd.hunet.co.kr/Catalog/DetailToHsmFromB2BNew?processCd=HLSP46505</t>
  </si>
  <si>
    <t>[문제해결능력] 문제해결을 위한 사고방법</t>
  </si>
  <si>
    <t>http://hrd.hunet.co.kr/Catalog/DetailToHsmFromB2BNew?processCd=HLSP36219</t>
  </si>
  <si>
    <t>디자인씽킹, 어떻게 차별화된 솔루션을 만들 것인가?</t>
  </si>
  <si>
    <t>http://hrd.hunet.co.kr/Catalog/DetailToHsmFromB2BNew?processCd=HLSP52728</t>
  </si>
  <si>
    <t>속전속결! 문제해결과 의사결정 스킬</t>
  </si>
  <si>
    <t>http://hrd.hunet.co.kr/Catalog/DetailToHsmFromB2BNew?processCd=HLSP38303</t>
  </si>
  <si>
    <t>슬기로운 직장생활의 보고기술</t>
  </si>
  <si>
    <t>http://hrd.hunet.co.kr/Catalog/DetailToHsmFromB2BNew?processCd=HLSP48254</t>
  </si>
  <si>
    <t>[Work#] 회의의 기술과 한 장 보고서</t>
  </si>
  <si>
    <t>http://hrd.hunet.co.kr/Catalog/DetailToHsmFromB2BNew?processCd=HLSP48353</t>
  </si>
  <si>
    <t>[기획력 마스터] 숨겨진 가치를 창조하는 큐레이션</t>
  </si>
  <si>
    <t>http://hrd.hunet.co.kr/Catalog/DetailToHsmFromB2BNew?processCd=HLSP51459</t>
  </si>
  <si>
    <t>[HR Insight] 애자일, 최고의 팀을 디자인하라!</t>
  </si>
  <si>
    <t>http://hrd.hunet.co.kr/Catalog/DetailToHsmFromB2BNew?processCd=HLSP51460</t>
  </si>
  <si>
    <t>전략적 준법관리, 기업윤리가 경쟁력이다!</t>
  </si>
  <si>
    <t>http://hrd.hunet.co.kr/Catalog/DetailToHsmFromB2BNew?processCd=HLSP43627</t>
  </si>
  <si>
    <t>상위 1퍼센트 기업의 비밀, 윤리경영</t>
  </si>
  <si>
    <t>http://hrd.hunet.co.kr/Catalog/DetailToHsmFromB2BNew?processCd=HLSP36199</t>
  </si>
  <si>
    <t>[Get it Trend] 기업의 사회적 책임(CSR)과 공유가치 창출(CSV)</t>
  </si>
  <si>
    <t>http://hrd.hunet.co.kr/Catalog/DetailToHsmFromB2BNew?processCd=HLSP27213</t>
  </si>
  <si>
    <t>글로벌기업으로 가는 준법경영, 컴플라이언스</t>
  </si>
  <si>
    <t>http://hrd.hunet.co.kr/Catalog/DetailToHsmFromB2BNew?processCd=HLSP36996</t>
  </si>
  <si>
    <t>과세사업과 면세사업을 겸영하는 사업자의 부가가치세 실무</t>
  </si>
  <si>
    <t>http://hrd.hunet.co.kr/Catalog/DetailToHsmFromB2BNew?processCd=HLSP46574</t>
  </si>
  <si>
    <t>100% 뉴욕 현지에서 배우는 네이티브 필수 영문법 step1</t>
  </si>
  <si>
    <t>http://hrd.hunet.co.kr/Catalog/DetailToHsmFromB2BNew?processCd=HLSP28160</t>
  </si>
  <si>
    <t>조직의 변화를 이끄는 사내강사의 모든 것</t>
  </si>
  <si>
    <t>http://hrd.hunet.co.kr/Catalog/DetailToHsmFromB2BNew?processCd=HLSP35071</t>
  </si>
  <si>
    <t>마케팅, 판이 달라진다 - DT시대의 디지털 마케팅</t>
  </si>
  <si>
    <t>http://hrd.hunet.co.kr/Catalog/DetailToHsmFromB2BNew?processCd=HLSP49265</t>
  </si>
  <si>
    <t>럭셔리 디지털마케팅으로 내 브랜드 레벨업 시키기</t>
  </si>
  <si>
    <t>http://hrd.hunet.co.kr/Catalog/DetailToHsmFromB2BNew?processCd=HLSP29384</t>
  </si>
  <si>
    <t>[디지털마케팅 MBA] 플랫폼 및 콘텐츠마케팅 전략</t>
  </si>
  <si>
    <t>http://hrd.hunet.co.kr/Catalog/DetailToHsmFromB2BNew?processCd=HLSP38359</t>
  </si>
  <si>
    <t>새로운 기회와 도전, 지금 당장 아세안 공부하라-베트남</t>
  </si>
  <si>
    <t>http://hrd.hunet.co.kr/Catalog/DetailToHsmFromB2BNew?processCd=HLSP38360</t>
  </si>
  <si>
    <t>새로운 기회와 도전, 지금 당장 아세안 공부하라-태국</t>
  </si>
  <si>
    <t>http://hrd.hunet.co.kr/Catalog/DetailToHsmFromB2BNew?processCd=HLSP50167</t>
  </si>
  <si>
    <t>[DT 응급키트] 디지털 비즈니스 혁신전략</t>
  </si>
  <si>
    <t>http://hrd.hunet.co.kr/Catalog/DetailToHsmFromB2BNew?processCd=HLSP48416</t>
  </si>
  <si>
    <t>일대일 과외 일본어 회화 첫걸음 Step 1</t>
  </si>
  <si>
    <t>http://hrd.hunet.co.kr/Catalog/DetailToHsmFromB2BNew?processCd=HLSP52691</t>
  </si>
  <si>
    <t>디지털 트랜스포메이션</t>
  </si>
  <si>
    <t>http://hrd.hunet.co.kr/Catalog/DetailToHsmFromB2BNew?processCd=HLSP35025</t>
  </si>
  <si>
    <t>트렌드를 반영한 NEW 경영전략</t>
  </si>
  <si>
    <t>http://hrd.hunet.co.kr/Catalog/DetailToHsmFromB2BNew?processCd=HLSP36201</t>
  </si>
  <si>
    <t>[Get it Trend] 블록체인과 핀테크, 디지털 시대의 생존전략을 세워라!</t>
  </si>
  <si>
    <t>http://hrd.hunet.co.kr/Catalog/DetailToHsmFromB2BNew?processCd=HLSP36200</t>
  </si>
  <si>
    <t>[Get it Trend] 디지털 경영혁신, 어떻게 4차 산업혁명시대를 지배할 것인가?</t>
  </si>
  <si>
    <t>http://hrd.hunet.co.kr/Catalog/DetailToHsmFromB2BNew?processCd=HLSP50779</t>
  </si>
  <si>
    <t>김국진과 오석태가 함께하는 영어회화 1</t>
  </si>
  <si>
    <t>http://hrd.hunet.co.kr/Catalog/DetailToHsmFromB2BNew?processCd=HLSP37034</t>
  </si>
  <si>
    <t>환경과 미래-기후변화 비즈니스</t>
  </si>
  <si>
    <t>http://hrd.hunet.co.kr/Catalog/DetailToHsmFromB2BNew?processCd=HLSP46806</t>
  </si>
  <si>
    <t>[Office 파포 2019] 워커홀릭에서 스마트홀릭으로 가즈아!</t>
  </si>
  <si>
    <t>http://hrd.hunet.co.kr/Catalog/DetailToHsmFromB2BNew?processCd=HLSP46805</t>
  </si>
  <si>
    <t>[Office 워드 2019] 워커홀릭에서 스마트홀릭으로 가즈아!</t>
  </si>
  <si>
    <t>http://hrd.hunet.co.kr/Catalog/DetailToHsmFromB2BNew?processCd=HLSP46804</t>
  </si>
  <si>
    <t>[Office 엑셀 2019] 워커홀릭에서 스마트홀릭으로 가즈아!</t>
  </si>
  <si>
    <t>http://hrd.hunet.co.kr/Catalog/DetailToHsmFromB2BNew?processCd=HLSP49206</t>
  </si>
  <si>
    <t>[엑셀 2016] 엑셀의 기초에서부터 고급 함수까지 한 번에!</t>
  </si>
  <si>
    <t>http://hrd.hunet.co.kr/Catalog/DetailToHsmFromB2BNew?processCd=HLSP49207</t>
  </si>
  <si>
    <t>[엑셀 2016] 한번에 정복하는 엑셀 활용부터 매크로까지</t>
  </si>
  <si>
    <t>http://hrd.hunet.co.kr/Catalog/DetailToHsmFromB2BNew?processCd=HLSP50954</t>
  </si>
  <si>
    <t>[4차 산업혁명] 딥러닝</t>
  </si>
  <si>
    <t>http://hrd.hunet.co.kr/Catalog/DetailToHsmFromB2BNew?processCd=HLSP50955</t>
  </si>
  <si>
    <t>[4차 산업혁명] 머신러닝</t>
  </si>
  <si>
    <t>http://hrd.hunet.co.kr/Catalog/DetailToHsmFromB2BNew?processCd=HLSP51540</t>
  </si>
  <si>
    <t>XD를 활용한 모바일 UIUX 디자인 실무 과정</t>
  </si>
  <si>
    <t>http://hrd.hunet.co.kr/Catalog/DetailToHsmFromB2BNew?processCd=HLSP37008</t>
  </si>
  <si>
    <t>보안 전문가를 위한 파워쉘 해킹과 보안</t>
  </si>
  <si>
    <t>http://hrd.hunet.co.kr/Catalog/DetailToHsmFromB2BNew?processCd=HLSP47072</t>
  </si>
  <si>
    <t>파고다 TSC 5급+ (1)</t>
  </si>
  <si>
    <t>http://hrd.hunet.co.kr/Catalog/DetailToHsmFromB2BNew?processCd=HLSP31475</t>
  </si>
  <si>
    <t>[북러닝] 인플루언서 마케팅</t>
  </si>
  <si>
    <t>http://hrd.hunet.co.kr/Catalog/DetailToHsmFromB2BNew?processCd=HLSP47103</t>
  </si>
  <si>
    <t>New 맛있는 중국어 1단계 Ⅰ</t>
  </si>
  <si>
    <t>http://hrd.hunet.co.kr/Catalog/DetailToHsmFromB2BNew?processCd=HLSP47104</t>
  </si>
  <si>
    <t>New 맛있는 중국어 1단계 Ⅱ</t>
  </si>
  <si>
    <t>http://hrd.hunet.co.kr/Catalog/DetailToHsmFromB2BNew?processCd=HLSP47002</t>
  </si>
  <si>
    <t>맛있는 중국어 독학 첫걸음 Ⅰ</t>
  </si>
  <si>
    <t>http://hrd.hunet.co.kr/Catalog/DetailToHsmFromB2BNew?processCd=HLSP36745</t>
  </si>
  <si>
    <t>맛있는일본어 독학첫걸음 Ⅰ</t>
  </si>
  <si>
    <t>http://hrd.hunet.co.kr/Catalog/DetailToHsmFromB2BNew?processCd=HLSP44729</t>
  </si>
  <si>
    <t>파고다토익 600+ 기본완성 LC [3rd Edition] (1)</t>
  </si>
  <si>
    <t>http://hrd.hunet.co.kr/Catalog/DetailToHsmFromB2BNew?processCd=HLSP44731</t>
  </si>
  <si>
    <t>파고다토익 600+ 기본완성 RC [3rd Edition] (1)</t>
  </si>
  <si>
    <t>http://hrd.hunet.co.kr/Catalog/DetailToHsmFromB2BNew?processCd=HLSP44737</t>
  </si>
  <si>
    <t>파고다토익 800+ 고득점완성 LC [3rd Edition] (1)</t>
  </si>
  <si>
    <t>http://hrd.hunet.co.kr/Catalog/DetailToHsmFromB2BNew?processCd=HLSP44739</t>
  </si>
  <si>
    <t>파고다토익 800+ 고득점완성 RC [3rd Edition] (1)</t>
  </si>
  <si>
    <t>http://hrd.hunet.co.kr/Catalog/DetailToHsmFromB2BNew?processCd=HLSP51190</t>
  </si>
  <si>
    <t>오석태와 함께하는 진짜 여행영어(1)</t>
  </si>
  <si>
    <t>http://hrd.hunet.co.kr/Catalog/DetailToHsmFromB2BNew?processCd=HLSP36712</t>
  </si>
  <si>
    <t>100% 현지 영상으로 배우는 패턴 일본어 (1)</t>
  </si>
  <si>
    <t>http://hrd.hunet.co.kr/Catalog/DetailToHsmFromB2BNew?processCd=HLSP38688</t>
  </si>
  <si>
    <t>The 바른 체코어 첫걸음</t>
  </si>
  <si>
    <t>http://hrd.hunet.co.kr/Catalog/DetailToHsmFromB2BNew?processCd=HLSP34367</t>
  </si>
  <si>
    <t>2019 경비지출증명의 세무실무전략</t>
  </si>
  <si>
    <t>http://hrd.hunet.co.kr/Catalog/DetailToHsmFromB2BNew?processCd=HLSP36669</t>
  </si>
  <si>
    <t>신 메이티엔 중국어회화 입문 step1</t>
  </si>
  <si>
    <t>http://hrd.hunet.co.kr/Catalog/DetailToHsmFromB2BNew?processCd=HLSP49078</t>
  </si>
  <si>
    <t>핵심만 콕 집어 전하는 인사노무 이야기</t>
  </si>
  <si>
    <t>http://hrd.hunet.co.kr/Catalog/DetailToHsmFromB2BNew?processCd=HLSP36671</t>
  </si>
  <si>
    <t>신 메이티엔 중국어회화 중급 step1</t>
  </si>
  <si>
    <t>http://hrd.hunet.co.kr/Catalog/DetailToHsmFromB2BNew?processCd=HLSP36673</t>
  </si>
  <si>
    <t>신 메이티엔 중국어회화 초급 step1</t>
  </si>
  <si>
    <t>http://hrd.hunet.co.kr/Catalog/DetailToHsmFromB2BNew?processCd=HLSP30345</t>
  </si>
  <si>
    <t>사진으로 배우는 비주얼 중국어회화 2</t>
  </si>
  <si>
    <t>http://hrd.hunet.co.kr/Catalog/DetailToHsmFromB2BNew?processCd=HLSP29678</t>
  </si>
  <si>
    <t>[신토익] 新 완전절친 TOEIC 중급 LC</t>
  </si>
  <si>
    <t>http://hrd.hunet.co.kr/Catalog/DetailToHsmFromB2BNew?processCd=HLSP44627</t>
  </si>
  <si>
    <t>일상 드로잉, 나를 찾는 그림 그리기</t>
  </si>
  <si>
    <t>http://hrd.hunet.co.kr/Catalog/DetailToHsmFromB2BNew?processCd=HLSP37537</t>
  </si>
  <si>
    <t>2주완성 김소라의 결정적 토익스피킹 심화 Step 1</t>
  </si>
  <si>
    <t>http://hrd.hunet.co.kr/Catalog/DetailToHsmFromB2BNew?processCd=HLSP36719</t>
  </si>
  <si>
    <t>2주완성 김소라의 결정적 토익스피킹 입문 Step 1</t>
  </si>
  <si>
    <t>http://hrd.hunet.co.kr/Catalog/DetailToHsmFromB2BNew?processCd=HLSP31456</t>
  </si>
  <si>
    <t>[북러닝] 이미지 코칭, 외모는 자존감이다</t>
  </si>
  <si>
    <t>http://hrd.hunet.co.kr/Catalog/DetailToHsmFromB2BNew?processCd=HLSP29932</t>
  </si>
  <si>
    <t>네이티브는 쉬운 중국어로 말한다 1000문장편 1</t>
  </si>
  <si>
    <t>http://hrd.hunet.co.kr/Catalog/DetailToHsmFromB2BNew?processCd=HLSP29930</t>
  </si>
  <si>
    <t>네이티브는 쉬운 일본어로 말한다 1000문장편 1</t>
  </si>
  <si>
    <t>http://hrd.hunet.co.kr/Catalog/DetailToHsmFromB2BNew?processCd=HLSP29706</t>
  </si>
  <si>
    <t>新 완전절친 TOEIC SPEAKING 1</t>
  </si>
  <si>
    <t>http://hrd.hunet.co.kr/Catalog/DetailToHsmFromB2BNew?processCd=HLSP42475</t>
  </si>
  <si>
    <t>[북러닝] 직장인 책쓰기 프로젝트 - 책 쓰는 토요일</t>
  </si>
  <si>
    <t>http://hrd.hunet.co.kr/Catalog/DetailToHsmFromB2BNew?processCd=HLSP48418</t>
  </si>
  <si>
    <t>일대일 과외 중국어 회화 첫걸음 Step 1</t>
  </si>
  <si>
    <t>http://hrd.hunet.co.kr/Catalog/DetailToHsmFromB2BNew?processCd=HLSP48392</t>
  </si>
  <si>
    <t>독학 일본어 첫걸음 Step 1</t>
  </si>
  <si>
    <t>http://hrd.hunet.co.kr/Catalog/DetailToHsmFromB2BNew?processCd=HLSP47732</t>
  </si>
  <si>
    <t>뉴 50패턴으로 완성하는 랜드마크 실전 중국어 회화 Step 1</t>
  </si>
  <si>
    <t>http://hrd.hunet.co.kr/Catalog/DetailToHsmFromB2BNew?processCd=HLSP47729</t>
  </si>
  <si>
    <t>뉴 50패턴으로 완성하는 랜드마크 실전 일본어 회화 Step 1</t>
  </si>
  <si>
    <t>http://hrd.hunet.co.kr/Catalog/DetailToHsmFromB2BNew?processCd=HLSP46987</t>
  </si>
  <si>
    <t>50패턴으로 완성하는 랜드마크 실전 태국어회화 Step 1</t>
  </si>
  <si>
    <t>http://hrd.hunet.co.kr/Catalog/DetailToHsmFromB2BNew?processCd=HLSP46984</t>
  </si>
  <si>
    <t>50패턴으로 완성하는 랜드마크 스페인어회화 Step 1</t>
  </si>
  <si>
    <t>http://hrd.hunet.co.kr/Catalog/DetailToHsmFromB2BNew?processCd=HLSP36723</t>
  </si>
  <si>
    <t>50패턴으로 완성하는 랜드마크 실전 베트남어 회화 Step 1</t>
  </si>
  <si>
    <t>http://hrd.hunet.co.kr/Catalog/DetailToHsmFromB2BNew?processCd=HLSP29676</t>
  </si>
  <si>
    <t>(첫걸음 끝내고 시작하는) 일본어회화 순간패턴 step1</t>
  </si>
  <si>
    <t>http://hrd.hunet.co.kr/Catalog/DetailToHsmFromB2BNew?processCd=HLSP48981</t>
  </si>
  <si>
    <t>영어회화 100일의 기적 1[교재포함]</t>
  </si>
  <si>
    <t>http://hrd.hunet.co.kr/Catalog/DetailToHsmFromB2BNew?processCd=HLSP44628</t>
  </si>
  <si>
    <t>일타강사 백승권의 업무용 문서 작성법</t>
  </si>
  <si>
    <t>http://hrd.hunet.co.kr/Catalog/DetailToHsmFromB2BNew?processCd=HLSP36796</t>
  </si>
  <si>
    <t>칭따오 중국어 회화 중국어 메뉴판 마스터 Step 1</t>
  </si>
  <si>
    <t>http://hrd.hunet.co.kr/Catalog/DetailToHsmFromB2BNew?processCd=HLSP36376</t>
  </si>
  <si>
    <t>경영핵심_재무제표 쉽게 보는 법 10가지</t>
  </si>
  <si>
    <t>http://hrd.hunet.co.kr/Catalog/DetailToHsmFromB2BNew?processCd=HLSP34354</t>
  </si>
  <si>
    <t>SPEC UP SKILL UP SJPT 초급1[교재포함]</t>
  </si>
  <si>
    <t>http://hrd.hunet.co.kr/Catalog/DetailToHsmFromB2BNew?processCd=HLSP34352</t>
  </si>
  <si>
    <t>SPEC UP SKILL UP SJPT중고급&amp;nbsp;1[교재포함]</t>
  </si>
  <si>
    <t>http://hrd.hunet.co.kr/Catalog/DetailToHsmFromB2BNew?processCd=HLSP48973</t>
  </si>
  <si>
    <t>만화로 보는 맨큐의 경제학-시장의 작동원리</t>
  </si>
  <si>
    <t>http://hrd.hunet.co.kr/Catalog/DetailToHsmFromB2BNew?processCd=HLSP51657</t>
  </si>
  <si>
    <t>[북러닝] 김경일의 마스터피스; 심리학 - 창의성이 없는게 아니라 꺼내지 못하는 겁니다</t>
  </si>
  <si>
    <t>http://hrd.hunet.co.kr/Catalog/DetailToHsmFromB2BNew?processCd=HLSP47718</t>
  </si>
  <si>
    <t>280문장이면 누구나! 비즈니스 영작문 따라하기 - 5형식편 Step 1</t>
  </si>
  <si>
    <t>http://hrd.hunet.co.kr/Catalog/DetailToHsmFromB2BNew?processCd=HLSP49460</t>
  </si>
  <si>
    <t>생각의 힘을 키우는 바둑 한판 어때? STEP1</t>
  </si>
  <si>
    <t>http://hrd.hunet.co.kr/Catalog/DetailToHsmFromB2BNew?processCd=HLSP48585</t>
  </si>
  <si>
    <t>마법처럼 풀리는, 생활 속 영어</t>
  </si>
  <si>
    <t>http://hrd.hunet.co.kr/Catalog/DetailToHsmFromB2BNew?processCd=HLSP31768</t>
  </si>
  <si>
    <t>20일만에 나혼자 끝내는 신토익 실전 1000제 LC+RC</t>
  </si>
  <si>
    <t>http://hrd.hunet.co.kr/Catalog/DetailToHsmFromB2BNew?processCd=HLSP51674</t>
  </si>
  <si>
    <t>실례합니다만, 언택트라도 비즈니스 매너는 지켜주시겠어요?</t>
  </si>
  <si>
    <t>http://hrd.hunet.co.kr/Catalog/DetailToHsmFromB2BNew?processCd=HLSP29947</t>
  </si>
  <si>
    <t>이보영의 Easy 토킹 스몰톡 1</t>
  </si>
  <si>
    <t>http://hrd.hunet.co.kr/Catalog/DetailToHsmFromB2BNew?processCd=HLSP46995</t>
  </si>
  <si>
    <t>나의 완벽한 중국생활 중국어</t>
  </si>
  <si>
    <t>http://hrd.hunet.co.kr/Catalog/DetailToHsmFromB2BNew?processCd=HLSP37505</t>
  </si>
  <si>
    <t>[최신개정]신공략 중국어 고급 (1)</t>
  </si>
  <si>
    <t>http://hrd.hunet.co.kr/Catalog/DetailToHsmFromB2BNew?processCd=HLSP36702</t>
  </si>
  <si>
    <t>[최신개정]신공략 중국어 중급 1</t>
  </si>
  <si>
    <t>http://hrd.hunet.co.kr/Catalog/DetailToHsmFromB2BNew?processCd=HLSP29923</t>
  </si>
  <si>
    <t>나의 겁 없는 중국생활 중국어</t>
  </si>
  <si>
    <t>http://hrd.hunet.co.kr/Catalog/DetailToHsmFromB2BNew?processCd=HLSP34031</t>
  </si>
  <si>
    <t>나의 겁 없는 중국출장 중국어 - 꽌시편 (1)[교재포함]</t>
  </si>
  <si>
    <t>http://hrd.hunet.co.kr/Catalog/DetailToHsmFromB2BNew?processCd=HLSP34033</t>
  </si>
  <si>
    <t>나의 겁 없는 중국출장 중국어 - 만남&amp;회의편</t>
  </si>
  <si>
    <t>http://hrd.hunet.co.kr/Catalog/DetailToHsmFromB2BNew?processCd=HLSP34034</t>
  </si>
  <si>
    <t>나의 겁 없는 중국출장 중국어 - 출장편 (1)[교재포함]</t>
  </si>
  <si>
    <t>http://hrd.hunet.co.kr/Catalog/DetailToHsmFromB2BNew?processCd=HLSP34036</t>
  </si>
  <si>
    <t>나의 겁 없는 중국출장 중국어 이메일편</t>
  </si>
  <si>
    <t>http://hrd.hunet.co.kr/Catalog/DetailToHsmFromB2BNew?processCd=HLSP46571</t>
  </si>
  <si>
    <t>[일본어뱅크] 좋아요 일본어회화 입문</t>
  </si>
  <si>
    <t>http://hrd.hunet.co.kr/Catalog/DetailToHsmFromB2BNew?processCd=HLSP46573</t>
  </si>
  <si>
    <t>[일본어뱅크] 좋아요 일본어회화 초급</t>
  </si>
  <si>
    <t>http://hrd.hunet.co.kr/Catalog/DetailToHsmFromB2BNew?processCd=HLSP37531</t>
  </si>
  <si>
    <t>15초 따라 하기 왕초보 일본어 (1)</t>
  </si>
  <si>
    <t>http://hrd.hunet.co.kr/Catalog/DetailToHsmFromB2BNew?processCd=HLSP50774</t>
  </si>
  <si>
    <t>40가지 핵심표현으로 끝내는 생활 속 영어회화 무작정 따라하기 step1</t>
  </si>
  <si>
    <t>http://hrd.hunet.co.kr/Catalog/DetailToHsmFromB2BNew?processCd=HLSP29928</t>
  </si>
  <si>
    <t>네이티브는 쉬운 영어로 말한다 1000문장편 1</t>
  </si>
  <si>
    <t>http://hrd.hunet.co.kr/Catalog/DetailToHsmFromB2BNew?processCd=HLSP44778</t>
  </si>
  <si>
    <t>PAGODA 원어민 회화 SLE 1</t>
  </si>
  <si>
    <t>http://hrd.hunet.co.kr/Catalog/DetailToHsmFromB2BNew?processCd=HLSP44779</t>
  </si>
  <si>
    <t>PAGODA 원어민 회화 SLE 2</t>
  </si>
  <si>
    <t>http://hrd.hunet.co.kr/Catalog/DetailToHsmFromB2BNew?processCd=HLSP44366</t>
  </si>
  <si>
    <t>미드로 끝내는 영어회화 핵심패턴 233 초급 step1</t>
  </si>
  <si>
    <t>http://hrd.hunet.co.kr/Catalog/DetailToHsmFromB2BNew?processCd=HLSP50776</t>
  </si>
  <si>
    <t>45가지 스킬로 끝내는 영어 리스닝 무작정 따라하기 step1</t>
  </si>
  <si>
    <t>http://hrd.hunet.co.kr/Catalog/DetailToHsmFromB2BNew?processCd=HLSP34037</t>
  </si>
  <si>
    <t>뉴텝스 300 뛰어넘기 - 독해</t>
  </si>
  <si>
    <t>http://hrd.hunet.co.kr/Catalog/DetailToHsmFromB2BNew?processCd=HLSP29919</t>
  </si>
  <si>
    <t>15초 따라 하기 비즈니스 영어 1</t>
  </si>
  <si>
    <t>http://hrd.hunet.co.kr/Catalog/DetailToHsmFromB2BNew?processCd=HLSP29921</t>
  </si>
  <si>
    <t>그래머 스케치 1</t>
  </si>
  <si>
    <t>http://hrd.hunet.co.kr/Catalog/DetailToHsmFromB2BNew?processCd=HLSP44328</t>
  </si>
  <si>
    <t>토익 스피킹 실전 트레이닝 레벨6 넘기기 (1)</t>
  </si>
  <si>
    <t>http://hrd.hunet.co.kr/Catalog/DetailToHsmFromB2BNew?processCd=HLSP37557</t>
  </si>
  <si>
    <t>비즈니스 베트남어 회화편 1</t>
  </si>
  <si>
    <t>http://hrd.hunet.co.kr/Catalog/DetailToHsmFromB2BNew?processCd=HLSP48947</t>
  </si>
  <si>
    <t>[비즈니스 명견만리] 암호화폐와 블록체인이 만드는 4차산업혁명의 미래</t>
  </si>
  <si>
    <t>http://hrd.hunet.co.kr/Catalog/DetailToHsmFromB2BNew?processCd=HLSP36234</t>
  </si>
  <si>
    <t>한 달 만에 끝내는 재무제표분석</t>
  </si>
  <si>
    <t>http://hrd.hunet.co.kr/Catalog/DetailToHsmFromB2BNew?processCd=HLSP36757</t>
  </si>
  <si>
    <t>삿포로 일본어 회화 일본어 메뉴판 마스터 Step 1</t>
  </si>
  <si>
    <t>http://hrd.hunet.co.kr/Catalog/DetailToHsmFromB2BNew?processCd=HLSP38277</t>
  </si>
  <si>
    <t>The 바른 미얀마어 Step2</t>
  </si>
  <si>
    <t>http://hrd.hunet.co.kr/Catalog/DetailToHsmFromB2BNew?processCd=HLSP38629</t>
  </si>
  <si>
    <t>두근두근 스웨덴어 기초</t>
  </si>
  <si>
    <t>http://hrd.hunet.co.kr/Catalog/DetailToHsmFromB2BNew?processCd=HLSP38630</t>
  </si>
  <si>
    <t>두근두근 스웨덴어 입문</t>
  </si>
  <si>
    <t>http://hrd.hunet.co.kr/Catalog/DetailToHsmFromB2BNew?processCd=HLSP38628</t>
  </si>
  <si>
    <t>두근두근 말레이어</t>
  </si>
  <si>
    <t>http://hrd.hunet.co.kr/Catalog/DetailToHsmFromB2BNew?processCd=HLSP38621</t>
  </si>
  <si>
    <t>두근두근 그리스어</t>
  </si>
  <si>
    <t>http://hrd.hunet.co.kr/Catalog/DetailToHsmFromB2BNew?processCd=HLSP38631</t>
  </si>
  <si>
    <t>두근두근 아제르바이잔어</t>
  </si>
  <si>
    <t>http://hrd.hunet.co.kr/Catalog/DetailToHsmFromB2BNew?processCd=HLSP38694</t>
  </si>
  <si>
    <t>The 바른 폴란드어 Step2</t>
  </si>
  <si>
    <t>http://hrd.hunet.co.kr/Catalog/DetailToHsmFromB2BNew?processCd=HLSP38636</t>
  </si>
  <si>
    <t>두근두근 카자흐어</t>
  </si>
  <si>
    <t>http://hrd.hunet.co.kr/Catalog/DetailToHsmFromB2BNew?processCd=HLSP38637</t>
  </si>
  <si>
    <t>두근두근 키르기스어</t>
  </si>
  <si>
    <t>http://hrd.hunet.co.kr/Catalog/DetailToHsmFromB2BNew?processCd=HLSP38633</t>
  </si>
  <si>
    <t>두근두근 암하라어 Step2</t>
  </si>
  <si>
    <t>http://hrd.hunet.co.kr/Catalog/DetailToHsmFromB2BNew?processCd=HLSP38703</t>
  </si>
  <si>
    <t>The 빠른 이탈리아어 CILS B1</t>
  </si>
  <si>
    <t>http://hrd.hunet.co.kr/Catalog/DetailToHsmFromB2BNew?processCd=HLSP38702</t>
  </si>
  <si>
    <t>The 빠른 이탈리아어 CILS A2</t>
  </si>
  <si>
    <t>http://hrd.hunet.co.kr/Catalog/DetailToHsmFromB2BNew?processCd=HLSP46592</t>
  </si>
  <si>
    <t>일본으로 떠나자! 베라베라 여행일본어 1</t>
  </si>
  <si>
    <t>http://hrd.hunet.co.kr/Catalog/DetailToHsmFromB2BNew?processCd=HLSP38698</t>
  </si>
  <si>
    <t>The 빠른 베트남어 OPIc IM</t>
  </si>
  <si>
    <t>http://hrd.hunet.co.kr/Catalog/DetailToHsmFromB2BNew?processCd=HLSP38697</t>
  </si>
  <si>
    <t>The 빠른 베트남어 OPI 4주완성</t>
  </si>
  <si>
    <t>http://hrd.hunet.co.kr/Catalog/DetailToHsmFromB2BNew?processCd=HLSP51485</t>
  </si>
  <si>
    <t>나 그리고 소통, 토크콘서트 화통</t>
  </si>
  <si>
    <t>http://hrd.hunet.co.kr/Catalog/DetailToHsmFromB2BNew?processCd=HLSP37515</t>
  </si>
  <si>
    <t>[토마토 토익] 900점 돌파 LC - STEP 1</t>
  </si>
  <si>
    <t>http://hrd.hunet.co.kr/Catalog/DetailToHsmFromB2BNew?processCd=HLSP37517</t>
  </si>
  <si>
    <t>[토마토 토익] 900점 돌파 RC - STEP 1</t>
  </si>
  <si>
    <t>http://hrd.hunet.co.kr/Catalog/DetailToHsmFromB2BNew?processCd=HLSP37004</t>
  </si>
  <si>
    <t>마술사 최현우의 애쓰지 않고 Yes를 얻는 소통심리 Show</t>
  </si>
  <si>
    <t>http://hrd.hunet.co.kr/Catalog/DetailToHsmFromB2BNew?processCd=HLSP44355</t>
  </si>
  <si>
    <t>200패턴으로 끝내는 비즈니스영어 순간패턴 - 영어회화편 [교재포함]</t>
  </si>
  <si>
    <t>http://hrd.hunet.co.kr/Catalog/DetailToHsmFromB2BNew?processCd=HLSP29917</t>
  </si>
  <si>
    <t>15초 따라 하기 미드 영어 1</t>
  </si>
  <si>
    <t>http://hrd.hunet.co.kr/Catalog/DetailToHsmFromB2BNew?processCd=HLSP52743</t>
  </si>
  <si>
    <t>탐(貪)나는 프리미엄 마케팅</t>
  </si>
  <si>
    <t>http://hrd.hunet.co.kr/Catalog/DetailToHsmFromB2BNew?processCd=HLSP52718</t>
  </si>
  <si>
    <t>4차 산업혁명을 이끌 위대한 별종과 공존하는 기술 [요즘것들]</t>
  </si>
  <si>
    <t>http://hrd.hunet.co.kr/Catalog/DetailToHsmFromB2BNew?processCd=HLSP36999</t>
  </si>
  <si>
    <t>나는 오늘도 경제적 자유를 꿈꾼다</t>
  </si>
  <si>
    <t>http://hrd.hunet.co.kr/Catalog/DetailToHsmFromB2BNew?processCd=HLSP44320</t>
  </si>
  <si>
    <t>미국 영어 회화 문법 2 - 동사와 시제 편 (1)</t>
  </si>
  <si>
    <t>http://hrd.hunet.co.kr/Catalog/DetailToHsmFromB2BNew?processCd=HLSP38654</t>
  </si>
  <si>
    <t>친절한 판매 서비스 중국어 첫걸음</t>
  </si>
  <si>
    <t>http://hrd.hunet.co.kr/Catalog/DetailToHsmFromB2BNew?processCd=HLSP38668</t>
  </si>
  <si>
    <t>한 번에 끝내는 일본어 첫걸음</t>
  </si>
  <si>
    <t>http://hrd.hunet.co.kr/Catalog/DetailToHsmFromB2BNew?processCd=HLSP51068</t>
  </si>
  <si>
    <t>[북러닝] 내 글이 구린 건 맞춤법 때문이 아니다</t>
  </si>
  <si>
    <t>http://hrd.hunet.co.kr/Catalog/DetailToHsmFromB2BNew?processCd=HLSP44485</t>
  </si>
  <si>
    <t>[직Lab] 배우면 바로 통하는 20가지 코칭 스킬</t>
  </si>
  <si>
    <t>http://hrd.hunet.co.kr/Catalog/DetailToHsmFromB2BNew?processCd=HLSP35279</t>
  </si>
  <si>
    <t>리더십 모험을 떠나라, ARGO</t>
  </si>
  <si>
    <t>http://hrd.hunet.co.kr/Catalog/DetailToHsmFromB2BNew?processCd=HLSP47127</t>
  </si>
  <si>
    <t>Cambridge IELTS 14 Speaking [General]</t>
  </si>
  <si>
    <t>http://hrd.hunet.co.kr/Catalog/DetailToHsmFromB2BNew?processCd=HLSP47125</t>
  </si>
  <si>
    <t>Cambridge IELTS 13 Speaking [General]</t>
  </si>
  <si>
    <t>http://hrd.hunet.co.kr/Catalog/DetailToHsmFromB2BNew?processCd=HLSP47458</t>
  </si>
  <si>
    <t>돈이 되는 협상</t>
  </si>
  <si>
    <t>http://hrd.hunet.co.kr/Catalog/DetailToHsmFromB2BNew?processCd=HLSP46785</t>
  </si>
  <si>
    <t>전사원이 준비하는 4차 산업혁명 전략 솔루션</t>
  </si>
  <si>
    <t>http://hrd.hunet.co.kr/Catalog/DetailToHsmFromB2BNew?processCd=HLSP44396</t>
  </si>
  <si>
    <t>아이엘츠 Basic Grammar ＆ Voca</t>
  </si>
  <si>
    <t>http://hrd.hunet.co.kr/Catalog/DetailToHsmFromB2BNew?processCd=HLSP37547</t>
  </si>
  <si>
    <t>애슐리의 2주만에 끝내는 지텔프 스피킹</t>
  </si>
  <si>
    <t>http://hrd.hunet.co.kr/Catalog/DetailToHsmFromB2BNew?processCd=HLSP44769</t>
  </si>
  <si>
    <t>IELTS Speaking&amp;Writing 입문 필수</t>
  </si>
  <si>
    <t>http://hrd.hunet.co.kr/Catalog/DetailToHsmFromB2BNew?processCd=HLSP51506</t>
  </si>
  <si>
    <t>영화, 질문하고 답하다 ? 영화 인문학</t>
  </si>
  <si>
    <t>http://hrd.hunet.co.kr/Catalog/DetailToHsmFromB2BNew?processCd=HLSP36440</t>
  </si>
  <si>
    <t>직장인을 위한 1% 교양 충전, 손 안의 미술관 여행</t>
  </si>
  <si>
    <t>http://hrd.hunet.co.kr/Catalog/DetailToHsmFromB2BNew?processCd=HLSP36384</t>
  </si>
  <si>
    <t>문학기행: 문학관에서 만난 재미있는 문학 이야기</t>
  </si>
  <si>
    <t>http://hrd.hunet.co.kr/Catalog/DetailToHsmFromB2BNew?processCd=HLSP46513</t>
  </si>
  <si>
    <t>돈쌤, 정현두의 오마이투자 - 투자 필수정보 및 투자 타이밍</t>
  </si>
  <si>
    <t>http://hrd.hunet.co.kr/Catalog/DetailToHsmFromB2BNew?processCd=HLSP36382</t>
  </si>
  <si>
    <t>돈 좀 아는 전문가가 터놓고 이야기하는 돈과 인문학</t>
  </si>
  <si>
    <t>http://hrd.hunet.co.kr/Catalog/DetailToHsmFromB2BNew?processCd=HLSP36367</t>
  </si>
  <si>
    <t>‘뻔’한 월급, ‘fun’하게 쓰기! 직장인 재무설계</t>
  </si>
  <si>
    <t>http://hrd.hunet.co.kr/Catalog/DetailToHsmFromB2BNew?processCd=HLSP32965</t>
  </si>
  <si>
    <t>재테크초보자가 꼭 알아야 할 세금용어와 절세전략</t>
  </si>
  <si>
    <t>http://hrd.hunet.co.kr/Catalog/DetailToHsmFromB2BNew?processCd=HLSP52697</t>
  </si>
  <si>
    <t>실전 유튜브 영상 제작</t>
  </si>
  <si>
    <t>http://hrd.hunet.co.kr/Catalog/DetailToHsmFromB2BNew?processCd=HLSP36448</t>
  </si>
  <si>
    <t>하루 한 번 쉼표, 색연필로 그리는 1일 1손그림</t>
  </si>
  <si>
    <t>http://hrd.hunet.co.kr/Catalog/DetailToHsmFromB2BNew?processCd=HLSP36410</t>
  </si>
  <si>
    <t>일상에 특별함을 더하는 커피 라이프</t>
  </si>
  <si>
    <t>http://hrd.hunet.co.kr/Catalog/DetailToHsmFromB2BNew?processCd=HLSP36442</t>
  </si>
  <si>
    <t>특별한 나의 특별한 지금, 제주도를 만나다</t>
  </si>
  <si>
    <t>http://hrd.hunet.co.kr/Catalog/DetailToHsmFromB2BNew?processCd=HLSP37016</t>
  </si>
  <si>
    <t>쉽게 배우는 주거·가게 실전풍수</t>
  </si>
  <si>
    <t>http://hrd.hunet.co.kr/Catalog/DetailToHsmFromB2BNew?processCd=HLSP36707</t>
  </si>
  <si>
    <t>[최신개정]신공략 중국어 초급 뛰어넘기 1</t>
  </si>
  <si>
    <t>http://hrd.hunet.co.kr/Catalog/DetailToHsmFromB2BNew?processCd=HLSP36700</t>
  </si>
  <si>
    <t>[최신개정]신공략 중국어 기초 1</t>
  </si>
  <si>
    <t>http://hrd.hunet.co.kr/Catalog/DetailToHsmFromB2BNew?processCd=HLSP36705</t>
  </si>
  <si>
    <t>[최신개정]신공략 중국어 초급 1</t>
  </si>
  <si>
    <t>http://hrd.hunet.co.kr/Catalog/DetailToHsmFromB2BNew?processCd=HLSP34353</t>
  </si>
  <si>
    <t>SPEC UP SKILL UP SJPT 중고급 2</t>
  </si>
  <si>
    <t>http://hrd.hunet.co.kr/Catalog/DetailToHsmFromB2BNew?processCd=HLSP34355</t>
  </si>
  <si>
    <t>SPEC UP SKILL UP SJPT 초급 2</t>
  </si>
  <si>
    <t>http://hrd.hunet.co.kr/Catalog/DetailToHsmFromB2BNew?processCd=HLSP36793</t>
  </si>
  <si>
    <t>중국어 101구의 기적</t>
  </si>
  <si>
    <t>http://hrd.hunet.co.kr/Catalog/DetailToHsmFromB2BNew?processCd=HLSP29942</t>
  </si>
  <si>
    <t>新빠오칸 시사중국어</t>
  </si>
  <si>
    <t>http://hrd.hunet.co.kr/Catalog/DetailToHsmFromB2BNew?processCd=HLSP52701</t>
  </si>
  <si>
    <t>직장인 역량강화 소설 읽기</t>
  </si>
  <si>
    <t>http://hrd.hunet.co.kr/Catalog/DetailToHsmFromB2BNew?processCd=HLSP36962</t>
  </si>
  <si>
    <t>[슬기로운 직장생활] 자기경영</t>
  </si>
  <si>
    <t>http://hrd.hunet.co.kr/Catalog/DetailToHsmFromB2BNew?processCd=HLSP46572</t>
  </si>
  <si>
    <t>[일본어뱅크] 좋아요 일본어회화 중급</t>
  </si>
  <si>
    <t>http://hrd.hunet.co.kr/Catalog/DetailToHsmFromB2BNew?processCd=HLSP52699</t>
  </si>
  <si>
    <t>일하는 사람이 행복한 워라밸 리더십</t>
  </si>
  <si>
    <t>http://hrd.hunet.co.kr/Catalog/DetailToHsmFromB2BNew?processCd=HLSP37025</t>
  </si>
  <si>
    <t>인간관계 잘하고 싶은 직장인을 위한 꿀팁! 욕구 코칭</t>
  </si>
  <si>
    <t>http://hrd.hunet.co.kr/Catalog/DetailToHsmFromB2BNew?processCd=HLSP37533</t>
  </si>
  <si>
    <t>100% 현지 영상으로 배우는 기초 패턴 일본어 (1)</t>
  </si>
  <si>
    <t>http://hrd.hunet.co.kr/Catalog/DetailToHsmFromB2BNew?processCd=HLSP36189</t>
  </si>
  <si>
    <t>[리더십 에센스] 직장인 리더십개론</t>
  </si>
  <si>
    <t>http://hrd.hunet.co.kr/Catalog/DetailToHsmFromB2BNew?processCd=HLSP29819</t>
  </si>
  <si>
    <t>마음을 끌어당기는 공감 커뮤니케이션</t>
  </si>
  <si>
    <t>http://hrd.hunet.co.kr/Catalog/DetailToHsmFromB2BNew?processCd=HLSP34041</t>
  </si>
  <si>
    <t>다락원 일본어 마스터 4</t>
  </si>
  <si>
    <t>http://hrd.hunet.co.kr/Catalog/DetailToHsmFromB2BNew?processCd=HLSP51977</t>
  </si>
  <si>
    <t>마음을 움직이는 프레젠테이션 스킬</t>
  </si>
  <si>
    <t>http://hrd.hunet.co.kr/Catalog/DetailToHsmFromB2BNew?processCd=HLSP32316</t>
  </si>
  <si>
    <t>[세.젤.쉬] 세상 쉬운 프레젠테이션 디자인</t>
  </si>
  <si>
    <t>http://hrd.hunet.co.kr/Catalog/DetailToHsmFromB2BNew?processCd=HLSP29938</t>
  </si>
  <si>
    <t>다락원 일본어 마스터 3 (1)</t>
  </si>
  <si>
    <t>http://hrd.hunet.co.kr/Catalog/DetailToHsmFromB2BNew?processCd=HLSP29913</t>
  </si>
  <si>
    <t>100% 현지 영상으로 배우는 일본어 첫걸음 1</t>
  </si>
  <si>
    <t>http://hrd.hunet.co.kr/Catalog/DetailToHsmFromB2BNew?processCd=HLSP29934</t>
  </si>
  <si>
    <t>다락원 일본어 마스터 1 (1)</t>
  </si>
  <si>
    <t>http://hrd.hunet.co.kr/Catalog/DetailToHsmFromB2BNew?processCd=HLSP29936</t>
  </si>
  <si>
    <t>다락원 일본어 마스터 2 (1)</t>
  </si>
  <si>
    <t>http://hrd.hunet.co.kr/Catalog/DetailToHsmFromB2BNew?processCd=HLSP36383</t>
  </si>
  <si>
    <t>디자인씽커가 되어라! 디자인씽킹으로 업무하기</t>
  </si>
  <si>
    <t>http://hrd.hunet.co.kr/Catalog/DetailToHsmFromB2BNew?processCd=HLSP44775</t>
  </si>
  <si>
    <t>PAGODA 기초회화 I can speak 1</t>
  </si>
  <si>
    <t>http://hrd.hunet.co.kr/Catalog/DetailToHsmFromB2BNew?processCd=HLSP47873</t>
  </si>
  <si>
    <t>Be smart! 똑똑한 직장인의 문서 작성 전략</t>
  </si>
  <si>
    <t>http://hrd.hunet.co.kr/Catalog/DetailToHsmFromB2BNew?processCd=HLSP44776</t>
  </si>
  <si>
    <t>PAGODA 기초회화 I can speak 2</t>
  </si>
  <si>
    <t>http://hrd.hunet.co.kr/Catalog/DetailToHsmFromB2BNew?processCd=HLSP44777</t>
  </si>
  <si>
    <t>PAGODA 기초회화 I can speak 3</t>
  </si>
  <si>
    <t>http://hrd.hunet.co.kr/Catalog/DetailToHsmFromB2BNew?processCd=HLSP36761</t>
  </si>
  <si>
    <t>세상에서 가장 쉬운 영문법 Step 1</t>
  </si>
  <si>
    <t>http://hrd.hunet.co.kr/Catalog/DetailToHsmFromB2BNew?processCd=HLSP36212</t>
  </si>
  <si>
    <t>기업가치평가와 재무제표 이해</t>
  </si>
  <si>
    <t>http://hrd.hunet.co.kr/Catalog/DetailToHsmFromB2BNew?processCd=HLSP48962</t>
  </si>
  <si>
    <t>100가지 키워드로 배우는 알기 쉬운 세금상식 2.0</t>
  </si>
  <si>
    <t>http://hrd.hunet.co.kr/Catalog/DetailToHsmFromB2BNew?processCd=HLSP32899</t>
  </si>
  <si>
    <t>인사총무담당자를 위한 채용에서 퇴직까지 법률문제</t>
  </si>
  <si>
    <t>http://hrd.hunet.co.kr/Catalog/DetailToHsmFromB2BNew?processCd=HLSP34315</t>
  </si>
  <si>
    <t>기업 민사분쟁 대응실무</t>
  </si>
  <si>
    <t>http://hrd.hunet.co.kr/Catalog/DetailToHsmFromB2BNew?processCd=HLSP37014</t>
  </si>
  <si>
    <t>소비자의 지갑을 여는 시크릿 코드, 시장을 읽어라!</t>
  </si>
  <si>
    <t>http://hrd.hunet.co.kr/Catalog/DetailToHsmFromB2BNew?processCd=HLSP49448</t>
  </si>
  <si>
    <t>다양한 재료로 쉽게 따라하는 캘리그라피</t>
  </si>
  <si>
    <t>http://hrd.hunet.co.kr/Catalog/DetailToHsmFromB2BNew?processCd=HLSP36794</t>
  </si>
  <si>
    <t>칭따오 비즈니스 중국어 회화 Step 1</t>
  </si>
  <si>
    <t>http://hrd.hunet.co.kr/Catalog/DetailToHsmFromB2BNew?processCd=HLSP36056</t>
  </si>
  <si>
    <t>당신의 비즈니스 전략은 무엇입니까</t>
  </si>
  <si>
    <t>http://hrd.hunet.co.kr/Catalog/DetailToHsmFromB2BNew?processCd=HLSP36721</t>
  </si>
  <si>
    <t>40장면으로 끝내는 오석태의 스크린 영어회화 Step 1</t>
  </si>
  <si>
    <t>http://hrd.hunet.co.kr/Catalog/DetailToHsmFromB2BNew?processCd=HLSP47850</t>
  </si>
  <si>
    <t>농업 스마트를 품다_4차 산업혁명시대 우리 농업이 가야 할 길</t>
  </si>
  <si>
    <t>http://hrd.hunet.co.kr/Catalog/DetailToHsmFromB2BNew?processCd=HLSP48980</t>
  </si>
  <si>
    <t>여행영어 100일의 기적</t>
  </si>
  <si>
    <t>http://hrd.hunet.co.kr/Catalog/DetailToHsmFromB2BNew?processCd=HLSP48260</t>
  </si>
  <si>
    <t>시간을 줄이고 업무가 풀리는 파워포인트 2013</t>
  </si>
  <si>
    <t>http://hrd.hunet.co.kr/Catalog/DetailToHsmFromB2BNew?processCd=HLSP48259</t>
  </si>
  <si>
    <t>시간을 줄이고 업무가 풀리는 엑셀 2013</t>
  </si>
  <si>
    <t>http://hrd.hunet.co.kr/Catalog/DetailToHsmFromB2BNew?processCd=HLSP41750</t>
  </si>
  <si>
    <t>[AI ＆ Bigdata] AI가 알려주는 비즈니스 전략</t>
  </si>
  <si>
    <t>http://hrd.hunet.co.kr/Catalog/DetailToHsmFromB2BNew?processCd=HLSP26082</t>
  </si>
  <si>
    <t>처음 배우는 머신러닝</t>
  </si>
  <si>
    <t>http://hrd.hunet.co.kr/Catalog/DetailToHsmFromB2BNew?processCd=HLSP28696</t>
  </si>
  <si>
    <t>모두의 일러스트레이터 CC</t>
  </si>
  <si>
    <t>http://hrd.hunet.co.kr/Catalog/DetailToHsmFromB2BNew?processCd=HLSP36788</t>
  </si>
  <si>
    <t>이보영의 바로 떠나는 왕초보 여행영어 (1)</t>
  </si>
  <si>
    <t>http://hrd.hunet.co.kr/Catalog/DetailToHsmFromB2BNew?processCd=HLSP47867</t>
  </si>
  <si>
    <t>윤태호의 웹툰 인천상륙작전에서 배우는 한국전쟁과 역사 리더십</t>
  </si>
  <si>
    <t>http://hrd.hunet.co.kr/Catalog/DetailToHsmFromB2BNew?processCd=HLSP36778</t>
  </si>
  <si>
    <t>오석태의 영어를 잘하는 한 문장 청취 기초 Step 1</t>
  </si>
  <si>
    <t>http://hrd.hunet.co.kr/Catalog/DetailToHsmFromB2BNew?processCd=HLSP36774</t>
  </si>
  <si>
    <t>오석태의 영어를 잘하는 한 문장 독해 기초 Step 1</t>
  </si>
  <si>
    <t>http://hrd.hunet.co.kr/Catalog/DetailToHsmFromB2BNew?processCd=HLSP36776</t>
  </si>
  <si>
    <t>오석태의 영어를 잘하는 한 문장 작문 기초 Step 1</t>
  </si>
  <si>
    <t>http://hrd.hunet.co.kr/Catalog/DetailToHsmFromB2BNew?processCd=HLSP52744</t>
  </si>
  <si>
    <t>트렌드 읽기가 일상이 되는 12가지 방법</t>
  </si>
  <si>
    <t>http://hrd.hunet.co.kr/Catalog/DetailToHsmFromB2BNew?processCd=HLSP29279</t>
  </si>
  <si>
    <t>한국어학</t>
  </si>
  <si>
    <t>http://hrd.hunet.co.kr/Catalog/DetailToHsmFromB2BNew?processCd=HLSP44330</t>
  </si>
  <si>
    <t>영어 발음 한 번은 꼭! 니콜의 모두의 파닉스 1 - 단모음</t>
  </si>
  <si>
    <t>http://hrd.hunet.co.kr/Catalog/DetailToHsmFromB2BNew?processCd=HLSP44294</t>
  </si>
  <si>
    <t>미국 100대기업 비즈니스 영어문서 작성법_이메일편</t>
  </si>
  <si>
    <t>http://hrd.hunet.co.kr/Catalog/DetailToHsmFromB2BNew?processCd=HLSP36379</t>
  </si>
  <si>
    <t>누구나 쉽게 돈 불리는 자산배분 투자법(참고도서제공)</t>
  </si>
  <si>
    <t>http://hrd.hunet.co.kr/Catalog/DetailToHsmFromB2BNew?processCd=HLSP39994</t>
  </si>
  <si>
    <t>[소확성] 완전 소화, 맘껏 먹고 가볍게 살기</t>
  </si>
  <si>
    <t>http://hrd.hunet.co.kr/Catalog/DetailToHsmFromB2BNew?processCd=HLSP53106</t>
  </si>
  <si>
    <t>읽으면 사게 되는 세일즈 글쓰기</t>
  </si>
  <si>
    <t>http://hrd.hunet.co.kr/Catalog/DetailToHsmFromB2BNew?processCd=HLSP33166</t>
  </si>
  <si>
    <t>[북러닝] 부장님은 내 기획서가 쓰레기라고 말했지</t>
  </si>
  <si>
    <t>http://hrd.hunet.co.kr/Catalog/DetailToHsmFromB2BNew?processCd=HLSP37521</t>
  </si>
  <si>
    <t>[토마토 토익] Voca 3000 - STEP 1</t>
  </si>
  <si>
    <t>http://hrd.hunet.co.kr/Catalog/DetailToHsmFromB2BNew?processCd=HLSP38676</t>
  </si>
  <si>
    <t>The 바른 루마니아어 첫걸음</t>
  </si>
  <si>
    <t>http://hrd.hunet.co.kr/Catalog/DetailToHsmFromB2BNew?processCd=HLSP37551</t>
  </si>
  <si>
    <t>퀵지텔프 65점 완성</t>
  </si>
  <si>
    <t>http://hrd.hunet.co.kr/Catalog/DetailToHsmFromB2BNew?processCd=HLSP39993</t>
  </si>
  <si>
    <t>워킹맘&amp;워킹대디, 사춘기 자녀 속마음이 궁금해!</t>
  </si>
  <si>
    <t>http://hrd.hunet.co.kr/Catalog/DetailToHsmFromB2BNew?processCd=HLSP48852</t>
  </si>
  <si>
    <t>영어 회화의 결정적 단어들 (1)</t>
  </si>
  <si>
    <t>http://hrd.hunet.co.kr/Catalog/DetailToHsmFromB2BNew?processCd=HLSP38434</t>
  </si>
  <si>
    <t>100% 뉴욕 현지 리얼리티 영어 - 기본 영어 표현 (1)</t>
  </si>
  <si>
    <t>http://hrd.hunet.co.kr/Catalog/DetailToHsmFromB2BNew?processCd=HLSP38436</t>
  </si>
  <si>
    <t>100% 뉴욕 현지 리얼리티 영어 – 뉴요커의 생활 영어 표현 (1)</t>
  </si>
  <si>
    <t>http://hrd.hunet.co.kr/Catalog/DetailToHsmFromB2BNew?processCd=HLSP38438</t>
  </si>
  <si>
    <t>100% 뉴욕 현지 리얼리티 영어 – 인싸들의 진짜 영어 표현 (1)</t>
  </si>
  <si>
    <t>http://hrd.hunet.co.kr/Catalog/DetailToHsmFromB2BNew?processCd=HLSP46459</t>
  </si>
  <si>
    <t>4차 산업혁명시대, 드론 미래를 날다</t>
  </si>
  <si>
    <t>http://hrd.hunet.co.kr/Catalog/DetailToHsmFromB2BNew?processCd=HLSP44298</t>
  </si>
  <si>
    <t>3초 영작문 (문장 패턴편) Step 1</t>
  </si>
  <si>
    <t>http://hrd.hunet.co.kr/Catalog/DetailToHsmFromB2BNew?processCd=HLSP44318</t>
  </si>
  <si>
    <t>미국 영어 회화 문법 1 - 명사 활용 편 (1)</t>
  </si>
  <si>
    <t>http://hrd.hunet.co.kr/Catalog/DetailToHsmFromB2BNew?processCd=HLSP44304</t>
  </si>
  <si>
    <t>완전 절친 OPIc ADVANCED 공략 (직장인편) (1)</t>
  </si>
  <si>
    <t>http://hrd.hunet.co.kr/Catalog/DetailToHsmFromB2BNew?processCd=HLSP44306</t>
  </si>
  <si>
    <t>완전 절친 OPIc IM 달성 (직장인편) (1)</t>
  </si>
  <si>
    <t>http://hrd.hunet.co.kr/Catalog/DetailToHsmFromB2BNew?processCd=HLSP48575</t>
  </si>
  <si>
    <t>[4주면 된다] 섀도우스피킹1</t>
  </si>
  <si>
    <t>http://hrd.hunet.co.kr/Catalog/DetailToHsmFromB2BNew?processCd=HLSP48576</t>
  </si>
  <si>
    <t>[4주면 된다] 섀도우스피킹2</t>
  </si>
  <si>
    <t>http://hrd.hunet.co.kr/Catalog/DetailToHsmFromB2BNew?processCd=HLSP46968</t>
  </si>
  <si>
    <t>1분 말하기 중국어 트레이닝 1 (1)</t>
  </si>
  <si>
    <t>http://hrd.hunet.co.kr/Catalog/DetailToHsmFromB2BNew?processCd=HLSP46970</t>
  </si>
  <si>
    <t>1분 말하기 중국어 트레이닝 2 (1)</t>
  </si>
  <si>
    <t>http://hrd.hunet.co.kr/Catalog/DetailToHsmFromB2BNew?processCd=HLSP46966</t>
  </si>
  <si>
    <t>15초 따라 하기 중국어 트레이닝 2 (1)</t>
  </si>
  <si>
    <t>http://hrd.hunet.co.kr/Catalog/DetailToHsmFromB2BNew?processCd=HLSP38440</t>
  </si>
  <si>
    <t>119 유튜버 닥터린의 중국어 응급 처치 - 초급 탈출 편 (1)</t>
  </si>
  <si>
    <t>http://hrd.hunet.co.kr/Catalog/DetailToHsmFromB2BNew?processCd=HLSP38442</t>
  </si>
  <si>
    <t>119 유튜버 닥터린의 중국어 응급 처치 - 초급 편 (1)</t>
  </si>
  <si>
    <t>http://hrd.hunet.co.kr/Catalog/DetailToHsmFromB2BNew?processCd=HLSP36716</t>
  </si>
  <si>
    <t>15초 따라 하기 중국어 트레이닝 1(1)</t>
  </si>
  <si>
    <t>http://hrd.hunet.co.kr/Catalog/DetailToHsmFromB2BNew?processCd=HLSP46959</t>
  </si>
  <si>
    <t>[중문타파] 기초어법으로 시작하는 중국어회화 step1</t>
  </si>
  <si>
    <t>http://hrd.hunet.co.kr/Catalog/DetailToHsmFromB2BNew?processCd=HLSP46978</t>
  </si>
  <si>
    <t>30일 완성! 초단기 중국어 핵심 문법 (1)</t>
  </si>
  <si>
    <t>http://hrd.hunet.co.kr/Catalog/DetailToHsmFromB2BNew?processCd=HLSP48808</t>
  </si>
  <si>
    <t>[10minute English] 외우지 않아도 저절로 기억되는 영어회화 step1</t>
  </si>
  <si>
    <t>http://hrd.hunet.co.kr/Catalog/DetailToHsmFromB2BNew?processCd=HLSP44349</t>
  </si>
  <si>
    <t>(원어민이 매일 쓰는) 사용빈도 1억 영어실수 백신 step1</t>
  </si>
  <si>
    <t>http://hrd.hunet.co.kr/Catalog/DetailToHsmFromB2BNew?processCd=HLSP44351</t>
  </si>
  <si>
    <t>(원어민이 매일 쓰는) 사용빈도 1억 영어회화 표현 step1</t>
  </si>
  <si>
    <t>http://hrd.hunet.co.kr/Catalog/DetailToHsmFromB2BNew?processCd=HLSP36375</t>
  </si>
  <si>
    <t>4차 산업혁명 시대의 비즈니스 혁명, 플랫폼을 잡아라</t>
  </si>
  <si>
    <t>http://hrd.hunet.co.kr/Catalog/DetailToHsmFromB2BNew?processCd=HLSP37528</t>
  </si>
  <si>
    <t>15초 따라 하기 말이 되는 영문법 (1)</t>
  </si>
  <si>
    <t>http://hrd.hunet.co.kr/Catalog/DetailToHsmFromB2BNew?processCd=HLSP29924</t>
  </si>
  <si>
    <t>네이버 최다 검색 영단어로 배우는 영어 1탄</t>
  </si>
  <si>
    <t>http://hrd.hunet.co.kr/Catalog/DetailToHsmFromB2BNew?processCd=HLSP50768</t>
  </si>
  <si>
    <t>[놀면 뭐하니? 10분영어] 26개 기초동사로 말문 트이기 - 일상 생활 편</t>
  </si>
  <si>
    <t>http://hrd.hunet.co.kr/Catalog/DetailToHsmFromB2BNew?processCd=HLSP50770</t>
  </si>
  <si>
    <t>[놀면 뭐하니? 10분영어] 27개 기초동사로 여행 떠나기 - 숙식 ＆ 쇼핑 편</t>
  </si>
  <si>
    <t>http://hrd.hunet.co.kr/Catalog/DetailToHsmFromB2BNew?processCd=HLSP50771</t>
  </si>
  <si>
    <t>[놀면 뭐하니? 10분영어] 65개 문장으로 미드처럼 말하기 - 알고보니 콩글리시 편</t>
  </si>
  <si>
    <t>http://hrd.hunet.co.kr/Catalog/DetailToHsmFromB2BNew?processCd=HLSP30025</t>
  </si>
  <si>
    <t>[뉴텝스] 실전으로 고급 정복하기 Step 1</t>
  </si>
  <si>
    <t>http://hrd.hunet.co.kr/Catalog/DetailToHsmFromB2BNew?processCd=HLSP30027</t>
  </si>
  <si>
    <t>[뉴텝스] 실전으로 기초 준비하기 Step 1</t>
  </si>
  <si>
    <t>http://hrd.hunet.co.kr/Catalog/DetailToHsmFromB2BNew?processCd=HLSP52742</t>
  </si>
  <si>
    <t>컨벤션기획사2급 필기</t>
  </si>
  <si>
    <t>http://hrd.hunet.co.kr/Catalog/DetailToHsmFromB2BNew?processCd=HLSP30029</t>
  </si>
  <si>
    <t>[뉴텝스] 실전으로 중급 완성하기 Step 1</t>
  </si>
  <si>
    <t>http://hrd.hunet.co.kr/Catalog/DetailToHsmFromB2BNew?processCd=HLSP47849</t>
  </si>
  <si>
    <t>나쁜 리더십 버리기-변화로 성장하는 완전한 리더십</t>
  </si>
  <si>
    <t>http://hrd.hunet.co.kr/Catalog/DetailToHsmFromB2BNew?processCd=HLSP36378</t>
  </si>
  <si>
    <t>내 안에 숨은 역량을 깨우는 두뇌 트레이닝(참고도서제공)</t>
  </si>
  <si>
    <t>http://hrd.hunet.co.kr/Catalog/DetailToHsmFromB2BNew?processCd=HLSP37523</t>
  </si>
  <si>
    <t>[토마토 토익] Voca 600</t>
  </si>
  <si>
    <t>http://hrd.hunet.co.kr/Catalog/DetailToHsmFromB2BNew?processCd=HLSP36231</t>
  </si>
  <si>
    <t>팀장 역량마스터, 탁월한 리더들의 현장 매니징 기법</t>
  </si>
  <si>
    <t>http://hrd.hunet.co.kr/Catalog/DetailToHsmFromB2BNew?processCd=HLSP52716</t>
  </si>
  <si>
    <t>[ASMR러닝] 직장인의 10분 힐링 요리, 수미네반찬 x 브롱부부</t>
  </si>
  <si>
    <t>http://hrd.hunet.co.kr/Catalog/DetailToHsmFromB2BNew?processCd=HLSP43030</t>
  </si>
  <si>
    <t>[북러닝] 류재언 변호사의 협상 바이블</t>
  </si>
  <si>
    <t>http://hrd.hunet.co.kr/Catalog/DetailToHsmFromB2BNew?processCd=HLSP36924</t>
  </si>
  <si>
    <t>NEW 바로 써먹는 3분 영어 - 위기탈출편</t>
  </si>
  <si>
    <t>http://hrd.hunet.co.kr/Catalog/DetailToHsmFromB2BNew?processCd=HLSP36202</t>
  </si>
  <si>
    <t>[The Leader] 목적경영, 초연결시대를 주도하는 글로벌기업의 비밀</t>
  </si>
  <si>
    <t>http://hrd.hunet.co.kr/Catalog/DetailToHsmFromB2BNew?processCd=HLSP49276</t>
  </si>
  <si>
    <t>핵심만 콕! 경력개발과 경력관리</t>
  </si>
  <si>
    <t>http://hrd.hunet.co.kr/Catalog/DetailToHsmFromB2BNew?processCd=HLSP48819</t>
  </si>
  <si>
    <t>미국 영어 회화 성공기 (1)</t>
  </si>
  <si>
    <t>http://hrd.hunet.co.kr/Catalog/DetailToHsmFromB2BNew?processCd=HLSP42499</t>
  </si>
  <si>
    <t>[리더다움]성과관리, 탁월한 퍼포먼스로 승부하라!</t>
  </si>
  <si>
    <t>http://hrd.hunet.co.kr/Catalog/DetailToHsmFromB2BNew?processCd=HLSP40985</t>
  </si>
  <si>
    <t>코칭, 뇌과학을 만나다</t>
  </si>
  <si>
    <t>http://hrd.hunet.co.kr/Catalog/DetailToHsmFromB2BNew?processCd=HLSP46864</t>
  </si>
  <si>
    <t>위대한 리더의 조건, 인문학에서 그 답을 찾다</t>
  </si>
  <si>
    <t>http://hrd.hunet.co.kr/Catalog/DetailToHsmFromB2BNew?processCd=HLSP51456</t>
  </si>
  <si>
    <t>[리더다움] 강점을 살리고 몰입을 이끄는 동기부여</t>
  </si>
  <si>
    <t>http://hrd.hunet.co.kr/Catalog/DetailToHsmFromB2BNew?processCd=HLSP52692</t>
  </si>
  <si>
    <t>북Lab_오피스 빌런, 선을 넘는 사람 대응법</t>
  </si>
  <si>
    <t>http://hrd.hunet.co.kr/Catalog/DetailToHsmFromB2BNew?processCd=HLSP38648</t>
  </si>
  <si>
    <t>버전업! The 바른 프랑스어</t>
  </si>
  <si>
    <t>http://hrd.hunet.co.kr/Catalog/DetailToHsmFromB2BNew?processCd=HLSP48124</t>
  </si>
  <si>
    <t xml:space="preserve">이태원 클라스, The Leader </t>
  </si>
  <si>
    <t>http://hrd.hunet.co.kr/Catalog/DetailToHsmFromB2BNew?processCd=HLSP40690</t>
  </si>
  <si>
    <t>[사원역량강화스쿨] 상위 1%가 일하는 법</t>
  </si>
  <si>
    <t>http://hrd.hunet.co.kr/Catalog/DetailToHsmFromB2BNew?processCd=HLSP37000</t>
  </si>
  <si>
    <t>내 안의 거인을 깨우는 셀프리더십</t>
  </si>
  <si>
    <t>http://hrd.hunet.co.kr/Catalog/DetailToHsmFromB2BNew?processCd=HLSP52675</t>
  </si>
  <si>
    <t>90년생이 70년생을 만났습니다</t>
  </si>
  <si>
    <t>http://hrd.hunet.co.kr/Catalog/DetailToHsmFromB2BNew?processCd=HLSP34007</t>
  </si>
  <si>
    <t>[Z세대 PICK] 하마터면 꼰대가 될 뻔했다</t>
  </si>
  <si>
    <t>http://hrd.hunet.co.kr/Catalog/DetailToHsmFromB2BNew?processCd=HLSP36502</t>
  </si>
  <si>
    <t>[세.젤.쉬]못생긴 PPT와의 이별, 기획부터 디자인까지 인포그래픽 가이드</t>
  </si>
  <si>
    <t>http://hrd.hunet.co.kr/Catalog/DetailToHsmFromB2BNew?processCd=HLSP46442</t>
  </si>
  <si>
    <t>[리더다움] 요즘 리더의 꼰대탈피 감성 커뮤니케이션</t>
  </si>
  <si>
    <t>http://hrd.hunet.co.kr/Catalog/DetailToHsmFromB2BNew?processCd=HLSP35979</t>
  </si>
  <si>
    <t>[세일즈 뉴노멀] 신규고객 확보를 위한 필승 기술, 콜드콜링</t>
  </si>
  <si>
    <t>http://hrd.hunet.co.kr/Catalog/DetailToHsmFromB2BNew?processCd=HLSP46511</t>
  </si>
  <si>
    <t>기업의 성패를 좌우하는 요즘 대세의 소비트렌드_인싸의 시대</t>
  </si>
  <si>
    <t>http://hrd.hunet.co.kr/Catalog/DetailToHsmFromB2BNew?processCd=HLSP47831</t>
  </si>
  <si>
    <t>[직Lab] 복잡한 업무문제를 쉽게 해결하는 20가지 솔루션</t>
  </si>
  <si>
    <t>http://hrd.hunet.co.kr/Catalog/DetailToHsmFromB2BNew?processCd=HLSP46843</t>
  </si>
  <si>
    <t>스마트한 조직! 제대로 공감하면 달라진다</t>
  </si>
  <si>
    <t>http://hrd.hunet.co.kr/Catalog/DetailToHsmFromB2BNew?processCd=HLSP47875</t>
  </si>
  <si>
    <t>Think different, 수학적 사고의 힘</t>
  </si>
  <si>
    <t>http://hrd.hunet.co.kr/Catalog/DetailToHsmFromB2BNew?processCd=HLSP49274</t>
  </si>
  <si>
    <t>초보자를 위한 고수의 프레젠테이션 보고서</t>
  </si>
  <si>
    <t>http://hrd.hunet.co.kr/Catalog/DetailToHsmFromB2BNew?processCd=HLSP52746</t>
  </si>
  <si>
    <t>핵심콕콕! 스마트한 비즈니스 라이팅 ＆ OA 활용</t>
  </si>
  <si>
    <t>http://hrd.hunet.co.kr/Catalog/DetailToHsmFromB2BNew?processCd=HLSP34871</t>
  </si>
  <si>
    <t>부장님은 내 기획서가 쓰레기라고 말했지</t>
  </si>
  <si>
    <t>http://hrd.hunet.co.kr/Catalog/DetailToHsmFromB2BNew?processCd=HLSP34493</t>
  </si>
  <si>
    <t>[애자일] 실리콘밸리의 ONE PICK 조직 혁명</t>
  </si>
  <si>
    <t>http://hrd.hunet.co.kr/Catalog/DetailToHsmFromB2BNew?processCd=HLSP46900</t>
  </si>
  <si>
    <t>SMART하게 독파하는 드론 비행 첫걸음</t>
  </si>
  <si>
    <t>http://hrd.hunet.co.kr/Catalog/DetailToHsmFromB2BNew?processCd=HLSP51976</t>
  </si>
  <si>
    <t>기업이윤 창출을 위한 원가회계</t>
  </si>
  <si>
    <t>http://hrd.hunet.co.kr/Catalog/DetailToHsmFromB2BNew?processCd=HLSP51993</t>
  </si>
  <si>
    <t>한 눈에 보이는 재무제표 분석 실무</t>
  </si>
  <si>
    <t>http://hrd.hunet.co.kr/Catalog/DetailToHsmFromB2BNew?processCd=HLSP47805</t>
  </si>
  <si>
    <t>[회계 5분컷] 일 잘하는 사람들은 숫자로 말한다</t>
  </si>
  <si>
    <t>http://hrd.hunet.co.kr/Catalog/DetailToHsmFromB2BNew?processCd=HLSP49266</t>
  </si>
  <si>
    <t>만화로 배우는 왕초보 회계원리</t>
  </si>
  <si>
    <t>http://hrd.hunet.co.kr/Catalog/DetailToHsmFromB2BNew?processCd=HLSP46729</t>
  </si>
  <si>
    <t>NEW 원가를 알면 비즈니스가 보인다</t>
  </si>
  <si>
    <t>http://hrd.hunet.co.kr/Catalog/DetailToHsmFromB2BNew?processCd=HLSP41734</t>
  </si>
  <si>
    <t>원가를 알면 비즈니스가 보인다</t>
  </si>
  <si>
    <t>http://hrd.hunet.co.kr/Catalog/DetailToHsmFromB2BNew?processCd=HLSP42962</t>
  </si>
  <si>
    <t>직장인이 알아야 할 세무실무</t>
  </si>
  <si>
    <t>http://hrd.hunet.co.kr/Catalog/DetailToHsmFromB2BNew?processCd=HLSP42963</t>
  </si>
  <si>
    <t>직장인이 알아야 할 회계실무</t>
  </si>
  <si>
    <t>http://hrd.hunet.co.kr/Catalog/DetailToHsmFromB2BNew?processCd=HLSP51990</t>
  </si>
  <si>
    <t>일본어의 정석 다이나믹 일본어 고급</t>
  </si>
  <si>
    <t>http://hrd.hunet.co.kr/Catalog/DetailToHsmFromB2BNew?processCd=HLSP52747</t>
  </si>
  <si>
    <t>홍성 변호사의 최신 노동법 쟁점특강</t>
  </si>
  <si>
    <t>http://hrd.hunet.co.kr/Catalog/DetailToHsmFromB2BNew?processCd=HLSP52702</t>
  </si>
  <si>
    <t>HRD 베이직 - 인재양성 실무 가이드</t>
  </si>
  <si>
    <t>http://hrd.hunet.co.kr/Catalog/DetailToHsmFromB2BNew?processCd=HLSP51991</t>
  </si>
  <si>
    <t>일본어의 정석 다이나믹 일본어 중급 (1)</t>
  </si>
  <si>
    <t>http://hrd.hunet.co.kr/Catalog/DetailToHsmFromB2BNew?processCd=HLSP46585</t>
  </si>
  <si>
    <t>아주 쉬운 일본어 고급 Step 1</t>
  </si>
  <si>
    <t>http://hrd.hunet.co.kr/Catalog/DetailToHsmFromB2BNew?processCd=HLSP34541</t>
  </si>
  <si>
    <t>상대를 훅 끌어당기는 세일즈 커뮤니케이션</t>
  </si>
  <si>
    <t>http://hrd.hunet.co.kr/Catalog/DetailToHsmFromB2BNew?processCd=HLSP36198</t>
  </si>
  <si>
    <t>[All that MBA] 생산관리, 어떻게 현장을 혁신할 것인가?</t>
  </si>
  <si>
    <t>http://hrd.hunet.co.kr/Catalog/DetailToHsmFromB2BNew?processCd=HLSP34347</t>
  </si>
  <si>
    <t>회생파산입문</t>
  </si>
  <si>
    <t>http://hrd.hunet.co.kr/Catalog/DetailToHsmFromB2BNew?processCd=HLSP46587</t>
  </si>
  <si>
    <t>아주 쉬운 일본어 중급 Step 1</t>
  </si>
  <si>
    <t>http://hrd.hunet.co.kr/Catalog/DetailToHsmFromB2BNew?processCd=HLSP52693</t>
  </si>
  <si>
    <t>북Lab_DT시대의 마케팅 아이콘, 인플루언서</t>
  </si>
  <si>
    <t>http://hrd.hunet.co.kr/Catalog/DetailToHsmFromB2BNew?processCd=HLSP46589</t>
  </si>
  <si>
    <t>아주 쉬운 일본어 초급 Step 1</t>
  </si>
  <si>
    <t>http://hrd.hunet.co.kr/Catalog/DetailToHsmFromB2BNew?processCd=HLSP53411</t>
  </si>
  <si>
    <t>글로벌 경영트렌드, ESG 성공 전략</t>
  </si>
  <si>
    <t>http://hrd.hunet.co.kr/Catalog/DetailToHsmFromB2BNew?processCd=HLSP41494</t>
  </si>
  <si>
    <t>[유니콘 따라잡기] 혁신적 사고와 사업개발전략</t>
  </si>
  <si>
    <t>http://hrd.hunet.co.kr/Catalog/DetailToHsmFromB2BNew?processCd=HLSP32950</t>
  </si>
  <si>
    <t>블록체인을 통한 Business Insight</t>
  </si>
  <si>
    <t>http://hrd.hunet.co.kr/Catalog/DetailToHsmFromB2BNew?processCd=HLSP51988</t>
  </si>
  <si>
    <t>영어 회화의 결정적 패턴들 (1)</t>
  </si>
  <si>
    <t>http://hrd.hunet.co.kr/Catalog/DetailToHsmFromB2BNew?processCd=HLSP48952</t>
  </si>
  <si>
    <t>[역사+] 박경리의 토지, 만화로 배우는 위기 극복의 힘</t>
  </si>
  <si>
    <t>http://hrd.hunet.co.kr/Catalog/DetailToHsmFromB2BNew?processCd=HLSP48860</t>
  </si>
  <si>
    <t>톡톡톡 말하기 영문법 (1)</t>
  </si>
  <si>
    <t>http://hrd.hunet.co.kr/Catalog/DetailToHsmFromB2BNew?processCd=HLSP46827</t>
  </si>
  <si>
    <t>감정노동 스트레스, 슬기롭게 대응하자!</t>
  </si>
  <si>
    <t>http://hrd.hunet.co.kr/Catalog/DetailToHsmFromB2BNew?processCd=HLSP29162</t>
  </si>
  <si>
    <t>논어에서 배우는 리더의 지혜</t>
  </si>
  <si>
    <t>http://hrd.hunet.co.kr/Catalog/DetailToHsmFromB2BNew?processCd=HLSP51060</t>
  </si>
  <si>
    <t>[매일경제X휴넷] 2021 CES 디브리핑</t>
  </si>
  <si>
    <t>http://hrd.hunet.co.kr/Catalog/DetailToHsmFromB2BNew?processCd=HLSP46837</t>
  </si>
  <si>
    <t>문서 작성의 진리! 한글 2018로 끝내다!</t>
  </si>
  <si>
    <t>http://hrd.hunet.co.kr/Catalog/DetailToHsmFromB2BNew?processCd=HLSP49446</t>
  </si>
  <si>
    <t>능력자의 잇템! 파워포인트 2016 +오피스 365</t>
  </si>
  <si>
    <t>http://hrd.hunet.co.kr/Catalog/DetailToHsmFromB2BNew?processCd=HLSP49445</t>
  </si>
  <si>
    <t>능력자의 잇템! 엑셀 2016 +오피스 365</t>
  </si>
  <si>
    <t>http://hrd.hunet.co.kr/Catalog/DetailToHsmFromB2BNew?processCd=HLSP49213</t>
  </si>
  <si>
    <t>[오피스 2016] 엑셀, 파워포인트, 워드를 활용한 문서 작업 전문가 되기</t>
  </si>
  <si>
    <t>http://hrd.hunet.co.kr/Catalog/DetailToHsmFromB2BNew?processCd=HLSP49214</t>
  </si>
  <si>
    <t>[오피스 2016] 파포, 워드를 이용한 전문가 문서 만들기</t>
  </si>
  <si>
    <t>http://hrd.hunet.co.kr/Catalog/DetailToHsmFromB2BNew?processCd=HLSP52750</t>
  </si>
  <si>
    <t>Power BI로 배우는 데이터 시각화</t>
  </si>
  <si>
    <t>http://hrd.hunet.co.kr/Catalog/DetailToHsmFromB2BNew?processCd=HLSP52751</t>
  </si>
  <si>
    <t>Python을 활용한 데이터분석</t>
  </si>
  <si>
    <t>http://hrd.hunet.co.kr/Catalog/DetailToHsmFromB2BNew?processCd=HLSP51486</t>
  </si>
  <si>
    <t>만들면서 배우는 Spring MVC 5</t>
  </si>
  <si>
    <t>http://hrd.hunet.co.kr/Catalog/DetailToHsmFromB2BNew?processCd=HLSP36000</t>
  </si>
  <si>
    <t>[DATA 한입] 파이썬을 활용한 경영데이터 분석</t>
  </si>
  <si>
    <t>http://hrd.hunet.co.kr/Catalog/DetailToHsmFromB2BNew?processCd=HLSP47853</t>
  </si>
  <si>
    <t xml:space="preserve">빅데이터가 별건가, 알고 보면 쉬운 통계상식 </t>
  </si>
  <si>
    <t>http://hrd.hunet.co.kr/Catalog/DetailToHsmFromB2BNew?processCd=HLSP46844</t>
  </si>
  <si>
    <t>스크래치, 블록으로 코딩하자</t>
  </si>
  <si>
    <t>http://hrd.hunet.co.kr/Catalog/DetailToHsmFromB2BNew?processCd=HLSP49943</t>
  </si>
  <si>
    <t>디지털 혁신의 비밀, 데이터 커뮤니케이션</t>
  </si>
  <si>
    <t>http://hrd.hunet.co.kr/Catalog/DetailToHsmFromB2BNew?processCd=HLSP36963</t>
  </si>
  <si>
    <t>[시스템 해킹 입문]프로토스타 튜토리얼</t>
  </si>
  <si>
    <t>http://hrd.hunet.co.kr/Catalog/DetailToHsmFromB2BNew?processCd=HLSP44308</t>
  </si>
  <si>
    <t>완전절친 실전 토익 (1)</t>
  </si>
  <si>
    <t>http://hrd.hunet.co.kr/Catalog/DetailToHsmFromB2BNew?processCd=HLSP29916</t>
  </si>
  <si>
    <t>100% 현지 인터뷰로 배우는 리얼 일본어</t>
  </si>
  <si>
    <t>http://hrd.hunet.co.kr/Catalog/DetailToHsmFromB2BNew?processCd=HLSP29908</t>
  </si>
  <si>
    <t>[국내 런칭]영화로 배우는 영어회화-Olive Green 1편</t>
  </si>
  <si>
    <t>http://hrd.hunet.co.kr/Catalog/DetailToHsmFromB2BNew?processCd=HLSP29909</t>
  </si>
  <si>
    <t>[국내 런칭]영화로 배우는 영어회화-Olive Green 2편</t>
  </si>
  <si>
    <t>http://hrd.hunet.co.kr/Catalog/DetailToHsmFromB2BNew?processCd=HLSP29910</t>
  </si>
  <si>
    <t>[국내 런칭]영화로 배우는 영어회화-Olive Green 3편</t>
  </si>
  <si>
    <t>http://hrd.hunet.co.kr/Catalog/DetailToHsmFromB2BNew?processCd=HLSP29911</t>
  </si>
  <si>
    <t>[국내 런칭]영화로 배우는 영어회화-Olive Green 4편</t>
  </si>
  <si>
    <t>http://hrd.hunet.co.kr/Catalog/DetailToHsmFromB2BNew?processCd=HLSP36449</t>
  </si>
  <si>
    <t>한 달 만에 끝내는 회계기초</t>
  </si>
  <si>
    <t>http://hrd.hunet.co.kr/Catalog/DetailToHsmFromB2BNew?processCd=HLSP29912</t>
  </si>
  <si>
    <t>[국내 런칭]영화로 배우는 영어회화-Olive Green 5편</t>
  </si>
  <si>
    <t>http://hrd.hunet.co.kr/Catalog/DetailToHsmFromB2BNew?processCd=HLSP44750</t>
  </si>
  <si>
    <t>한 달 만에 끝내는 사업타당성분석</t>
  </si>
  <si>
    <t>http://hrd.hunet.co.kr/Catalog/DetailToHsmFromB2BNew?processCd=HLSP36969</t>
  </si>
  <si>
    <t>[핵심만 콕!] 생애설계와 은퇴준비</t>
  </si>
  <si>
    <t>http://hrd.hunet.co.kr/Catalog/DetailToHsmFromB2BNew?processCd=HLSP47457</t>
  </si>
  <si>
    <t>꾸준함의 심리학 지치지 않는 힘</t>
  </si>
  <si>
    <t>http://hrd.hunet.co.kr/Catalog/DetailToHsmFromB2BNew?processCd=HLSP44609</t>
  </si>
  <si>
    <t>아나운서 정용실의 공감 언어, 소통의 대화법</t>
  </si>
  <si>
    <t>http://hrd.hunet.co.kr/Catalog/DetailToHsmFromB2BNew?processCd=HLSP52731</t>
  </si>
  <si>
    <t>언택트 비즈니스-100년의 비즈니스가 무너지다</t>
  </si>
  <si>
    <t>http://hrd.hunet.co.kr/Catalog/DetailToHsmFromB2BNew?processCd=HLSP44437</t>
  </si>
  <si>
    <t>파고다토익 900+ 적중실전 LC [3rd Edition] (1)</t>
  </si>
  <si>
    <t>http://hrd.hunet.co.kr/Catalog/DetailToHsmFromB2BNew?processCd=HLSP44439</t>
  </si>
  <si>
    <t>파고다토익 900+ 적중실전 RC [3rd Edition] (1)</t>
  </si>
  <si>
    <t>http://hrd.hunet.co.kr/Catalog/DetailToHsmFromB2BNew?processCd=HLSP29868</t>
  </si>
  <si>
    <t>일의 미래, 무엇이 바뀌고 무엇이 오는가</t>
  </si>
  <si>
    <t>http://hrd.hunet.co.kr/Catalog/DetailToHsmFromB2BNew?processCd=HLSP36791</t>
  </si>
  <si>
    <t>이보영의 하루 20분 영어 말하기 기술 (1)</t>
  </si>
  <si>
    <t>http://hrd.hunet.co.kr/Catalog/DetailToHsmFromB2BNew?processCd=HLSP44387</t>
  </si>
  <si>
    <t>이지(EASY)경의 Toeic Speaking Level 6 -7 목표 달성 STEP1</t>
  </si>
  <si>
    <t>http://hrd.hunet.co.kr/Catalog/DetailToHsmFromB2BNew?processCd=HLSP49270</t>
  </si>
  <si>
    <t>법인회생파산 실무</t>
  </si>
  <si>
    <t>http://hrd.hunet.co.kr/Catalog/DetailToHsmFromB2BNew?processCd=HLSP36504</t>
  </si>
  <si>
    <t>처음 시작하는 자바 프로그래밍-초급</t>
  </si>
  <si>
    <t>http://hrd.hunet.co.kr/Catalog/DetailToHsmFromB2BNew?processCd=HLSP38275</t>
  </si>
  <si>
    <t>하루 10분 말하기 습관 생활 미얀마어</t>
  </si>
  <si>
    <t>http://hrd.hunet.co.kr/Catalog/DetailToHsmFromB2BNew?processCd=HLSP29869</t>
  </si>
  <si>
    <t>우리 문학의 발자취를 찾아서, 작가의 집으로</t>
  </si>
  <si>
    <t>http://hrd.hunet.co.kr/Catalog/DetailToHsmFromB2BNew?processCd=HLSP46584</t>
  </si>
  <si>
    <t>세상에서 가장 쉬운 영어 말하기 어순 감각</t>
  </si>
  <si>
    <t>http://hrd.hunet.co.kr/Catalog/DetailToHsmFromB2BNew?processCd=HLSP49275</t>
  </si>
  <si>
    <t>핵심만 콕! 갈등관리</t>
  </si>
  <si>
    <t>http://hrd.hunet.co.kr/Catalog/DetailToHsmFromB2BNew?processCd=HLSP41234</t>
  </si>
  <si>
    <t>2020 내부회계관리제도</t>
  </si>
  <si>
    <t>http://hrd.hunet.co.kr/Catalog/DetailToHsmFromB2BNew?processCd=HLSP39991</t>
  </si>
  <si>
    <t>[소확성] 말보다 강한 바디 커뮤니케이션, 몸짓 읽어주는 여자</t>
  </si>
  <si>
    <t>http://hrd.hunet.co.kr/Catalog/DetailToHsmFromB2BNew?processCd=HLSP35477</t>
  </si>
  <si>
    <t>[북러닝] 다치지 않고 상처주지 않고 말하는 기술</t>
  </si>
  <si>
    <t>http://hrd.hunet.co.kr/Catalog/DetailToHsmFromB2BNew?processCd=HLSP48854</t>
  </si>
  <si>
    <t>일본어의 정석 다이나믹 일본어 입문 (1)</t>
  </si>
  <si>
    <t>http://hrd.hunet.co.kr/Catalog/DetailToHsmFromB2BNew?processCd=HLSP44696</t>
  </si>
  <si>
    <t>토플 Listening 실전 모의고사</t>
  </si>
  <si>
    <t>http://hrd.hunet.co.kr/Catalog/DetailToHsmFromB2BNew?processCd=HLSP44697</t>
  </si>
  <si>
    <t>토플 Reading 실전 모의고사</t>
  </si>
  <si>
    <t>http://hrd.hunet.co.kr/Catalog/DetailToHsmFromB2BNew?processCd=HLSP44698</t>
  </si>
  <si>
    <t>토플 Speaking 실전 모의고사</t>
  </si>
  <si>
    <t>http://hrd.hunet.co.kr/Catalog/DetailToHsmFromB2BNew?processCd=HLSP44699</t>
  </si>
  <si>
    <t>토플 Writing 실전 모의고사</t>
  </si>
  <si>
    <t>http://hrd.hunet.co.kr/Catalog/DetailToHsmFromB2BNew?processCd=HLSP46479</t>
  </si>
  <si>
    <t>지구촌 아름다운 거래, 공정무역</t>
  </si>
  <si>
    <t>http://hrd.hunet.co.kr/Catalog/DetailToHsmFromB2BNew?processCd=HLSP48857</t>
  </si>
  <si>
    <t>일본어의 정석 다이나믹 일본어 초급 (1)</t>
  </si>
  <si>
    <t>http://hrd.hunet.co.kr/Catalog/DetailToHsmFromB2BNew?processCd=HLSP36450</t>
  </si>
  <si>
    <t>한 번에 통과하는 문서 작성하기</t>
  </si>
  <si>
    <t>http://hrd.hunet.co.kr/Catalog/DetailToHsmFromB2BNew?processCd=HLSP36837</t>
  </si>
  <si>
    <t>혼공족을 위한 일본어 동사 활용 한 달 정복</t>
  </si>
  <si>
    <t>http://hrd.hunet.co.kr/Catalog/DetailToHsmFromB2BNew?processCd=HLSP44296</t>
  </si>
  <si>
    <t>1초 자동반사 영어 (1)</t>
  </si>
  <si>
    <t>http://hrd.hunet.co.kr/Catalog/DetailToHsmFromB2BNew?processCd=HLSP29940</t>
  </si>
  <si>
    <t>돈워리 여행영어 1</t>
  </si>
  <si>
    <t>http://hrd.hunet.co.kr/Catalog/DetailToHsmFromB2BNew?processCd=HLSP49049</t>
  </si>
  <si>
    <t>중간관리자 역량마스터, 실무를 리드하는 하이퍼포머로 거듭나라!</t>
  </si>
  <si>
    <t>http://hrd.hunet.co.kr/Catalog/DetailToHsmFromB2BNew?processCd=HLSP36232</t>
  </si>
  <si>
    <t>프레젠테이션, 어떻게 청중을 사로잡을 것인가?</t>
  </si>
  <si>
    <t>http://hrd.hunet.co.kr/Catalog/DetailToHsmFromB2BNew?processCd=HLSP47864</t>
  </si>
  <si>
    <t>오무라이스 잼잼에서 배우는 창의적 사고와 아이디어</t>
  </si>
  <si>
    <t>http://hrd.hunet.co.kr/Catalog/DetailToHsmFromB2BNew?processCd=HLSP42502</t>
  </si>
  <si>
    <t>비즈니스 라이팅, 단번에 사로잡는 보고서 작성법</t>
  </si>
  <si>
    <t>http://hrd.hunet.co.kr/Catalog/DetailToHsmFromB2BNew?processCd=HLSP48241</t>
  </si>
  <si>
    <t>[팔색쇼] 에이스 직장인의 성과관리와 글쓰기</t>
  </si>
  <si>
    <t>http://hrd.hunet.co.kr/Catalog/DetailToHsmFromB2BNew?processCd=HLSP40688</t>
  </si>
  <si>
    <t>[일잘러의 3종 스킬] 기획력, 문서작성력, 보고법</t>
  </si>
  <si>
    <t>http://hrd.hunet.co.kr/Catalog/DetailToHsmFromB2BNew?processCd=HLSP34824</t>
  </si>
  <si>
    <t>핵심만 콕! 바로 쓰는 문화예술 기획전략</t>
  </si>
  <si>
    <t>http://hrd.hunet.co.kr/Catalog/DetailToHsmFromB2BNew?processCd=HLSP36213</t>
  </si>
  <si>
    <t>기획력, 어떻게 끌리는 플랜을 세울 것인가</t>
  </si>
  <si>
    <t>http://hrd.hunet.co.kr/Catalog/DetailToHsmFromB2BNew?processCd=HLSP42571</t>
  </si>
  <si>
    <t>2020 Excel을 활용한 현금흐름표작성 및 분석실무</t>
  </si>
  <si>
    <t>http://hrd.hunet.co.kr/Catalog/DetailToHsmFromB2BNew?processCd=HLSP42570</t>
  </si>
  <si>
    <t>2020 퇴직급여 회계와 세무</t>
  </si>
  <si>
    <t>http://hrd.hunet.co.kr/Catalog/DetailToHsmFromB2BNew?processCd=HLSP42960</t>
  </si>
  <si>
    <t>알기 쉬운 재무관리</t>
  </si>
  <si>
    <t>http://hrd.hunet.co.kr/Catalog/DetailToHsmFromB2BNew?processCd=HLSP42961</t>
  </si>
  <si>
    <t>알기 쉬운 회계원리</t>
  </si>
  <si>
    <t>http://hrd.hunet.co.kr/Catalog/DetailToHsmFromB2BNew?processCd=HLSP36989</t>
  </si>
  <si>
    <t>2019 관리회계실무</t>
  </si>
  <si>
    <t>http://hrd.hunet.co.kr/Catalog/DetailToHsmFromB2BNew?processCd=HLSP36196</t>
  </si>
  <si>
    <t>[회계스타] 개그맨 김승혜의 원포인트 세무회계</t>
  </si>
  <si>
    <t>http://hrd.hunet.co.kr/Catalog/DetailToHsmFromB2BNew?processCd=HLSP36197</t>
  </si>
  <si>
    <t>[회계스타] 개그맨 김승혜의 흐름이 보이는 원가 및 관리회계</t>
  </si>
  <si>
    <t>http://hrd.hunet.co.kr/Catalog/DetailToHsmFromB2BNew?processCd=HLSP38883</t>
  </si>
  <si>
    <t>노동법 실무과정 2</t>
  </si>
  <si>
    <t>http://hrd.hunet.co.kr/Catalog/DetailToHsmFromB2BNew?processCd=HLSP49520</t>
  </si>
  <si>
    <t>핵심만 콕! 바로 쓰는 사무행정 실무</t>
  </si>
  <si>
    <t>http://hrd.hunet.co.kr/Catalog/DetailToHsmFromB2BNew?processCd=HLSP49521</t>
  </si>
  <si>
    <t>핵심만 콕! 바로 쓰는 총무 실무</t>
  </si>
  <si>
    <t>http://hrd.hunet.co.kr/Catalog/DetailToHsmFromB2BNew?processCd=HLSP49034</t>
  </si>
  <si>
    <t>쇼호스트 장문정의 세일즈 화법, 한마디면 충분하다!</t>
  </si>
  <si>
    <t>http://hrd.hunet.co.kr/Catalog/DetailToHsmFromB2BNew?processCd=HLSP34825</t>
  </si>
  <si>
    <t>핵심만 콕! 바로 쓰는 e커머스 마케팅 관리</t>
  </si>
  <si>
    <t>http://hrd.hunet.co.kr/Catalog/DetailToHsmFromB2BNew?processCd=HLSP34826</t>
  </si>
  <si>
    <t>핵심만 콕! 바로 쓰는 e커머스 사업기획</t>
  </si>
  <si>
    <t>http://hrd.hunet.co.kr/Catalog/DetailToHsmFromB2BNew?processCd=HLSP44322</t>
  </si>
  <si>
    <t>미드영어 발음에서 회화까지 (1)</t>
  </si>
  <si>
    <t>http://hrd.hunet.co.kr/Catalog/DetailToHsmFromB2BNew?processCd=HLSP34518</t>
  </si>
  <si>
    <t>[북러닝] 협업하는 일잘러의 완벽한 소통법</t>
  </si>
  <si>
    <t>http://hrd.hunet.co.kr/Catalog/DetailToHsmFromB2BNew?processCd=HLSP46455</t>
  </si>
  <si>
    <t>[ITⓔ코칭] JAVA로 잡는 실전 프로그래밍</t>
  </si>
  <si>
    <t>http://hrd.hunet.co.kr/Catalog/DetailToHsmFromB2BNew?processCd=HLSP46456</t>
  </si>
  <si>
    <t>[ITⓔ코칭] Oracle로 배우는 실전 데이터관리</t>
  </si>
  <si>
    <t>http://hrd.hunet.co.kr/Catalog/DetailToHsmFromB2BNew?processCd=HLSP36922</t>
  </si>
  <si>
    <t>바로 써먹는 비즈니스 상식</t>
  </si>
  <si>
    <t>http://hrd.hunet.co.kr/Catalog/DetailToHsmFromB2BNew?processCd=HLSP49400</t>
  </si>
  <si>
    <t>[역사+] 불패의 전략, 명량. 한산. 노량 그리고 이순신</t>
  </si>
  <si>
    <t>http://hrd.hunet.co.kr/Catalog/DetailToHsmFromB2BNew?processCd=HLSP51508</t>
  </si>
  <si>
    <t>유전자데이터로 업무혁신 이루기</t>
  </si>
  <si>
    <t>http://hrd.hunet.co.kr/Catalog/DetailToHsmFromB2BNew?processCd=HLSP39990</t>
  </si>
  <si>
    <t>[소확성] 진심을 전하는 공감 스피치, 말은 운명의 조각칼이다</t>
  </si>
  <si>
    <t>http://hrd.hunet.co.kr/Catalog/DetailToHsmFromB2BNew?processCd=HLSP35026</t>
  </si>
  <si>
    <t>한 장으로 이겨라! 원 페이지 기획서 작성 방법</t>
  </si>
  <si>
    <t>http://hrd.hunet.co.kr/Catalog/DetailToHsmFromB2BNew?processCd=HLSP41525</t>
  </si>
  <si>
    <t>[북러닝] 일 잘하는 사람은 단순하게 합니다</t>
  </si>
  <si>
    <t>http://hrd.hunet.co.kr/Catalog/DetailToHsmFromB2BNew?processCd=HLSP46480</t>
  </si>
  <si>
    <t>한 달 만에 끝내는 기업가치평가 입문</t>
  </si>
  <si>
    <t>http://hrd.hunet.co.kr/Catalog/DetailToHsmFromB2BNew?processCd=HLSP44780</t>
  </si>
  <si>
    <t>PAGODA 원어민 회화 SLE 3</t>
  </si>
  <si>
    <t>http://hrd.hunet.co.kr/Catalog/DetailToHsmFromB2BNew?processCd=HLSP29945</t>
  </si>
  <si>
    <t>야나두 리얼 스피킹 5탄</t>
  </si>
  <si>
    <t>http://hrd.hunet.co.kr/Catalog/DetailToHsmFromB2BNew?processCd=HLSP29946</t>
  </si>
  <si>
    <t>야나두 리얼 스피킹 6탄</t>
  </si>
  <si>
    <t>http://hrd.hunet.co.kr/Catalog/DetailToHsmFromB2BNew?processCd=HLSP29944</t>
  </si>
  <si>
    <t>야나두 리얼 스피킹 4탄</t>
  </si>
  <si>
    <t>http://hrd.hunet.co.kr/Catalog/DetailToHsmFromB2BNew?processCd=HLSP29943</t>
  </si>
  <si>
    <t>야나두 리얼 스피킹 3탄</t>
  </si>
  <si>
    <t>http://hrd.hunet.co.kr/Catalog/DetailToHsmFromB2BNew?processCd=HLSP32979</t>
  </si>
  <si>
    <t>하우투 워라밸(일과 삶의 적정온도를 찾는 법)</t>
  </si>
  <si>
    <t>http://hrd.hunet.co.kr/Catalog/DetailToHsmFromB2BNew?processCd=HLSP36759</t>
  </si>
  <si>
    <t>세상에서 가장 쉬운 영단어 Step 1</t>
  </si>
  <si>
    <t>http://hrd.hunet.co.kr/Catalog/DetailToHsmFromB2BNew?processCd=HLSP46715</t>
  </si>
  <si>
    <t>아나운서 김주우의 말습관 트레이닝</t>
  </si>
  <si>
    <t>http://hrd.hunet.co.kr/Catalog/DetailToHsmFromB2BNew?processCd=HLSP46514</t>
  </si>
  <si>
    <t>똑똑한 선택이 보이는 만화 행동경제학</t>
  </si>
  <si>
    <t>http://hrd.hunet.co.kr/Catalog/DetailToHsmFromB2BNew?processCd=HLSP36711</t>
  </si>
  <si>
    <t>100% 현지 영상으로 배우는 여행 일본어</t>
  </si>
  <si>
    <t>http://hrd.hunet.co.kr/Catalog/DetailToHsmFromB2BNew?processCd=HLSP46426</t>
  </si>
  <si>
    <t>파고다토익 시험 직전 마무리 모의고사 Vol.1 [교재포함]</t>
  </si>
  <si>
    <t>http://hrd.hunet.co.kr/Catalog/DetailToHsmFromB2BNew?processCd=HLSP48407</t>
  </si>
  <si>
    <t>알기 쉬운 기업가치평가 실무</t>
  </si>
  <si>
    <t>http://hrd.hunet.co.kr/Catalog/DetailToHsmFromB2BNew?processCd=HLSP36718</t>
  </si>
  <si>
    <t>200% 즐기는 왕초보 여행 중국어</t>
  </si>
  <si>
    <t>http://hrd.hunet.co.kr/Catalog/DetailToHsmFromB2BNew?processCd=HLSP44310</t>
  </si>
  <si>
    <t>한복입고 떠나는 완전절친 여행영어 (1)</t>
  </si>
  <si>
    <t>http://hrd.hunet.co.kr/Catalog/DetailToHsmFromB2BNew?processCd=HLSP46616</t>
  </si>
  <si>
    <t>[야나두]입문회화</t>
  </si>
  <si>
    <t>http://hrd.hunet.co.kr/Catalog/DetailToHsmFromB2BNew?processCd=HLSP52737</t>
  </si>
  <si>
    <t>전상오 변호사의 쉽게 이해하는 공정거래실무</t>
  </si>
  <si>
    <t>http://hrd.hunet.co.kr/Catalog/DetailToHsmFromB2BNew?processCd=HLSP51635</t>
  </si>
  <si>
    <t>[핵집]전기(산업)기사_전기자기학(필기)</t>
  </si>
  <si>
    <t>http://hrd.hunet.co.kr/Catalog/DetailToHsmFromB2BNew?processCd=HLSP51639</t>
  </si>
  <si>
    <t>[핵집]전기(산업/공사/공사산업)기사_전기설비기술기준(필기)</t>
  </si>
  <si>
    <t>http://hrd.hunet.co.kr/Catalog/DetailToHsmFromB2BNew?processCd=HLSP51637</t>
  </si>
  <si>
    <t>[핵집]전기(산업/공사/공사산업)기사_전력공학(필기)</t>
  </si>
  <si>
    <t>http://hrd.hunet.co.kr/Catalog/DetailToHsmFromB2BNew?processCd=HLSP37524</t>
  </si>
  <si>
    <t>10분 비즈니스 영어 - Meeting(Discuss &amp; Debate)</t>
  </si>
  <si>
    <t>http://hrd.hunet.co.kr/Catalog/DetailToHsmFromB2BNew?processCd=HLSP51498</t>
  </si>
  <si>
    <t>신기하게 통하는 한자원리</t>
  </si>
  <si>
    <t>http://hrd.hunet.co.kr/Catalog/DetailToHsmFromB2BNew?processCd=HLSP37525</t>
  </si>
  <si>
    <t>10분 비즈니스 영어 - Meeting(Question &amp; Answer)</t>
  </si>
  <si>
    <t>http://hrd.hunet.co.kr/Catalog/DetailToHsmFromB2BNew?processCd=HLSP37526</t>
  </si>
  <si>
    <t>10분 비즈니스 영어 - Socializing</t>
  </si>
  <si>
    <t>http://hrd.hunet.co.kr/Catalog/DetailToHsmFromB2BNew?processCd=HLSP39951</t>
  </si>
  <si>
    <t>[창업시리즈_01] 금융, 부동산으로 미래설계하기</t>
  </si>
  <si>
    <t>http://hrd.hunet.co.kr/Catalog/DetailToHsmFromB2BNew?processCd=HLSP39952</t>
  </si>
  <si>
    <t>[창업시리즈_02] 아는 만큼 보인다! 창업의 종류와 창업 아이디어</t>
  </si>
  <si>
    <t>http://hrd.hunet.co.kr/Catalog/DetailToHsmFromB2BNew?processCd=HLSP39954</t>
  </si>
  <si>
    <t>[창업시리즈_04] 이것만은 알고 가자! 창업 성공의 핵심 포인트</t>
  </si>
  <si>
    <t>http://hrd.hunet.co.kr/Catalog/DetailToHsmFromB2BNew?processCd=HLSP39955</t>
  </si>
  <si>
    <t>[창업시리즈_05] 성공은 나의 것! 사례로 배우는 창업 성공전략</t>
  </si>
  <si>
    <t>http://hrd.hunet.co.kr/Catalog/DetailToHsmFromB2BNew?processCd=HLSP51480</t>
  </si>
  <si>
    <t>관계를 만드는 타로 상담 - 무엇이든 물어보쌤</t>
  </si>
  <si>
    <t>http://hrd.hunet.co.kr/Catalog/DetailToHsmFromB2BNew?processCd=HLSP44011</t>
  </si>
  <si>
    <t>[리얼클래스]타일러의 진짜 미국식 영어 시즌1-1</t>
  </si>
  <si>
    <t>http://hrd.hunet.co.kr/Catalog/DetailToHsmFromB2BNew?processCd=HLSP44017</t>
  </si>
  <si>
    <t>[리얼클래스]타일러의 초보 첫걸음 영어 1</t>
  </si>
  <si>
    <t>http://hrd.hunet.co.kr/Catalog/DetailToHsmFromB2BNew?processCd=HLSP44018</t>
  </si>
  <si>
    <t>[리얼클래스]타일러의 초보 첫걸음 영어 2</t>
  </si>
  <si>
    <t>http://hrd.hunet.co.kr/Catalog/DetailToHsmFromB2BNew?processCd=HLSP44019</t>
  </si>
  <si>
    <t>[리얼클래스]타일러의 초보 첫걸음 영어 3</t>
  </si>
  <si>
    <t>http://hrd.hunet.co.kr/Catalog/DetailToHsmFromB2BNew?processCd=HLSP37527</t>
  </si>
  <si>
    <t>10분 비즈니스 영어 - Telephoning</t>
  </si>
  <si>
    <t>http://hrd.hunet.co.kr/Catalog/DetailToHsmFromB2BNew?processCd=HLSP48397</t>
  </si>
  <si>
    <t>박인비처럼 승부하라</t>
  </si>
  <si>
    <t>http://hrd.hunet.co.kr/Catalog/DetailToHsmFromB2BNew?processCd=HLSP36907</t>
  </si>
  <si>
    <t>10분 비즈니스 영어 - Documents</t>
  </si>
  <si>
    <t>http://hrd.hunet.co.kr/Catalog/DetailToHsmFromB2BNew?processCd=HLSP53329</t>
  </si>
  <si>
    <t>차이를 결정짓는 협상의 디테일, 류재언의 협상 마스터 Core</t>
  </si>
  <si>
    <t>http://hrd.hunet.co.kr/Catalog/DetailToHsmFromB2BNew?processCd=HLSP51717</t>
  </si>
  <si>
    <t>차이를 결정짓는 협상의 디테일, 류재언의 협상 마스터</t>
  </si>
  <si>
    <t>http://hrd.hunet.co.kr/Catalog/DetailToHsmFromB2BNew?processCd=HLSP36908</t>
  </si>
  <si>
    <t>10분 비즈니스 영어 - Emails</t>
  </si>
  <si>
    <t>http://hrd.hunet.co.kr/Catalog/DetailToHsmFromB2BNew?processCd=HLSP48798</t>
  </si>
  <si>
    <t>[데이터 X 디자인씽킹] 혁신을 디자인하는 문제해결법</t>
  </si>
  <si>
    <t>http://hrd.hunet.co.kr/Catalog/DetailToHsmFromB2BNew?processCd=HLSP38140</t>
  </si>
  <si>
    <t>회계원리 개념+실력 완성</t>
  </si>
  <si>
    <t>http://hrd.hunet.co.kr/Catalog/DetailToHsmFromB2BNew?processCd=HLSP40878</t>
  </si>
  <si>
    <t>Real 5분, 인사노무 실무가이드</t>
  </si>
  <si>
    <t>http://hrd.hunet.co.kr/Catalog/DetailToHsmFromB2BNew?processCd=HLSP43831</t>
  </si>
  <si>
    <t>[세일즈 뉴노멀] 고객에게 가치를 제안하는 Insight Selling Skill</t>
  </si>
  <si>
    <t>http://hrd.hunet.co.kr/Catalog/DetailToHsmFromB2BNew?processCd=HLSP47802</t>
  </si>
  <si>
    <t>[세일즈 뉴노멀] 고객이 PICK하는 영업의 기술, 세일즈 프레젠테이션</t>
  </si>
  <si>
    <t>http://hrd.hunet.co.kr/Catalog/DetailToHsmFromB2BNew?processCd=HLSP43836</t>
  </si>
  <si>
    <t>[세일즈 뉴노멀] 주도권을 갖는 고수의 상담 전략, 영업상담 프로세스</t>
  </si>
  <si>
    <t>http://hrd.hunet.co.kr/Catalog/DetailToHsmFromB2BNew?processCd=HLSP42497</t>
  </si>
  <si>
    <t>[세일즈 뉴노멀] 데일 카네기의 성과를 이끄는 세일즈 리더십</t>
  </si>
  <si>
    <t>http://hrd.hunet.co.kr/Catalog/DetailToHsmFromB2BNew?processCd=HLSP42522</t>
  </si>
  <si>
    <t>[세일즈 뉴노멀] 언택트 시대의 고객 관리, 전략적 영업관리</t>
  </si>
  <si>
    <t>http://hrd.hunet.co.kr/Catalog/DetailToHsmFromB2BNew?processCd=HLSP36227</t>
  </si>
  <si>
    <t>영업비밀보호의 첫걸음 전사원을 교육하라!</t>
  </si>
  <si>
    <t>http://hrd.hunet.co.kr/Catalog/DetailToHsmFromB2BNew?processCd=HLSP36909</t>
  </si>
  <si>
    <t>10분 비즈니스 영어 - Negotiation: Development</t>
  </si>
  <si>
    <t>http://hrd.hunet.co.kr/Catalog/DetailToHsmFromB2BNew?processCd=HLSP42413</t>
  </si>
  <si>
    <t>[DATA 한입] R을 활용한 경영데이터 분석</t>
  </si>
  <si>
    <t>http://hrd.hunet.co.kr/Catalog/DetailToHsmFromB2BNew?processCd=HLSP36910</t>
  </si>
  <si>
    <t>10분 비즈니스 영어 - Negotiation: Foundation</t>
  </si>
  <si>
    <t>http://hrd.hunet.co.kr/Catalog/DetailToHsmFromB2BNew?processCd=HLSP36911</t>
  </si>
  <si>
    <t>10분 비즈니스 영어 - Presentation</t>
  </si>
  <si>
    <t>http://hrd.hunet.co.kr/Catalog/DetailToHsmFromB2BNew?processCd=HLSP49212</t>
  </si>
  <si>
    <t>[오피스 2016] 엑셀, 파워포인트, 워드를 사용한 문서작업의 모든 것</t>
  </si>
  <si>
    <t>http://hrd.hunet.co.kr/Catalog/DetailToHsmFromB2BNew?processCd=HLSP38111</t>
  </si>
  <si>
    <t>2019 실전 C프로그래밍</t>
  </si>
  <si>
    <t>http://hrd.hunet.co.kr/Catalog/DetailToHsmFromB2BNew?processCd=HLSP47855</t>
  </si>
  <si>
    <t>사물인터넷(IOT) 프로그래밍_아두이노(활용)</t>
  </si>
  <si>
    <t>http://hrd.hunet.co.kr/Catalog/DetailToHsmFromB2BNew?processCd=HLSP49960</t>
  </si>
  <si>
    <t>디지털 혁신의 비밀, 데이터 문제해결력</t>
  </si>
  <si>
    <t>http://hrd.hunet.co.kr/Catalog/DetailToHsmFromB2BNew?processCd=HLSP41738</t>
  </si>
  <si>
    <t>[데이터 리터러시] 의견은 됐고, 데이터로 말하라</t>
  </si>
  <si>
    <t>http://hrd.hunet.co.kr/Catalog/DetailToHsmFromB2BNew?processCd=HLSP50953</t>
  </si>
  <si>
    <t>[4차 산업혁명] 4차산업과 IoT융합</t>
  </si>
  <si>
    <t>논산시 동고동락 온라인교육 리스트</t>
    <phoneticPr fontId="3" type="noConversion"/>
  </si>
  <si>
    <t>온라인교육 리스트 요약</t>
    <phoneticPr fontId="3" type="noConversion"/>
  </si>
  <si>
    <t>, ㅇ1,7001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</si>
</sst>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0_-;\-&quot;₩&quot;* #,##0_-;_-&quot;₩&quot;* &quot;-&quot;_-;_-@_-"/>
    <numFmt numFmtId="41" formatCode="_-* #,##0_-;\-* #,##0_-;_-* &quot;-&quot;_-;_-@_-"/>
    <numFmt numFmtId="176" formatCode="0&quot;%&quot;"/>
    <numFmt numFmtId="177" formatCode="0&quot;점&quot;"/>
    <numFmt numFmtId="178" formatCode="0_);[Red]\(0\)"/>
    <numFmt numFmtId="179" formatCode="0.0_ "/>
  </numFmts>
  <fonts count="16" x14ac:knownFonts="1">
    <font>
      <sz val="11"/>
      <color theme="1"/>
      <name val="맑은 고딕"/>
      <family val="3"/>
      <charset val="129"/>
      <scheme val="minor"/>
    </font>
    <font>
      <sz val="11"/>
      <color theme="1"/>
      <name val="맑은 고딕"/>
      <family val="2"/>
      <charset val="129"/>
      <scheme val="minor"/>
    </font>
    <font>
      <sz val="11"/>
      <color theme="1"/>
      <name val="맑은 고딕"/>
      <family val="3"/>
      <charset val="129"/>
      <scheme val="minor"/>
    </font>
    <font>
      <sz val="8"/>
      <name val="맑은 고딕"/>
      <family val="3"/>
      <charset val="129"/>
      <scheme val="minor"/>
    </font>
    <font>
      <sz val="11"/>
      <color theme="0"/>
      <name val="맑은 고딕"/>
      <family val="3"/>
      <charset val="129"/>
      <scheme val="minor"/>
    </font>
    <font>
      <b/>
      <sz val="10"/>
      <color theme="0"/>
      <name val="맑은 고딕"/>
      <family val="3"/>
      <charset val="129"/>
      <scheme val="minor"/>
    </font>
    <font>
      <b/>
      <sz val="9"/>
      <color indexed="9"/>
      <name val="맑은 고딕"/>
      <family val="3"/>
      <charset val="129"/>
    </font>
    <font>
      <sz val="8"/>
      <name val="맑은 고딕"/>
      <family val="3"/>
      <charset val="129"/>
    </font>
    <font>
      <sz val="10"/>
      <name val="맑은 고딕"/>
      <family val="3"/>
      <charset val="129"/>
      <scheme val="major"/>
    </font>
    <font>
      <u/>
      <sz val="11"/>
      <color theme="10"/>
      <name val="맑은 고딕"/>
      <family val="3"/>
      <charset val="129"/>
    </font>
    <font>
      <b/>
      <sz val="11"/>
      <color theme="10"/>
      <name val="맑은 고딕"/>
      <family val="3"/>
      <charset val="129"/>
    </font>
    <font>
      <sz val="10"/>
      <color theme="1"/>
      <name val="맑은 고딕"/>
      <family val="3"/>
      <charset val="129"/>
      <scheme val="major"/>
    </font>
    <font>
      <b/>
      <u/>
      <sz val="10"/>
      <color rgb="FF0000FF"/>
      <name val="맑은 고딕"/>
      <family val="3"/>
      <charset val="129"/>
      <scheme val="major"/>
    </font>
    <font>
      <sz val="9"/>
      <color theme="1"/>
      <name val="맑은 고딕"/>
      <family val="3"/>
      <charset val="129"/>
      <scheme val="minor"/>
    </font>
    <font>
      <b/>
      <sz val="16"/>
      <color theme="1"/>
      <name val="맑은 고딕"/>
      <family val="3"/>
      <charset val="129"/>
      <scheme val="minor"/>
    </font>
    <font>
      <b/>
      <sz val="20"/>
      <color theme="1"/>
      <name val="맑은 고딕"/>
      <family val="3"/>
      <charset val="129"/>
      <scheme val="minor"/>
    </font>
  </fonts>
  <fills count="6">
    <fill>
      <patternFill patternType="none"/>
    </fill>
    <fill>
      <patternFill patternType="gray125"/>
    </fill>
    <fill>
      <patternFill patternType="solid">
        <fgColor theme="4" tint="0.79998168889431442"/>
        <bgColor indexed="64"/>
      </patternFill>
    </fill>
    <fill>
      <patternFill patternType="solid">
        <fgColor theme="3" tint="-0.249977111117893"/>
        <bgColor indexed="64"/>
      </patternFill>
    </fill>
    <fill>
      <patternFill patternType="solid">
        <fgColor rgb="FFFFFF99"/>
        <bgColor indexed="64"/>
      </patternFill>
    </fill>
    <fill>
      <patternFill patternType="solid">
        <fgColor theme="0" tint="-4.9989318521683403E-2"/>
        <bgColor indexed="64"/>
      </patternFill>
    </fill>
  </fills>
  <borders count="17">
    <border>
      <left/>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s>
  <cellStyleXfs count="5">
    <xf numFmtId="0" fontId="0" fillId="0" borderId="0">
      <alignment vertical="center"/>
    </xf>
    <xf numFmtId="41" fontId="1" fillId="0" borderId="0" applyFont="0" applyFill="0" applyBorder="0" applyAlignment="0" applyProtection="0">
      <alignment vertical="center"/>
    </xf>
    <xf numFmtId="42" fontId="2" fillId="0" borderId="0" applyFont="0" applyFill="0" applyBorder="0" applyAlignment="0" applyProtection="0">
      <alignment vertical="center"/>
    </xf>
    <xf numFmtId="9" fontId="2" fillId="0" borderId="0" applyFont="0" applyFill="0" applyBorder="0" applyAlignment="0" applyProtection="0">
      <alignment vertical="center"/>
    </xf>
    <xf numFmtId="0" fontId="9" fillId="0" borderId="0" applyNumberFormat="0" applyFill="0" applyBorder="0" applyAlignment="0" applyProtection="0">
      <alignment vertical="top"/>
      <protection locked="0"/>
    </xf>
  </cellStyleXfs>
  <cellXfs count="38">
    <xf numFmtId="0" fontId="0" fillId="0" borderId="0" xfId="0">
      <alignment vertical="center"/>
    </xf>
    <xf numFmtId="0" fontId="0" fillId="0" borderId="1" xfId="0" applyBorder="1">
      <alignment vertical="center"/>
    </xf>
    <xf numFmtId="0" fontId="0" fillId="0" borderId="2" xfId="0" applyBorder="1">
      <alignment vertical="center"/>
    </xf>
    <xf numFmtId="0" fontId="0" fillId="2" borderId="1" xfId="0" applyFill="1" applyBorder="1">
      <alignment vertical="center"/>
    </xf>
    <xf numFmtId="0" fontId="0" fillId="0" borderId="4" xfId="0" applyBorder="1">
      <alignment vertical="center"/>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4" fillId="0" borderId="0" xfId="0" applyFont="1">
      <alignment vertic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8" fillId="0" borderId="0" xfId="0" applyFont="1">
      <alignment vertical="center"/>
    </xf>
    <xf numFmtId="0" fontId="8" fillId="0" borderId="13" xfId="0" applyFont="1" applyFill="1" applyBorder="1" applyAlignment="1">
      <alignment horizontal="center" vertical="center"/>
    </xf>
    <xf numFmtId="0" fontId="8" fillId="0" borderId="14" xfId="0" applyFont="1" applyFill="1" applyBorder="1" applyAlignment="1">
      <alignment horizontal="center" vertical="center" shrinkToFit="1"/>
    </xf>
    <xf numFmtId="0" fontId="10" fillId="4" borderId="14" xfId="4" applyFont="1" applyFill="1" applyBorder="1" applyAlignment="1" applyProtection="1">
      <alignment horizontal="left" vertical="center" shrinkToFit="1"/>
    </xf>
    <xf numFmtId="0" fontId="9" fillId="4" borderId="14" xfId="4" applyFill="1" applyBorder="1" applyAlignment="1" applyProtection="1">
      <alignment horizontal="left" vertical="center" shrinkToFit="1"/>
    </xf>
    <xf numFmtId="0" fontId="8" fillId="5" borderId="15" xfId="0" applyFont="1" applyFill="1" applyBorder="1" applyAlignment="1">
      <alignment horizontal="center" vertical="center"/>
    </xf>
    <xf numFmtId="0" fontId="8" fillId="0" borderId="14" xfId="0" applyFont="1" applyBorder="1" applyAlignment="1">
      <alignment horizontal="center" vertical="center" shrinkToFit="1"/>
    </xf>
    <xf numFmtId="41" fontId="8" fillId="0" borderId="14" xfId="2" applyNumberFormat="1" applyFont="1" applyBorder="1" applyAlignment="1">
      <alignment horizontal="center" vertical="center"/>
    </xf>
    <xf numFmtId="42" fontId="8" fillId="0" borderId="14" xfId="2" applyFont="1" applyBorder="1" applyAlignment="1">
      <alignment horizontal="center" vertical="center"/>
    </xf>
    <xf numFmtId="176" fontId="8" fillId="0" borderId="14" xfId="3" applyNumberFormat="1" applyFont="1" applyBorder="1" applyAlignment="1">
      <alignment horizontal="center" vertical="center" wrapText="1"/>
    </xf>
    <xf numFmtId="176" fontId="8" fillId="5" borderId="15" xfId="3" applyNumberFormat="1" applyFont="1" applyFill="1" applyBorder="1" applyAlignment="1">
      <alignment horizontal="center" vertical="center"/>
    </xf>
    <xf numFmtId="177" fontId="8" fillId="5" borderId="15" xfId="0" applyNumberFormat="1" applyFont="1" applyFill="1" applyBorder="1" applyAlignment="1">
      <alignment horizontal="center" vertical="center"/>
    </xf>
    <xf numFmtId="0" fontId="11" fillId="0" borderId="0" xfId="0" applyFont="1">
      <alignment vertical="center"/>
    </xf>
    <xf numFmtId="0" fontId="8" fillId="0" borderId="16" xfId="0" applyFont="1" applyFill="1" applyBorder="1" applyAlignment="1">
      <alignment horizontal="center" vertical="center"/>
    </xf>
    <xf numFmtId="0" fontId="12" fillId="4" borderId="14" xfId="0" applyFont="1" applyFill="1" applyBorder="1" applyAlignment="1" applyProtection="1">
      <alignment horizontal="left" vertical="center" shrinkToFit="1"/>
    </xf>
    <xf numFmtId="0" fontId="8" fillId="5" borderId="14" xfId="0" applyFont="1" applyFill="1" applyBorder="1" applyAlignment="1">
      <alignment horizontal="center" vertical="center"/>
    </xf>
    <xf numFmtId="0" fontId="11" fillId="0" borderId="14" xfId="0" applyFont="1" applyBorder="1">
      <alignment vertical="center"/>
    </xf>
    <xf numFmtId="0" fontId="13" fillId="0" borderId="0" xfId="0" applyFont="1">
      <alignment vertical="center"/>
    </xf>
    <xf numFmtId="0" fontId="0" fillId="0" borderId="1" xfId="0" pivotButton="1" applyBorder="1">
      <alignment vertical="center"/>
    </xf>
    <xf numFmtId="41" fontId="0" fillId="0" borderId="3" xfId="1" applyFont="1" applyBorder="1" applyAlignment="1">
      <alignment horizontal="center" vertical="center"/>
    </xf>
    <xf numFmtId="41" fontId="0" fillId="2" borderId="3" xfId="1" applyFont="1" applyFill="1" applyBorder="1" applyAlignment="1">
      <alignment horizontal="center" vertical="center"/>
    </xf>
    <xf numFmtId="41" fontId="0" fillId="0" borderId="6" xfId="1" applyFont="1" applyBorder="1" applyAlignment="1">
      <alignment horizontal="center" vertical="center"/>
    </xf>
    <xf numFmtId="41" fontId="0" fillId="0" borderId="9" xfId="1" applyFont="1" applyBorder="1" applyAlignment="1">
      <alignment horizontal="center" vertical="center"/>
    </xf>
    <xf numFmtId="41" fontId="0" fillId="0" borderId="0" xfId="1"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cellXfs>
  <cellStyles count="5">
    <cellStyle name="백분율" xfId="3" builtinId="5"/>
    <cellStyle name="쉼표 [0]" xfId="1" builtinId="6"/>
    <cellStyle name="통화 [0]" xfId="2" builtinId="7"/>
    <cellStyle name="표준" xfId="0" builtinId="0"/>
    <cellStyle name="하이퍼링크" xfId="4" builtinId="8"/>
  </cellStyles>
  <dxfs count="6">
    <dxf>
      <alignment horizontal="center" readingOrder="0"/>
    </dxf>
    <dxf>
      <alignment horizontal="center" readingOrder="0"/>
    </dxf>
    <dxf>
      <alignment horizontal="center" readingOrder="0"/>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16.125.59.10\Documents%20and%20Settings\Administrator\Local%20Settings\Temporary%20Internet%20Files\OLK3\&#54788;&#54889;&#51088;&#47308;\&#47588;&#52636;%20&#49884;&#48044;&#47112;&#51060;&#49496;\&#47588;&#52636;%20&#49884;&#48044;&#47112;&#51060;&#49496;\&#47588;&#52636;%20&#49884;&#48044;&#47112;&#51060;&#49496;\&#44592;&#44368;&#47588;&#52636;&#54788;&#54889;_0611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담당자별 월별 매출현황"/>
      <sheetName val="담당자별 분기별 매출현황"/>
      <sheetName val="상품별(김)"/>
      <sheetName val="상품별(양)"/>
      <sheetName val="상품별(수)"/>
      <sheetName val="상품별(신)"/>
      <sheetName val="상품별(희)"/>
      <sheetName val="상품별(정)"/>
      <sheetName val="상품별(주)"/>
      <sheetName val="상품별 월별매출"/>
      <sheetName val="그래프"/>
      <sheetName val="연별매출"/>
      <sheetName val="2006상반기"/>
      <sheetName val="2006하반기"/>
      <sheetName val="2007상반기"/>
      <sheetName val="팀장리더십 상황판"/>
      <sheetName val="9월 팀장실적"/>
      <sheetName val="MBA 17-18기 현황판"/>
      <sheetName val="MBA 관리"/>
      <sheetName val="2달에 1번"/>
      <sheetName val="C -&gt; B"/>
      <sheetName val="담당자별_월별_매출현황"/>
      <sheetName val="담당자별_분기별_매출현황"/>
      <sheetName val="상품별_월별매출"/>
      <sheetName val="팀장리더십_상황판"/>
      <sheetName val="9월_팀장실적"/>
      <sheetName val="MBA_17-18기_현황판"/>
      <sheetName val="MBA_관리"/>
      <sheetName val="2달에_1번"/>
      <sheetName val="C_-&gt;_B"/>
      <sheetName val="구분"/>
      <sheetName val="공통 역량 교육 과정 리스트"/>
      <sheetName val="Index"/>
      <sheetName val="기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9733;&#55092;&#45367;%20&#50629;&#47924;&#50857;\01.%20&#44256;&#44061;&#49324;&#48324;_&#51088;&#47308;\&#12593;~&#12609;\&#45436;&#49328;\&#44284;&#51221;&#47532;&#49828;&#53944;\&#45436;&#49328;_&#44284;&#51221;&#47532;&#49828;&#53944;_&#51089;&#50629;&#50857;_210420(&#5224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최상근" refreshedDate="44308.481099884259" createdVersion="6" refreshedVersion="6" minRefreshableVersion="3" recordCount="1794">
  <cacheSource type="worksheet">
    <worksheetSource ref="B1:BR1795" sheet="2018.01.01(12만원이하)~" r:id="rId2"/>
  </cacheSource>
  <cacheFields count="69">
    <cacheField name="대분류 " numFmtId="0">
      <sharedItems count="5">
        <s v="인문교양"/>
        <s v="공통/직무"/>
        <s v="자격"/>
        <s v="외국어"/>
        <s v="리더십"/>
      </sharedItems>
    </cacheField>
    <cacheField name="중분류" numFmtId="0">
      <sharedItems count="32">
        <s v="인문교양종합"/>
        <s v="IT"/>
        <s v="IT/OA"/>
        <s v="OA"/>
        <s v="교양강좌"/>
        <s v="비즈니스 스킬"/>
        <s v="공유가치"/>
        <s v="경영직무"/>
        <s v="영어"/>
        <s v="금융/부동산"/>
        <s v="가정친화"/>
        <s v="자기관리"/>
        <s v="업무관리"/>
        <s v="리더십일반"/>
        <s v="일본어"/>
        <s v="조직관리"/>
        <s v="중국어"/>
        <s v="기타언어"/>
        <s v="예술"/>
        <s v="사람관리"/>
        <s v="제조/환경/산업"/>
        <s v="서비스"/>
        <s v="철학"/>
        <s v="역사"/>
        <s v="경영인사이트"/>
        <s v="기타자격증"/>
        <s v="전기/전자/기계"/>
        <s v="문학"/>
        <s v="물류/유통/구매" u="1"/>
        <s v="통신/철도" u="1"/>
        <s v="건설" u="1"/>
        <s v="세무/회계" u="1"/>
      </sharedItems>
    </cacheField>
    <cacheField name="소분류" numFmtId="0">
      <sharedItems count="154">
        <s v="인문교양종합"/>
        <s v="프로그래밍"/>
        <s v="워드프로세서"/>
        <s v="엑셀"/>
        <s v="SNS"/>
        <s v="여행/취미"/>
        <s v="커뮤니케이션"/>
        <s v="윤리지향"/>
        <s v="디자인"/>
        <s v="OS"/>
        <s v="글로벌 비즈니스"/>
        <s v="영어단어"/>
        <s v="OA기타"/>
        <s v="Network"/>
        <s v="한글"/>
        <s v="공인중개사"/>
        <s v="청소년"/>
        <s v="영어회화"/>
        <s v="마음관리"/>
        <s v="성과관리"/>
        <s v="리더십종합"/>
        <s v="창의력"/>
        <s v="문제해결"/>
        <s v="기획력"/>
        <s v="경영/전략"/>
        <s v="일본어회화"/>
        <s v="Mobile"/>
        <s v="컴퓨터활용능력"/>
        <s v="변화관리"/>
        <s v="빅데이터"/>
        <s v="HSK"/>
        <s v="영어비즈니스"/>
        <s v="영어문법/작문"/>
        <s v="태국어"/>
        <s v="인도네시아어"/>
        <s v="계층특화"/>
        <s v="조직문화"/>
        <s v="재무/회계"/>
        <s v="인사/노무/HRD"/>
        <s v="마케팅/홍보"/>
        <s v="DB"/>
        <s v="TOEIC Speaking"/>
        <s v="TOEFL"/>
        <s v="예술기타"/>
        <s v="자기개발"/>
        <s v="팀원육성"/>
        <s v="주택관리사"/>
        <s v="혁신지향"/>
        <s v="중국어시험대비"/>
        <s v="TOEIC"/>
        <s v="경비지도사"/>
        <s v="IT/OA 기타"/>
        <s v="음악"/>
        <s v="미술"/>
        <s v="재무설계/재테크"/>
        <s v="생활/건강"/>
        <s v="가정"/>
        <s v="동기부여"/>
        <s v="중국어회화"/>
        <s v="직업상담사"/>
        <s v="OPIc"/>
        <s v="스페인어"/>
        <s v="베트남어"/>
        <s v="서양철학"/>
        <s v="시간관리"/>
        <s v="업무혁신"/>
        <s v="동양역사"/>
        <s v="영업"/>
        <s v="인문과 인간이해"/>
        <s v="경제"/>
        <s v="파워포인트"/>
        <s v="특수 기타언어"/>
        <s v="법무"/>
        <s v="팀워크"/>
        <s v="셀프리더십"/>
        <s v="세계경제와 트렌드"/>
        <s v="기타 자격 일반"/>
        <s v="비전 제시"/>
        <s v="창업"/>
        <s v="설득/협상"/>
        <s v="리더십 통찰"/>
        <s v="JLPT"/>
        <s v="전기/전자"/>
        <s v="중국어비즈니스"/>
        <s v="중국어문법/작문"/>
        <s v="영어청취"/>
        <s v="영어시험대비"/>
        <s v="한국어"/>
        <s v="이탈리아어"/>
        <s v="은퇴설계"/>
        <s v="의사결정"/>
        <s v="관계형성"/>
        <s v="프리젠테이션"/>
        <s v="프로젝트 관리"/>
        <s v="문서작성"/>
        <s v="고객지향"/>
        <s v="생산관리"/>
        <s v="구매"/>
        <s v="R&amp;D"/>
        <s v="CS(고객응대)"/>
        <s v="역사일반"/>
        <s v="터키어"/>
        <s v="러시아어"/>
        <s v="일본어문법/작문"/>
        <s v="분석력"/>
        <s v="독일어"/>
        <s v="한자능력검정"/>
        <s v="프랑스어"/>
        <s v="Security"/>
        <s v="문학일반"/>
        <s v="비즈니스 매너"/>
        <s v="워드"/>
        <s v="일본어시험대비"/>
        <s v="OA종합"/>
        <s v="요리 일반" u="1"/>
        <s v="사회복지사" u="1"/>
        <s v="TESAT" u="1"/>
        <s v="매경 TEST" u="1"/>
        <s v="정보보안" u="1"/>
        <s v="보험" u="1"/>
        <s v="산업위생" u="1"/>
        <s v="유통관리사" u="1"/>
        <s v="회계" u="1"/>
        <s v="의료/제약" u="1"/>
        <s v="식품" u="1"/>
        <s v="에너지관리" u="1"/>
        <s v="수질환경" u="1"/>
        <s v="화학분석" u="1"/>
        <s v="건축/토목기사" u="1"/>
        <s v="재경관리사" u="1"/>
        <s v="국제무역사" u="1"/>
        <s v="도로교통사고감정사" u="1"/>
        <s v="건축/토목시공기술사" u="1"/>
        <s v="공조냉동기계" u="1"/>
        <s v="가스" u="1"/>
        <s v="금융" u="1"/>
        <s v="폐기물처리" u="1"/>
        <s v="한국어능력시험" u="1"/>
        <s v="콘크리트기사" u="1"/>
        <s v="정보처리" u="1"/>
        <s v="건설안전기사" u="1"/>
        <s v="한국사능력검정" u="1"/>
        <s v="온실가스관리" u="1"/>
        <s v="기계" u="1"/>
        <s v="보육교사" u="1"/>
        <s v="소방" u="1"/>
        <s v="행정사" u="1"/>
        <s v="품질경영" u="1"/>
        <s v="물류관리사" u="1"/>
        <s v="정보통신" u="1"/>
        <s v="세무" u="1"/>
        <s v="산업안전" u="1"/>
        <s v="대기환경" u="1"/>
        <s v="MOS" u="1"/>
      </sharedItems>
    </cacheField>
    <cacheField name="난이도" numFmtId="0">
      <sharedItems count="3">
        <s v="초급"/>
        <s v="중급"/>
        <s v="고급"/>
      </sharedItems>
    </cacheField>
    <cacheField name="모바일_x000a_지원" numFmtId="0">
      <sharedItems count="3">
        <s v="학습연동"/>
        <s v="-"/>
        <s v="부가제공"/>
      </sharedItems>
    </cacheField>
    <cacheField name="포팅 _x000a_형태" numFmtId="0">
      <sharedItems count="2">
        <s v="서버"/>
        <s v="링크"/>
      </sharedItems>
    </cacheField>
    <cacheField name="DRM_x000a_가능여부" numFmtId="0">
      <sharedItems count="2">
        <s v="N"/>
        <s v="Y"/>
      </sharedItems>
    </cacheField>
    <cacheField name="과정명" numFmtId="0">
      <sharedItems/>
    </cacheField>
    <cacheField name="과정 상세 URL" numFmtId="0">
      <sharedItems/>
    </cacheField>
    <cacheField name="과목코드" numFmtId="0">
      <sharedItems/>
    </cacheField>
    <cacheField name="과정코드" numFmtId="0">
      <sharedItems/>
    </cacheField>
    <cacheField name="CP사" numFmtId="0">
      <sharedItems/>
    </cacheField>
    <cacheField name="학습기간" numFmtId="0">
      <sharedItems count="1">
        <s v="1개월"/>
      </sharedItems>
    </cacheField>
    <cacheField name="교육비" numFmtId="41">
      <sharedItems containsSemiMixedTypes="0" containsString="0" containsNumber="1" containsInteger="1" minValue="10000" maxValue="120000"/>
    </cacheField>
    <cacheField name="고용보험적용여부" numFmtId="42">
      <sharedItems count="2">
        <s v="N"/>
        <s v="Y"/>
      </sharedItems>
    </cacheField>
    <cacheField name="대상한정 적용여부" numFmtId="42">
      <sharedItems count="2">
        <s v="N"/>
        <s v="Y"/>
      </sharedItems>
    </cacheField>
    <cacheField name="지원단가" numFmtId="41">
      <sharedItems containsString="0" containsBlank="1" containsNumber="1" containsInteger="1" minValue="0" maxValue="104720" count="27">
        <n v="0"/>
        <m/>
        <n v="50490"/>
        <n v="59400"/>
        <n v="37620"/>
        <n v="26730"/>
        <n v="20000"/>
        <n v="45980"/>
        <n v="104720"/>
        <n v="73260"/>
        <n v="71060"/>
        <n v="77220"/>
        <n v="54340"/>
        <n v="29700"/>
        <n v="79420"/>
        <n v="55440"/>
        <n v="92070"/>
        <n v="44550"/>
        <n v="32670"/>
        <n v="92400"/>
        <n v="62370"/>
        <n v="56430"/>
        <n v="35640"/>
        <n v="68310"/>
        <n v="103950"/>
        <n v="47520"/>
        <n v="87780"/>
      </sharedItems>
    </cacheField>
    <cacheField name="대기업_x000a_환급금" numFmtId="41">
      <sharedItems containsSemiMixedTypes="0" containsString="0" containsNumber="1" containsInteger="1" minValue="0" maxValue="43950"/>
    </cacheField>
    <cacheField name="중견기업_x000a_환급금" numFmtId="41">
      <sharedItems containsSemiMixedTypes="0" containsString="0" containsNumber="1" containsInteger="1" minValue="0" maxValue="75390"/>
    </cacheField>
    <cacheField name="우선지원 _x000a_환급금" numFmtId="41">
      <sharedItems containsSemiMixedTypes="0" containsString="0" containsNumber="1" containsInteger="1" minValue="0" maxValue="84820"/>
    </cacheField>
    <cacheField name="교재유무 " numFmtId="42">
      <sharedItems count="2">
        <s v="X"/>
        <s v="O"/>
      </sharedItems>
    </cacheField>
    <cacheField name="교재명" numFmtId="42">
      <sharedItems containsBlank="1"/>
    </cacheField>
    <cacheField name="교재비" numFmtId="41">
      <sharedItems containsSemiMixedTypes="0" containsString="0" containsNumber="1" containsInteger="1" minValue="0" maxValue="41000"/>
    </cacheField>
    <cacheField name="교재비 비율" numFmtId="0">
      <sharedItems containsString="0" containsBlank="1" containsNumber="1" minValue="7.6923076923076927E-2" maxValue="0.38666666666666666"/>
    </cacheField>
    <cacheField name="진도율" numFmtId="176">
      <sharedItems containsSemiMixedTypes="0" containsString="0" containsNumber="1" containsInteger="1" minValue="0" maxValue="100" count="4">
        <n v="0"/>
        <n v="100"/>
        <n v="80"/>
        <n v="50"/>
      </sharedItems>
    </cacheField>
    <cacheField name="중간평가 비율" numFmtId="176">
      <sharedItems containsSemiMixedTypes="0" containsString="0" containsNumber="1" containsInteger="1" minValue="0" maxValue="10" count="2">
        <n v="10"/>
        <n v="0"/>
      </sharedItems>
    </cacheField>
    <cacheField name="최종평가 비율" numFmtId="176">
      <sharedItems containsSemiMixedTypes="0" containsString="0" containsNumber="1" containsInteger="1" minValue="0" maxValue="100" count="6">
        <n v="90"/>
        <n v="0"/>
        <n v="100"/>
        <n v="20"/>
        <n v="40"/>
        <n v="50"/>
      </sharedItems>
    </cacheField>
    <cacheField name="과제비율" numFmtId="176">
      <sharedItems containsSemiMixedTypes="0" containsString="0" containsNumber="1" containsInteger="1" minValue="0" maxValue="50" count="2">
        <n v="0"/>
        <n v="50"/>
      </sharedItems>
    </cacheField>
    <cacheField name="수료기준점수" numFmtId="177">
      <sharedItems containsSemiMixedTypes="0" containsString="0" containsNumber="1" containsInteger="1" minValue="60" maxValue="100" count="3">
        <n v="60"/>
        <n v="100"/>
        <n v="80"/>
      </sharedItems>
    </cacheField>
    <cacheField name="총 문항수" numFmtId="0">
      <sharedItems containsString="0" containsBlank="1" containsNumber="1" containsInteger="1" minValue="10" maxValue="245"/>
    </cacheField>
    <cacheField name="출제 문항수" numFmtId="0">
      <sharedItems containsString="0" containsBlank="1" containsNumber="1" containsInteger="1" minValue="10" maxValue="40" count="8">
        <n v="40"/>
        <m/>
        <n v="20"/>
        <n v="10"/>
        <n v="30"/>
        <n v="25"/>
        <n v="24"/>
        <n v="15"/>
      </sharedItems>
    </cacheField>
    <cacheField name="과락정보" numFmtId="0">
      <sharedItems count="1">
        <s v="-"/>
      </sharedItems>
    </cacheField>
    <cacheField name="수료기준" numFmtId="0">
      <sharedItems count="6">
        <s v="진도율 80% 이상, 중간평가, 최종평가 필수"/>
        <s v="진도율 100% 이상 필수"/>
        <s v="진도율 80% 이상, 최종평가 필수"/>
        <s v="진도율 80% 이상, 중간평가, 최종평가, 과제제출 필수"/>
        <s v="진도율 100% 이상, 최종평가 필수"/>
        <s v="진도율 100% 이상, 중간평가, 최종평가, 과제제출 필수"/>
      </sharedItems>
    </cacheField>
    <cacheField name="과정개요" numFmtId="0">
      <sharedItems containsBlank="1" longText="1"/>
    </cacheField>
    <cacheField name="학습목표" numFmtId="0">
      <sharedItems containsBlank="1" longText="1"/>
    </cacheField>
    <cacheField name="교육특징" numFmtId="0">
      <sharedItems containsBlank="1" longText="1"/>
    </cacheField>
    <cacheField name="교육대상" numFmtId="0">
      <sharedItems containsBlank="1" longText="1"/>
    </cacheField>
    <cacheField name="주요내용" numFmtId="0">
      <sharedItems containsBlank="1" longText="1"/>
    </cacheField>
    <cacheField name="학습목차" numFmtId="0">
      <sharedItems containsBlank="1" longText="1"/>
    </cacheField>
    <cacheField name="학습방식" numFmtId="0">
      <sharedItems containsBlank="1" count="23" longText="1">
        <s v="동영상(Web+ Mobile)"/>
        <m/>
        <s v="동영상"/>
        <s v="동영상(Web + Mobile)"/>
        <s v="PDF (Web+ Mobile)"/>
        <s v="PDF(Web+ Mobile)"/>
        <s v="동영상 강의 수강(PC 또는 Mobile)"/>
        <s v="동영상(Web+ Mobile)_x000d__x000a_"/>
        <s v="동영상(Web +Mobile)_x000d__x000a__x000d__x000a_&lt;FONT COLOR = 'BLUE'&gt;본과정은 &lt;B&gt;MS-Excel 내 파워피벗 기능&lt;/B&gt;을 이용하여 학습이 진행되며, 해당프로그램은 제공되지 않으니 참고하시기 바랍니다._x000d__x000a_파워피벗 사용 가능 여부는 Office 버전에 따라 다릅니다. 버전이 다른 경우, 학습내용과 차이가 있을 수 있으며, 과제/평가 응시 시 불편함을 초래할 수 있으니 버전에 맞는 과정을 신청하시는 것을 권장합니다.&lt;/FONT&gt;_x000d__x000a__x000d__x000a_&lt;FONT COLOR = 'BLUE'&gt;&lt;B&gt;&lt;a href=&quot;https://support.microsoft.com/ko-kr/office/%ed%8c%8c%ec%9b%8c-%ed%94%bc%eb%b2%97%ec%9d%80-%ec%96%b4%eb%94%94%ec%97%90-%ec%9e%88%eb%82%98%ec%9a%94-aa64e217-4b6e-410b-8337-20b87e1c2a4b?ui=ko-kr&amp;rs=ko-kr&amp;ad=kr&quot; target=&quot;_blank&quot;&gt; [파워피벗 사용가능한 버전 확인] &lt;/a&gt;&lt;/B&gt;&lt;/FONT&gt;"/>
        <s v="동영상(Web+Mobile)"/>
        <s v="_x0009_동영상(Web+ Mobile)"/>
        <s v="동영상+WBT_x000d__x000a__x000d__x000a_**WBT (Web-based Training) : 인터넷 브라우저 상에서 웹을 기반으로 내용이 진행됨.(Flash 애니메이션 및 의견 작성 폼 등이 다수 포함됨) "/>
        <s v="동영상+WBT_x000d__x000a__x000d__x000a_**WBT (Web-based Training) : 인터넷 브라우저 상에서 웹을 기반으로 내용이 진행됨.(Flash 애니메이션 및 의견 작성 폼 등이 다수 포함됨) _x000d__x000a_"/>
        <s v="동영상(Web+ Mobile)_x000d__x000a__x000d__x000a_&lt;FONT COLOR = 'BLUE'&gt;본과정은 &lt;B&gt;MS PowerPoint 2013&lt;/B&gt;을 이용하여 학습이 진행되며, 해당프로그램은 제공되지 않으니  참고하시기 바랍니다._x000d__x000a_버전이 다른 경우, 학습내용과 차이가 있을 수 있으며, 과제/평가 응시 시 불편함을 초래할 수 있으니 버전에 맞는 과정을 신청하시는 것을 권장합니다.&lt;/FONT&gt;"/>
        <s v="동영상(Web+ Mobile)_x000d__x000a__x000d__x000a_&lt;FONT COLOR = 'BLUE'&gt;본과정은 &lt;B&gt;MS-Excel 2013&lt;/B&gt;을 이용하여 학습이 진행되며, 해당프로그램은 제공되지 않으니  참고하시기 바랍니다._x000d__x000a_버전이 다른 경우, 학습내용과 차이가 있을 수 있으며, 과제/평가 응시 시 불편함을 초래할 수 있으니 버전에 맞는 과정을 신청하시는 것을 권장합니다.&lt;/FONT&gt;"/>
        <s v="*동영상(Web+ Mobile)_x000d__x000a__x000d__x000a_&lt;FONT COLOR = 'BLUE'&gt;본과정은 &lt;B&gt;Adobe Illustrator CC&lt;/B&gt;을 이용하여 학습이 진행되며, 해당프로그램은 제공되지 않으니  참고하시기 바랍니다._x000d__x000a_버전이 다른 경우, 학습내용과 차이가 있을 수 있으며, 과제/평가 응시 시 불편함을 초래할 수 있으니 버전에 맞는 과정을 신청하시는 것을 권장합니다.&lt;/FONT&gt;_x000d__x000a_"/>
        <s v="동영상 (Web+Mobile)"/>
        <s v="동영상(Web +Mobile) "/>
        <s v="동영상 (Web + Mobile)"/>
        <s v="동영상(Web +Mobile)"/>
        <s v="동영상(Web+ Mobile)_x000d__x000a__x000d__x000a_&lt;FONT COLOR = 'BLUE'&gt;본과정은 &lt;B&gt;MS Excel 2016&lt;/B&gt;을 이용하여 학습이 진행되며, 해당프로그램은 제공되지 않으니  참고하시기 바랍니다._x000d__x000a_버전이 다른 경우, 학습내용과 차이가 있을 수 있으며, 과제/평가 응시 시 불편함을 초래할 수 있으니 버전에 맞는 과정을 신청하시는 것을 권장합니다.&lt;/FONT&gt;"/>
        <s v="*동영상(Web+ Mobile)_x000d__x000a__x000d__x000a_&lt;FONT COLOR = 'BLUE'&gt;본과정은 &lt;B&gt;Java&amp;nbsp;SE&amp;nbsp;8&lt;/B&gt;을 이용하여 학습이 진행되며, 해당프로그램은 제공되지 않으니  참고하시기 바랍니다._x000d__x000a_버전이 다른 경우, 학습내용과 차이가 있을 수 있으며, 과제/평가 응시 시 불편함을 초래할 수 있으니 버전에 맞는 과정을 신청하시는 것을 권장합니다.&lt;/FONT&gt;_x000d__x000a_"/>
        <s v="동영상(20%)+WBT(80%)_x000a__x000a_**WBT (Web-based Training) : 인터넷 브라우저 상에서 웹을 기반으로 내용이 진행됨.(Flash 애니메이션 및 의견 작성 폼 등이 다수 포함됨)"/>
      </sharedItems>
    </cacheField>
    <cacheField name="교수명" numFmtId="0">
      <sharedItems containsBlank="1"/>
    </cacheField>
    <cacheField name="이력" numFmtId="0">
      <sharedItems containsBlank="1" longText="1"/>
    </cacheField>
    <cacheField name="수강후기" numFmtId="42">
      <sharedItems count="1">
        <s v="보기&gt;"/>
      </sharedItems>
    </cacheField>
    <cacheField name="수강후기URL" numFmtId="42">
      <sharedItems/>
    </cacheField>
    <cacheField name="맛보기URL" numFmtId="0">
      <sharedItems containsBlank="1"/>
    </cacheField>
    <cacheField name="직능원_x000a_컨텐츠코드" numFmtId="0">
      <sharedItems containsBlank="1"/>
    </cacheField>
    <cacheField name="컨텐츠 유효기간 승인일자" numFmtId="0">
      <sharedItems containsBlank="1" count="18">
        <m/>
        <s v="2018-06-26"/>
        <s v="2018-12-21"/>
        <s v="2019-05-17"/>
        <s v="2020-05-19"/>
        <s v="2021-02-26"/>
        <s v="2020-07-10"/>
        <s v="2020-03-23"/>
        <s v="2019-12-18"/>
        <s v="2019-10-25"/>
        <s v="2019-08-30"/>
        <s v="2019-03-27"/>
        <s v="2018-05-09"/>
        <s v="2018-08-08"/>
        <s v="2020-09-01"/>
        <s v="2018-11-09"/>
        <s v="2020-12-23"/>
        <s v="2020-10-30"/>
      </sharedItems>
    </cacheField>
    <cacheField name="컨텐츠 유효기간 만료일자" numFmtId="0">
      <sharedItems containsBlank="1" count="19">
        <m/>
        <s v="2020-06-25"/>
        <s v="2021-12-20"/>
        <s v="2022-05-16"/>
        <s v="2022-05-18"/>
        <s v="2023-02-25"/>
        <s v="2022-07-09"/>
        <s v="2022-03-22"/>
        <s v="2021-12-17"/>
        <s v="2021-10-24"/>
        <s v="2021-08-29"/>
        <s v="2022-03-26"/>
        <s v="2021-05-08"/>
        <s v="2021-06-25"/>
        <s v="2021-08-07"/>
        <s v="2022-08-31"/>
        <s v="2021-11-08"/>
        <s v="2022-12-22"/>
        <s v="2022-10-29"/>
      </sharedItems>
    </cacheField>
    <cacheField name="컨텐츠 등급" numFmtId="0">
      <sharedItems containsBlank="1" count="5">
        <s v=" "/>
        <m/>
        <s v="B"/>
        <s v="C"/>
        <s v="A"/>
      </sharedItems>
    </cacheField>
    <cacheField name="컨텐츠 시간" numFmtId="0">
      <sharedItems containsSemiMixedTypes="0" containsString="0" containsNumber="1" containsInteger="1" minValue="1" maxValue="70"/>
    </cacheField>
    <cacheField name="2018년 수강인원" numFmtId="0">
      <sharedItems containsSemiMixedTypes="0" containsString="0" containsNumber="1" containsInteger="1" minValue="0" maxValue="1078"/>
    </cacheField>
    <cacheField name="2019년 수강인원" numFmtId="0">
      <sharedItems containsSemiMixedTypes="0" containsString="0" containsNumber="1" containsInteger="1" minValue="0" maxValue="27616"/>
    </cacheField>
    <cacheField name="2020년 수강인원" numFmtId="0">
      <sharedItems containsSemiMixedTypes="0" containsString="0" containsNumber="1" containsInteger="1" minValue="0" maxValue="24861"/>
    </cacheField>
    <cacheField name="2021년 수강인원" numFmtId="0">
      <sharedItems containsSemiMixedTypes="0" containsString="0" containsNumber="1" containsInteger="1" minValue="0" maxValue="7899"/>
    </cacheField>
    <cacheField name="누적총수강인원" numFmtId="0">
      <sharedItems containsSemiMixedTypes="0" containsString="0" containsNumber="1" containsInteger="1" minValue="1" maxValue="60385"/>
    </cacheField>
    <cacheField name="NPS _x000a_설문응시인원" numFmtId="0">
      <sharedItems containsSemiMixedTypes="0" containsString="0" containsNumber="1" containsInteger="1" minValue="0" maxValue="13466"/>
    </cacheField>
    <cacheField name="NPS" numFmtId="0">
      <sharedItems containsSemiMixedTypes="0" containsString="0" containsNumber="1" minValue="0" maxValue="100"/>
    </cacheField>
    <cacheField name="만족도  " numFmtId="179">
      <sharedItems containsString="0" containsBlank="1" containsNumber="1" minValue="1" maxValue="5"/>
    </cacheField>
    <cacheField name="학습창_x000a_가로픽셀" numFmtId="178">
      <sharedItems containsSemiMixedTypes="0" containsString="0" containsNumber="1" containsInteger="1" minValue="720" maxValue="1440"/>
    </cacheField>
    <cacheField name="학습창_x000a_세로픽셀" numFmtId="178">
      <sharedItems containsSemiMixedTypes="0" containsString="0" containsNumber="1" containsInteger="1" minValue="564" maxValue="1008"/>
    </cacheField>
    <cacheField name="차시" numFmtId="178">
      <sharedItems containsString="0" containsBlank="1" containsNumber="1" containsInteger="1" minValue="2" maxValue="199"/>
    </cacheField>
    <cacheField name="수강기업수" numFmtId="178">
      <sharedItems containsSemiMixedTypes="0" containsString="0" containsNumber="1" containsInteger="1" minValue="0" maxValue="324"/>
    </cacheField>
    <cacheField name="개시일시" numFmtId="178">
      <sharedItems/>
    </cacheField>
    <cacheField name="등록일" numFmtId="178">
      <sharedItems/>
    </cacheField>
    <cacheField name="개발년월" numFmtId="178">
      <sharedItems/>
    </cacheField>
    <cacheField name="도입구분" numFmtId="178">
      <sharedItems count="2">
        <s v="자체"/>
        <s v="도입"/>
      </sharedItems>
    </cacheField>
    <cacheField name="과정소개서" numFmtId="41">
      <sharedItems count="1">
        <s v=""/>
      </sharedItems>
    </cacheField>
    <cacheField name="과정소개서url" numFmtId="178">
      <sharedItems containsNonDate="0" containsString="0" containsBlank="1" count="1">
        <m/>
      </sharedItems>
    </cacheField>
    <cacheField name="SME _x000a_수익쉐어" numFmtId="178">
      <sharedItems containsSemiMixedTypes="0" containsString="0" containsNumber="1" containsInteger="1" minValue="0" maxValue="30" count="11">
        <n v="0"/>
        <n v="15"/>
        <n v="10"/>
        <n v="18"/>
        <n v="25"/>
        <n v="5"/>
        <n v="12"/>
        <n v="3"/>
        <n v="6"/>
        <n v="30"/>
        <n v="2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94">
  <r>
    <x v="0"/>
    <x v="0"/>
    <x v="0"/>
    <x v="0"/>
    <x v="0"/>
    <x v="0"/>
    <x v="0"/>
    <s v="한국문화와 현대사회의 이해"/>
    <s v="http://hrd.hunet.co.kr/Catalog/DetailToHsmFromB2BNew?processCd=HLSP31526"/>
    <s v="HLSC31126"/>
    <s v="HLSP31526"/>
    <s v="휴넷"/>
    <x v="0"/>
    <n v="10000"/>
    <x v="0"/>
    <x v="0"/>
    <x v="0"/>
    <n v="0"/>
    <n v="0"/>
    <n v="0"/>
    <x v="0"/>
    <m/>
    <n v="0"/>
    <m/>
    <x v="0"/>
    <x v="0"/>
    <x v="0"/>
    <x v="0"/>
    <x v="0"/>
    <n v="80"/>
    <x v="0"/>
    <x v="0"/>
    <x v="0"/>
    <s v="* 한국문화와 현대사회에 대한 이해는 외국어로서의 한국어 교육 연구자에게 꼭 필요한 기초 지식으로 한국문화와 현대사회의 특징과 특성을 이해하여 학습자가 한국어를 습득하는 방법과 한국어 교수자의 학습자에 대한 이해를 도움"/>
    <s v="외국어로서의 한국어 교육 연구자에게 꼭 필요한 기초 지식으로 바람직한 한국어 교수법을 정립하고 효과적인 한국어 교수·학습 방향을 모색할 수 있는 방법을 제시합니다.  _x000d__x000a_* 외국어로서의 한국어교육을 위한 한국문화와 현대사회의 원리와 이에 대한 다양한 이론들을 제시 _x000d__x000a_* 외국어로서의 한국어교육을 위한 한국문화와 현대사회에 관한 관한 기본 개념들을 제시 _x000d__x000a_* 외국어로서의 한국어교육을 위한 문화 및 사회 학습에 관한 지식 연구와 한국어 교육에 응용할 수 있는 방법을 제시"/>
    <s v="1. 외국어로서의 한국어 교육을 실시하고 이에 대한 프로그램의 개발 및 운영을 필요로 하는 자 _x000d__x000a_2. 외국어로서의 한국어 교육 업무를 담당하는 현업부서원 _x000d__x000a_3. 외국어로서의 한국어 교육 관련 업계에 종사하는 모든 임직원_x000d__x000a_"/>
    <m/>
    <m/>
    <s v="제1장 한국전통문화_x000d__x000a_제1절 언어와 문화_x000d__x000a_제2절 한국문화 교육의 내용_x000d__x000a_제3절 한국의 전통 문화(1)_x000d__x000a_제4절 한국의 전통 문화(2)_x000d__x000a_제5절 한국의 전통 문화(3)_x000d__x000a_제6절 한국의 전통 문화(4)_x000d__x000a_제2장 현대한국사회_x000d__x000a_제1절 현대한국사회 이해의 관점_x000d__x000a_제2절 현대 한국의 사회문제_x000d__x000a_제3절 현대 한국의 생활문화 (1)_x000d__x000a_제4절 현대 한국의 생활문화 (2)_x000d__x000a_제5절 현대 한국의 생활문화 (3)_x000d__x000a_제6절 현대 한국의 생활문화 (4)_x000d__x000a_제7절 현대 한국의 생활문화 (5)_x000d__x000a_제8절 현대 한국의 생활문화 (6)_x000d__x000a_제9절 현대 한국의 생활문화 (7)_x000d__x000a_제10절 현대 한국의 생활문화 (8)"/>
    <x v="0"/>
    <m/>
    <m/>
    <x v="0"/>
    <s v="http://hrd.hunet.co.kr/Catalog/DetailToHsmFromB2BNew?processCd=HLSP31526#info4"/>
    <s v="http://study.hunet.co.kr/Study/Contents/Sample/Main.aspx?courseCd=HLSC31126"/>
    <m/>
    <x v="0"/>
    <x v="0"/>
    <x v="0"/>
    <n v="16"/>
    <n v="0"/>
    <n v="8"/>
    <n v="180"/>
    <n v="326"/>
    <n v="514"/>
    <n v="66"/>
    <n v="6.198347107438015"/>
    <n v="2.614379"/>
    <n v="1024"/>
    <n v="676"/>
    <n v="16"/>
    <n v="23"/>
    <s v="2019-02-13"/>
    <s v="2019-01-04"/>
    <s v="2019-01"/>
    <x v="0"/>
    <x v="0"/>
    <x v="0"/>
    <x v="0"/>
  </r>
  <r>
    <x v="1"/>
    <x v="1"/>
    <x v="1"/>
    <x v="0"/>
    <x v="0"/>
    <x v="0"/>
    <x v="1"/>
    <s v="[HD]JAVA 기초에서 실무까지 완전정복 하기 - Part.1 자바와 환경설정"/>
    <s v="http://hrd.hunet.co.kr/Catalog/DetailToHsmFromB2BNew?processCd=HLSP36984"/>
    <s v="HLSC36528"/>
    <s v="HLSP36984"/>
    <s v="RMP"/>
    <x v="0"/>
    <n v="10000"/>
    <x v="0"/>
    <x v="0"/>
    <x v="1"/>
    <n v="0"/>
    <n v="0"/>
    <n v="0"/>
    <x v="0"/>
    <m/>
    <n v="0"/>
    <m/>
    <x v="1"/>
    <x v="1"/>
    <x v="1"/>
    <x v="0"/>
    <x v="1"/>
    <m/>
    <x v="1"/>
    <x v="0"/>
    <x v="1"/>
    <s v="* 자바의 개념을 알고 그에 맞는 개발환경에 대해 이해할 수 있다."/>
    <s v="1. 자바의 개념을 알고 그에 맞는 개발환경을 설치하고 실행할 수 있다."/>
    <s v="* 고화질 동영상 제공_x000a_고화질의 동영상 강의를 제공하여 현재 오프라인 학원에서 강의를 받고 있는 것과 같이 편안하게 학습이 가능합니다._x000a__x000a_* 실습내용 제공_x000a_개념과 종류에 대해 설명하고 그 내용을 기반으로 직접 실습하며 활용하는 과정입니다._x000a__x000a_* 최고의 강의를 책임지는 전문 교수_x000a_축적된 노하우를 가진 교수님의 효율적 학습을 진행합니다."/>
    <s v="1. 자바를 배우는 모든 분"/>
    <s v="1. 자바와 환경설정에 대해 학습합니다."/>
    <s v="제1장 [HD]JAVA 기초에서 실무까지 완전정복 하기 - Part.1 자바와 환경설정_x000d__x000a_제1절 프로그래밍 언어란? / 자바가 무엇일까?_x000d__x000a_제2절 자바의 특징은? / 주석과 실행문?_x000d__x000a_제3절 개발 플랫폼 설치_x000d__x000a_제4절 JDK의 설치-실습_x000d__x000a_제5절 eclipse의 설치와 테스트-실습"/>
    <x v="0"/>
    <m/>
    <m/>
    <x v="0"/>
    <s v="http://hrd.hunet.co.kr/Catalog/DetailToHsmFromB2BNew?processCd=HLSP36984#info4"/>
    <s v="http://study.hunet.co.kr/Study/WSample.aspx?courseCd=HLSC36528&amp;chapterNo=0101"/>
    <m/>
    <x v="0"/>
    <x v="0"/>
    <x v="1"/>
    <n v="5"/>
    <n v="0"/>
    <n v="1"/>
    <n v="57"/>
    <n v="20"/>
    <n v="78"/>
    <n v="23"/>
    <n v="17.391304347826086"/>
    <n v="4.5652169999999996"/>
    <n v="1000"/>
    <n v="720"/>
    <n v="5"/>
    <n v="16"/>
    <s v="2020-01-01"/>
    <s v="2019-11-13"/>
    <s v="2019-08"/>
    <x v="1"/>
    <x v="0"/>
    <x v="0"/>
    <x v="0"/>
  </r>
  <r>
    <x v="2"/>
    <x v="2"/>
    <x v="2"/>
    <x v="0"/>
    <x v="0"/>
    <x v="0"/>
    <x v="1"/>
    <s v="[HD]워드프로세서 실기 (2021 개정)"/>
    <s v="http://hrd.hunet.co.kr/Catalog/DetailToHsmFromB2BNew?processCd=HLSP51908"/>
    <s v="HLSC51368"/>
    <s v="HLSP51908"/>
    <s v="RMP"/>
    <x v="0"/>
    <n v="12000"/>
    <x v="0"/>
    <x v="0"/>
    <x v="0"/>
    <n v="0"/>
    <n v="0"/>
    <n v="0"/>
    <x v="0"/>
    <m/>
    <n v="0"/>
    <m/>
    <x v="1"/>
    <x v="1"/>
    <x v="1"/>
    <x v="0"/>
    <x v="1"/>
    <m/>
    <x v="1"/>
    <x v="0"/>
    <x v="1"/>
    <s v="* 본 과정은 워드프로세서 자격취득을 위해 워드프로세서 실기와 관련된 내용을 상세하게 설명하고 있습니다. _x000a_* 2021년 새로 변경되는 내용과 함께 세 가지 출제 유형을 완벽히 분석, 설명으로 학습자 스스로 시험에 대비 할 수 있도록 하였습니다._x000a_* 본 과정을 통해 학습자는 워드프로세서 실기시험 준비와 더불어 합격할 수 있게 될 것입니다."/>
    <s v="1. 워드프로세서 자격 취득에 대한 전반적인 사항을 이해할 수 있다._x000a_2. 워드프로세서 실기 시험 유형에 대비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워드프로세서 자격 취득이 목표인 학습자"/>
    <s v="1. 워드프로세서 자격증에 대해 학습합니다."/>
    <s v="제1장 [HD]워드프로세서 실기 (2021 개정)_x000d__x000a_제1절 워드프로세서 실기 시험 소개 및 기능_x000d__x000a_제2절 워드프로세서 실기 유형 분석_x000d__x000a_제3절 워드프로세서 실기 문제 기능_x000d__x000a_제4절 워드프로세서 실기 문제 C형_x000d__x000a_제5절 워드프로세서 실기 문제 A형_x000d__x000a_제6절 워드프로세서 실기 문제 B형"/>
    <x v="0"/>
    <m/>
    <m/>
    <x v="0"/>
    <s v="http://hrd.hunet.co.kr/Catalog/DetailToHsmFromB2BNew?processCd=HLSP51908#info4"/>
    <s v="http://study.hunet.co.kr/Study/WSample.aspx?courseCd=HLSC51368&amp;chapterNo=0101"/>
    <m/>
    <x v="0"/>
    <x v="0"/>
    <x v="1"/>
    <n v="6"/>
    <n v="0"/>
    <n v="0"/>
    <n v="0"/>
    <n v="185"/>
    <n v="185"/>
    <n v="16"/>
    <n v="87.5"/>
    <n v="5"/>
    <n v="1000"/>
    <n v="720"/>
    <n v="6"/>
    <n v="5"/>
    <s v="2021-04-01"/>
    <s v="2021-02-16"/>
    <s v="2021-01"/>
    <x v="1"/>
    <x v="0"/>
    <x v="0"/>
    <x v="0"/>
  </r>
  <r>
    <x v="1"/>
    <x v="1"/>
    <x v="1"/>
    <x v="0"/>
    <x v="0"/>
    <x v="0"/>
    <x v="1"/>
    <s v="[HD]JAVA 기초에서 실무까지 완전정복 하기 - 초급 Part.4 조건문"/>
    <s v="http://hrd.hunet.co.kr/Catalog/DetailToHsmFromB2BNew?processCd=HLSP36981"/>
    <s v="HLSC36525"/>
    <s v="HLSP36981"/>
    <s v="RMP"/>
    <x v="0"/>
    <n v="12000"/>
    <x v="0"/>
    <x v="0"/>
    <x v="1"/>
    <n v="0"/>
    <n v="0"/>
    <n v="0"/>
    <x v="0"/>
    <m/>
    <n v="0"/>
    <m/>
    <x v="1"/>
    <x v="1"/>
    <x v="1"/>
    <x v="0"/>
    <x v="1"/>
    <m/>
    <x v="1"/>
    <x v="0"/>
    <x v="1"/>
    <s v="* 조건문의 개념과 종류에 대해서 설명한다. "/>
    <s v="1. 조건문의 개념과 조건식의 개념을 알고, if문과 switch문을 이해하며 적용시킬 수 있다."/>
    <s v="* 고화질 동영상 제공_x000a_고화질의 동영상 강의를 제공하여 현재 오프라인 학원에서 강의를 받고 있는 것과 같이 편안하게 학습이 가능합니다._x000a__x000a_* 실습내용 제공_x000a_개념과 종류에 대해 설명하고 그 내용을 기반으로 직접 실습하며 활용하는 과정입니다._x000a__x000a_* 최고의 강의를 책임지는 전문 교수_x000a_축적된 노하우를 가진 교수님의 효율적 학습을 진행합니다."/>
    <s v="1. 자바를 배우는 모든 분"/>
    <s v="1. 조건문에 대해 학습합니다."/>
    <s v="제1장 [HD]JAVA 기초에서 실무까지 완전정복 하기 - 초급 Part.4 조건문_x000d__x000a_제1절 조건문의 개념과 if문_x000d__x000a_제2절 조건문 실습-1_x000d__x000a_제3절 switch문과 Math.random()메서드_x000d__x000a_제4절 조건문 실습-2_x000d__x000a_제5절 조건문 실습-3_x000d__x000a_제6절 조건문 실습-4(메서드)"/>
    <x v="0"/>
    <m/>
    <m/>
    <x v="0"/>
    <s v="http://hrd.hunet.co.kr/Catalog/DetailToHsmFromB2BNew?processCd=HLSP36981#info4"/>
    <s v="http://study.hunet.co.kr/Study/WSample.aspx?courseCd=HLSC36525&amp;chapterNo=0101"/>
    <m/>
    <x v="0"/>
    <x v="0"/>
    <x v="1"/>
    <n v="6"/>
    <n v="0"/>
    <n v="1"/>
    <n v="5"/>
    <n v="10"/>
    <n v="16"/>
    <n v="2"/>
    <n v="50"/>
    <n v="5"/>
    <n v="1000"/>
    <n v="720"/>
    <n v="6"/>
    <n v="7"/>
    <s v="2020-01-01"/>
    <s v="2019-11-13"/>
    <s v="2019-08"/>
    <x v="1"/>
    <x v="0"/>
    <x v="0"/>
    <x v="0"/>
  </r>
  <r>
    <x v="2"/>
    <x v="2"/>
    <x v="2"/>
    <x v="0"/>
    <x v="0"/>
    <x v="0"/>
    <x v="1"/>
    <s v="[HD]워드프로세서 필기 (2021 개정)"/>
    <s v="http://hrd.hunet.co.kr/Catalog/DetailToHsmFromB2BNew?processCd=HLSP51909"/>
    <s v="HLSC51369"/>
    <s v="HLSP51909"/>
    <s v="RMP"/>
    <x v="0"/>
    <n v="14000"/>
    <x v="0"/>
    <x v="0"/>
    <x v="0"/>
    <n v="0"/>
    <n v="0"/>
    <n v="0"/>
    <x v="0"/>
    <m/>
    <n v="0"/>
    <m/>
    <x v="1"/>
    <x v="1"/>
    <x v="1"/>
    <x v="0"/>
    <x v="1"/>
    <m/>
    <x v="1"/>
    <x v="0"/>
    <x v="1"/>
    <s v="* 본 과정은 워드프로세서 자격취득을 위해 워드프로세서 필기와 관련된 내용을 상세하게 설명하고 있습니다. _x000a_* 광범위한 내용의 개념을 정리하고 이해하고 대비할 수 있도록 합니다._x000a_* 2021년 새로 변경되는 내용과 함께 기출된 문제의 배경이 되는 설명으로 학습자 스스로 시험에 대비 할 수 있도록 하였습니다. _x000a_* 본 과정을 통해 학습자는 워드프로세서 필기시험 준비와 더불어 합격할 수 있게 될 것입니다."/>
    <s v="1. 워드프로세서 자격 취득에 대한 전반적인 사항을 이해할 수 있다._x000a_2. 워드프로세서 실기 시험 유형에 대비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워드프로세서 자격 취득이 목표인 학습자"/>
    <s v="1. 워드프로세서 자격증에 대해 학습합니다."/>
    <s v="제1장 [HD]워드프로세서 필기 (2021 개정)_x000d__x000a_제1절 워드프로세서 필기 준비_x000d__x000a_제2절 워드포로세서 1과목 - 워드프로세싱 일반_x000d__x000a_제3절 워드프로세서 2과목 - pc운영체제_x000d__x000a_제4절 워드프로세서 2과목 - pc운영체제_x000d__x000a_제5절 워드프로세서 2과목 - pc운영체제_x000d__x000a_제6절 워드프로세서 3과목 - 컴퓨터와 정보활용_x000d__x000a_제7절 워드프로세서 3과목 - 컴퓨터와 정보활용"/>
    <x v="0"/>
    <m/>
    <m/>
    <x v="0"/>
    <s v="http://hrd.hunet.co.kr/Catalog/DetailToHsmFromB2BNew?processCd=HLSP51909#info4"/>
    <s v="http://study.hunet.co.kr/Study/WSample.aspx?courseCd=HLSC51369&amp;chapterNo=0101"/>
    <m/>
    <x v="0"/>
    <x v="0"/>
    <x v="1"/>
    <n v="7"/>
    <n v="0"/>
    <n v="0"/>
    <n v="0"/>
    <n v="150"/>
    <n v="150"/>
    <n v="14"/>
    <n v="19.047619047619044"/>
    <n v="4.4285709999999998"/>
    <n v="1000"/>
    <n v="720"/>
    <n v="7"/>
    <n v="5"/>
    <s v="2021-04-01"/>
    <s v="2021-02-16"/>
    <s v="2021-01"/>
    <x v="1"/>
    <x v="0"/>
    <x v="0"/>
    <x v="0"/>
  </r>
  <r>
    <x v="1"/>
    <x v="1"/>
    <x v="1"/>
    <x v="0"/>
    <x v="0"/>
    <x v="0"/>
    <x v="1"/>
    <s v="[HD]JAVA 기초에서 실무까지 완전정복 하기 - Part.2 변수(Variable)"/>
    <s v="http://hrd.hunet.co.kr/Catalog/DetailToHsmFromB2BNew?processCd=HLSP36985"/>
    <s v="HLSC36529"/>
    <s v="HLSP36985"/>
    <s v="RMP"/>
    <x v="0"/>
    <n v="14000"/>
    <x v="0"/>
    <x v="0"/>
    <x v="1"/>
    <n v="0"/>
    <n v="0"/>
    <n v="0"/>
    <x v="0"/>
    <m/>
    <n v="0"/>
    <m/>
    <x v="1"/>
    <x v="1"/>
    <x v="1"/>
    <x v="0"/>
    <x v="1"/>
    <m/>
    <x v="1"/>
    <x v="0"/>
    <x v="1"/>
    <s v="* 변수의 개념을 알고, 해당하는 데이터 타입을 이해하며, 명명규칙, 오버플로우, 2의보수, 형변환을 이해하고 적용하는 과정이다. "/>
    <s v="1. 변수의 개념을 알고, 해당하는 데이터 타입을 이해하며, 명명규칙, 오버플로우, 2의보수, 형변환을 이해하고 그에 맞게 프로그래밍을 할수 있다."/>
    <s v="* 고화질 동영상 제공_x000a_고화질의 동영상 강의를 제공하여 현재 오프라인 학원에서 강의를 받고 있는 것과 같이 편안하게 학습이 가능합니다._x000a__x000a_* 실습내용 제공_x000a_개념과 종류에 대해 설명하고 그 내용을 기반으로 직접 실습하며 활용하는 과정입니다._x000a__x000a_* 최고의 강의를 책임지는 전문 교수_x000a_축적된 노하우를 가진 교수님의 효율적 학습을 진행합니다."/>
    <s v="1. 자바를 배우는 모든 분"/>
    <s v="1. 변수에 대해 학습합니다."/>
    <s v="제1장 [HD]JAVA 기초에서 실무까지 완전정복 하기 - Part.2 변수(Variable)_x000d__x000a_제1절 변수란? / 변수의 타입_x000d__x000a_제2절 VarEx01실습_x000d__x000a_제3절 변수의 선언 방법 / 명명 규칙 / 변수¸ 상수¸ 리터럴_x000d__x000a_제4절 VarEx02실습_x000d__x000a_제5절 리터럴과 접미사 / 변수의 기본값과 초기화 / 문자와 문자열 / 정수의 오버플로우 / 2의 보수값 / 형 변환이란?_x000d__x000a_제6절 VarEx03실습_x000d__x000a_제7절 ScannerEX실습"/>
    <x v="0"/>
    <m/>
    <m/>
    <x v="0"/>
    <s v="http://hrd.hunet.co.kr/Catalog/DetailToHsmFromB2BNew?processCd=HLSP36985#info4"/>
    <s v="http://study.hunet.co.kr/Study/WSample.aspx?courseCd=HLSC36529&amp;chapterNo=0101"/>
    <m/>
    <x v="0"/>
    <x v="0"/>
    <x v="1"/>
    <n v="7"/>
    <n v="0"/>
    <n v="1"/>
    <n v="22"/>
    <n v="15"/>
    <n v="38"/>
    <n v="7"/>
    <n v="35.714285714285715"/>
    <n v="4.571428"/>
    <n v="1000"/>
    <n v="720"/>
    <n v="7"/>
    <n v="14"/>
    <s v="2020-01-01"/>
    <s v="2019-11-13"/>
    <s v="2019-08"/>
    <x v="1"/>
    <x v="0"/>
    <x v="0"/>
    <x v="0"/>
  </r>
  <r>
    <x v="1"/>
    <x v="1"/>
    <x v="1"/>
    <x v="0"/>
    <x v="0"/>
    <x v="0"/>
    <x v="1"/>
    <s v="[HD]JAVA 기초에서 실무까지 완전정복 하기 - 초급 Part.5 반복문"/>
    <s v="http://hrd.hunet.co.kr/Catalog/DetailToHsmFromB2BNew?processCd=HLSP36982"/>
    <s v="HLSC36526"/>
    <s v="HLSP36982"/>
    <s v="RMP"/>
    <x v="0"/>
    <n v="14000"/>
    <x v="0"/>
    <x v="0"/>
    <x v="1"/>
    <n v="0"/>
    <n v="0"/>
    <n v="0"/>
    <x v="0"/>
    <m/>
    <n v="0"/>
    <m/>
    <x v="1"/>
    <x v="1"/>
    <x v="1"/>
    <x v="0"/>
    <x v="1"/>
    <m/>
    <x v="1"/>
    <x v="0"/>
    <x v="1"/>
    <s v="* 반복문의 개념과 종류 및 활용에 대해서 설명합니다."/>
    <s v="1. 반복문의 개념, 종류(for, while, do~while), break문과 continue문의 특성을 이해하며 적용시킬 수 있다."/>
    <s v="* 고화질 동영상 제공_x000a_고화질의 동영상 강의를 제공하여 현재 오프라인 학원에서 강의를 받고 있는 것과 같이 편안하게 학습이 가능합니다._x000a__x000a_* 실습내용 제공_x000a_개념과 종류에 대해 설명하고 그 내용을 기반으로 직접 실습하며 활용하는 과정입니다._x000a__x000a_* 최고의 강의를 책임지는 전문 교수_x000a_축적된 노하우를 가진 교수님의 효율적 학습을 진행합니다."/>
    <s v="1. 자바를 배우는 모든 분"/>
    <s v="1. 반복문에 대해 학습합니다."/>
    <s v="제1장 [HD]JAVA 기초에서 실무까지 완전정복 하기 - 초급 Part.5 반복문_x000d__x000a_제1절 반복문의 개념과 for문_x000d__x000a_제2절 반복문 실습-1_x000d__x000a_제3절 중첩for문과 while문¸ do-while문¸break¸continue문_x000d__x000a_제4절 반복문 실습-2_x000d__x000a_제5절 반복문 실습-3_x000d__x000a_제6절 반복문 실습-4_x000d__x000a_제7절 반복문 실습-5"/>
    <x v="0"/>
    <m/>
    <m/>
    <x v="0"/>
    <s v="http://hrd.hunet.co.kr/Catalog/DetailToHsmFromB2BNew?processCd=HLSP36982#info4"/>
    <s v="http://study.hunet.co.kr/Study/WSample.aspx?courseCd=HLSC36526&amp;chapterNo=0101"/>
    <m/>
    <x v="0"/>
    <x v="0"/>
    <x v="1"/>
    <n v="7"/>
    <n v="0"/>
    <n v="1"/>
    <n v="4"/>
    <n v="10"/>
    <n v="15"/>
    <n v="1"/>
    <n v="100"/>
    <n v="5"/>
    <n v="1000"/>
    <n v="720"/>
    <n v="7"/>
    <n v="6"/>
    <s v="2020-01-01"/>
    <s v="2019-11-13"/>
    <s v="2019-08"/>
    <x v="1"/>
    <x v="0"/>
    <x v="0"/>
    <x v="0"/>
  </r>
  <r>
    <x v="1"/>
    <x v="3"/>
    <x v="3"/>
    <x v="0"/>
    <x v="0"/>
    <x v="0"/>
    <x v="1"/>
    <s v="[HD]엑셀 2019 매크로 ＆ VBA 활용"/>
    <s v="http://hrd.hunet.co.kr/Catalog/DetailToHsmFromB2BNew?processCd=HLSP49252"/>
    <s v="HLSC48741"/>
    <s v="HLSP49252"/>
    <s v="RMP"/>
    <x v="0"/>
    <n v="16000"/>
    <x v="0"/>
    <x v="0"/>
    <x v="1"/>
    <n v="0"/>
    <n v="0"/>
    <n v="0"/>
    <x v="0"/>
    <m/>
    <n v="0"/>
    <m/>
    <x v="1"/>
    <x v="1"/>
    <x v="1"/>
    <x v="0"/>
    <x v="1"/>
    <m/>
    <x v="1"/>
    <x v="0"/>
    <x v="1"/>
    <s v="* 과정을 통해 엑셀 2019의 매크로 활용 및 오피스 2019의 매크로와 VBA 활용을 배울 수 있습니다."/>
    <s v="1. 오피스 2019를 활용하여 엑셀의 매크로의 기본환경을 이해할 수 있다._x000a_2. 엑셀을 이용한 매크로와 VBA 코딩을 이해할 수 있다._x000a_3. 오피스 2019의 엑셀의 매크로와 VBA를 활용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엑셀 매크로에 대한 교육을 필요로 하는 학습자_x000a_2. 오피스의 실력을 높이고, 엑셀의 고급 스킬을 필요로 하는 학습자"/>
    <s v="1. 엑셀에서 매크로와 VBA에 대해 학습합니다."/>
    <s v="제1장 [HD]엑셀 2019 매크로 ＆ VBA 활용_x000d__x000a_제1절 사용자 정의 폼 만들기_x000d__x000a_제2절 사용자 정의 폼 조회_x000d__x000a_제3절 사용자 정의 폼 추가_x000d__x000a_제4절 사용자 정의 폼 콤보박스_x000d__x000a_제5절 사용자 정의 폼 리스트인덱스_x000d__x000a_제6절 급여명세서 예제_x000d__x000a_제7절 등록업체추가예제_x000d__x000a_제8절 판매현황예제"/>
    <x v="0"/>
    <m/>
    <m/>
    <x v="0"/>
    <s v="http://hrd.hunet.co.kr/Catalog/DetailToHsmFromB2BNew?processCd=HLSP49252#info4"/>
    <s v="http://study.hunet.co.kr/Study/WSample.aspx?courseCd=HLSC48741&amp;chapterNo=0101"/>
    <m/>
    <x v="0"/>
    <x v="0"/>
    <x v="1"/>
    <n v="8"/>
    <n v="0"/>
    <n v="0"/>
    <n v="1"/>
    <n v="40"/>
    <n v="41"/>
    <n v="11"/>
    <n v="31.818181818181817"/>
    <n v="4.5454540000000003"/>
    <n v="1000"/>
    <n v="680"/>
    <n v="8"/>
    <n v="6"/>
    <s v="2021-02-01"/>
    <s v="2020-11-24"/>
    <s v="2020-10"/>
    <x v="1"/>
    <x v="0"/>
    <x v="0"/>
    <x v="0"/>
  </r>
  <r>
    <x v="1"/>
    <x v="3"/>
    <x v="4"/>
    <x v="0"/>
    <x v="0"/>
    <x v="0"/>
    <x v="1"/>
    <s v="[HD]왕초보를 위한 페이스북 2020 (PC)"/>
    <s v="http://hrd.hunet.co.kr/Catalog/DetailToHsmFromB2BNew?processCd=HLSP41816"/>
    <s v="HLSC41348"/>
    <s v="HLSP41816"/>
    <s v="RMP"/>
    <x v="0"/>
    <n v="16000"/>
    <x v="0"/>
    <x v="0"/>
    <x v="1"/>
    <n v="0"/>
    <n v="0"/>
    <n v="0"/>
    <x v="0"/>
    <m/>
    <n v="0"/>
    <m/>
    <x v="1"/>
    <x v="1"/>
    <x v="1"/>
    <x v="0"/>
    <x v="1"/>
    <m/>
    <x v="1"/>
    <x v="0"/>
    <x v="1"/>
    <s v="* 본 과정은 PC용 페이스북 입문에 대한 학습을 위주로 구성하였습니다._x000a_* 주요 이론을 교안을 통해 설명하여 강의내용을 쉽게 알 수 있게 하였으며 이론 학습 후에는 동영상을 통해 SNS 활용하는 이모티콘활용을 실습할 수 있습니다."/>
    <s v="1. PC용 페이스북의 주요 기능을 익혀 쉽고 빠르게 SNS를 사용할수 있다._x000a_2. 기본적으로 많이 사용하는 기능을 익힘으로써 실전 활용도를 높일 수 있다."/>
    <s v="* 고화질 동영상 제공_x000a_- 고화실의 동영상 강의를 제공하여 현재 오프라인 학원에서 강의를 받고 있는 것과 같이 편안하게 학습이 가능합니다. _x000a__x000a_* 학습의 방향 제시!_x000a_- 중점적으로 학습해야 할 내용과 학습 전략을 제시하여 단원의 흐름과 학습의 방향을 잡을 수 있도록 하였다. _x000a__x000a_* 최고의 강의를 책임지는 전문 교수_x000a_- 완성도가 높고 축적된 노하우를 가진 교수님의 효율적 학습을 진행합니다. "/>
    <s v="1. PC페이스북을 익히려고 하지만 익숙하게 다룰 수 없는 사람 누구나_x000a_2. 페이스북을 익혀 다양한 SNS활용을 하려고하는 누구나"/>
    <s v="1. 페이스북 사용법에 대해 학습합니다. "/>
    <s v="제1장 [HD]왕초보를 위한 페이스북 2020 (PC)_x000d__x000a_제1절 페이스북 처음만나기_x000d__x000a_제2절 페이스북 계정만들기_x000d__x000a_제3절 페이스북 시작하기_x000d__x000a_제4절 페이스북에 게시물올리기1_x000d__x000a_제5절 페이스북에 게시물올리기2_x000d__x000a_제6절 페이스북 마케팅_x000d__x000a_제7절 페이스북 페이지 만들기1_x000d__x000a_제8절 페이스북 페이지 만들기2"/>
    <x v="0"/>
    <m/>
    <m/>
    <x v="0"/>
    <s v="http://hrd.hunet.co.kr/Catalog/DetailToHsmFromB2BNew?processCd=HLSP41816#info4"/>
    <s v="http://study.hunet.co.kr/Study/WSample.aspx?courseCd=HLSC41348&amp;chapterNo=0101"/>
    <m/>
    <x v="0"/>
    <x v="0"/>
    <x v="1"/>
    <n v="3"/>
    <n v="0"/>
    <n v="0"/>
    <n v="1"/>
    <n v="129"/>
    <n v="130"/>
    <n v="1"/>
    <n v="0"/>
    <n v="1"/>
    <n v="1000"/>
    <n v="720"/>
    <n v="8"/>
    <n v="2"/>
    <s v="2020-12-01"/>
    <s v="2020-05-15"/>
    <s v="2020-04"/>
    <x v="1"/>
    <x v="0"/>
    <x v="0"/>
    <x v="0"/>
  </r>
  <r>
    <x v="1"/>
    <x v="1"/>
    <x v="1"/>
    <x v="0"/>
    <x v="0"/>
    <x v="0"/>
    <x v="1"/>
    <s v="[HD]JAVA 기초에서 실무까지 완전정복 하기 - 초급 Part.3 연산자"/>
    <s v="http://hrd.hunet.co.kr/Catalog/DetailToHsmFromB2BNew?processCd=HLSP36980"/>
    <s v="HLSC36524"/>
    <s v="HLSP36980"/>
    <s v="RMP"/>
    <x v="0"/>
    <n v="16000"/>
    <x v="0"/>
    <x v="0"/>
    <x v="1"/>
    <n v="0"/>
    <n v="0"/>
    <n v="0"/>
    <x v="0"/>
    <m/>
    <n v="0"/>
    <m/>
    <x v="1"/>
    <x v="1"/>
    <x v="1"/>
    <x v="0"/>
    <x v="1"/>
    <m/>
    <x v="1"/>
    <x v="0"/>
    <x v="1"/>
    <s v="* 연산자의 개념과 피연산자의 개념을 알고, 여러가지 종류의 연산자를 소개한다."/>
    <s v="1. 연산자의 개념과 피연산자의 개념을 알고, 여러가지 종류의 연산자를 이해하며 적용시킬 수 있다."/>
    <s v="* 고화질 동영상 제공_x000a_고화질의 동영상 강의를 제공하여 현재 오프라인 학원에서 강의를 받고 있는 것과 같이 편안하게 학습이 가능합니다._x000a__x000a_* 실습내용 제공_x000a_개념과 종류에 대해 설명하고 그 내용을 기반으로 직접 실습하며 활용하는 과정입니다._x000a__x000a_* 최고의 강의를 책임지는 전문 교수_x000a_축적된 노하우를 가진 교수님의 효율적 학습을 진행합니다."/>
    <s v="1. 자바를 배우는 모든 분"/>
    <s v="1. 연산자에 대해 학습합니다."/>
    <s v="제1장 [HD]JAVA 기초에서 실무까지 완전정복 하기 - 초급 Part.3 연산자_x000d__x000a_제1절 연산자의 개념과 종류_x000d__x000a_제2절 연산자 실습-1_x000d__x000a_제3절 비트전환연산자¸ 이항연산자_x000d__x000a_제4절 연산자 실습-2_x000d__x000a_제5절 쉬프트연산자¸ 삼항연산자_x000d__x000a_제6절 연산자 실습-3_x000d__x000a_제7절 연산자 실습-4_x000d__x000a_제8절 연산자 실습-5"/>
    <x v="0"/>
    <m/>
    <m/>
    <x v="0"/>
    <s v="http://hrd.hunet.co.kr/Catalog/DetailToHsmFromB2BNew?processCd=HLSP36980#info4"/>
    <s v="http://study.hunet.co.kr/Study/WSample.aspx?courseCd=HLSC36524&amp;chapterNo=0101"/>
    <m/>
    <x v="0"/>
    <x v="0"/>
    <x v="1"/>
    <n v="8"/>
    <n v="0"/>
    <n v="1"/>
    <n v="9"/>
    <n v="13"/>
    <n v="23"/>
    <n v="4"/>
    <n v="75"/>
    <n v="4.5"/>
    <n v="1000"/>
    <n v="720"/>
    <n v="8"/>
    <n v="11"/>
    <s v="2020-01-01"/>
    <s v="2019-11-13"/>
    <s v="2019-08"/>
    <x v="1"/>
    <x v="0"/>
    <x v="0"/>
    <x v="0"/>
  </r>
  <r>
    <x v="1"/>
    <x v="3"/>
    <x v="4"/>
    <x v="0"/>
    <x v="0"/>
    <x v="0"/>
    <x v="1"/>
    <s v="[HD]왕초보를 위한 트위터 2020 (스마트폰)"/>
    <s v="http://hrd.hunet.co.kr/Catalog/DetailToHsmFromB2BNew?processCd=HLSP41813"/>
    <s v="HLSC41345"/>
    <s v="HLSP41813"/>
    <s v="RMP"/>
    <x v="0"/>
    <n v="18000"/>
    <x v="0"/>
    <x v="0"/>
    <x v="1"/>
    <n v="0"/>
    <n v="0"/>
    <n v="0"/>
    <x v="0"/>
    <m/>
    <n v="0"/>
    <m/>
    <x v="1"/>
    <x v="1"/>
    <x v="1"/>
    <x v="0"/>
    <x v="1"/>
    <m/>
    <x v="1"/>
    <x v="0"/>
    <x v="1"/>
    <s v="* 본 과정은 스마트폰용 트위터 입문에 대한 학습을 위주로 구성하였습니다._x000a_* 주요 이론을 교안을 통해 설명하여 강의내용을 쉽게 알 수 있게 하였으며 이론 학습 후에는 동영상을 통해 SNS활용을 실습할 수 있습니다."/>
    <s v="1. 스마트폰용 트위터의 주요 기능을 익혀 쉽고 빠르게 SNS를 사용할수 있다._x000a_2. 기본적으로 많이 사용하는 기능을 익힘으로써 실전 활용도를 높일 수 있다."/>
    <s v="* 고화질 동영상 제공_x000a_- 고화실의 동영상 강의를 제공하여 현재 오프라인 학원에서 강의를 받고 있는 것과 같이 편안하게 학습이 가능합니다. _x000a__x000a_* 학습의 방향 제시!_x000a_- 중점적으로 학습해야 할 내용과 학습 전략을 제시하여 단원의 흐름과 학습의 방향을 잡을 수 있도록 하였다. _x000a__x000a_* 최고의 강의를 책임지는 전문 교수_x000a_- 완성도가 높고 축적된 노하우를 가진 교수님의 효율적 학습을 진행합니다. "/>
    <s v="1. 스마트폰 트위터를 익히려고 하지만 익숙하게 다룰 수 없는 사람 누구나_x000a_2. 트위터를 익혀 다양한 SNS활용을 하려고하는 누구나"/>
    <s v="1. 트위터 사용법에 대해 학습힙니다. "/>
    <s v="제1장 [HD]왕초보를 위한 트위터 2020 (스마트폰)_x000d__x000a_제1절 트위터 처음만나기_x000d__x000a_제2절 트위터 가입하기_x000d__x000a_제3절 트위터 시작하기_x000d__x000a_제4절 트위터에서 트윗하기1_x000d__x000a_제5절 트위터에서 트윗하기2_x000d__x000a_제6절 트위터에서 트윗하기3_x000d__x000a_제7절 트위터에서 트윗하기4_x000d__x000a_제8절 트위터에서 트윗하기5_x000d__x000a_제9절 트위터 풍성하게 운영하기"/>
    <x v="0"/>
    <m/>
    <m/>
    <x v="0"/>
    <s v="http://hrd.hunet.co.kr/Catalog/DetailToHsmFromB2BNew?processCd=HLSP41813#info4"/>
    <s v="http://study.hunet.co.kr/Study/WSample.aspx?courseCd=HLSC41345&amp;chapterNo=0101"/>
    <m/>
    <x v="0"/>
    <x v="0"/>
    <x v="1"/>
    <n v="4"/>
    <n v="0"/>
    <n v="0"/>
    <n v="1"/>
    <n v="28"/>
    <n v="29"/>
    <n v="3"/>
    <n v="16.666666666666668"/>
    <n v="4.3333329999999997"/>
    <n v="1000"/>
    <n v="720"/>
    <n v="9"/>
    <n v="2"/>
    <s v="2020-12-01"/>
    <s v="2020-05-15"/>
    <s v="2020-04"/>
    <x v="1"/>
    <x v="0"/>
    <x v="0"/>
    <x v="0"/>
  </r>
  <r>
    <x v="1"/>
    <x v="3"/>
    <x v="4"/>
    <x v="0"/>
    <x v="0"/>
    <x v="0"/>
    <x v="1"/>
    <s v="[HD]왕초보를 위한 인스타그램 2020 (PC)"/>
    <s v="http://hrd.hunet.co.kr/Catalog/DetailToHsmFromB2BNew?processCd=HLSP41812"/>
    <s v="HLSC41344"/>
    <s v="HLSP41812"/>
    <s v="RMP"/>
    <x v="0"/>
    <n v="18000"/>
    <x v="0"/>
    <x v="0"/>
    <x v="1"/>
    <n v="0"/>
    <n v="0"/>
    <n v="0"/>
    <x v="0"/>
    <m/>
    <n v="0"/>
    <m/>
    <x v="1"/>
    <x v="1"/>
    <x v="1"/>
    <x v="0"/>
    <x v="1"/>
    <m/>
    <x v="1"/>
    <x v="0"/>
    <x v="1"/>
    <s v="* 본 과정은 모바일용 인스타그램 입문에 대한 학습을 위주로 구성하였습니다._x000a_* 주요 이론을 교안을 통해 설명하여 강의내용을 쉽게 알 수 있게 하였으며 이론 학습 후에는 동영상을 통해 SNS 활용하는 이모티콘활용을 실습할 수 있습니다."/>
    <s v="1. 모바일용 인스타그램의 주요 기능을 익혀 쉽고 빠르게 SNS를 사용할수 있다._x000a_2. 기본적으로 많이 사용하는 기능을 익힘으로써 실전 활용도를 높일 수 있다."/>
    <s v="* 고화질 동영상 제공_x000a_- 고화실의 동영상 강의를 제공하여 현재 오프라인 학원에서 강의를 받고 있는 것과 같이 편안하게 학습이 가능합니다. _x000a__x000a_* 학습의 방향 제시!_x000a_- 중점적으로 학습해야 할 내용과 학습 전략을 제시하여 단원의 흐름과 학습의 방향을 잡을 수 있도록 하였다. _x000a__x000a_* 최고의 강의를 책임지는 전문 교수_x000a_- 완성도가 높고 축적된 노하우를 가진 교수님의 효율적 학습을 진행합니다. "/>
    <s v="1. PC인스타그램을 익히려고 하지만 익숙하게 다룰 수 없는 사람 누구나_x000a_2. 인스타그램을 익혀 다양한 SNS활용을 하려고하는 누구나"/>
    <s v="1. 인스타그램 사용법에 대해 학습합니다. "/>
    <s v="제1장 [HD]왕초보를 위한 인스타그램 2020 (PC)_x000d__x000a_제1절 인스타그램 처음만나기_x000d__x000a_제2절 인스타그램 특징과 할 수 있는 일 알기_x000d__x000a_제3절 인스타그램 프로필설정_x000d__x000a_제4절 인스타그램의 핵심 해시태그_x000d__x000a_제5절 인스타그램 포스팅하기1_x000d__x000a_제6절 인스타그램 포스팅하기2_x000d__x000a_제7절 인스타그램 포스팅하기3_x000d__x000a_제8절 인스타그램 포스팅하기4_x000d__x000a_제9절 인스타그램 스토리 사용하기"/>
    <x v="0"/>
    <m/>
    <m/>
    <x v="0"/>
    <s v="http://hrd.hunet.co.kr/Catalog/DetailToHsmFromB2BNew?processCd=HLSP41812#info4"/>
    <s v="http://study.hunet.co.kr/Study/WSample.aspx?courseCd=HLSC41344&amp;chapterNo=0101"/>
    <m/>
    <x v="0"/>
    <x v="0"/>
    <x v="1"/>
    <n v="3"/>
    <n v="0"/>
    <n v="0"/>
    <n v="1"/>
    <n v="203"/>
    <n v="204"/>
    <n v="2"/>
    <n v="100"/>
    <n v="1.115942"/>
    <n v="1000"/>
    <n v="720"/>
    <n v="9"/>
    <n v="5"/>
    <s v="2020-12-01"/>
    <s v="2020-05-15"/>
    <s v="2020-02"/>
    <x v="1"/>
    <x v="0"/>
    <x v="0"/>
    <x v="0"/>
  </r>
  <r>
    <x v="0"/>
    <x v="0"/>
    <x v="0"/>
    <x v="0"/>
    <x v="0"/>
    <x v="0"/>
    <x v="1"/>
    <s v="빅데이터와 인간관계 - 집단과 사회 편"/>
    <s v="http://hrd.hunet.co.kr/Catalog/DetailToHsmFromB2BNew?processCd=HLSP50970"/>
    <s v="HLSC50456"/>
    <s v="HLSP50970"/>
    <s v="디에스비엘"/>
    <x v="0"/>
    <n v="20000"/>
    <x v="0"/>
    <x v="0"/>
    <x v="1"/>
    <n v="0"/>
    <n v="0"/>
    <n v="0"/>
    <x v="0"/>
    <m/>
    <n v="0"/>
    <m/>
    <x v="1"/>
    <x v="1"/>
    <x v="1"/>
    <x v="0"/>
    <x v="1"/>
    <m/>
    <x v="1"/>
    <x v="0"/>
    <x v="1"/>
    <s v="* 빅데이터 활용에 대한 시야를 넓히고 싶은 직장인을 위해!_x000a_빅데이터 활용법뿐만 아니라 집단과 사회를 탐구하는 강좌!"/>
    <s v="1. 빅데이터를 통해 사람 간 관계에 대해 성찰할 수 있다._x000a_2. 빅데이터 분석과 활용의 즐거움을 느낄 수 있다._x000a_"/>
    <s v="* 스마트폰의 사용과 인터넷, 클라우드의 발달로 우리는 모두 네트워크로 연결된 삶을 살아가고 있다._x000a_빅데이터로 보는 우리의 관계는 어떤 모습일까?"/>
    <s v="1. 빅데이터의 사회적 인문학적 활용에 관심있는 직장인_x000a_2. 빅데이터 활용에 대한 시야를 넓히고 싶은 직장인"/>
    <s v="1. 집단지성의 가치와 민주주의_x000a_2. 빅데이터로 보는 우리나라의 이름 유행_x000a_3. 빅데이터로 보는 영화 유행과 전염패턴_x000a_4. 빅데이터로 보는 SNS와 친구관계의 역설_x000a_5. 빅데이터와 빅브라더"/>
    <s v="제1절 집단지성의 가치와 민주주의_x000d__x000a_제2절 빅데이터로 보는 이름의 유행_x000d__x000a_제3절 빅데이터로 보는 영화의 유행과 전염병_x000d__x000a_제4절 빅데이터로 보는 SNS와 친구관계의 역설_x000d__x000a_제5절 빅데이터와 빅브라더"/>
    <x v="0"/>
    <m/>
    <m/>
    <x v="0"/>
    <s v="http://hrd.hunet.co.kr/Catalog/DetailToHsmFromB2BNew?processCd=HLSP50970#info4"/>
    <s v="http://study.hunet.co.kr/Study/WSample.aspx?courseCd=HLSC50456&amp;chapterNo=0101"/>
    <m/>
    <x v="0"/>
    <x v="0"/>
    <x v="1"/>
    <n v="5"/>
    <n v="0"/>
    <n v="0"/>
    <n v="0"/>
    <n v="3"/>
    <n v="3"/>
    <n v="0"/>
    <n v="0"/>
    <m/>
    <n v="1000"/>
    <n v="720"/>
    <n v="5"/>
    <n v="2"/>
    <s v="2021-03-01"/>
    <s v="2021-01-14"/>
    <s v="2019-08"/>
    <x v="1"/>
    <x v="0"/>
    <x v="0"/>
    <x v="0"/>
  </r>
  <r>
    <x v="0"/>
    <x v="0"/>
    <x v="0"/>
    <x v="0"/>
    <x v="0"/>
    <x v="0"/>
    <x v="1"/>
    <s v="빅데이터와 인간관계 - 소통의 구조 편"/>
    <s v="http://hrd.hunet.co.kr/Catalog/DetailToHsmFromB2BNew?processCd=HLSP50969"/>
    <s v="HLSC50455"/>
    <s v="HLSP50969"/>
    <s v="디에스비엘"/>
    <x v="0"/>
    <n v="20000"/>
    <x v="0"/>
    <x v="0"/>
    <x v="1"/>
    <n v="0"/>
    <n v="0"/>
    <n v="0"/>
    <x v="0"/>
    <m/>
    <n v="0"/>
    <m/>
    <x v="1"/>
    <x v="1"/>
    <x v="1"/>
    <x v="0"/>
    <x v="1"/>
    <m/>
    <x v="1"/>
    <x v="0"/>
    <x v="1"/>
    <s v="* 빅데이터 활용에 대한 시야를 넓히고 싶은 직장인을 위해!_x000a_빅데이터 활용법뿐만 아니라 인간과 사회를 탐구하는 강좌!"/>
    <s v="1. 빅데이터를 통해 사람 간 관계에 대해 성찰할 수 있다._x000a_2. 빅데이터 분석과 활용의 즐거움을 느낄 수 있다._x000a_"/>
    <s v="* 스마트폰의 사용과 인터넷, 클라우드의 발달로 우리는 모두 네트워크로 연결된 삶을 살아가고 있다._x000a_빅데이터로 보는 우리의 관계는 어떤 모습일까?"/>
    <s v="1. 빅데이터의 사회적 인문학적 활용에 관심있는 직장인_x000a_2. 빅데이터 활용에 대한 시야를 넓히고 싶은 직장인"/>
    <s v="1. 연결은 어떤 의미가 있을까?_x000a_2. 빅데이터로 보는 사랑의 네트워크_x000a_3. 빅데이터로 보는 친구와 적의 네트워크_x000a_4. 빅데이터로 보는 정치 네트워크_x000a_5. 바람직한 소통 구조 만들기"/>
    <s v="제1절 연결은 어떤 의미가 있을까?_x000d__x000a_제2절 빅데이터로 보는 사랑의 네트워크_x000d__x000a_제3절 빅데이터로 보는 친구와 적의 네트워크_x000d__x000a_제4절 빅데이터로 보는 정치 네트워크_x000d__x000a_제5절 바람직한 소통 구조 만들기"/>
    <x v="0"/>
    <m/>
    <m/>
    <x v="0"/>
    <s v="http://hrd.hunet.co.kr/Catalog/DetailToHsmFromB2BNew?processCd=HLSP50969#info4"/>
    <s v="http://study.hunet.co.kr/Study/WSample.aspx?courseCd=HLSC50455&amp;chapterNo=0101"/>
    <m/>
    <x v="0"/>
    <x v="0"/>
    <x v="1"/>
    <n v="5"/>
    <n v="0"/>
    <n v="0"/>
    <n v="0"/>
    <n v="8"/>
    <n v="8"/>
    <n v="0"/>
    <n v="0"/>
    <m/>
    <n v="1000"/>
    <n v="720"/>
    <n v="5"/>
    <n v="5"/>
    <s v="2021-02-16"/>
    <s v="2021-01-14"/>
    <s v="2019-05"/>
    <x v="1"/>
    <x v="0"/>
    <x v="0"/>
    <x v="0"/>
  </r>
  <r>
    <x v="0"/>
    <x v="4"/>
    <x v="5"/>
    <x v="0"/>
    <x v="0"/>
    <x v="0"/>
    <x v="1"/>
    <s v="아로마테라피, 어떻개? 풋밤 만들기"/>
    <s v="http://hrd.hunet.co.kr/Catalog/DetailToHsmFromB2BNew?processCd=HLSP51502"/>
    <s v="HLSC50980"/>
    <s v="HLSP51502"/>
    <s v="디에스비엘"/>
    <x v="0"/>
    <n v="20000"/>
    <x v="0"/>
    <x v="0"/>
    <x v="1"/>
    <n v="0"/>
    <n v="0"/>
    <n v="0"/>
    <x v="0"/>
    <m/>
    <n v="0"/>
    <m/>
    <x v="1"/>
    <x v="1"/>
    <x v="1"/>
    <x v="0"/>
    <x v="1"/>
    <m/>
    <x v="1"/>
    <x v="0"/>
    <x v="1"/>
    <s v="보들보들한 풋패드를 위한 diy, 풋밤 만들기"/>
    <s v="안전한 아로마테라피 사용법을 알고, 실제로 적용할 수 있다._x000a_반려견을 위한 브러싱 스프레이를 만들 수 있다._x000a_반려견을 위한 바스붐을 만들 수 있다._x000a_반려견을 위한 풋밤을 만들 수 있다."/>
    <s v="보들보들한 풋패드를 위한 diy, 풋밤 만들기"/>
    <s v="간단한 diy를 통해 강아지를 위한 아로마테라피를 즐기고자 하는 견주, 예비견주_x000a_"/>
    <s v="1. 아로마테라피 해보개_x000a_2. 아로마테라피 익숙해지개_x000a_3. 보들보들 보습 풋밤 STEP1. 재료_x000a_4. 보들보들 보습 풋밤 STEP2. 만들기_x000a_5. 보들보들 보습 풋밤 STEP3. 사용하기"/>
    <s v="제1절 펫테라피3_1- 아로마테라피 마사지_x000d__x000a_제2절 펫테라피3_2- 아로마테라피 기타 적용법-_x000d__x000a_제3절 펫테라피3_3- 바스붐 재료소개_x000d__x000a_제4절 펫테라피3_4- 풋밤 만들기_x000d__x000a_제5절 펫테라피3_5- 바스붐 사용하기"/>
    <x v="0"/>
    <m/>
    <m/>
    <x v="0"/>
    <s v="http://hrd.hunet.co.kr/Catalog/DetailToHsmFromB2BNew?processCd=HLSP51502#info4"/>
    <s v="http://study.hunet.co.kr/Study/WSample.aspx?courseCd=HLSC50980&amp;chapterNo=0101"/>
    <m/>
    <x v="0"/>
    <x v="0"/>
    <x v="1"/>
    <n v="1"/>
    <n v="0"/>
    <n v="0"/>
    <n v="0"/>
    <n v="1"/>
    <n v="1"/>
    <n v="0"/>
    <n v="0"/>
    <m/>
    <n v="1000"/>
    <n v="720"/>
    <n v="5"/>
    <n v="0"/>
    <s v="2021-04-01"/>
    <s v="2021-02-01"/>
    <s v="2019-04"/>
    <x v="1"/>
    <x v="0"/>
    <x v="0"/>
    <x v="0"/>
  </r>
  <r>
    <x v="0"/>
    <x v="4"/>
    <x v="5"/>
    <x v="0"/>
    <x v="0"/>
    <x v="0"/>
    <x v="1"/>
    <s v="아로마테라피, 어떻개? 바스붐 만들기"/>
    <s v="http://hrd.hunet.co.kr/Catalog/DetailToHsmFromB2BNew?processCd=HLSP51500"/>
    <s v="HLSC50978"/>
    <s v="HLSP51500"/>
    <s v="디에스비엘"/>
    <x v="0"/>
    <n v="20000"/>
    <x v="0"/>
    <x v="0"/>
    <x v="1"/>
    <n v="0"/>
    <n v="0"/>
    <n v="0"/>
    <x v="0"/>
    <m/>
    <n v="0"/>
    <m/>
    <x v="1"/>
    <x v="1"/>
    <x v="1"/>
    <x v="0"/>
    <x v="1"/>
    <m/>
    <x v="1"/>
    <x v="0"/>
    <x v="1"/>
    <s v="스트레스 팡팡 날리는 내 반려견의 목욕친구, 바스붐 만들기"/>
    <s v="안전한 아로마테라피 사용법을 알고, 실제로 적용할 수 있다._x000a_반려견을 위한 브러싱 스프레이를 만들 수 있다._x000a_반려견을 위한 바스붐을 만들 수 있다._x000a_반려견을 위한 풋밤을 만들 수 있다."/>
    <s v="스트레스 팡팡 날리는 내 반려견의 목욕친구, 바스붐 만들기"/>
    <s v="간단한 diy를 통해 강아지를 위한 아로마테라피를 즐기고자 하는 견주, 예비견주_x000a_"/>
    <s v="1. 강아지, 사람과 뭐가 다르개?_x000a_2. 아로마테라피, 안전하게 사용하개나_x000a_3. 스트레스 팡팡, 바스붐 STEP1. 재료_x000a_4. 스트레스 팡팡, 바스붐 STEP2. 만들기_x000a_5. 스트레스 팡팡, 바스붐 STEP3. 사용하기"/>
    <s v="제1절 펫테라피2_1- 펫테라피 주의사항_x000d__x000a_제2절 펫테라피2_2- 펫테라피 테스트 방법_x000d__x000a_제3절 펫테라피2_3- 바스붐 재료소개_x000d__x000a_제4절 펫테라피2_4- 바스붐 만들기_x000d__x000a_제5절 펫테라피2_5- 바스붐 사용하기"/>
    <x v="0"/>
    <m/>
    <m/>
    <x v="0"/>
    <s v="http://hrd.hunet.co.kr/Catalog/DetailToHsmFromB2BNew?processCd=HLSP51500#info4"/>
    <s v="http://study.hunet.co.kr/Study/WSample.aspx?courseCd=HLSC50978&amp;chapterNo=0101"/>
    <m/>
    <x v="0"/>
    <x v="0"/>
    <x v="1"/>
    <n v="1"/>
    <n v="0"/>
    <n v="0"/>
    <n v="0"/>
    <n v="1"/>
    <n v="1"/>
    <n v="0"/>
    <n v="0"/>
    <m/>
    <n v="1000"/>
    <n v="720"/>
    <n v="5"/>
    <n v="0"/>
    <s v="2021-04-01"/>
    <s v="2021-02-01"/>
    <s v="2019-03"/>
    <x v="1"/>
    <x v="0"/>
    <x v="0"/>
    <x v="0"/>
  </r>
  <r>
    <x v="0"/>
    <x v="4"/>
    <x v="5"/>
    <x v="0"/>
    <x v="0"/>
    <x v="0"/>
    <x v="1"/>
    <s v="아로마테라피, 어떻개? 브러싱 스프레이 만들기"/>
    <s v="http://hrd.hunet.co.kr/Catalog/DetailToHsmFromB2BNew?processCd=HLSP51501"/>
    <s v="HLSC50979"/>
    <s v="HLSP51501"/>
    <s v="디에스비엘"/>
    <x v="0"/>
    <n v="20000"/>
    <x v="0"/>
    <x v="0"/>
    <x v="1"/>
    <n v="0"/>
    <n v="0"/>
    <n v="0"/>
    <x v="0"/>
    <m/>
    <n v="0"/>
    <m/>
    <x v="1"/>
    <x v="1"/>
    <x v="1"/>
    <x v="0"/>
    <x v="1"/>
    <m/>
    <x v="1"/>
    <x v="0"/>
    <x v="1"/>
    <s v="건조한 날에도 찰랑찰랑, 브러싱 스프레이로 강아지 털 관리하기"/>
    <s v="안전한 아로마테라피 사용법을 알고, 실제로 적용할 수 있다._x000a_반려견을 위한 브러싱 스프레이를 만들 수 있다._x000a_반려견을 위한 바스붐을 만들 수 있다._x000a_반려견을 위한 풋밤을 만들 수 있다."/>
    <s v="건조한 날에도 찰랑찰랑, 브러싱 스프레이로 강아지 털 관리하기"/>
    <s v="간단한 diy를 통해 강아지를 위한 아로마테라피를 즐기고자 하는 견주, 예비견주_x000a_"/>
    <s v="1. 아로마테라피, 뭐개?_x000a_2. 천연제품, 안전하개?_x000a_3. 털을 찰랑찰랑하게, 브러싱 스프레이_x000a_ STEP1. 재료_x000a_4. 털을 찰랑찰랑하게, 브러싱 스프레이_x000a_ STEP2. 만들기_x000a_5. 털을 찰랑찰랑하게, 브러싱 스프레이 STEP3. 사용하기"/>
    <s v="제1절 펫테라피1_1- 아로마테라피 소개_x000d__x000a_제2절 펫테라피1_2- 천연제품에 대한 오해_x000d__x000a_제3절 펫테라피1_3- 브러싱 스프레이 재료소개_x000d__x000a_제4절 펫테라피1_4- 브러싱 스프레이 만들기_x000d__x000a_제5절 펫테라피1_5- 브러싱 스프레이 사용방법 및 주의사항"/>
    <x v="0"/>
    <m/>
    <m/>
    <x v="0"/>
    <s v="http://hrd.hunet.co.kr/Catalog/DetailToHsmFromB2BNew?processCd=HLSP51501#info4"/>
    <s v="http://study.hunet.co.kr/Study/WSample.aspx?courseCd=HLSC50979&amp;chapterNo=0101"/>
    <m/>
    <x v="0"/>
    <x v="0"/>
    <x v="1"/>
    <n v="1"/>
    <n v="0"/>
    <n v="0"/>
    <n v="0"/>
    <n v="1"/>
    <n v="1"/>
    <n v="0"/>
    <n v="0"/>
    <m/>
    <n v="1000"/>
    <n v="720"/>
    <n v="5"/>
    <n v="0"/>
    <s v="2021-04-01"/>
    <s v="2021-02-01"/>
    <s v="2019-03"/>
    <x v="1"/>
    <x v="0"/>
    <x v="0"/>
    <x v="0"/>
  </r>
  <r>
    <x v="1"/>
    <x v="5"/>
    <x v="6"/>
    <x v="0"/>
    <x v="0"/>
    <x v="0"/>
    <x v="0"/>
    <s v="존중과 사랑의 소통처방전"/>
    <s v="http://hrd.hunet.co.kr/Catalog/DetailToHsmFromB2BNew?processCd=HLSP28083"/>
    <s v="HLSC27749"/>
    <s v="HLSP28083"/>
    <s v="휴넷"/>
    <x v="0"/>
    <n v="20000"/>
    <x v="0"/>
    <x v="0"/>
    <x v="1"/>
    <n v="0"/>
    <n v="0"/>
    <n v="0"/>
    <x v="0"/>
    <m/>
    <n v="0"/>
    <m/>
    <x v="1"/>
    <x v="1"/>
    <x v="1"/>
    <x v="0"/>
    <x v="1"/>
    <m/>
    <x v="1"/>
    <x v="0"/>
    <x v="1"/>
    <s v="본 교육과정은 폭언폭행의 개념을 인지하고 잘못된 통념을 바로 잡음으로써 존중과 사랑으로 소통하는 병원을 만들기 위해 제작되었습니다."/>
    <s v="1. 폭언폭행의 정확한 개념을 인지하고 잘못된 통념을 바로 잡음으로써 건강한 개인 및 즐거운 병원을 만들 수 있습니다. _x000d__x000a_2. 폭언폭행 사건 발생 시 올바른 대처방법을 숙지함으로써 병원 내 사건 발생을 사전에 예방하고 2차 피해를 최소화할 수 있습니다. _x000d__x000a_3. 존중하고 소통하는 병원을 만들기 위한 실천방안을 숙지 및 실천함으로써 건강한 병원문화를 조성해갈 수 있습니다. "/>
    <m/>
    <s v="* 병원 내 전직원_x000d__x000a_* 병원 내 폭언폭행 예방으로 밝고 건강한 병원문화를 함께 만들어나가고자 하는 임직원 전체"/>
    <m/>
    <s v="제1절 폭언폭행 바로 알기_x000d__x000a_제2절 존중과 사랑의 소통하는 병원 만들기"/>
    <x v="1"/>
    <m/>
    <m/>
    <x v="0"/>
    <s v="http://hrd.hunet.co.kr/Catalog/DetailToHsmFromB2BNew?processCd=HLSP28083#info4"/>
    <s v="http://study.hunet.co.kr/Study/Contents/Sample/Main.aspx?courseCd=HLSC27749    "/>
    <m/>
    <x v="0"/>
    <x v="0"/>
    <x v="0"/>
    <n v="1"/>
    <n v="13"/>
    <n v="24652"/>
    <n v="6431"/>
    <n v="1237"/>
    <n v="32333"/>
    <n v="6227"/>
    <n v="0.11322185121767585"/>
    <n v="4.1875999999999998"/>
    <n v="1024"/>
    <n v="676"/>
    <n v="2"/>
    <n v="82"/>
    <s v="2018-06-01"/>
    <s v="2018-04-10"/>
    <s v="2018-04"/>
    <x v="0"/>
    <x v="0"/>
    <x v="0"/>
    <x v="0"/>
  </r>
  <r>
    <x v="1"/>
    <x v="6"/>
    <x v="7"/>
    <x v="0"/>
    <x v="0"/>
    <x v="0"/>
    <x v="1"/>
    <s v="청탁금지법(김영란법) 그것이 알고 싶다 (개정 반영)"/>
    <s v="http://hrd.hunet.co.kr/Catalog/DetailToHsmFromB2BNew?processCd=HLSP30487"/>
    <s v="HLSC30088"/>
    <s v="HLSP30487"/>
    <s v="휴넷"/>
    <x v="0"/>
    <n v="20000"/>
    <x v="0"/>
    <x v="0"/>
    <x v="0"/>
    <n v="0"/>
    <n v="0"/>
    <n v="0"/>
    <x v="0"/>
    <m/>
    <n v="0"/>
    <m/>
    <x v="0"/>
    <x v="1"/>
    <x v="2"/>
    <x v="0"/>
    <x v="0"/>
    <n v="20"/>
    <x v="2"/>
    <x v="0"/>
    <x v="2"/>
    <s v="출퇴근 시간 15분 강의 네 번으로 김영란법(청탁금지법) 완전정복하기! 쉽고 빠르게 이해하자!"/>
    <s v="1. 김영란법(청탁금지법) 시행에 따른 법규준수 및 직원 윤리수준을 제고할 수 있습니다._x000d__x000a__x000d__x000a_2. 다양한 사례를 통해 부정청탁 금지와 금품 수수 금지에 대한 법령 알기 쉽게 이해하고 현업에 적용하여 혹시 모를 비즈니스 사고를 예방할 수 있습니다."/>
    <s v="2016년 9월 28일부터 시행된 ‘부정 청탁 및 금품 등 수수의 금지에 관한 법률(이하 청탁금지법)’에 대한 에센스만 담아 알기 쉽게 알려주는 최신 과정!_x000d__x000a__x000d__x000a_15분 강의 네 번, 1시간으로 김영란법 완전정복! 구체적은 사례를 바탕으로 어려운 법령을 알기 쉽게 설명하여 쉽고 빠르게 이해할 수 있음"/>
    <s v="1. 전 임직원 및 배우자, 가족"/>
    <s v="1차시 : 김영란법! 도대체 왜?_x000d__x000a_2차시 : 김영란법! '3식이'만 기억하자!_x000d__x000a_3차시 : 김영란법 Safe Or Out! (부정청탁 금지)_x000d__x000a_4차시 : 김영란법 Safe Or Out! (금품 등 수수 금지)"/>
    <s v="제1절 김영란법! 도대체 왜?_x000d__x000a_제2절 김영란법! “3식이”만 기억하자!_x000d__x000a_제3절 김영란법 Safe Or Out! (부정청탁 사례)_x000d__x000a_제4절 김영란법 Safe Or Out! (금품수수 사례)"/>
    <x v="0"/>
    <s v="차희연"/>
    <s v="現 HRD VITA Consulting 대표_x000d__x000a_現 감정조절 코칭 연구소 소장_x000d__x000a_現 우송대학교 경영학과 교수 _x000d__x000a_現 한국 도로공사 기획조정실 윤리경영 팀 자문교수_x000d__x000a_現 우송대학교 솔아시아 대학 교수_x000d__x000a_現 상명대학교 외래교수 _x000d__x000a_現 고려대, 단국대, 안동과학대, 청주대, 대전대 교수 _x000d__x000a_前 경복 대학 교수_x000d__x000a_前 안동과학대학 교수_x000d__x000a_[핵심 컨설팅 및 강의 분야]_x000d__x000a_윤리청렴: 기업윤리, 윤리경영, 청렴, 윤리강령 및 김영란법 해설_x000d__x000a_[출강기업 및 기관]_x000d__x000a_현대 계열사, LG 계열사, 롯데 계열사, SK 계열사, 알리안츠생명, 교보생명, 시티은행, 이마트 외 200여 곳 _x000d__x000a_교육부,환경부, 국세청,특허정보진흥센터 외 10 여 곳_x000d__x000a_서울대학교, 고려대, 카이스트 외 10 여 곳"/>
    <x v="0"/>
    <s v="http://hrd.hunet.co.kr/Catalog/DetailToHsmFromB2BNew?processCd=HLSP30487#info4"/>
    <s v="http://study.hunet.co.kr/Study/WSample.aspx?courseCd=HLSC30088&amp;chapterNo=0101"/>
    <m/>
    <x v="0"/>
    <x v="0"/>
    <x v="0"/>
    <n v="4"/>
    <n v="7"/>
    <n v="27616"/>
    <n v="24861"/>
    <n v="7899"/>
    <n v="60385"/>
    <n v="13466"/>
    <n v="0.10748003885404397"/>
    <n v="3.9031729999999998"/>
    <n v="1000"/>
    <n v="720"/>
    <n v="4"/>
    <n v="94"/>
    <s v="2018-12-20"/>
    <s v="2018-11-27"/>
    <s v="2018-11"/>
    <x v="0"/>
    <x v="0"/>
    <x v="0"/>
    <x v="0"/>
  </r>
  <r>
    <x v="1"/>
    <x v="3"/>
    <x v="4"/>
    <x v="0"/>
    <x v="0"/>
    <x v="0"/>
    <x v="1"/>
    <s v="[HD]왕초보를 위한 트위터 2020 (PC)"/>
    <s v="http://hrd.hunet.co.kr/Catalog/DetailToHsmFromB2BNew?processCd=HLSP41814"/>
    <s v="HLSC41346"/>
    <s v="HLSP41814"/>
    <s v="RMP"/>
    <x v="0"/>
    <n v="20000"/>
    <x v="0"/>
    <x v="0"/>
    <x v="1"/>
    <n v="0"/>
    <n v="0"/>
    <n v="0"/>
    <x v="0"/>
    <m/>
    <n v="0"/>
    <m/>
    <x v="1"/>
    <x v="1"/>
    <x v="1"/>
    <x v="0"/>
    <x v="1"/>
    <m/>
    <x v="1"/>
    <x v="0"/>
    <x v="1"/>
    <s v="* 본 과정은 PC용 트위터 입문에 대한 학습을 위주로 구성하였습니다._x000a_* 주요 이론을 교안을 통해 설명하여 강의내용을 쉽게 알 수 있게 하였으며 이론 학습 후에는 동영상을 통해 SNS활용을 실습할 수 있습니다."/>
    <s v="1. PC용 트위터의 주요 기능을 익혀 쉽고 빠르게 SNS를 사용할수 있다._x000a_2. 기본적으로 많이 사용하는 기능을 익힘으로써 실전 활용도를 높일 수 있다."/>
    <s v="* 고화질 동영상 제공_x000a_- 고화실의 동영상 강의를 제공하여 현재 오프라인 학원에서 강의를 받고 있는 것과 같이 편안하게 학습이 가능합니다. _x000a__x000a_* 학습의 방향 제시!_x000a_- 중점적으로 학습해야 할 내용과 학습 전략을 제시하여 단원의 흐름과 학습의 방향을 잡을 수 있도록 하였다. _x000a__x000a_* 최고의 강의를 책임지는 전문 교수_x000a_- 완성도가 높고 축적된 노하우를 가진 교수님의 효율적 학습을 진행합니다. "/>
    <s v="1. PC트위터를 익히려고 하지만 익숙하게 다룰 수 없는 사람 누구나_x000a_2. 트위터를 익혀 다양한 SNS활용을 하려고하는 누구나"/>
    <s v="1. 트위터 사용법에 대해 학습힙니다. "/>
    <s v="제1장 [HD]왕초보를 위한 트위터 2020 (PC)_x000d__x000a_제1절 트위터 처음만나기_x000d__x000a_제2절 트위터 가입하기_x000d__x000a_제3절 트위터 시작하기_x000d__x000a_제4절 트위터에서 트윗하기1_x000d__x000a_제5절 트위터에서 트윗하기2_x000d__x000a_제6절 트위터에서 트윗하기3_x000d__x000a_제7절 트위터에서 트윗하기4_x000d__x000a_제8절 트위터에서 트윗하기5_x000d__x000a_제9절 트위터에서 트윗하기6_x000d__x000a_제10절 트위터에서 트윗하기7"/>
    <x v="0"/>
    <m/>
    <m/>
    <x v="0"/>
    <s v="http://hrd.hunet.co.kr/Catalog/DetailToHsmFromB2BNew?processCd=HLSP41814#info4"/>
    <s v="http://study.hunet.co.kr/Study/WSample.aspx?courseCd=HLSC41346&amp;chapterNo=0101"/>
    <m/>
    <x v="0"/>
    <x v="0"/>
    <x v="1"/>
    <n v="4"/>
    <n v="0"/>
    <n v="0"/>
    <n v="1"/>
    <n v="13"/>
    <n v="14"/>
    <n v="1"/>
    <n v="100"/>
    <n v="5"/>
    <n v="1000"/>
    <n v="720"/>
    <n v="10"/>
    <n v="1"/>
    <s v="2020-12-01"/>
    <s v="2020-05-15"/>
    <s v="2020-04"/>
    <x v="1"/>
    <x v="0"/>
    <x v="0"/>
    <x v="0"/>
  </r>
  <r>
    <x v="1"/>
    <x v="3"/>
    <x v="4"/>
    <x v="0"/>
    <x v="0"/>
    <x v="0"/>
    <x v="1"/>
    <s v="[HD]왕초보를 위한 인스타그램 2020 (스마트폰)"/>
    <s v="http://hrd.hunet.co.kr/Catalog/DetailToHsmFromB2BNew?processCd=HLSP41811"/>
    <s v="HLSC41343"/>
    <s v="HLSP41811"/>
    <s v="RMP"/>
    <x v="0"/>
    <n v="20000"/>
    <x v="0"/>
    <x v="0"/>
    <x v="1"/>
    <n v="0"/>
    <n v="0"/>
    <n v="0"/>
    <x v="0"/>
    <m/>
    <n v="0"/>
    <m/>
    <x v="1"/>
    <x v="1"/>
    <x v="1"/>
    <x v="0"/>
    <x v="1"/>
    <m/>
    <x v="1"/>
    <x v="0"/>
    <x v="1"/>
    <s v="* 본 과정은 모바일용 인스타그램 입문에 대한 학습을 위주로 구성하였습니다._x000a_* 주요 이론을 교안을 통해 설명하여 강의내용을 쉽게 알 수 있게 하였으며 이론 학습 후에는 동영상을 통해 SNS 활용하는 이모티콘활용을 실습할 수 있습니다."/>
    <s v="1. 모바일용 인스타그램의 주요 기능을 익혀 쉽고 빠르게 SNS를 사용할수 있다._x000a_2. 기본적으로 많이 사용하는 기능을 익힘으로써 실전 활용도를 높일 수 있다."/>
    <s v="* 고화질 동영상 제공_x000a_- 고화실의 동영상 강의를 제공하여 현재 오프라인 학원에서 강의를 받고 있는 것과 같이 편안하게 학습이 가능합니다. _x000a__x000a_* 학습의 방향 제시!_x000a_- 중점적으로 학습해야 할 내용과 학습 전략을 제시하여 단원의 흐름과 학습의 방향을 잡을 수 있도록 하였다. _x000a__x000a_* 최고의 강의를 책임지는 전문 교수_x000a_- 완성도가 높고 축적된 노하우를 가진 교수님의 효율적 학습을 진행합니다. "/>
    <s v="1. 모바일인스타그램을 익히려고 하지만 익숙하게 다룰 수 없는 사람 누구나_x000a_2. 인스타그램을 익혀 다양한 SNS활용을 하려고하는 누구나"/>
    <s v="1. 인스타그램 사용법에 대해 학습합니다. "/>
    <s v="제1장 [HD]왕초보를 위한 인스타그램 2020 (스마트폰)_x000d__x000a_제1절 인스타그램 처음만나기_x000d__x000a_제2절 인스타그램 특징알기_x000d__x000a_제3절 인스타그램 프로필설정_x000d__x000a_제4절 인스타그램 환경설정_x000d__x000a_제5절 인스타그램 게시물올리기_x000d__x000a_제6절 인스타그램 주요기능익히기1_x000d__x000a_제7절 인스타그램 주요기능익히기2_x000d__x000a_제8절 인스타그램 IGTV 사용하기_x000d__x000a_제9절 비즈니스 계정 전환하기1_x000d__x000a_제10절 비즈니스 계정 전환하기2"/>
    <x v="0"/>
    <m/>
    <m/>
    <x v="0"/>
    <s v="http://hrd.hunet.co.kr/Catalog/DetailToHsmFromB2BNew?processCd=HLSP41811#info4"/>
    <s v="http://study.hunet.co.kr/Study/WSample.aspx?courseCd=HLSC41343&amp;chapterNo=0101"/>
    <m/>
    <x v="0"/>
    <x v="0"/>
    <x v="1"/>
    <n v="4"/>
    <n v="0"/>
    <n v="0"/>
    <n v="1"/>
    <n v="269"/>
    <n v="270"/>
    <n v="6"/>
    <n v="83.333333333333329"/>
    <n v="1.2553190000000001"/>
    <n v="1000"/>
    <n v="720"/>
    <n v="10"/>
    <n v="6"/>
    <s v="2020-12-01"/>
    <s v="2020-05-15"/>
    <s v="2020-02"/>
    <x v="1"/>
    <x v="0"/>
    <x v="0"/>
    <x v="0"/>
  </r>
  <r>
    <x v="1"/>
    <x v="1"/>
    <x v="1"/>
    <x v="0"/>
    <x v="0"/>
    <x v="0"/>
    <x v="1"/>
    <s v="[HD]스토리텔링으로 배우는 엔트리 Part.1"/>
    <s v="http://hrd.hunet.co.kr/Catalog/DetailToHsmFromB2BNew?processCd=HLSP43763"/>
    <s v="HLSC43276"/>
    <s v="HLSP43763"/>
    <s v="RMP"/>
    <x v="0"/>
    <n v="20000"/>
    <x v="0"/>
    <x v="0"/>
    <x v="1"/>
    <n v="0"/>
    <n v="0"/>
    <n v="0"/>
    <x v="0"/>
    <m/>
    <n v="0"/>
    <m/>
    <x v="1"/>
    <x v="1"/>
    <x v="1"/>
    <x v="0"/>
    <x v="1"/>
    <m/>
    <x v="1"/>
    <x v="0"/>
    <x v="1"/>
    <s v="* 본 과정은 초등학교에서 의무화된 소프트웨어 교육을 통해 학생들이 컴퓨팅 사고력을 함양하는 것을 목적으로 합니다._x000a_* 학교에서 사용하고 있는 엔트리를 활용하여 스토리를 바탕으로 재미있게 학습 할 수 있도록 구성하였습니다._x000a_* 처음 프로그래밍을 배우는 분들도 이해하기 쉬운 이론과 실습을 바탕으로 소프트웨어 교육에 적합한 코칭 방법을 통해 학생들을 지도하는데 활용할 수 있습니다._x000a_* 본 과정을 통해 학습자는 엔트리를 활용해 학생들을 지도할 수 있게 될 것입니다."/>
    <s v="1. 엔트리의 주요 기능을 익혀 초등학생을 대상으로 소프트웨어 교육을 할 수 있습니다._x000a_2. 학교에서 주로 사용하는 엔트리를 다룸으로써 실전 활용도를 높이고, 학습자 코칭 방법을 학습하여 지도 역량을 강화할 수 있습니다."/>
    <s v="*고화질 동영상 제공_x000a_- 고화질의 동영상 강의를 제공하여 현재 오프라인 학원에서 강의를 받고 있는 것과 같이 편안하게 학습이 가능합니다._x000a__x000a_* 기초기능 습득_x000a_- 본 과정의 학습을 통해 엔트리의 블록에 대한 기초기능을 익힐 수 있고 처음 프로그래밍을 배우기에 이해하기 쉬운 이론과 실습을 바팅으로 학습할 수 있습니다. _x000a__x000a_* 최고의 강의를 책임지는 전문 교수_x000a_- 완성도가 높고 축적된 노하우를 가진 교수님의 효율적 학습을 진행합니다. _x000a_"/>
    <s v="1. 엔트리를 사용해 초등학생을 교육하고 싶은 누구나_x000a_2. 초등학교 외부강사, 동아리수업, 방과후수업, 학원, 문화센터, 공부방 등에서 강사로 활동하고 싶은 분_x000a_3. 미래 기술을 활용해 새로운 도전을 하고 싶은 경력단절여성_x000a_4. 엄마표 코딩교육을 하고 싶은 학부모"/>
    <s v="1. 엔트리에 대해 학습합니다. "/>
    <s v="제1장 [HD]스토리텔링으로 배우는 엔트리 Part.1_x000d__x000a_제1절 4차산업혁명과 미래교육_x000d__x000a_제2절 EPL(Education Programming Language)과 엔트리_x000d__x000a_제3절 원하는 곳으로 렛츠고!_x000d__x000a_제4절 악몽에 시달리는 내 친구를 도와줘._x000d__x000a_제5절 복제 인간이 있다면?_x000d__x000a_제6절 무엇이든 대답해주는 척척박사_x000d__x000a_제7절 날아라 슈퍼보드~_x000d__x000a_제8절 말벌 퇴치 대작전!_x000d__x000a_제9절 신비한 우주여행_x000d__x000a_제10절 그림으로 연주하는 음악회"/>
    <x v="0"/>
    <m/>
    <m/>
    <x v="0"/>
    <s v="http://hrd.hunet.co.kr/Catalog/DetailToHsmFromB2BNew?processCd=HLSP43763#info4"/>
    <s v="http://study.hunet.co.kr/Study/WSample.aspx?courseCd=HLSC43276&amp;chapterNo=0101"/>
    <m/>
    <x v="0"/>
    <x v="0"/>
    <x v="1"/>
    <n v="10"/>
    <n v="0"/>
    <n v="0"/>
    <n v="1"/>
    <n v="6"/>
    <n v="7"/>
    <n v="0"/>
    <n v="0"/>
    <m/>
    <n v="1000"/>
    <n v="720"/>
    <n v="10"/>
    <n v="1"/>
    <s v="2020-12-01"/>
    <s v="2020-08-21"/>
    <s v="2020-07"/>
    <x v="1"/>
    <x v="0"/>
    <x v="0"/>
    <x v="0"/>
  </r>
  <r>
    <x v="1"/>
    <x v="1"/>
    <x v="1"/>
    <x v="0"/>
    <x v="0"/>
    <x v="0"/>
    <x v="1"/>
    <s v="[HD]스토리텔링으로 배우는 엔트리 Part.2"/>
    <s v="http://hrd.hunet.co.kr/Catalog/DetailToHsmFromB2BNew?processCd=HLSP43764"/>
    <s v="HLSC43277"/>
    <s v="HLSP43764"/>
    <s v="RMP"/>
    <x v="0"/>
    <n v="20000"/>
    <x v="0"/>
    <x v="0"/>
    <x v="1"/>
    <n v="0"/>
    <n v="0"/>
    <n v="0"/>
    <x v="0"/>
    <m/>
    <n v="0"/>
    <m/>
    <x v="1"/>
    <x v="1"/>
    <x v="1"/>
    <x v="0"/>
    <x v="1"/>
    <m/>
    <x v="1"/>
    <x v="0"/>
    <x v="1"/>
    <s v="* 본 과정은 초등학교에서 의무화된 소프트웨어 교육을 통해 학생들이 컴퓨팅 사고력을 함양하는 것을 목적으로 합니다._x000a_* 학교에서 사용하고 있는 엔트리를 활용하여 스토리를 바탕으로 재미있게 학습 할 수 있도록 구성하였습니다._x000a_* 처음 프로그래밍을 배우는 분들도 이해하기 쉬운 이론과 실습을 바탕으로 소프트웨어 교육에 적합한 코칭 방법을 통해 학생들을 지도하는데 활용할 수 있습니다._x000a_* 본 과정을 통해 학습자는 엔트리를 활용해 학생들을 지도할 수 있게 될 것입니다."/>
    <s v="1. 엔트리의 주요 기능을 익혀 초등학생을 대상으로 소프트웨어 교육을 할 수 있습니다._x000a_2. 학교에서 주로 사용하는 엔트리를 다룸으로써 실전 활용도를 높이고, 학습자 코칭 방법을 학습하여 지도 역량을 강화할 수 있습니다."/>
    <s v="*고화질 동영상 제공_x000a_- 고화질의 동영상 강의를 제공하여 현재 오프라인 학원에서 강의를 받고 있는 것과 같이 편안하게 학습이 가능합니다._x000a__x000a_* 기초기능 습득_x000a_- 본 과정의 학습을 통해 엔트리의 블록에 대한 기초기능을 익힐 수 있고 처음 프로그래밍을 배우기에 이해하기 쉬운 이론과 실습을 바팅으로 학습할 수 있습니다. _x000a__x000a_* 최고의 강의를 책임지는 전문 교수_x000a_- 완성도가 높고 축적된 노하우를 가진 교수님의 효율적 학습을 진행합니다. _x000a_"/>
    <s v="1. 엔트리를 사용해 초등학생을 교육하고 싶은 누구나_x000a_2. 초등학교 외부강사, 동아리수업, 방과후수업, 학원, 문화센터, 공부방 등에서 강사로 활동하고 싶은 분_x000a_3. 미래 기술을 활용해 새로운 도전을 하고 싶은 경력단절여성_x000a_4. 엄마표 코딩교육을 하고 싶은 학부모"/>
    <s v="1. 엔트리에 대해 학습합니다. "/>
    <s v="제1장 [HD]스토리텔링으로 배우는 엔트리 Part.2_x000d__x000a_제1절 길거리 예술¸ 벽화_x000d__x000a_제2절 나는야 디자이너_x000d__x000a_제3절 나는야 건축가_x000d__x000a_제4절 영화배우가 된다면?_x000d__x000a_제5절 시나리오 작가가 된다면?_x000d__x000a_제6절 베스트 드라이버!_x000d__x000a_제7절 당신의 선택은?!_x000d__x000a_제8절 특수효과 만들기_x000d__x000a_제9절 두더지를 잡아라!_x000d__x000a_제10절 티칭이 아닌 코칭"/>
    <x v="0"/>
    <m/>
    <m/>
    <x v="0"/>
    <s v="http://hrd.hunet.co.kr/Catalog/DetailToHsmFromB2BNew?processCd=HLSP43764#info4"/>
    <s v="http://study.hunet.co.kr/Study/WSample.aspx?courseCd=HLSC43277&amp;chapterNo=0101"/>
    <m/>
    <x v="0"/>
    <x v="0"/>
    <x v="1"/>
    <n v="10"/>
    <n v="0"/>
    <n v="0"/>
    <n v="1"/>
    <n v="6"/>
    <n v="7"/>
    <n v="0"/>
    <n v="0"/>
    <m/>
    <n v="1000"/>
    <n v="720"/>
    <n v="10"/>
    <n v="1"/>
    <s v="2020-12-01"/>
    <s v="2020-08-21"/>
    <s v="2020-07"/>
    <x v="1"/>
    <x v="0"/>
    <x v="0"/>
    <x v="0"/>
  </r>
  <r>
    <x v="1"/>
    <x v="1"/>
    <x v="8"/>
    <x v="0"/>
    <x v="0"/>
    <x v="0"/>
    <x v="1"/>
    <s v="[HD]누구나 쉽게 만들수 있는 게임 그래픽 제작 (2D슈팅게임) Part.3"/>
    <s v="http://hrd.hunet.co.kr/Catalog/DetailToHsmFromB2BNew?processCd=HLSP39958"/>
    <s v="HLSC39500"/>
    <s v="HLSP39958"/>
    <s v="RMP"/>
    <x v="0"/>
    <n v="20000"/>
    <x v="0"/>
    <x v="0"/>
    <x v="1"/>
    <n v="0"/>
    <n v="0"/>
    <n v="0"/>
    <x v="0"/>
    <m/>
    <n v="0"/>
    <m/>
    <x v="1"/>
    <x v="1"/>
    <x v="1"/>
    <x v="0"/>
    <x v="1"/>
    <m/>
    <x v="1"/>
    <x v="0"/>
    <x v="1"/>
    <s v="* 본 과정은 게임에 사용할 그래픽 요소를 제작해 보는 내용의 강좌입니다. 실제 게임 제작시 사용할 수 있는 객체와 캐릭터를 포토샵 프로그램을 이용하여 제작하는 과정을 강사의 설명에 따라 진행해 나가고 있습니다. "/>
    <s v="1. 게임에 활용할 그래픽 요소를 직접 제작 해 본다."/>
    <s v="* 고화질 동영상 제공_x000a_고화질의 동영상 강의를 제공하여 현재 오프라인 학원에서 강의를 받고 있는 것과 같이 편안하게 학습이 가능합니다._x000a__x000a_* 학습의 방향 제시!_x000a_중점적으로 학습해야 할 내용과 학습 전략을 제시하여 단원의 흐름과 학습의 방향을 잡을 수 있도록 하였다._x000a__x000a_* 최고의 강의를 책임지는 전문 교수_x000a_완성도가 높고 축적된 노하우를 가진 교수님의 효율적 학습을 진행합니다._x000a_"/>
    <s v="1. 게임 제작 그래픽 입문자_x000a_2. 포토샵 기초 기술 습득자"/>
    <s v="1. 게임에 사용할 그래픽 요소를 제작하는 방법을 학습합니다. "/>
    <s v="제1장 [HD]누구나 쉽게 만들수 있는 게임 그래픽 제작 (2D슈팅게임) Part.3_x000d__x000a_제1절 에너미 로봇 만들기 1_x000d__x000a_제2절 에너미 로봇 만들기 2_x000d__x000a_제3절 에너미 로봇 만들기 3_x000d__x000a_제4절 에너미 로봇 만들기 4_x000d__x000a_제5절 에너미 로봇 만들기 5_x000d__x000a_제6절 에너미 로봇 만들기 6_x000d__x000a_제7절 에너미 로봇 만들기 7_x000d__x000a_제8절 에너미 로봇 만들기 8_x000d__x000a_제9절 에너미 로봇 만들기 9_x000d__x000a_제10절 에너미 로봇 만들기 10"/>
    <x v="0"/>
    <m/>
    <m/>
    <x v="0"/>
    <s v="http://hrd.hunet.co.kr/Catalog/DetailToHsmFromB2BNew?processCd=HLSP39958#info4"/>
    <s v="http://study.hunet.co.kr/Study/WSample.aspx?courseCd=HLSC39500&amp;chapterNo=0101"/>
    <m/>
    <x v="0"/>
    <x v="0"/>
    <x v="1"/>
    <n v="10"/>
    <n v="0"/>
    <n v="0"/>
    <n v="7"/>
    <n v="7"/>
    <n v="14"/>
    <n v="1"/>
    <n v="100"/>
    <n v="5"/>
    <n v="1000"/>
    <n v="720"/>
    <n v="10"/>
    <n v="2"/>
    <s v="2020-12-01"/>
    <s v="2020-03-02"/>
    <s v="2018-12"/>
    <x v="1"/>
    <x v="0"/>
    <x v="0"/>
    <x v="0"/>
  </r>
  <r>
    <x v="1"/>
    <x v="1"/>
    <x v="9"/>
    <x v="0"/>
    <x v="0"/>
    <x v="0"/>
    <x v="1"/>
    <s v="[HD]왕초보를 위한 Windows 10 기초"/>
    <s v="http://hrd.hunet.co.kr/Catalog/DetailToHsmFromB2BNew?processCd=HLSP36975"/>
    <s v="HLSC36519"/>
    <s v="HLSP36975"/>
    <s v="RMP"/>
    <x v="0"/>
    <n v="20000"/>
    <x v="0"/>
    <x v="0"/>
    <x v="1"/>
    <n v="0"/>
    <n v="0"/>
    <n v="0"/>
    <x v="0"/>
    <m/>
    <n v="0"/>
    <m/>
    <x v="1"/>
    <x v="1"/>
    <x v="1"/>
    <x v="0"/>
    <x v="1"/>
    <m/>
    <x v="1"/>
    <x v="0"/>
    <x v="1"/>
    <s v="* 본 과정은 컴퓨터 가장 기초 과정이며, 컴퓨터와 주변기기의 정확한 명칭과 역할 또는 마우스, 키보드 사용법을 학습합니다."/>
    <s v="1. 본 강의를 통해 컴퓨터 기초와 윈도우 10 기초를 습득 하고 활용 할 수 있다."/>
    <s v="* 기본 앱 활용법 위주!_x000a_바탕화면 및 아이콘, 파일, 폴더 생성 및 활용법을 학습하며, 윈도우 10의 기본 앱들을 활용법 위주로 학습합니다._x000a__x000a_* 반복 복습 제공_x000a_학습 이후에는 반복 복습을 통해 윈도우 10 활용할 수 있습니다. _x000a__x000a_* 컴맹 탈출 목표!_x000a_강의를 끝까지 수강한 뒤에는 컴맹 탈출 할 수 있도록 강의가 구성 되어 있습니다._x000a_"/>
    <s v="1. 컴퓨터를 한번도 배워 본적 없으신 분_x000a_2. 윈도우 10을 전혀 사용이 어려우신분_x000a_3. 컴맹 탈출을 하고 싶은 분"/>
    <s v="1. 초보자를 위한 Windows 10 기초 강좌입니다."/>
    <s v="제1장 [HD]왕초보를 위한 Windows 10 기초_x000d__x000a_제1절 컴퓨터의 구성 및 기능 살펴보기_x000d__x000a_제2절 [시작] 메뉴 ¸ 윈도우 10 앱_x000d__x000a_제3절 윈도우의 기본¸ 바탕 화면 살펴보기_x000d__x000a_제4절 윈도우의 기본¸ 바탕 화면 살펴보기_x000d__x000a_제5절 인터넷 활용하기_x000d__x000a_제6절 윈도우 파일 탐색기_x000d__x000a_제7절 윈도우 10 기본 앱 사용하기_x000d__x000a_제8절 윈도우 앱 관리하기_x000d__x000a_제9절 나에게 꼭 맞는 시스템 만들기_x000d__x000a_제10절 컴퓨터 설정 관리"/>
    <x v="0"/>
    <m/>
    <m/>
    <x v="0"/>
    <s v="http://hrd.hunet.co.kr/Catalog/DetailToHsmFromB2BNew?processCd=HLSP36975#info4"/>
    <s v="http://study.hunet.co.kr/Study/WSample.aspx?courseCd=HLSC36519&amp;chapterNo=0101"/>
    <m/>
    <x v="0"/>
    <x v="0"/>
    <x v="1"/>
    <n v="10"/>
    <n v="0"/>
    <n v="1"/>
    <n v="1064"/>
    <n v="179"/>
    <n v="1244"/>
    <n v="275"/>
    <n v="2.7205387205387201"/>
    <n v="4.7709089999999996"/>
    <n v="1000"/>
    <n v="720"/>
    <n v="10"/>
    <n v="31"/>
    <s v="2020-01-01"/>
    <s v="2019-11-13"/>
    <s v="2019-09"/>
    <x v="1"/>
    <x v="0"/>
    <x v="0"/>
    <x v="0"/>
  </r>
  <r>
    <x v="1"/>
    <x v="1"/>
    <x v="9"/>
    <x v="0"/>
    <x v="0"/>
    <x v="0"/>
    <x v="1"/>
    <s v="[HD]왕초보를 위한 Windows 10 활용 (컴퓨터활용)"/>
    <s v="http://hrd.hunet.co.kr/Catalog/DetailToHsmFromB2BNew?processCd=HLSP36976"/>
    <s v="HLSC36520"/>
    <s v="HLSP36976"/>
    <s v="RMP"/>
    <x v="0"/>
    <n v="20000"/>
    <x v="0"/>
    <x v="0"/>
    <x v="1"/>
    <n v="0"/>
    <n v="0"/>
    <n v="0"/>
    <x v="0"/>
    <m/>
    <n v="0"/>
    <m/>
    <x v="1"/>
    <x v="1"/>
    <x v="1"/>
    <x v="0"/>
    <x v="1"/>
    <m/>
    <x v="1"/>
    <x v="0"/>
    <x v="1"/>
    <s v="* 본 과정은 컴퓨터 가장 기초 과정을 이수하고, 활용을 할 수 있는 강좌입니다._x000a_* 윈도우 10을 활용을 하여 업무에 도움이되고 다양한 기능을 사용 할 수 있습니다."/>
    <s v="1. 본 강의를 통해 컴퓨터 활용 및 인터넷 활용을 할 수 있다."/>
    <s v="* 기본 앱 활용법 위주!_x000a_바탕화면 및 아이콘, 파일, 폴더 생성 및 활용법을 학습하며, 윈도우 10의 기본 앱들을 활용법 위주로 학습합니다._x000a__x000a_* 반복 복습 제공_x000a_학습 이후에는 반복 복습을 통해 윈도우 10 활용할 수 있습니다. _x000a__x000a_* 컴맹 탈출 목표!_x000a_강의를 끝까지 수강한 뒤에는 컴맹 탈출 할 수 있도록 강의가 구성 되어 있습니다._x000a_"/>
    <s v="1. 컴퓨터 기초를 익히신 분_x000a_2. 윈도우 10을 사용하실 수 있으나 다양항 기능을 배우고자 하는 분_x000a_3. 컴맹 탈출을 하고 싶은 분"/>
    <s v="1. 초보자를 위한 Windows 10 기초 강좌입니다."/>
    <s v="제1장 [HD]왕초보를 위한 Windows 10 활용 (컴퓨터활용)_x000d__x000a_제1절 시작화면 및 작업표시줄 활용_x000d__x000a_제2절 인터넷 고급_x000d__x000a_제3절 파일 탐색기_x000d__x000a_제4절 사진앱 활용하기_x000d__x000a_제5절 비디오 만들기 및 편집하기_x000d__x000a_제6절 음악 동영상_x000d__x000a_제7절 메일앱_x000d__x000a_제8절 일정앱_x000d__x000a_제9절 윈도우10 업무달인_x000d__x000a_제10절 문제해결및백업과복구"/>
    <x v="0"/>
    <m/>
    <m/>
    <x v="0"/>
    <s v="http://hrd.hunet.co.kr/Catalog/DetailToHsmFromB2BNew?processCd=HLSP36976#info4"/>
    <s v="http://study.hunet.co.kr/Study/WSample.aspx?courseCd=HLSC36520&amp;chapterNo=0101"/>
    <m/>
    <x v="0"/>
    <x v="0"/>
    <x v="0"/>
    <n v="10"/>
    <n v="0"/>
    <n v="1"/>
    <n v="1031"/>
    <n v="222"/>
    <n v="1254"/>
    <n v="217"/>
    <n v="3.04548186736125"/>
    <n v="4.6543770000000002"/>
    <n v="1000"/>
    <n v="720"/>
    <n v="10"/>
    <n v="33"/>
    <s v="2020-01-01"/>
    <s v="2019-11-13"/>
    <s v="2019-09"/>
    <x v="1"/>
    <x v="0"/>
    <x v="0"/>
    <x v="0"/>
  </r>
  <r>
    <x v="1"/>
    <x v="7"/>
    <x v="10"/>
    <x v="0"/>
    <x v="0"/>
    <x v="0"/>
    <x v="1"/>
    <s v="[이문화 공통] Let`s Culturally Fluent 이문화 이해와 글로벌 에티켓"/>
    <s v="http://hrd.hunet.co.kr/Catalog/DetailToHsmFromB2BNew?processCd=HLSP50724"/>
    <s v="HLSC50210"/>
    <s v="HLSP50724"/>
    <s v="캐럿솔루션즈"/>
    <x v="0"/>
    <n v="21000"/>
    <x v="0"/>
    <x v="0"/>
    <x v="1"/>
    <n v="0"/>
    <n v="0"/>
    <n v="0"/>
    <x v="0"/>
    <m/>
    <n v="0"/>
    <m/>
    <x v="1"/>
    <x v="1"/>
    <x v="1"/>
    <x v="0"/>
    <x v="1"/>
    <m/>
    <x v="1"/>
    <x v="0"/>
    <x v="1"/>
    <s v="HRD에 종사하는 분들을 대상으로 설문이 진행된 적이 있습니다. 질문은 향후 국내 기업, 기관의 HRD 주요 이슈 및 과제를 말해 달라는 내용이었습니다. 결과는 어땠을까요? 가장 많이 언급된 이슈나 과제가 바로 글로벌화와 이문화 이해였습니다. _x000a__x000a_과연 사람들은 다른 문화에 대해 얼마만큼 알고 존중할까요?_x000a_21세기를 리드하는 세계인으로서의 자질을 갖추기 위해서는 다인종, 다국적 사람들이 함께 사는 문화적 다양성과 시대 변화를 이해하는 능력이 필요합니다. _x000a__x000a_더욱이 세계 곳곳에서 비즈니스를 진행하려면 이런 이문화에 대한 이해와 관심은 선택이 아닌 의무이기도 합니다. 상대를 이해하고 상대의 문화를 존중하는 것은 바로 글로벌 비즈니스를 하는 인재로서 당연히 갖추어야 하는 것이죠."/>
    <s v="1. 이문화를 이해하고 글로벌 문화에 적응할 수 있는 방법을 습득한다._x000a_2. 글로벌 시대에 맞는 인품과 성품을 나타내는 매너를 갖춘다."/>
    <s v="*본 강좌는 이문화를 이해하고 글로벌 문화에 적응할 수 있는 방법을 습득하고,  글로벌 시대에 맞는 인품과 성품을 나타내는 매너를 갖출 수 있도록 합니다."/>
    <s v="1. 해외 주재원으로 파견중이거나 예정인 임직원_x000a_2. 해외사업 관련 업무 수행으로 해외 출장이 잦은 임직원_x000a_3. 외국인 기업으로의 취업을 희망하거나 재직중인 임직원"/>
    <s v="21세기를 리드하는 세계인으로서의 자질을 갖추기 위해서는 다인종, 다국적 사람들이 함께 사는 문화적 다양성과 시대 변화를 이해하는 능력이 필요한 만큼, 이문화를 이해하고 글로벌 문화에 적응할 수 있는 방법을 습득할 수 있도록 합니다."/>
    <s v="제1장 [이문화 공통] Let`s Culturally Fluent 이문_x000d__x000a_제1절 Culture ＆ Cultural Difference_x000d__x000a_제2절 Global Etiquette ＆ Manner_x000d__x000a_제3절 Global Business Etiquette ＆ Manner"/>
    <x v="0"/>
    <m/>
    <m/>
    <x v="0"/>
    <s v="http://hrd.hunet.co.kr/Catalog/DetailToHsmFromB2BNew?processCd=HLSP50724#info4"/>
    <s v="http://study.hunet.co.kr/Study/WSample.aspx?courseCd=HLSC50210&amp;chapterNo=0101"/>
    <m/>
    <x v="0"/>
    <x v="0"/>
    <x v="0"/>
    <n v="1"/>
    <n v="0"/>
    <n v="0"/>
    <n v="0"/>
    <n v="10"/>
    <n v="10"/>
    <n v="2"/>
    <n v="50"/>
    <n v="5"/>
    <n v="1000"/>
    <n v="720"/>
    <n v="3"/>
    <n v="1"/>
    <s v="2021-03-01"/>
    <s v="2021-01-07"/>
    <s v="2020-10"/>
    <x v="1"/>
    <x v="0"/>
    <x v="0"/>
    <x v="0"/>
  </r>
  <r>
    <x v="1"/>
    <x v="7"/>
    <x v="10"/>
    <x v="0"/>
    <x v="0"/>
    <x v="0"/>
    <x v="1"/>
    <s v="[캄보디아] 크메르 제국의 계승자, 아시아의 기대주! 캄보디아와 캄보디아 사람들!"/>
    <s v="http://hrd.hunet.co.kr/Catalog/DetailToHsmFromB2BNew?processCd=HLSP50731"/>
    <s v="HLSC50217"/>
    <s v="HLSP50731"/>
    <s v="캐럿솔루션즈"/>
    <x v="0"/>
    <n v="21000"/>
    <x v="0"/>
    <x v="0"/>
    <x v="1"/>
    <n v="0"/>
    <n v="0"/>
    <n v="0"/>
    <x v="0"/>
    <m/>
    <n v="0"/>
    <m/>
    <x v="1"/>
    <x v="1"/>
    <x v="1"/>
    <x v="0"/>
    <x v="1"/>
    <m/>
    <x v="1"/>
    <x v="0"/>
    <x v="1"/>
    <s v="캄보디아는 어떤 나라인가? 사람들이 주로 먼저 떠올린 캄보디아는 신비로운 유적지인 앙코르왓과 슬픈역사인 킬링필드이다. 피상적으로 알고 있는 몇 가지를 빼면 우리는 캄보디아를 잘 안다고 할 수는 없다. 특히 캄보디아 현지인과 비즈니스 관계를 맺어야 하거나 현지에서의 안정적인 정착을 해야 한다면 언어 다음으로 중요한 것이 바로 현지 문화, 생활습관 그리고 사회문화적 특징일 것이다._x000a__x000a_본 강좌는 캄보디아에 대한 문화와 그 특징의 핵심 내용들로 구성되어 캄보디아를 잘 이해할 수 있도록 합니다. [사전 준비] &amp;#61664 [현지 방문] &amp;#61664 [관계 형성]의 흐름으로 원활한 현지 적응을 바탕으로 성공적인 비즈니스를 이끌 수 있도록 돕습니다._x000a__x000a_본 과정은 캄보디아에 대한 기본적인 개요와 생활문화 이해를 시작으로 캄보디아의 조직문화와 비즈니스 매너를 익히고 나아가 캄보디아 현지인과의 성공적인 관계형성을 할 수 있는 비결로 구성하였으며, 글로벌 비즈니스를 위한 전반적인 이문화 이해를 바탕으로 현지에서의 빠른 적응 전략을 포함한다."/>
    <s v="1. 캄보디아에 방문 전, 알아 두어야 할 캄보디아 이문화를 통해 안정적인 현지 적응을 이끌도록 한다. _x000a_2. 캄보디아 현지인들과 비즈니스 시, 알아 두어야 할 비즈니스 매너와 에티켓을 통해 상대를 배려하는 효과적인 비즈니스를 수행할 수 있도록 한다._x000a_3. 성공적인 비즈니스를 위해 캄보디아 현지인들과의 친밀한 관계 형성을 위한 비법을 습득한다."/>
    <s v="*본 강좌는 캄보디아에 대한 기본적인 개요와 생활문화 이해를 시작으로 캄보디아의 조직문화와 비즈니스 매너를 익히고 나아가 캄보디아 현지인과의 성공적인 관계형성을 할 수 있는 비결로 구성하였으며, 글로벌 비즈니스를 위한 전반적인 이문화 이해를 바탕으로 현지에서의 빠른 적응 전략을 포함합니다."/>
    <s v="1. 해당 국가로 출장을 준비하는 임직원_x000a_2. 주재원 혹은 해외사업 관련 현지 파견 예정인 임직원_x000a_3. 해당 국가에 대한 관심이 있는 임직원"/>
    <s v="캄보디아에 대한 문화와 그 특징의 핵심 내용들로 구성되어 캄보디아를 잘 이해할 수 있도록 합니다. [사전 준비] &amp;#61664 [현지 방문] &amp;#61664 [관계 형성]의 흐름으로 원활한 현지 적응을 바탕으로 성공적인 비즈니스를 이끌 수 있도록 돕습니다."/>
    <s v="제1장 [캄보디아] 크메르 제국의 계승자¸ 아시아의 기대주! 캄보디아와_x000d__x000a_제1절 캄보디아 문화를 알면 캄보디아가 보인다!_x000d__x000a_제2절 불교로 통하는 캄보디아 문화_x000d__x000a_제3절 비즈니스 성공 비결! 캄보디아 비즈니스문화 및 에티켓"/>
    <x v="0"/>
    <m/>
    <m/>
    <x v="0"/>
    <s v="http://hrd.hunet.co.kr/Catalog/DetailToHsmFromB2BNew?processCd=HLSP50731#info4"/>
    <s v="http://study.hunet.co.kr/Study/WSample.aspx?courseCd=HLSC50217&amp;chapterNo=0101"/>
    <m/>
    <x v="0"/>
    <x v="0"/>
    <x v="0"/>
    <n v="1"/>
    <n v="0"/>
    <n v="0"/>
    <n v="0"/>
    <n v="12"/>
    <n v="12"/>
    <n v="3"/>
    <n v="66.666666666666671"/>
    <n v="5"/>
    <n v="1000"/>
    <n v="720"/>
    <n v="3"/>
    <n v="3"/>
    <s v="2021-03-01"/>
    <s v="2021-01-07"/>
    <s v="2020-06"/>
    <x v="1"/>
    <x v="0"/>
    <x v="0"/>
    <x v="0"/>
  </r>
  <r>
    <x v="1"/>
    <x v="7"/>
    <x v="10"/>
    <x v="0"/>
    <x v="0"/>
    <x v="0"/>
    <x v="1"/>
    <s v="[중국] 글로벌 패권국가를 꿈꾸는 중국"/>
    <s v="http://hrd.hunet.co.kr/Catalog/DetailToHsmFromB2BNew?processCd=HLSP50728"/>
    <s v="HLSC50214"/>
    <s v="HLSP50728"/>
    <s v="캐럿솔루션즈"/>
    <x v="0"/>
    <n v="21000"/>
    <x v="0"/>
    <x v="0"/>
    <x v="1"/>
    <n v="0"/>
    <n v="0"/>
    <n v="0"/>
    <x v="0"/>
    <m/>
    <n v="0"/>
    <m/>
    <x v="1"/>
    <x v="1"/>
    <x v="1"/>
    <x v="0"/>
    <x v="1"/>
    <m/>
    <x v="1"/>
    <x v="0"/>
    <x v="1"/>
    <s v="글로벌 비즈니스를 위한 해외 국가 방문 혹은 파견 시, 언어 다음으로 가장 많은 어려움을 겪는 것이 현지에서의 환경 적응일 것이다. 우리에게 생소한 문화와 사회적 제도로 본의 아니게 곤란한 상황에 처하거나 어려움을 겪는 일이 많다. 그래서 많은 글로벌 기업들이 출국 전, 방문 국가에 대한 기본적인 이문화 교육을 시행하는 것도 이 이유에서이다._x000a_방문하는 국가의 이문화를 이해하는 것은 비즈니스를 시작함에 앞서 상대를 이해하는 것으로 모든 것의 기본이 되는 것이다. 하지만 짧은 기간 많은 내용을 교육하기란 쉽지 않다. _x000a_본 강좌는 짧은 시간에 효과적으로 방문 국가의 이문화와 그 특징을 이해할 수 있도록 사전준비 --&gt; 현지 방문 --&gt; 관계 형성 의 흐름으로 그 내용을 담아 현지에서의 적응을 원활하게 하고 성공적인 비즈니스를 이끌 수 있도록 돕는다._x000a__x000a_이 과정은 방문 국가를 쉽고 빠르게 이해하기 위한 기본적인 내용 외에 현지 비즈니스 파트너와 만날 때 미리 알아두어야 할 비즈니스 에티켓과 매너, 아울러 성공적인 비즈니스 관계를 형성하기 위한 전략들을 습득할 수 있도록 한다. _x000a__x000a_"/>
    <s v="1. 중국 이문화를 알아보고 문화 차이에 대한 올바른 이해를 통해 성공적인 비즈니스를 이끌 수 있다. _x000a_2. 중국 현지인의 사고방식과 생활습관에 대한 이해를 통해 신뢰도 높은 관계를 형성할 수 있다._x000a_"/>
    <s v="*본 강좌는 방문 국가를 쉽고 빠르게 이해하기 위한 기본적인 내용 외에 현지 비즈니스 파트너와 만날 때 미리 알아두어야 할 비즈니스 에티켓과 매너, 아울러 성공적인 비즈니스 관계를 형성하기 위한 전략들을 습득할 수 있도록 합니다._x000a__x000a_"/>
    <s v="1. 해당 국가로 출장을 준비하는 임직원_x000a_2. 주재원 혹은 해외사업 관련 현지 파견 예정인 임직원_x000a_3. 해당 국가에 대한 관심이 있는 임직원"/>
    <s v="짧은 시간에 효과적으로 방문 국가의 이문화와 그 특징을 이해할 수 있도록 사전준비 --&gt; 현지 방문 --&gt; 관계 형성 의 흐름으로 그 내용을 담아 현지에서의 적응을 원활하게 하고 성공적인 비즈니스를 이끌 수 있도록 돕습니다._x000a_"/>
    <s v="제1장 [중국] 글로벌 패권국가를 꿈꾸는 중국_x000d__x000a_제1절 새로운 경제 대국으로 성장한 중국_x000d__x000a_제2절 비즈니스 성공의 열쇠¸ 중국 비즈니스 매너 정복하기_x000d__x000a_제3절 문화의 벽을 뛰어넘는 비즈니스 ‘꽌시’ 형성하기"/>
    <x v="0"/>
    <m/>
    <m/>
    <x v="0"/>
    <s v="http://hrd.hunet.co.kr/Catalog/DetailToHsmFromB2BNew?processCd=HLSP50728#info4"/>
    <s v="http://study.hunet.co.kr/Study/WSample.aspx?courseCd=HLSC50214&amp;chapterNo=0101"/>
    <m/>
    <x v="0"/>
    <x v="0"/>
    <x v="0"/>
    <n v="1"/>
    <n v="0"/>
    <n v="0"/>
    <n v="0"/>
    <n v="16"/>
    <n v="16"/>
    <n v="4"/>
    <n v="75"/>
    <n v="5"/>
    <n v="1000"/>
    <n v="720"/>
    <n v="3"/>
    <n v="4"/>
    <s v="2021-02-20"/>
    <s v="2021-01-07"/>
    <s v="2020-04"/>
    <x v="1"/>
    <x v="0"/>
    <x v="0"/>
    <x v="0"/>
  </r>
  <r>
    <x v="1"/>
    <x v="7"/>
    <x v="10"/>
    <x v="0"/>
    <x v="0"/>
    <x v="0"/>
    <x v="1"/>
    <s v="[베트남] 세계가 주목하는 신남방의 미래, 베트남"/>
    <s v="http://hrd.hunet.co.kr/Catalog/DetailToHsmFromB2BNew?processCd=HLSP50715"/>
    <s v="HLSC50201"/>
    <s v="HLSP50715"/>
    <s v="캐럿솔루션즈"/>
    <x v="0"/>
    <n v="21000"/>
    <x v="0"/>
    <x v="0"/>
    <x v="1"/>
    <n v="0"/>
    <n v="0"/>
    <n v="0"/>
    <x v="0"/>
    <m/>
    <n v="0"/>
    <m/>
    <x v="1"/>
    <x v="1"/>
    <x v="1"/>
    <x v="0"/>
    <x v="1"/>
    <m/>
    <x v="1"/>
    <x v="0"/>
    <x v="1"/>
    <s v="글로벌 비즈니스를 위한 해외 국가 방문 혹은 파견 시, 언어 다음으로 가장 많은 어려움을 겪는 것이 현지에서의 환경 적응일 것입니다. 우리에게 생소한 문화와 사회적 제도로 본의 아니게 곤란한 상황에 처하거나 어려움을 겪는 일이 많습니다. 그래서 많은 글로벌 기업들이 출국 전, 방문 국가에 대한 기본적인 이문화 교육을 시행하는 것도 이 이유에서입니다._x000a_방문하는 국가의 이문화를 이해하는 것은 비즈니스를 시작함에 앞서 상대를 이해하는 것으로 모든 것의 기본이 되는 것입니다. 하지만 짧은 기간 많은 내용을 교육하기란 쉽지 않습니다._x000a_본 강좌는 짧은 시간에 효과적으로 방문 국가의 이문화와 그 특징을 이해할 수 있도록 사전준비 --&gt; 현지 방문 --&gt; 관계 형성 의 흐름으로 그 내용을 담아 현지에서의 적응을 원활하게 하고 성공적인 비즈니스를 이끌 수 있도록 돕습니다._x000a_베트남에서의 원활한 비즈니스 및 일상생활을 위한 현지 정보를 습득할 수 있도록 합니다. 아울러, 베트남 현지인의 다양한 사고방식과 문화 및 생활예절 이해를 통해 유익한 관계형성을 할 수 있도록 합니다."/>
    <s v="1. 베트남에 이문화 이해를 통해 안정적인 비즈니스 수행과 현지 생활 적응을 이끈다._x000a_2. 현지인의 사고방식과 생활습관 이해를 통해 유익하고 긍정적인 관계를 형성할 수 있다."/>
    <s v="*본 강좌는 짧은 시간에 효과적으로 방문 국가의 이문화와 그 특징을 이해할 수 있도록 사전준비 --&gt; 현지 방문 --&gt; 관계 형성 의 흐름으로 그 내용을 담아 현지에서의 적응을 원활하게 하고 성공적인 비즈니스를 이끌 수 있도록 돕습니다."/>
    <s v="1.해당 국가로 출장을 준비하는 임직원_x000a_2. 주재원 혹은 해외사업 관련 현지 파견 예정인 임직원_x000a_3. 해당 국가에 대한 관심이 있는 임직원"/>
    <s v="베트남에서의 원활한 비즈니스 및 일상생활을 위한 현지 정보를 습득할 수 있도록 합니다. 아울러, 베트남 현지인의 다양한 사고방식과 문화 및 생활예절 이해를 통해 유익한 관계형성을 할 수 있도록 합니다."/>
    <s v="제1장 [베트남] 세계가 주목하는 신남방의 미래¸ 베트남_x000d__x000a_제1절 신남방의 떠오르는 국가! 베트남!_x000d__x000a_제2절 꼭 알아 두어야 할 베트남 Biz 매너_x000d__x000a_제3절 베트남 현지인과의 관계형성 전략"/>
    <x v="0"/>
    <m/>
    <m/>
    <x v="0"/>
    <s v="http://hrd.hunet.co.kr/Catalog/DetailToHsmFromB2BNew?processCd=HLSP50715#info4"/>
    <s v="http://study.hunet.co.kr/Study/WSample.aspx?courseCd=HLSC50201&amp;chapterNo=0101"/>
    <m/>
    <x v="0"/>
    <x v="0"/>
    <x v="0"/>
    <n v="1"/>
    <n v="0"/>
    <n v="0"/>
    <n v="0"/>
    <n v="37"/>
    <n v="37"/>
    <n v="12"/>
    <n v="33.333333333333336"/>
    <n v="4.9166660000000002"/>
    <n v="1000"/>
    <n v="720"/>
    <n v="3"/>
    <n v="8"/>
    <s v="2021-02-20"/>
    <s v="2021-01-07"/>
    <s v="2020-03"/>
    <x v="1"/>
    <x v="0"/>
    <x v="0"/>
    <x v="0"/>
  </r>
  <r>
    <x v="1"/>
    <x v="7"/>
    <x v="10"/>
    <x v="0"/>
    <x v="0"/>
    <x v="0"/>
    <x v="1"/>
    <s v="[이라크] 문명의 중심에서 중동의 중심을 꿈꾸는 이라크"/>
    <s v="http://hrd.hunet.co.kr/Catalog/DetailToHsmFromB2BNew?processCd=HLSP50723"/>
    <s v="HLSC50209"/>
    <s v="HLSP50723"/>
    <s v="캐럿솔루션즈"/>
    <x v="0"/>
    <n v="21000"/>
    <x v="0"/>
    <x v="0"/>
    <x v="1"/>
    <n v="0"/>
    <n v="0"/>
    <n v="0"/>
    <x v="0"/>
    <m/>
    <n v="0"/>
    <m/>
    <x v="1"/>
    <x v="1"/>
    <x v="1"/>
    <x v="0"/>
    <x v="1"/>
    <m/>
    <x v="1"/>
    <x v="0"/>
    <x v="1"/>
    <s v="이라크에 대한 기본적인 개요와 생활문화 이해를 시작으로 이라크의 조직문화와 비즈니스 매너를 익히고 나아가 이라크 현지인과의 긍정적인 관계형성을 할 수 있는 비법으로 구성하였습니다. 또한 글로벌 비즈니스를 위한 전반적인 이문화 이해를 바탕으로 현지에서의 빠른 적응과 성공적인 비즈니스를 이끌어 나갈 수 있도록 합니다._x000a_"/>
    <s v="1. 이라크 방문 전, 알아두어야 할 이라크 이문화를 통해 빠르고 안정적인 현지 적응을 이끌도록 한다. _x000a_2. 이라크 현지인들과 비즈니스 시, 알아두어야 할 비즈니스 매너와 에티켓을 통해 상대를 배려하는 효과적인 비즈니스 미팅을 진행할 수 있도록 한다._x000a_3. 성공적인 비즈니스를 위해 이라크 현지인들과의 친밀한 관계 형성을 위한 비법을 습득한다. _x000a_"/>
    <s v="*본 강좌는 이라크에 대한 기본적인 개요와 생활문화 이해를 시작으로 이라크의 조직문화와 비즈니스 매너를 익히고 나아가 이라크 현지인과의 긍정적인 관계형성을 할 수 있도록 합니다."/>
    <s v="1. 해당 국가로 출장을 준비하는 임직원_x000a_2. 주재원 혹은 해외사업 관련 현지 파견 예정인 임직원_x000a_3. 해당 국가에 대한 관심이 있는 임직원"/>
    <s v="1. 이라크에 대한 기본적인 개요와 생활문화 이해를 시작으로 이라크의 조직문화와 비즈니스 매너를 익히고 나아가 이라크 현지인과의 긍정적인 관계형성을 할 수 있도록 합니다._x000a_2. 이라크 글로벌 비즈니스를 위한 전반적인 이문화 이해를 바탕으로 현지에서의 빠른 적응과 성공적인 비즈니스를 이끌 수 있도록 합니다._x000a_"/>
    <s v="제1장 [이라크] 문명의 중심에서 중동의 중심을 꿈꾸는 이라크_x000d__x000a_제1절 기회의 땅¸ 이라크_x000d__x000a_제2절 이라크 비즈니스 환경 및 매너_x000d__x000a_제3절 비즈니스 성공의 열쇠! 이라크 현지인과의 관계 형성"/>
    <x v="0"/>
    <m/>
    <m/>
    <x v="0"/>
    <s v="http://hrd.hunet.co.kr/Catalog/DetailToHsmFromB2BNew?processCd=HLSP50723#info4"/>
    <s v="http://study.hunet.co.kr/Study/WSample.aspx?courseCd=HLSC50209&amp;chapterNo=0101"/>
    <m/>
    <x v="0"/>
    <x v="0"/>
    <x v="0"/>
    <n v="1"/>
    <n v="0"/>
    <n v="0"/>
    <n v="0"/>
    <n v="19"/>
    <n v="19"/>
    <n v="4"/>
    <n v="50"/>
    <n v="5"/>
    <n v="1000"/>
    <n v="720"/>
    <n v="3"/>
    <n v="5"/>
    <s v="2021-02-20"/>
    <s v="2021-01-07"/>
    <s v="2020-03"/>
    <x v="1"/>
    <x v="0"/>
    <x v="0"/>
    <x v="0"/>
  </r>
  <r>
    <x v="1"/>
    <x v="7"/>
    <x v="10"/>
    <x v="0"/>
    <x v="0"/>
    <x v="0"/>
    <x v="1"/>
    <s v="[일본] 새로운 산업혁명을 이끄는 로봇왕국 일본"/>
    <s v="http://hrd.hunet.co.kr/Catalog/DetailToHsmFromB2BNew?processCd=HLSP50727"/>
    <s v="HLSC50213"/>
    <s v="HLSP50727"/>
    <s v="캐럿솔루션즈"/>
    <x v="0"/>
    <n v="21000"/>
    <x v="0"/>
    <x v="0"/>
    <x v="1"/>
    <n v="0"/>
    <n v="0"/>
    <n v="0"/>
    <x v="0"/>
    <m/>
    <n v="0"/>
    <m/>
    <x v="1"/>
    <x v="1"/>
    <x v="1"/>
    <x v="0"/>
    <x v="1"/>
    <m/>
    <x v="1"/>
    <x v="0"/>
    <x v="1"/>
    <s v="일본에 대한 기본적인 개요와 생활문화 이해를 시작으로 일본의 조직문화와 비즈니스 매너를 익히고 나아가 일본 현지인과의 긍정적인 관계형성을 할 수 있는 비법으로 구성하였으며, 글로벌 비즈니스를 위한 전반적인 이문화 이해를 바탕으로 현지에서의 빠른 적응 전략을 포함한다._x000a_"/>
    <s v="1.일본 방문 전, 알아두어야 할 일본 이문화를 통해 빠르고 안정적인 현지 적응을 이끌도록 한다. _x000a_2.일본 현지인들과 비즈니스 시, 알아두어야 할 비즈니스 매너와 에티켓을 통해 상대를 배려하는 효과적인 비즈니스 미팅을 진행할 수 있도록 한다._x000a_3.성공적인 비즈니스를 위해 일본 현지인들과의 친밀한 관계 형성을 위한 비법을 습득한다. _x000a_"/>
    <s v="*본 강좌는 일본에 대한 기본적인 개요와 생활문화 이해를 시작으로 일본의 조직문화와 비즈니스 매너를 익히고 나아가 일본 현지인과의 긍정적인 관계형성을 할 수 있도록 합니다."/>
    <s v="1. 해당 국가로 출장을 준비하는 임직원_x000a_2. 주재원 혹은 해외사업 관련 현지 파견 예정인 임직원_x000a_3. 해당 국가에 대한 관심이 있는 임직원"/>
    <s v="1. 일본에 대한 기본적인 개요와 생활문화 이해를 시작으로 일본의 조직문화와 비즈니스 매너를 익히고 나아가 일본 현지인과의 긍정적인 관계형성을 할 수 있습니다._x000a_2. 일본 글로벌 비즈니스를 위한 전반적인 이문화 이해를 바탕으로 현지에서의 빠른 적응 전략을 포함합니다._x000a_"/>
    <s v="제1장 [일본] 새로운 산업혁명을 이끄는 로봇왕국 일본_x000d__x000a_제1절 일본 문화를 알면 일본이 보인다!_x000d__x000a_제2절 일본의 조직문화 이해하기_x000d__x000a_제3절 비즈니스 성공 열쇠! 일본 현지인과 관계 형성하기!"/>
    <x v="0"/>
    <m/>
    <m/>
    <x v="0"/>
    <s v="http://hrd.hunet.co.kr/Catalog/DetailToHsmFromB2BNew?processCd=HLSP50727#info4"/>
    <s v="http://study.hunet.co.kr/Study/WSample.aspx?courseCd=HLSC50213&amp;chapterNo=0101"/>
    <m/>
    <x v="0"/>
    <x v="0"/>
    <x v="0"/>
    <n v="1"/>
    <n v="0"/>
    <n v="0"/>
    <n v="0"/>
    <n v="14"/>
    <n v="14"/>
    <n v="3"/>
    <n v="66.666666666666671"/>
    <n v="5"/>
    <n v="1000"/>
    <n v="720"/>
    <n v="3"/>
    <n v="4"/>
    <s v="2021-02-20"/>
    <s v="2021-01-07"/>
    <s v="2020-03"/>
    <x v="1"/>
    <x v="0"/>
    <x v="0"/>
    <x v="0"/>
  </r>
  <r>
    <x v="1"/>
    <x v="7"/>
    <x v="10"/>
    <x v="0"/>
    <x v="0"/>
    <x v="0"/>
    <x v="1"/>
    <s v="[호주] 세계 4차 산업 주도권을 위해 도약하는 호주"/>
    <s v="http://hrd.hunet.co.kr/Catalog/DetailToHsmFromB2BNew?processCd=HLSP50739"/>
    <s v="HLSC50225"/>
    <s v="HLSP50739"/>
    <s v="캐럿솔루션즈"/>
    <x v="0"/>
    <n v="21000"/>
    <x v="0"/>
    <x v="0"/>
    <x v="1"/>
    <n v="0"/>
    <n v="0"/>
    <n v="0"/>
    <x v="0"/>
    <m/>
    <n v="0"/>
    <m/>
    <x v="1"/>
    <x v="1"/>
    <x v="1"/>
    <x v="0"/>
    <x v="1"/>
    <m/>
    <x v="1"/>
    <x v="0"/>
    <x v="1"/>
    <s v="글로벌 비즈니스를 위한 해외 국가 방문 혹은 파견 시, 언어 다음으로 가장 많은 어려움을 겪는 것이 현지에서의 환경 적응일 것이다. 우리에게 생소한 문화와 사회적 제도로 본의 아니게 곤란한 상황에 처하거나 어려움을 겪는 일이 많다. 그래서 많은 글로벌 기업들이 출국 전, 방문 국가에 대한 기본적인 이문화 교육을 시행하는 것도 이 이유에서이다. _x000a__x000a_방문하는 국가의 이문화를 이해하는 것은 비즈니스를 시작함에 앞서 상대를 이해하는 것으로 모든 것의 기본이 되는 것이다. 하지만 짧은 기간 많은 내용을 교육하기란 쉽지 않다. _x000a__x000a_본 강좌는 짧은 시간에 효과적으로 방문 국가의 이문화와 그 특징을 이해할 수 있도록 사전분비 --&gt; 현지 방문 --&gt; 관계 형성 의 흐름으로 그 내용을 담아 현지에서의 적응을 원활하게 하고 성공적인 비즈니스를 이끌 수 있도록 돕는다._x000a__x000a_본 과정은 호주에 대한 기본적인 개요와 생활 방식을 배움으로 시작하여 호주의 비즈니스 문화와 에티켓을 익히고 나아가 호주 현지인들과의 긍정적인 관계형성을 할 수 있는 비법으로 구성하였다. 또한 글로벌 비즈니스를 위한 전반적인 이문화 이해를 바탕으로 현지에서의 원활한 적응 전략을 포함한다. _x000a__x000a_"/>
    <s v="1. 호주 방문 전, 알아두어야 할 호주 이문화를 통해 원활하고 안정적인 현지 적응을 빠르게 이끌 수 있다._x000a_2. 호주 현지인들과 관계형성 시, 알아두어야 할 비즈니스 매너와 에티켓을 통해 긍정적인 비즈니스 미팅 진행과 성공적인 결과를 얻을 수 있다._x000a_"/>
    <s v="*본 강좌는 짧은 시간에 효과적으로 방문 국가의 이문화와 그 특징을 이해할 수 있도록 사전분비 --&gt; 현지 방문 --&gt; 관계 형성 의 흐름으로 그 내용을 담아 현지에서의 적응을 원활하게 하고 성공적인 비즈니스를 이끌 수 있도록 돕습니다._x000a__x000a_"/>
    <s v="1. 해당 국가로 출장을 준비하는 임직원_x000a_2. 주재원 혹은 해외사업 관련 현지 파견 예정인 임직원_x000a_3. 해당 국가에 대한 관심이 있는 임직원"/>
    <s v="호주에 대한 기본적인 개요와 생활 방식을 배움으로 시작하여 호주의 비즈니스 문화와 에티켓을 익히고 나아가 호주 현지인들과의 긍정적인 관계형성을 할 수 있는 비법으로 구성하였다. 또한 글로벌 비즈니스를 위한 전반적인 이문화 이해를 바탕으로 현지에서의 원활한 적응 전략을 포함합니다._x000a__x000a_"/>
    <s v="제1장 [호주] 세계 4차 산업 주도권을 위해 도약하는 호주_x000d__x000a_제1절 호주 역사와 문화 한눈에 알아보기!_x000d__x000a_제2절 생소하지만 반드시 알아야 하는 호주 생활 문화_x000d__x000a_제3절 호주 비즈니스 문화"/>
    <x v="0"/>
    <m/>
    <m/>
    <x v="0"/>
    <s v="http://hrd.hunet.co.kr/Catalog/DetailToHsmFromB2BNew?processCd=HLSP50739#info4"/>
    <s v="http://study.hunet.co.kr/Study/WSample.aspx?courseCd=HLSC50225&amp;chapterNo=0101"/>
    <m/>
    <x v="0"/>
    <x v="0"/>
    <x v="0"/>
    <n v="1"/>
    <n v="0"/>
    <n v="0"/>
    <n v="0"/>
    <n v="10"/>
    <n v="10"/>
    <n v="2"/>
    <n v="100"/>
    <n v="5"/>
    <n v="1000"/>
    <n v="720"/>
    <n v="3"/>
    <n v="2"/>
    <s v="2021-02-20"/>
    <s v="2021-01-07"/>
    <s v="2020-03"/>
    <x v="1"/>
    <x v="0"/>
    <x v="0"/>
    <x v="0"/>
  </r>
  <r>
    <x v="1"/>
    <x v="7"/>
    <x v="10"/>
    <x v="0"/>
    <x v="0"/>
    <x v="0"/>
    <x v="1"/>
    <s v="[독일] 분단을 극복한 나라 독일"/>
    <s v="http://hrd.hunet.co.kr/Catalog/DetailToHsmFromB2BNew?processCd=HLSP50706"/>
    <s v="HLSC50192"/>
    <s v="HLSP50706"/>
    <s v="캐럿솔루션즈"/>
    <x v="0"/>
    <n v="21000"/>
    <x v="0"/>
    <x v="0"/>
    <x v="1"/>
    <n v="0"/>
    <n v="0"/>
    <n v="0"/>
    <x v="0"/>
    <m/>
    <n v="0"/>
    <m/>
    <x v="1"/>
    <x v="1"/>
    <x v="1"/>
    <x v="0"/>
    <x v="1"/>
    <m/>
    <x v="1"/>
    <x v="0"/>
    <x v="1"/>
    <s v="유럽의 중심 독일! 학업, 출장, 파견 근무 등 여러가지 이유로 독일을 방문하고자 하는 글로벌 인재들을 위해 가장 기본적인 독일 정보를 제공하고 독일만의 문화, 관습, 비즈니스시 알아야 할 에티켓을 미리 숙지하여 낯선 나라 독일에 대한 이해도를 높이고자 하는 강좌입니다."/>
    <s v="1. 독일 기본 정보(국가 기본 정보, 역사, 문화)에 대해 학습할 수 있다._x000a_2. 독일 사람들의 관습적 문화와 생활 정보를 전달한다._x000a_3. 독일 비즈니스 문화와 유의할 점에 대한 정보를 전달한다._x000a_4. 실제 독일 현지 생활 시 유용한 제도와 법규에 대한 정보를 전달한다."/>
    <s v="*본 강좌는 글로벌 인재들을 위해 가장 기본적인 독일 정보를 제공하고 독일만의 문화, 관습, 비즈니스시 알아야 할 에티켓을 미리 숙지하여 낯선 나라 독일에 대한 이해도를 높이고자 하는 강좌입니다."/>
    <s v="독일로의 유학, 출장, 주재원을 준비 중인 임직원"/>
    <s v="글로벌 인재들을 위해 가장 기본적인 독일 정보를 제공하고 독일만의 문화, 관습, 비즈니스시 알아야 할 에티켓을 미리 숙지하여 낯선 나라 독일에 대한 이해도를 높이고자 하는 강좌입니다."/>
    <s v="제1장 [독일] 분단을 극복한 나라 독일_x000d__x000a_제1절 독일 국가에 대한 이해_x000d__x000a_제2절 독일의 관습과 비즈니스 에티켓_x000d__x000a_제3절 독일 생활 시 유용한 정보"/>
    <x v="0"/>
    <m/>
    <m/>
    <x v="0"/>
    <s v="http://hrd.hunet.co.kr/Catalog/DetailToHsmFromB2BNew?processCd=HLSP50706#info4"/>
    <s v="http://study.hunet.co.kr/Study/WSample.aspx?courseCd=HLSC50192&amp;chapterNo=0101"/>
    <m/>
    <x v="0"/>
    <x v="0"/>
    <x v="0"/>
    <n v="1"/>
    <n v="0"/>
    <n v="0"/>
    <n v="0"/>
    <n v="9"/>
    <n v="9"/>
    <n v="2"/>
    <n v="50"/>
    <n v="5"/>
    <n v="1000"/>
    <n v="720"/>
    <n v="3"/>
    <n v="4"/>
    <s v="2021-02-20"/>
    <s v="2021-01-07"/>
    <s v="2019-07"/>
    <x v="1"/>
    <x v="0"/>
    <x v="0"/>
    <x v="0"/>
  </r>
  <r>
    <x v="1"/>
    <x v="7"/>
    <x v="10"/>
    <x v="0"/>
    <x v="0"/>
    <x v="0"/>
    <x v="1"/>
    <s v="[미얀마] 세계 최대의 불교 국가 미얀마"/>
    <s v="http://hrd.hunet.co.kr/Catalog/DetailToHsmFromB2BNew?processCd=HLSP50712"/>
    <s v="HLSC50198"/>
    <s v="HLSP50712"/>
    <s v="캐럿솔루션즈"/>
    <x v="0"/>
    <n v="21000"/>
    <x v="0"/>
    <x v="0"/>
    <x v="1"/>
    <n v="0"/>
    <n v="0"/>
    <n v="0"/>
    <x v="0"/>
    <m/>
    <n v="0"/>
    <m/>
    <x v="1"/>
    <x v="1"/>
    <x v="1"/>
    <x v="0"/>
    <x v="1"/>
    <m/>
    <x v="1"/>
    <x v="0"/>
    <x v="1"/>
    <s v="최근 기업들의 글로벌 역량 향상을 위한 해외사업 구축, 진출 가속화를 위하여 많은 주재원 파견이 실시되고 있습니다._x000a_주재원 파견 前, 파견 국가에 대한 기본 정보를 이해하고, 파견 국가의 특징 및 문화, 생활 방식에 대해 이해하는 강좌를 통해 주재원의 이문화 역량을 강화하고, 파견국에 적응할 수 있는 발판을 마련합니다._x000a_본 과정은, 주재원들이 파견 전 알아야 할 필수 내용과, 주재원 생활에 적응할 수 있는 역량을 기르기 위한 가장 기초적인 과정입니다."/>
    <s v="1. 미얀마 기본 정보 (국가 기본 정보, 역사, 문화)를 학습하고 이해할 수 있다._x000a_2. 미얀마 사람들의 전반적인 행동양식 및 문화를 학습하고 이해할 수 있다._x000a_3. 미얀마의 비즈니스 문화에 대해 간략하게 학습하고 주의점을 학습할 수 있다._x000a_4. 미얀마 현지에서 생활하면서 필요한 다양한 정보 및 Ti, 주의사항 등을 학습할 수 있다."/>
    <s v="* 본 강좌는 주재원들이 파견 전 알아야 할 필수 내용과, 주재원 생활에 적응할 수 있는 역량을 기르기 위한 가장 기초적인 과정입니다."/>
    <s v="1. 미얀마 파견 예정이거나, 파견이 확정된 자_x000a_2. 동남아시아 국가 파견 예정이거나 파견이 확정된 자"/>
    <s v="주재원 파견 前, 파견 국가에 대한 기본 정보를 이해하고, 파견 국가의 특징 및 문화, 생활 방식에 대해 이해하는 강좌를 통해 주재원의 이문화 역량을 강화하고, 파견국에 적응할 수 있는 발판을 마련합니다."/>
    <s v="제1장 [미얀마] 세계 최대의 불교 국가 미얀마_x000d__x000a_제1절 미얀마 기본 정보_x000d__x000a_제2절 미얀마 에티켓 ＆ 매너_x000d__x000a_제3절 미얀마 생활 정보"/>
    <x v="0"/>
    <m/>
    <m/>
    <x v="0"/>
    <s v="http://hrd.hunet.co.kr/Catalog/DetailToHsmFromB2BNew?processCd=HLSP50712#info4"/>
    <s v="http://study.hunet.co.kr/Study/WSample.aspx?courseCd=HLSC50198&amp;chapterNo=0101"/>
    <m/>
    <x v="0"/>
    <x v="0"/>
    <x v="0"/>
    <n v="1"/>
    <n v="0"/>
    <n v="0"/>
    <n v="0"/>
    <n v="1"/>
    <n v="1"/>
    <n v="0"/>
    <n v="0"/>
    <m/>
    <n v="1000"/>
    <n v="720"/>
    <n v="3"/>
    <n v="0"/>
    <s v="2021-02-20"/>
    <s v="2021-01-07"/>
    <s v="2019-05"/>
    <x v="1"/>
    <x v="0"/>
    <x v="0"/>
    <x v="0"/>
  </r>
  <r>
    <x v="1"/>
    <x v="7"/>
    <x v="10"/>
    <x v="0"/>
    <x v="0"/>
    <x v="0"/>
    <x v="1"/>
    <s v="[헝가리] 유럽 속의 아시아 헝가리"/>
    <s v="http://hrd.hunet.co.kr/Catalog/DetailToHsmFromB2BNew?processCd=HLSP50738"/>
    <s v="HLSC50224"/>
    <s v="HLSP50738"/>
    <s v="캐럿솔루션즈"/>
    <x v="0"/>
    <n v="21000"/>
    <x v="0"/>
    <x v="0"/>
    <x v="1"/>
    <n v="0"/>
    <n v="0"/>
    <n v="0"/>
    <x v="0"/>
    <m/>
    <n v="0"/>
    <m/>
    <x v="1"/>
    <x v="1"/>
    <x v="1"/>
    <x v="0"/>
    <x v="1"/>
    <m/>
    <x v="1"/>
    <x v="0"/>
    <x v="1"/>
    <s v="최근 기업들의 글로벌 역량 향상을 위한 해외사업 구축, 진출 가속화를 위하여 많은 주재원 파견이 실시되고 있습니다. _x000a_주재원 파견 前, 파견 국가에 대한 기본 정보를 이해하고, 파견 국가의 특징 및 문화, 생활 방식에 대해 이해하는 강좌를 통해 주재원의 이문화 역량을 강화하고, 파견국에 적응할 수 있는 발판을 마련합니다. _x000a_본 과정은, 주재원들이 파견 전 알아야 할 필수 내용과, 주재원 생활에 적응할 수 있는 역량을 기르기 위한 가장 기초적인 과정입니다."/>
    <s v="1. 헝가리 기본 정보 (국가 기본 정보, 역사, 문화)를 학습하고 이해할 수 있다._x000a_2. 헝가리 사람들의 전반적인 행동양식 및 문화를 학습하고 이해할 수 있다._x000a_3. 헝가리의 비즈니스 문화에 대해 간략하게 학습하고 주의점을 학습할 수 있다._x000a_4. 헝가리 현지에서 생활하면서 필요한 다양한 정보 및 Tip을 학습할 수 있다."/>
    <s v="*본 강좌는 헝가리 주재원들이 파견 전 알아야 할 필수 내용과, 주재원 생활에 적응할 수 있는 역량을 기르기 위한 가장 기초적인 과정입니다."/>
    <s v="1. 헝가리 파견 예정이거나, 파견이 확정된 자_x000a_2. 동유럽 국가 파견 예정이거나 파견이 확정된 자"/>
    <s v="헝가리 주재원 파견 前, 파견 국가에 대한 기본 정보를 이해하고, 파견 국가의 특징 및 문화, 생활 방식에 대해 이해하는 강좌를 통해 주재원의 이문화 역량을 강화하고, 파견국에 적응할 수 있는 발판을 마련합니다. "/>
    <s v="제1장 [헝가리] 유럽 속의 아시아 헝가리_x000d__x000a_제1절 헝가리 국가 개황¸ 역사와 민족의 우수성_x000d__x000a_제2절 헝가리 비즈니스 문화 ＆ 에티켓_x000d__x000a_제3절 헝가리 생활 정보"/>
    <x v="0"/>
    <m/>
    <m/>
    <x v="0"/>
    <s v="http://hrd.hunet.co.kr/Catalog/DetailToHsmFromB2BNew?processCd=HLSP50738#info4"/>
    <s v="http://study.hunet.co.kr/Study/WSample.aspx?courseCd=HLSC50224&amp;chapterNo=0101"/>
    <m/>
    <x v="0"/>
    <x v="0"/>
    <x v="0"/>
    <n v="1"/>
    <n v="0"/>
    <n v="0"/>
    <n v="0"/>
    <n v="1"/>
    <n v="1"/>
    <n v="0"/>
    <n v="0"/>
    <m/>
    <n v="1000"/>
    <n v="720"/>
    <n v="3"/>
    <n v="0"/>
    <s v="2021-02-20"/>
    <s v="2021-01-07"/>
    <s v="2019-05"/>
    <x v="1"/>
    <x v="0"/>
    <x v="0"/>
    <x v="0"/>
  </r>
  <r>
    <x v="1"/>
    <x v="7"/>
    <x v="10"/>
    <x v="0"/>
    <x v="0"/>
    <x v="0"/>
    <x v="1"/>
    <s v="[스페인] 이색적인 풍광과 독특한 문화를 지니고 있는 스페인!"/>
    <s v="http://hrd.hunet.co.kr/Catalog/DetailToHsmFromB2BNew?processCd=HLSP50718"/>
    <s v="HLSC50204"/>
    <s v="HLSP50718"/>
    <s v="캐럿솔루션즈"/>
    <x v="0"/>
    <n v="21000"/>
    <x v="0"/>
    <x v="0"/>
    <x v="1"/>
    <n v="0"/>
    <n v="0"/>
    <n v="0"/>
    <x v="0"/>
    <m/>
    <n v="0"/>
    <m/>
    <x v="1"/>
    <x v="1"/>
    <x v="1"/>
    <x v="0"/>
    <x v="1"/>
    <m/>
    <x v="1"/>
    <x v="0"/>
    <x v="1"/>
    <s v="스페인인과의 커뮤니케이션을 위한 실제 정보 학습 및 스페인의 인구, 통화, 언어, 현지인들의 성향과 종교 등 다양한 정보들을 명료한 정리를 통해 손쉽게 배울 수 있습니다."/>
    <s v="스페인 이문화 이해를 통해 문화적 특징과 차이에 대한 올바른 인식을 배양하며, 이를 바탕으로 스페인 문화 속에서 생활하고 비즈니스를 수행할 수 있도록 한다."/>
    <s v="*본 강좌는 스페인의 인구, 통화, 언어, 현지인들의 성향과 종교 등 다양한 정보들을 명료한 정리를 통해 손쉽게 배울 수 있습니다."/>
    <s v="1. 스페인에 관심있는 사람_x000a_2. 스페인 주재원 및 예비 주재원_x000a_3. 스페인 파견 대상자_x000a_4. 스페인 업무 유관자"/>
    <s v="1. 스페인인과의 커뮤니케이션을 위한 실제 정보 학습_x000a_2. 스페인의 인구, 통화, 언어, 현지인들의 성향과 _x000a_3. 종교 등 다양한 정보들을 명료한 정리를 통해 손쉽게 학습"/>
    <s v="제1장 [스페인] 이색적인 풍광과 독특한 문화를 지니고 있는 스페인!_x000d__x000a_제1절 한 눈으로 보는 다문화의 스페인_x000d__x000a_제2절 스페인의 문화와 생활정보_x000d__x000a_제3절 비즈니스 문화 이해하기"/>
    <x v="0"/>
    <m/>
    <m/>
    <x v="0"/>
    <s v="http://hrd.hunet.co.kr/Catalog/DetailToHsmFromB2BNew?processCd=HLSP50718#info4"/>
    <s v="http://study.hunet.co.kr/Study/WSample.aspx?courseCd=HLSC50204&amp;chapterNo=0101"/>
    <m/>
    <x v="0"/>
    <x v="0"/>
    <x v="0"/>
    <n v="1"/>
    <n v="0"/>
    <n v="0"/>
    <n v="0"/>
    <n v="6"/>
    <n v="6"/>
    <n v="2"/>
    <n v="100"/>
    <n v="5"/>
    <n v="1000"/>
    <n v="720"/>
    <n v="3"/>
    <n v="3"/>
    <s v="2021-02-20"/>
    <s v="2021-01-07"/>
    <s v="2019-01"/>
    <x v="1"/>
    <x v="0"/>
    <x v="0"/>
    <x v="0"/>
  </r>
  <r>
    <x v="1"/>
    <x v="7"/>
    <x v="10"/>
    <x v="0"/>
    <x v="0"/>
    <x v="0"/>
    <x v="1"/>
    <s v="[영국] 신사의 나라 영국"/>
    <s v="http://hrd.hunet.co.kr/Catalog/DetailToHsmFromB2BNew?processCd=HLSP50722"/>
    <s v="HLSC50208"/>
    <s v="HLSP50722"/>
    <s v="캐럿솔루션즈"/>
    <x v="0"/>
    <n v="21000"/>
    <x v="0"/>
    <x v="0"/>
    <x v="1"/>
    <n v="0"/>
    <n v="0"/>
    <n v="0"/>
    <x v="0"/>
    <m/>
    <n v="0"/>
    <m/>
    <x v="1"/>
    <x v="1"/>
    <x v="1"/>
    <x v="0"/>
    <x v="1"/>
    <m/>
    <x v="1"/>
    <x v="0"/>
    <x v="1"/>
    <s v="영국인과의 커뮤니케이션을 위한 실제 정보를 학습합니다._x000a_영국의 인구, 통화, 언어, 현지인들의 성향과 _x000a_종교 등 다양한 정보들을 명료한 정리를 통해 손쉽게 배울 수 있습니다."/>
    <s v="영국 이문화 이해를 통해 문화적 특징과 차이에 대한 올바른 인식을 배양하며, 이를 바탕으로 영국 문화 속에서 생활하고 비즈니스를 수행할 수 있도록 한다."/>
    <s v="*본 강좌는 영국인과의 커뮤니케이션을 위한 실제 정보를 학습합니다."/>
    <s v="1. 영국에 관심있는 사람_x000a_2. 영국 주재원 및 예비 주재원_x000a_3. 영국 파견 대상자_x000a_4. 영국 업무 유관자"/>
    <s v="영국의 인구, 통화, 언어, 현지인들의 성향과 종교 등 다양한 정보들을 명료한 정리를 통해 손쉽게 배울 수 있습니다."/>
    <s v="제1장 [영국] 신사의 나라 영국_x000d__x000a_제1절 한 눈으로 보는 영국_x000d__x000a_제2절 영국의 문화와 생활정보_x000d__x000a_제3절 비즈니스 문화 이해하기"/>
    <x v="0"/>
    <m/>
    <m/>
    <x v="0"/>
    <s v="http://hrd.hunet.co.kr/Catalog/DetailToHsmFromB2BNew?processCd=HLSP50722#info4"/>
    <s v="http://study.hunet.co.kr/Study/WSample.aspx?courseCd=HLSC50208&amp;chapterNo=0101"/>
    <m/>
    <x v="0"/>
    <x v="0"/>
    <x v="0"/>
    <n v="1"/>
    <n v="0"/>
    <n v="0"/>
    <n v="0"/>
    <n v="1"/>
    <n v="1"/>
    <n v="0"/>
    <n v="0"/>
    <m/>
    <n v="1000"/>
    <n v="720"/>
    <n v="3"/>
    <n v="0"/>
    <s v="2021-02-20"/>
    <s v="2021-01-07"/>
    <s v="2019-01"/>
    <x v="1"/>
    <x v="0"/>
    <x v="0"/>
    <x v="0"/>
  </r>
  <r>
    <x v="1"/>
    <x v="7"/>
    <x v="10"/>
    <x v="0"/>
    <x v="0"/>
    <x v="0"/>
    <x v="1"/>
    <s v="[미국] 일확천금을 꿈꾸는 사람들이 몰려들어 성장한 나라, 미국"/>
    <s v="http://hrd.hunet.co.kr/Catalog/DetailToHsmFromB2BNew?processCd=HLSP50711"/>
    <s v="HLSC50197"/>
    <s v="HLSP50711"/>
    <s v="캐럿솔루션즈"/>
    <x v="0"/>
    <n v="21000"/>
    <x v="0"/>
    <x v="0"/>
    <x v="1"/>
    <n v="0"/>
    <n v="0"/>
    <n v="0"/>
    <x v="0"/>
    <m/>
    <n v="0"/>
    <m/>
    <x v="1"/>
    <x v="1"/>
    <x v="1"/>
    <x v="0"/>
    <x v="1"/>
    <m/>
    <x v="1"/>
    <x v="0"/>
    <x v="1"/>
    <s v="미국인과의 커뮤니케이션을 위한 실제 정보 학습과 미국의 인구, 통화, 언어, 현지인들의 성향과 종교 등 다양한 정보들을 명료한 정리를 통해 손쉽게 배울 수 있습니다."/>
    <s v="미국 이문화 이해를 통해 문화적 특징과 차이에 대한 올바른 인식을 배양하며, 이를 바탕으로 미국 문화 속에서 생활하고 비즈니스를 수행할 수 있도록 한다."/>
    <s v="*본 강좌는 미국인과의 커뮤니케이션을 위한 실제 정보 학습과 미국의 인구, 통화, 언어, 현지인들의 성향과 종교 등 다양한 정보들을 명료한 정리를 통해 손쉽게 배울 수 있습니다."/>
    <s v="1. 미국에 관심있는 사람_x000a_2. 미국 주재원 및 예비 주재원_x000a_3. 미국 파견 대상자_x000a_4. 미국 업무 유관자"/>
    <s v="미국인과의 커뮤니케이션을 위한 실제 정보 학습과 미국의 인구, 통화, 언어, 현지인들의 성향과 종교 등 다양한 정보들을 명료한 정리를 통해 손쉽게 배울 수 있습니다."/>
    <s v="제1장 [미국] 일확천금을 꿈꾸는 사람들이 몰려들어 성장한 나라¸ 미국_x000d__x000a_제1절 한 눈으로 보는 미국_x000d__x000a_제2절 미국 문화 살펴보기_x000d__x000a_제3절 비즈니스 문화 이해하기"/>
    <x v="0"/>
    <m/>
    <m/>
    <x v="0"/>
    <s v="http://hrd.hunet.co.kr/Catalog/DetailToHsmFromB2BNew?processCd=HLSP50711#info4"/>
    <s v="http://study.hunet.co.kr/Study/WSample.aspx?courseCd=HLSC50197&amp;chapterNo=0101"/>
    <m/>
    <x v="0"/>
    <x v="0"/>
    <x v="0"/>
    <n v="1"/>
    <n v="0"/>
    <n v="0"/>
    <n v="0"/>
    <n v="2"/>
    <n v="2"/>
    <n v="0"/>
    <n v="0"/>
    <m/>
    <n v="1000"/>
    <n v="720"/>
    <n v="3"/>
    <n v="0"/>
    <s v="2021-02-20"/>
    <s v="2021-01-07"/>
    <s v="2018-12"/>
    <x v="1"/>
    <x v="0"/>
    <x v="0"/>
    <x v="0"/>
  </r>
  <r>
    <x v="1"/>
    <x v="7"/>
    <x v="10"/>
    <x v="0"/>
    <x v="0"/>
    <x v="0"/>
    <x v="1"/>
    <s v="[아르헨티나] 안데스와 대서양사이 탱고의나라 아르헨티나"/>
    <s v="http://hrd.hunet.co.kr/Catalog/DetailToHsmFromB2BNew?processCd=HLSP50720"/>
    <s v="HLSC50206"/>
    <s v="HLSP50720"/>
    <s v="캐럿솔루션즈"/>
    <x v="0"/>
    <n v="21000"/>
    <x v="0"/>
    <x v="0"/>
    <x v="1"/>
    <n v="0"/>
    <n v="0"/>
    <n v="0"/>
    <x v="0"/>
    <m/>
    <n v="0"/>
    <m/>
    <x v="1"/>
    <x v="1"/>
    <x v="1"/>
    <x v="0"/>
    <x v="1"/>
    <m/>
    <x v="1"/>
    <x v="0"/>
    <x v="1"/>
    <s v="MG전자의 유식해 과장님, 이번엔 남미에 새로 출시되는 핸드폰 남미 런칭을 위해 아르헨티나를 방문하게 되었습니다._x000a__x000a_아르헨티나 국내 통신사 3~4 군데와의 미팅이 예정되어 있고, 기지국 구축에까지 개입하기로 했습니다._x000a_휴대 전화 자체의 품질도 중요하지만, 통신 상태에 따라 평가가 달라지기 때문이라는 회사측 입장이 있었기 때문입니다. 하여, 유 과장님은 이번 출장을 통해 관공서 또는 병원 등에 주요 기지국 구축을 도우며, 광고할 수 있는 공간까지 마련 해야합니다."/>
    <s v="1. 아르헨티나 방문 전 사전에 준비해야 하는 사항들을 점검하여 현지에서의 적응을 원활하게_x000a_시작할 수 있도록 한다. (문화적 특징 및 이문화 이해)_x000a_2. 아르헨티나 현지인들과 비즈니스 시, 알아두어야 비즈니스 매너와 에티켓을 통해 상대를_x000a_배려하는 효과적인 비즈니스 미팅을 진행할 수 있도록 한다. (비즈니스 대화, 매너 등)_x000a_3. 성공적인 비즈니스를 위해 아르헨티나 현지인들과의 친밀한 관계 형성을 위한 비법을_x000a_습득한다. (비즈니스 엔터테이닝)"/>
    <s v="*본 강좌는 출장을 통해 관공서 또는 병원 등에 주요 기지국 구축을 도우며, 광고할 수 있는 공간까지 마련 해야 하는 상황을 통해 보다 전문적인 이문화 이해를 돕습니다."/>
    <s v="1. 해외사업관련 아르헨티나 출장을 준비하는 임직원_x000a_2. 아르헨티나 주재원을 지원하거나 파견 예정인 임직원"/>
    <s v="출장을 통해 관공서 또는 병원 등에 주요 기지국 구축을 도우며, 광고할 수 있는 공간까지 마련 해야 하는 상황을 통해 보다 전문적인 이문화 이해를 돕습니다."/>
    <s v="제1장 [아르헨티나] 안데스와 대서양사이 탱고의나라 아르헨티나_x000d__x000a_제1절 두려울 것 없다! 탱고의 나라 아르헨티나 바로 알기_x000d__x000a_제2절 멋진 한국인¸ 훌륭한 비즈니스 맨으로 평가받는 비법_x000d__x000a_제3절 현지인보다 더 현지인을 잘 아는 감성 전략"/>
    <x v="0"/>
    <m/>
    <m/>
    <x v="0"/>
    <s v="http://hrd.hunet.co.kr/Catalog/DetailToHsmFromB2BNew?processCd=HLSP50720#info4"/>
    <s v="http://study.hunet.co.kr/Study/WSample.aspx?courseCd=HLSC50206&amp;chapterNo=0101"/>
    <m/>
    <x v="0"/>
    <x v="0"/>
    <x v="0"/>
    <n v="1"/>
    <n v="0"/>
    <n v="0"/>
    <n v="0"/>
    <n v="1"/>
    <n v="1"/>
    <n v="0"/>
    <n v="0"/>
    <m/>
    <n v="1000"/>
    <n v="720"/>
    <n v="3"/>
    <n v="0"/>
    <s v="2021-02-20"/>
    <s v="2021-01-07"/>
    <s v="2018-10"/>
    <x v="1"/>
    <x v="0"/>
    <x v="0"/>
    <x v="0"/>
  </r>
  <r>
    <x v="1"/>
    <x v="7"/>
    <x v="10"/>
    <x v="0"/>
    <x v="0"/>
    <x v="0"/>
    <x v="1"/>
    <s v="[알제리] 사막위에 세워진 석유 수출 강국 알제리"/>
    <s v="http://hrd.hunet.co.kr/Catalog/DetailToHsmFromB2BNew?processCd=HLSP50721"/>
    <s v="HLSC50207"/>
    <s v="HLSP50721"/>
    <s v="캐럿솔루션즈"/>
    <x v="0"/>
    <n v="21000"/>
    <x v="0"/>
    <x v="0"/>
    <x v="1"/>
    <n v="0"/>
    <n v="0"/>
    <n v="0"/>
    <x v="0"/>
    <m/>
    <n v="0"/>
    <m/>
    <x v="1"/>
    <x v="1"/>
    <x v="1"/>
    <x v="0"/>
    <x v="1"/>
    <m/>
    <x v="1"/>
    <x v="0"/>
    <x v="1"/>
    <s v="국내 유수 건설사인 대중건설의 해외사업부 나능력 차장은 알제리 하천 복원 사업을 위한 프로젝트 수주를 위해 다음주 알제리 현지 방문을 앞두고 있습니다. 알제리 정부 기관인 환경부와 연합으로 진행되는 금번 프로젝트는 6억 달러 이상 규모의 사업이 될 예정으로 대중건설의 해외사업에 매우 중요한 부분을 차지합니다._x000a__x000a_현지 방문 中 알제리 환경부 프로젝트 담당자와의 미팅을 통해 세부적인 요구조건과 사업 내역을 확인할 예정입니다. 사업적인 내용에 대한 준비는 모두 완료가 되었으나 알제리란 나라에 대한 불안감으로 어떻게 현지 파트너를 대하고 도착해서 무엇을 어떻게 해야할 지 난감한 상황입니다._x000a__x000a_&quot;&quot;성공적인 알제리 하천 복원 사업 수주를 위해_x000a_대중건설의 나능력 차장에게 필요한 것은 무엇일까?&quot;&quot;_x000a__x000a_본 강좌는 성공적인 알제리 비즈니스를 위해 알제리 이문화와 더불어 비즈니스 에티켓과 매너를 습득할 수 있도록 합니다."/>
    <s v="1. 알제리 방문 전 사전에 준비해야 하는 사항들을 점검하여 현지에서의 적응을 원활하게 _x000a_   시작할 수 있도록 한다. (문화적 특징 및 이문화 이해) _x000a_2. 알제리 현지인들과 비즈니스 시, 알아두어야 비즈니스 매너와 에티켓을 통해 상대를 _x000a_   배려하는 효과적인 비즈니스 미팅을 진행할 수 있도록 한다. (비즈니스 Dos &amp; Don’ts) _x000a_3. 성공적인 비즈니스를 위해 알제리 현지인들과의 친밀한 관계 형성을 위한 비법을 _x000a_   습득한다. (식사 예절 및 선물 예절)"/>
    <s v="*본 강좌는 성공적인 알제리 비즈니스를 위해 알제리 이문화와 더불어 비즈니스 에티켓과 매너를 습득할 수 있도록 합니다."/>
    <s v="1. 해외사업관련 알제리 출장을 준비하는 임직원_x000a_2. 알제리 주재원 혹은 국제협력사업관련 알제리 현지 파견 예정인 임직원"/>
    <s v="성공적인 알제리 하천 복원 사업 수주를 위해 대중건설의 나능력 차장에게 필요한 것은 무엇일까요? 성공적인 알제리 비즈니스를 위해 알제리 이문화와 더불어 비즈니스 에티켓과 매너를 습득할 수 있도록 합니다."/>
    <s v="제1장 [알제리] 사막위에 세워진 석유 수출 강국 알제리_x000d__x000a_제1절 이문화 이해로 준비하는 알제리 비즈니스_x000d__x000a_제2절 알제리를 감동시키는 비즈니스 전략_x000d__x000a_제3절 비즈니스 관계형성 전략"/>
    <x v="0"/>
    <m/>
    <m/>
    <x v="0"/>
    <s v="http://hrd.hunet.co.kr/Catalog/DetailToHsmFromB2BNew?processCd=HLSP50721#info4"/>
    <s v="http://study.hunet.co.kr/Study/WSample.aspx?courseCd=HLSC50207&amp;chapterNo=0101"/>
    <m/>
    <x v="0"/>
    <x v="0"/>
    <x v="0"/>
    <n v="1"/>
    <n v="0"/>
    <n v="0"/>
    <n v="0"/>
    <n v="1"/>
    <n v="1"/>
    <n v="0"/>
    <n v="0"/>
    <m/>
    <n v="1000"/>
    <n v="720"/>
    <n v="3"/>
    <n v="0"/>
    <s v="2021-02-20"/>
    <s v="2021-01-07"/>
    <s v="2018-09"/>
    <x v="1"/>
    <x v="0"/>
    <x v="0"/>
    <x v="0"/>
  </r>
  <r>
    <x v="1"/>
    <x v="7"/>
    <x v="10"/>
    <x v="0"/>
    <x v="0"/>
    <x v="0"/>
    <x v="1"/>
    <s v="[인도네시아] 7일간의 이문화 정복, 인도네시아 탐방기!"/>
    <s v="http://hrd.hunet.co.kr/Catalog/DetailToHsmFromB2BNew?processCd=HLSP50726"/>
    <s v="HLSC50212"/>
    <s v="HLSP50726"/>
    <s v="캐럿솔루션즈"/>
    <x v="0"/>
    <n v="21000"/>
    <x v="0"/>
    <x v="0"/>
    <x v="1"/>
    <n v="0"/>
    <n v="0"/>
    <n v="0"/>
    <x v="0"/>
    <m/>
    <n v="0"/>
    <m/>
    <x v="1"/>
    <x v="1"/>
    <x v="1"/>
    <x v="0"/>
    <x v="1"/>
    <m/>
    <x v="1"/>
    <x v="0"/>
    <x v="1"/>
    <s v="KSP전자 해외 전략 기획팀에 근무하는 맹두칠 차장. 동남아시아 지역의 새로운 판매 루트를 뚫으라는 사명을 받게 된다._x000a__x000a_스마트 기기 붐이 일어나고 있는 인도네시아 시장에 원활한 진출을 위해 현지 파트너 사와 미팅 및 답사를 진행할 예정이다. 7일 동안의 출장을 위해 사전에 준비해야 할 것이 무엇인지 맹두칠 차장은 도통 모르겠다는 표정인데요…… _x000a__x000a_현지 파트너 바크리 그룹(Bakrie Group Ltd.) 담당자_x000a_수실로 원오위디조조드(Susilo Wonowidjojod) 매니저와의_x000a_성공적인 미팅을 위해 준비해야 하는 것은 무엇일까?”_x000a__x000a__x000a_태어나 처음 가보는 인도네시아 출장, 맹두칠 차장과 함께 인도네시아의 이문화 이해를 통해 KSP전자의 성공적인 인도네시아 진출을 이루어 보도록 해 보자!"/>
    <s v="출장 국의 이문화를 알아보고 관련한 비즈니스 에티켓과 매너로 원활한 비즈니스를 수행할 수 있다."/>
    <s v="* 본 강좌는 맹두칠 차장과 함께 인도네시아 이문화를 이해하며 성공적인 인도네시아 비즈니스를 이룰 수 있도록 합니다._x000a_"/>
    <s v="1. 외국 출장을 앞두고 있거나 예정된 해외사업을 담당하는 임직원_x000a_2. 외국 주재원 파견을 지원하거나 예정된 예비 주재원"/>
    <s v="KSP전자 해외 전략 기획팀에 근무하는 맹두칠 차장과 함께 인도네시아의 이문화 이해를 통해 KSP전자의 성공적인 인도네시아 진출을 이루어 보도록 해 봅시다."/>
    <s v="제1장 [인도네시아] 7일간의 이문화 정복¸ 인도네시아 탐방기!_x000d__x000a_제1절 출장가기 전¸ 어떤 것들을 준비해야할까?_x000d__x000a_제2절 현지인을 놀라게 할 비즈니스 매너 법_x000d__x000a_제3절 비즈니스를 성공으로 마무리할 빛나는 tip들"/>
    <x v="0"/>
    <m/>
    <m/>
    <x v="0"/>
    <s v="http://hrd.hunet.co.kr/Catalog/DetailToHsmFromB2BNew?processCd=HLSP50726#info4"/>
    <s v="http://study.hunet.co.kr/Study/WSample.aspx?courseCd=HLSC50212&amp;chapterNo=0101"/>
    <m/>
    <x v="0"/>
    <x v="0"/>
    <x v="0"/>
    <n v="1"/>
    <n v="0"/>
    <n v="0"/>
    <n v="0"/>
    <n v="2"/>
    <n v="2"/>
    <n v="0"/>
    <n v="0"/>
    <m/>
    <n v="1000"/>
    <n v="720"/>
    <n v="3"/>
    <n v="0"/>
    <s v="2021-02-20"/>
    <s v="2021-01-07"/>
    <s v="2018-09"/>
    <x v="1"/>
    <x v="0"/>
    <x v="0"/>
    <x v="0"/>
  </r>
  <r>
    <x v="1"/>
    <x v="3"/>
    <x v="3"/>
    <x v="0"/>
    <x v="0"/>
    <x v="0"/>
    <x v="1"/>
    <s v="[HD]실무로 배우는 Excel 2019"/>
    <s v="http://hrd.hunet.co.kr/Catalog/DetailToHsmFromB2BNew?processCd=HLSP36974"/>
    <s v="HLSC36518"/>
    <s v="HLSP36974"/>
    <s v="RMP"/>
    <x v="0"/>
    <n v="22000"/>
    <x v="0"/>
    <x v="0"/>
    <x v="1"/>
    <n v="0"/>
    <n v="0"/>
    <n v="0"/>
    <x v="0"/>
    <m/>
    <n v="0"/>
    <m/>
    <x v="1"/>
    <x v="1"/>
    <x v="1"/>
    <x v="0"/>
    <x v="1"/>
    <m/>
    <x v="1"/>
    <x v="0"/>
    <x v="1"/>
    <s v="* 본 과정은 엑셀2019에 대한 현장 활용도를 높이기 위해 기초적인 내용과 더불어 활용 가치가 높은 새로운 기능에 대한 학습을 위주로 구성하였습니다. "/>
    <s v="1. 엑셀2019의 주요 기능을 익혀 쉽고 빠르게 문서를 작성할 수 있다. _x000a_2. 실무에서 주로 쓰이는 내용을 직접 만들어봄으로써 실전 활용도를 높일 수 있다. "/>
    <s v="* 고화질 동영상 제공_x000a_고화질의 동영상 강의를 제공하여 현재 오프라인 학원에서 강의를 받고 있는 것과 같이 편안하게 학습이 가능합니다._x000a__x000a_* 기초기능 학습 및 응용!_x000a_본 과정을 통해 학습자는 엑셀 2019에 대한 기초기능을 학습하고 응용할 수 있습니다. _x000a__x000a_* 활용법 제공!_x000a_기초적인 기능을 익힌 후에는 실무에서 활용하는 엑셀의 방법을 확인할 수 있으며, 마지막으로  학습자 스스로 조건대로 처리할 수 있습니다. "/>
    <s v="1. 엑셀2019를  필요로 하지만 익숙하게 다룰 수 없는 회원 누구나 _x000a_2. 엑셀2019를  을 익히려는 사회 초년생_x000a_3. 엑셀2019를  을 이용해 업무시간을 단축시키려는 회사원"/>
    <s v="1. Excel 2019를 실무에 활용하는 법에 대해 학습합니다."/>
    <s v="제1장 [HD]실무로 배우는 Excel 2019_x000d__x000a_제1절 엑셀작업팁_x000d__x000a_제2절 데이터표시_x000d__x000a_제3절 데이터 서식_x000d__x000a_제4절 조건부서식_x000d__x000a_제5절 필터_x000d__x000a_제6절 부분합¸ 피벗테이블_x000d__x000a_제7절 양식컨트롤_x000d__x000a_제8절 실무예제1_x000d__x000a_제9절 실무예제2_x000d__x000a_제10절 실무예제3_x000d__x000a_제11절 실무예제4"/>
    <x v="0"/>
    <m/>
    <m/>
    <x v="0"/>
    <s v="http://hrd.hunet.co.kr/Catalog/DetailToHsmFromB2BNew?processCd=HLSP36974#info4"/>
    <s v="http://study.hunet.co.kr/Study/WSample.aspx?courseCd=HLSC36518&amp;chapterNo=0101"/>
    <m/>
    <x v="0"/>
    <x v="0"/>
    <x v="1"/>
    <n v="11"/>
    <n v="0"/>
    <n v="1"/>
    <n v="574"/>
    <n v="858"/>
    <n v="1433"/>
    <n v="434"/>
    <n v="4.7844944429384659"/>
    <n v="4.884792"/>
    <n v="1000"/>
    <n v="720"/>
    <n v="11"/>
    <n v="93"/>
    <s v="2020-01-01"/>
    <s v="2019-11-13"/>
    <s v="2019-08"/>
    <x v="1"/>
    <x v="0"/>
    <x v="0"/>
    <x v="0"/>
  </r>
  <r>
    <x v="1"/>
    <x v="1"/>
    <x v="1"/>
    <x v="0"/>
    <x v="0"/>
    <x v="0"/>
    <x v="1"/>
    <s v="[HD]JAVA 기초에서 실무까지 완전정복 하기 - 초급 Part.6 배열"/>
    <s v="http://hrd.hunet.co.kr/Catalog/DetailToHsmFromB2BNew?processCd=HLSP36983"/>
    <s v="HLSC36527"/>
    <s v="HLSP36983"/>
    <s v="RMP"/>
    <x v="0"/>
    <n v="22000"/>
    <x v="0"/>
    <x v="0"/>
    <x v="1"/>
    <n v="0"/>
    <n v="0"/>
    <n v="0"/>
    <x v="0"/>
    <m/>
    <n v="0"/>
    <m/>
    <x v="1"/>
    <x v="1"/>
    <x v="1"/>
    <x v="0"/>
    <x v="1"/>
    <m/>
    <x v="1"/>
    <x v="0"/>
    <x v="1"/>
    <s v="* 배열의 개념과 종류를 이해한다."/>
    <s v="1. 1차원 배열, 2차원 배열, 객체배열을 이해하고, 프로그래밍 할 수 있다."/>
    <s v="* 고화질 동영상 제공_x000a_고화질의 동영상 강의를 제공하여 현재 오프라인 학원에서 강의를 받고 있는 것과 같이 편안하게 학습이 가능합니다._x000a__x000a_* 실습내용 제공_x000a_개념과 종류에 대해 설명하고 그 내용을 기반으로 직접 실습하며 활용하는 과정입니다._x000a__x000a_* 최고의 강의를 책임지는 전문 교수_x000a_축적된 노하우를 가진 교수님의 효율적 학습을 진행합니다."/>
    <s v="1. 자바를 배우는 모든 분"/>
    <s v="1. 배열에 대해 학습합니다."/>
    <s v="제1장 [HD]JAVA 기초에서 실무까지 완전정복 하기 - 초급 Part.6 배열_x000d__x000a_제1절 배열의 개념과 메모리 구조_x000d__x000a_제2절 배열의 선언과 초기화 방법_x000d__x000a_제3절 배열 실습-1_x000d__x000a_제4절 배열 실습-2_x000d__x000a_제5절 배열 실습-3_x000d__x000a_제6절 2차원 배열¸ 가변배열¸ 배열복사¸ 향상된for문_x000d__x000a_제7절 배열 실습-4_x000d__x000a_제8절 배열 실습-5_x000d__x000a_제9절 배열 실습-6_x000d__x000a_제10절 배열 실습-7_x000d__x000a_제11절 배열 실습-8"/>
    <x v="0"/>
    <m/>
    <m/>
    <x v="0"/>
    <s v="http://hrd.hunet.co.kr/Catalog/DetailToHsmFromB2BNew?processCd=HLSP36983#info4"/>
    <s v="http://study.hunet.co.kr/Study/WSample.aspx?courseCd=HLSC36527&amp;chapterNo=0101"/>
    <m/>
    <x v="0"/>
    <x v="0"/>
    <x v="1"/>
    <n v="11"/>
    <n v="0"/>
    <n v="1"/>
    <n v="8"/>
    <n v="7"/>
    <n v="16"/>
    <n v="3"/>
    <n v="66.666666666666671"/>
    <n v="5"/>
    <n v="1000"/>
    <n v="720"/>
    <n v="11"/>
    <n v="5"/>
    <s v="2020-01-01"/>
    <s v="2019-11-13"/>
    <s v="2019-08"/>
    <x v="1"/>
    <x v="0"/>
    <x v="0"/>
    <x v="0"/>
  </r>
  <r>
    <x v="3"/>
    <x v="8"/>
    <x v="11"/>
    <x v="0"/>
    <x v="0"/>
    <x v="0"/>
    <x v="1"/>
    <s v="김유현의 인생영단어 (2)"/>
    <s v="http://hrd.hunet.co.kr/Catalog/DetailToHsmFromB2BNew?processCd=HLSP44392"/>
    <s v="HLSC43888"/>
    <s v="HLSP44392"/>
    <s v="파고다에스씨에스"/>
    <x v="0"/>
    <n v="24000"/>
    <x v="0"/>
    <x v="0"/>
    <x v="1"/>
    <n v="0"/>
    <n v="0"/>
    <n v="0"/>
    <x v="0"/>
    <m/>
    <n v="0"/>
    <m/>
    <x v="1"/>
    <x v="1"/>
    <x v="1"/>
    <x v="0"/>
    <x v="1"/>
    <m/>
    <x v="1"/>
    <x v="0"/>
    <x v="1"/>
    <s v="* 기초영어회화 필수단어 100개_x000a_* 단어의 의미 및 뉘앙스와 사용법 확인_x000a_* 복습퀴즈로 확인하는 다양한 예문"/>
    <s v="1. 특히 한국학습자들이 헷갈려 하는 어휘를 살펴봄으로써, 콩글리쉬를 피할 수 있다. _x000a_2. 의미가 비슷한 단어를 짝꿍으로 살펴보면서, 차이점을 정확히 이해하고, 사용할 수 있다._x000a_3. 다양한 예문을 통해 어휘가 쓰이는 상황과 뉘앙스를 분명하게 파악하고, 응용할 수 있다."/>
    <s v="* 기초영어회화 필수단어 100개 _x000a_* 단어의 의미 및 뉘앙스와 사용법 확인_x000a_* 복습퀴즈로 확인하는 다양한 예문_x000a_* pre-quiz로 본인의 단어실력 확인_x000a_* 사전적 의미가 아닌 짝꿍 어휘와의 차이점을 중심으로 의미 파악_x000a_* 예문을 통한 다양한 적용 사례 확인_x000a_* 복습 퀴즈를 통한 추가 예문 확인"/>
    <s v="1. 아주 잘 알고 있는 영어단어를 어떤 문장에서 쓰는지 잘 모르겠는 학습자_x000a_2. 비슷한 뜻의 영어단어가 너무 많아서 헷갈리는  학습자_x000a_3. 영어 단어를 외우긴 했는데, 회화할 때 막상 잘 안쓰는 학습자"/>
    <s v="1. other와 another 어떤 것이 맞는 말?_x000a_2. busy와 in a hurry 어떤 것이 맞는 말?_x000a_3. must와 have to 어떤 것이 맞는 말?_x000a_4. exercise와 work out 어떤 것이 맞는 말?_x000a_5. fun과 funny 어떤 것이 맞는 말?_x000a_6. win과 beat 어떤 것이 맞는 말?_x000a_7. keep과 continue 어떤 것이 맞는 말?_x000a_8. huge와 vast 어떤 것이 맞는 말?_x000a_9. tall과 high 어떤 것이 맞는 말?_x000a_10. return과 refund 어떤 것이 맞는 말?_x000a_11. mild와 soft 어떤 것이 맞는 말?_x000a_12. fit과 suit 어떤 것이 맞는 말?_x000a_13. thank와 appreciate 어떤 것이 맞는 말?_x000a_14. put on과 wear 어떤 것이 맞는 말?_x000a_15. change와 exchange 어떤 것이 맞는 말?_x000a_16. hurtful과 painful 어떤 것이 맞는 말?_x000a_17. accident와 incident 어떤 것이 맞는 말?_x000a_18. sick와 hurt 어떤 것이 맞는 말?_x000a_19. fault와 mistake 어떤 것이 맞는 말?_x000a_20. blame과 accuse 어떤 것이 맞는 말?_x000a_21. annoy와 bother 어떤 것이 맞는 말?_x000a_22. difficult와 hard 어떤 것이 맞는 말?_x000a_23. mind와 care 어떤 것이 맞는 말?_x000a_24. stop과 quit 어떤 것이 맞는 말?_x000a_25. embarrassed와 shy 어떤 것이 맞는 말?"/>
    <s v="제1장 other와 another 어떤 것이 맞는 말?_x000d__x000a_제1절 other와 another 어떤 것이 맞는 말?_x000d__x000a_제2장 busy와 in a hurry 어떤 것이 맞는 말?_x000d__x000a_제1절 busy와 in a hurry 어떤 것이 맞는 말?_x000d__x000a_제3장 must와 have to 어떤 것이 맞는 말?_x000d__x000a_제1절 must와 have to 어떤 것이 맞는 말?_x000d__x000a_제4장 exercise와 work out 어떤 것이 맞는 말?_x000d__x000a_제1절 exercise와 work out 어떤 것이 맞는 말?_x000d__x000a_제5장 fun과 funny 어떤 것이 맞는 말?_x000d__x000a_제1절 fun과 funny 어떤 것이 맞는 말?_x000d__x000a_제6장 win과 beat 어떤 것이 맞는 말?_x000d__x000a_제1절 win과 beat 어떤 것이 맞는 말?_x000d__x000a_제7장 keep과 continue 어떤 것이 맞는 말?_x000d__x000a_제1절 keep과 continue 어떤 것이 맞는 말?_x000d__x000a_제8장 huge와 vast 어떤 것이 맞는 말?_x000d__x000a_제1절 huge와 vast 어떤 것이 맞는 말?_x000d__x000a_제9장 tall과 high 어떤 것이 맞는 말?_x000d__x000a_제1절 tall과 high 어떤 것이 맞는 말?_x000d__x000a_제10장 return과 refund 어떤 것이 맞는 말?_x000d__x000a_제1절 return과 refund 어떤 것이 맞는 말?_x000d__x000a_제11장 mild와 soft 어떤 것이 맞는 말?_x000d__x000a_제1절 mild와 soft 어떤 것이 맞는 말?_x000d__x000a_제12장 fit과 suit 어떤 것이 맞는 말?_x000d__x000a_제1절 fit과 suit 어떤 것이 맞는 말?_x000d__x000a_제13장 thank와 appreciate 어떤 것이 맞는 말?_x000d__x000a_제1절 thank와 appreciate 어떤 것이 맞는 말?_x000d__x000a_제14장 put on과 wear 어떤 것이 맞는 말?_x000d__x000a_제1절 put on과 wear 어떤 것이 맞는 말?_x000d__x000a_제15장 change와 exchange 어떤 것이 맞는 말?_x000d__x000a_제1절 change와 exchange 어떤 것이 맞는 말?_x000d__x000a_제16장 hurtful과 painful 어떤 것이 맞는 말?_x000d__x000a_제1절 hurtful과 painful 어떤 것이 맞는 말?_x000d__x000a_제17장 accident와 incident 어떤 것이 맞는 말?_x000d__x000a_제1절 accident와 incident 어떤 것이 맞는 말?_x000d__x000a_제18장 sick와 hurt 어떤 것이 맞는 말?_x000d__x000a_제1절 sick와 hurt 어떤 것이 맞는 말?_x000d__x000a_제19장 fault와 mistake 어떤 것이 맞는 말?_x000d__x000a_제1절 fault와 mistake 어떤 것이 맞는 말?_x000d__x000a_제20장 blame과 accuse 어떤 것이 맞는 말?_x000d__x000a_제1절 blame과 accuse 어떤 것이 맞는 말?_x000d__x000a_제21장 annoy와 bother 어떤 것이 맞는 말?_x000d__x000a_제1절 annoy와 bother 어떤 것이 맞는 말?_x000d__x000a_제22장 difficult와 hard 어떤 것이 맞는 말?_x000d__x000a_제1절 difficult와 hard 어떤 것이 맞는 말?_x000d__x000a_제23장 mind와 care 어떤 것이 맞는 말?_x000d__x000a_제1절 mind와 care 어떤 것이 맞는 말?_x000d__x000a_제24장 stop과 quit 어떤 것이 맞는 말?_x000d__x000a_제1절 stop과 quit 어떤 것이 맞는 말?_x000d__x000a_제25장 embarrassed와 shy 어떤 것이 맞는 말?_x000d__x000a_제1절 embarrassed와 shy 어떤 것이 맞는 말?"/>
    <x v="0"/>
    <m/>
    <m/>
    <x v="0"/>
    <s v="http://hrd.hunet.co.kr/Catalog/DetailToHsmFromB2BNew?processCd=HLSP44392#info4"/>
    <s v="http://study.hunet.co.kr/Study/WSample.aspx?courseCd=HLSC43888&amp;chapterNo=0101"/>
    <m/>
    <x v="0"/>
    <x v="0"/>
    <x v="1"/>
    <n v="25"/>
    <n v="0"/>
    <n v="0"/>
    <n v="1"/>
    <n v="1"/>
    <n v="2"/>
    <n v="0"/>
    <n v="0"/>
    <m/>
    <n v="1000"/>
    <n v="720"/>
    <n v="25"/>
    <n v="1"/>
    <s v="2020-11-01"/>
    <s v="2020-09-09"/>
    <s v="2018-07"/>
    <x v="1"/>
    <x v="0"/>
    <x v="0"/>
    <x v="0"/>
  </r>
  <r>
    <x v="1"/>
    <x v="3"/>
    <x v="12"/>
    <x v="0"/>
    <x v="0"/>
    <x v="0"/>
    <x v="1"/>
    <s v="[HD]데이터 시각화를 위한 Power BI 기초 다지기 Part.2"/>
    <s v="http://hrd.hunet.co.kr/Catalog/DetailToHsmFromB2BNew?processCd=HLSP38870"/>
    <s v="HLSC38414"/>
    <s v="HLSP38870"/>
    <s v="RMP"/>
    <x v="0"/>
    <n v="24000"/>
    <x v="0"/>
    <x v="0"/>
    <x v="1"/>
    <n v="0"/>
    <n v="0"/>
    <n v="0"/>
    <x v="0"/>
    <m/>
    <n v="0"/>
    <m/>
    <x v="1"/>
    <x v="1"/>
    <x v="1"/>
    <x v="0"/>
    <x v="1"/>
    <m/>
    <x v="1"/>
    <x v="0"/>
    <x v="1"/>
    <s v="* 본과정은 Power BI를 이용한 데이터 집합을 생성하고, 데이터를 시각화하는 기본적인 방법을 설명한 강좌이다."/>
    <s v="1. Power BI가 무엇인지를 알 수 있다._x000a_2. 데이터를 가져오고 테이블의 관계를 설정할 수 있다._x000a_3. 데이터 모델링의 기본 개념을 이해할 수 있다._x000a_4. 데이터 시각화 개체를 사용할 수 있다."/>
    <s v="* 고화질 동영상 제공_x000a_- 온라인 동영상 강의만을 위한 방송 스튜디오에서 직접 제작한 고화질의 동영상 강의를 제공하여 현재 오프라인 학원에서 강의를 받고 있는 것과 같이 편안하게 학습이 가능합니다._x000a__x000a_* 과년도 기출문제 풀이 및 최신 기출 문제 제공_x000a_- 과년도 출제된 기출문제들을 정리하여  학습자들의 시험에 대한 긴장을 늦추지 않도록 하였습니다. 최신기출문제 경향분석으로 시험정보에 대한 완벽한 이해를 도와 드립니다._x000a__x000a_* 최신경향 신 교재로 강의_x000a_- 최신경향 신 교재를 학습자에게 제공하고 교재를 통해 강의가 진행되므로 교재내용과 강의 내용의 동일성과 완성도가 높고 효율적 학습이 가능합니다."/>
    <s v="1. 데이터 시각화에 관심있는 모든 사람_x000a_2. 데이터 분석의 비전문가_x000a_3. 엑셀 기본함수를 사용할 수 있는 자"/>
    <s v="1. 본과정은 Power BI를 이용한 데이터 집합을 생성하고, 데이터를 시각화하는 기본적인 방법을 학습한다. "/>
    <s v="제1장 [HD]데이터 시각화를 위한 Power BI 기초 다지기 Part.2_x000d__x000a_제1절 샘플 데이터 분석_x000d__x000a_제2절 데이터 모델링을 이용한 데이터 시각화_x000d__x000a_제3절 DAX 구문_x000d__x000a_제4절 측정값¸ 추출_x000d__x000a_제5절 시각화 서식 및 분석 도구 사용하기_x000d__x000a_제6절 세로 막대형 차트_x000d__x000a_제7절 카드¸ 원형차트_x000d__x000a_제8절 꺽은선형 및 누적세로막대_x000d__x000a_제9절 분산형 차트¸ 리본차트_x000d__x000a_제10절 테이블¸ 행렬_x000d__x000a_제11절 DAX를 이용한 %표시방법 1_x000d__x000a_제12절 DAX를 이용한 %표시방법 2"/>
    <x v="0"/>
    <m/>
    <m/>
    <x v="0"/>
    <s v="http://hrd.hunet.co.kr/Catalog/DetailToHsmFromB2BNew?processCd=HLSP38870#info4"/>
    <s v="http://study.hunet.co.kr/Study/WSample.aspx?courseCd=HLSC38414&amp;chapterNo=0101"/>
    <m/>
    <x v="0"/>
    <x v="0"/>
    <x v="1"/>
    <n v="12"/>
    <n v="0"/>
    <n v="0"/>
    <n v="3"/>
    <n v="13"/>
    <n v="16"/>
    <n v="2"/>
    <n v="50"/>
    <n v="4.5"/>
    <n v="1000"/>
    <n v="720"/>
    <n v="12"/>
    <n v="5"/>
    <s v="2020-02-01"/>
    <s v="2020-01-15"/>
    <s v="2019-08"/>
    <x v="1"/>
    <x v="0"/>
    <x v="0"/>
    <x v="0"/>
  </r>
  <r>
    <x v="1"/>
    <x v="1"/>
    <x v="8"/>
    <x v="0"/>
    <x v="0"/>
    <x v="0"/>
    <x v="1"/>
    <s v="[HD]따라하면 다 하는 3DS MAX 2020 (인테리어 실무 완전정복) Part.4"/>
    <s v="http://hrd.hunet.co.kr/Catalog/DetailToHsmFromB2BNew?processCd=HLSP36973"/>
    <s v="HLSC36517"/>
    <s v="HLSP36973"/>
    <s v="RMP"/>
    <x v="0"/>
    <n v="24000"/>
    <x v="0"/>
    <x v="0"/>
    <x v="1"/>
    <n v="0"/>
    <n v="0"/>
    <n v="0"/>
    <x v="0"/>
    <m/>
    <n v="0"/>
    <m/>
    <x v="1"/>
    <x v="1"/>
    <x v="1"/>
    <x v="0"/>
    <x v="1"/>
    <m/>
    <x v="1"/>
    <x v="0"/>
    <x v="1"/>
    <s v="* 이미지 도면을 이용하여 처음부터 마무리까지 모델링을 따라하면서 맥스의 기본기능을 원활하게 이용/응용하는 방법을 배웁니다."/>
    <s v="1. 이미지 도면을 통한 모델링과 맥스의 다양한 기능을 이용/응용한 모델링 접근방법과 디테일 모델링"/>
    <s v="* 고화질 동영상 제공_x000a_고화질의 동영상 강의를 제공하여 현재 오프라인 학원에서 강의를 받고 있는 것과 같이 편안하게 학습이 가능합니다._x000a__x000a_* 응용법 제공_x000a_이미지 도면을 이용하여 처음부터 마무리까지 모델링을 따라하면서 맥스의 기본기능을 원활하게 이용/응용하는 방법을 배웁니다._x000a__x000a_* 최고의 강의를 책임지는 전문 교수_x000a_축적된 노하우를 가진 교수님의 효율적 학습을 진행합니다."/>
    <s v="1. 3Ds max 입문 이후 경력 1~3년차의 기본기 강화와 응용 모델링"/>
    <s v="1. 3DS Max 2020을 활용한 인테리어 실무에 대해 학습합니다."/>
    <s v="제1장 [HD]따라하면 다 하는 3DS MAX 2020 (인테리어 실무 완전정복) Part.4_x000d__x000a_제1절 이미지분석_모델링_문 만들기02_x000d__x000a_제2절 이미지분석_모델링_스크립트를 이용한 책 배치 및 Select and link 기능_x000d__x000a_제3절 이미지분석_모델링_망가진 소스 고쳐쓰기 Retriangulate 및 선추출을 이용한 깔끔한 모델링_x000d__x000a_제4절 이미지분석_모델링_마블러스디지이너 기본 설정 및 시뮬레이션 적용을 위한 아바타 만들기_x000d__x000a_제5절 이미지분석_모델링_시뮬레이션 적용 침대커버 및 베개 만들기01_x000d__x000a_제6절 이미지분석_모델링_시뮬레이션 적용 침대커버 및 베개 만들기02_x000d__x000a_제7절 이미지분석_모델링_시뮬레이션 적용 사선으로 퀼팅라인이 들어간 이불 만들기_x000d__x000a_제8절 이미지분석_모델링_커튼 혹은 블라인더 만들기_x000d__x000a_제9절 이미지분석_모델링_옷 소품 가져온 후 시뮬레이션 및 카메라 설치 단순 옵션 설명_x000d__x000a_제10절 이미지분석_모델링_빔프로젝터_x000d__x000a_제11절 이미지분석_모델링_빔프로젝터 다른 접근방식¸ Lathe를 이용한 소품모델링_x000d__x000a_제12절 이미지분석_모델링_Hair and Fur를 이용한 러그 만들기 및 모델링 마무리"/>
    <x v="0"/>
    <m/>
    <m/>
    <x v="0"/>
    <s v="http://hrd.hunet.co.kr/Catalog/DetailToHsmFromB2BNew?processCd=HLSP36973#info4"/>
    <s v="http://study.hunet.co.kr/Study/WSample.aspx?courseCd=HLSC36517&amp;chapterNo=0101"/>
    <m/>
    <x v="0"/>
    <x v="0"/>
    <x v="1"/>
    <n v="12"/>
    <n v="0"/>
    <n v="1"/>
    <n v="3"/>
    <n v="2"/>
    <n v="6"/>
    <n v="1"/>
    <n v="0"/>
    <n v="5"/>
    <n v="1000"/>
    <n v="720"/>
    <n v="12"/>
    <n v="3"/>
    <s v="2020-01-01"/>
    <s v="2019-11-13"/>
    <s v="2019-08"/>
    <x v="1"/>
    <x v="0"/>
    <x v="0"/>
    <x v="0"/>
  </r>
  <r>
    <x v="1"/>
    <x v="1"/>
    <x v="8"/>
    <x v="0"/>
    <x v="0"/>
    <x v="0"/>
    <x v="1"/>
    <s v="[HD]누구나 쉽게 만들수 있는 게임 그래픽 제작 (2D슈팅게임) Part.2"/>
    <s v="http://hrd.hunet.co.kr/Catalog/DetailToHsmFromB2BNew?processCd=HLSP39957"/>
    <s v="HLSC39499"/>
    <s v="HLSP39957"/>
    <s v="RMP"/>
    <x v="0"/>
    <n v="24000"/>
    <x v="0"/>
    <x v="0"/>
    <x v="1"/>
    <n v="0"/>
    <n v="0"/>
    <n v="0"/>
    <x v="0"/>
    <m/>
    <n v="0"/>
    <m/>
    <x v="1"/>
    <x v="1"/>
    <x v="1"/>
    <x v="0"/>
    <x v="1"/>
    <m/>
    <x v="1"/>
    <x v="0"/>
    <x v="1"/>
    <s v="* 본 과정은 게임에 사용할 그래픽 요소를 제작해 보는 내용의 강좌입니다. 실제 게임 제작시 사용할 수 있는 객체와 캐릭터를 포토샵 프로그램을 이용하여 제작하는 과정을 강사의 설명에 따라 진행해 나가고 있습니다. "/>
    <s v="1. 게임에 활용할 그래픽 요소를 직접 제작 해 본다."/>
    <s v="* 고화질 동영상 제공_x000a_고화질의 동영상 강의를 제공하여 현재 오프라인 학원에서 강의를 받고 있는 것과 같이 편안하게 학습이 가능합니다._x000a__x000a_* 학습의 방향 제시!_x000a_중점적으로 학습해야 할 내용과 학습 전략을 제시하여 단원의 흐름과 학습의 방향을 잡을 수 있도록 하였다._x000a__x000a_* 최고의 강의를 책임지는 전문 교수_x000a_완성도가 높고 축적된 노하우를 가진 교수님의 효율적 학습을 진행합니다._x000a_"/>
    <s v="1. 게임 제작 그래픽 입문자_x000a_2. 포토샵 기초 기술 습득자"/>
    <s v="1. 게임에 사용할 그래픽 요소를 제작하는 방법을 학습합니다. "/>
    <s v="제1장 [HD]누구나 쉽게 만들수 있는 게임 그래픽 제작 (2D슈팅게임) Part.2_x000d__x000a_제1절 2번째 스테이지 배경타일 만들기_x000d__x000a_제2절 에너미 모선 만들기_x000d__x000a_제3절 에너미 모선 스프라이트 만들기 1_x000d__x000a_제4절 에너미 모선 스프라이트 만들기 2_x000d__x000a_제5절 에너미 모선 스프라이트 만들기 3_x000d__x000a_제6절 에너미 모선 스프라이트 만들기 4_x000d__x000a_제7절 대형 포 만들기 1_x000d__x000a_제8절 대형 포 만들기 2_x000d__x000a_제9절 모션 타일 만들기_x000d__x000a_제10절 부비트랩 계단 만들기_x000d__x000a_제11절 회전하는 공격형 부비트랩 만들기1_x000d__x000a_제12절 회전하는 공격형 부비트랩 만들기2"/>
    <x v="0"/>
    <m/>
    <m/>
    <x v="0"/>
    <s v="http://hrd.hunet.co.kr/Catalog/DetailToHsmFromB2BNew?processCd=HLSP39957#info4"/>
    <s v="http://study.hunet.co.kr/Study/WSample.aspx?courseCd=HLSC39499&amp;chapterNo=0101"/>
    <m/>
    <x v="0"/>
    <x v="0"/>
    <x v="1"/>
    <n v="12"/>
    <n v="0"/>
    <n v="0"/>
    <n v="8"/>
    <n v="3"/>
    <n v="11"/>
    <n v="2"/>
    <n v="100"/>
    <n v="5"/>
    <n v="1000"/>
    <n v="720"/>
    <n v="12"/>
    <n v="2"/>
    <s v="2020-12-01"/>
    <s v="2020-03-02"/>
    <s v="2018-12"/>
    <x v="1"/>
    <x v="0"/>
    <x v="0"/>
    <x v="0"/>
  </r>
  <r>
    <x v="3"/>
    <x v="8"/>
    <x v="11"/>
    <x v="0"/>
    <x v="0"/>
    <x v="0"/>
    <x v="1"/>
    <s v="김유현의 인생영단어 (1)"/>
    <s v="http://hrd.hunet.co.kr/Catalog/DetailToHsmFromB2BNew?processCd=HLSP44391"/>
    <s v="HLSC43887"/>
    <s v="HLSP44391"/>
    <s v="파고다에스씨에스"/>
    <x v="0"/>
    <n v="25000"/>
    <x v="0"/>
    <x v="0"/>
    <x v="1"/>
    <n v="0"/>
    <n v="0"/>
    <n v="0"/>
    <x v="0"/>
    <m/>
    <n v="0"/>
    <m/>
    <x v="1"/>
    <x v="1"/>
    <x v="1"/>
    <x v="0"/>
    <x v="1"/>
    <m/>
    <x v="1"/>
    <x v="0"/>
    <x v="1"/>
    <s v="* 기초영어회화 필수단어 100개_x000a_* 단어의 의미 및 뉘앙스와 사용법 확인_x000a_* 복습퀴즈로 확인하는 다양한 예문"/>
    <s v="1. 특히 한국학습자들이 헷갈려 하는 어휘를 살펴봄으로써, 콩글리쉬를 피할 수 있다. _x000a_2. 의미가 비슷한 단어를 짝꿍으로 살펴보면서, 차이점을 정확히 이해하고, 사용할 수 있다._x000a_3. 다양한 예문을 통해 어휘가 쓰이는 상황과 뉘앙스를 분명하게 파악하고, 응용할 수 있다."/>
    <s v="* 기초영어회화 필수단어 100개 _x000a_* 단어의 의미 및 뉘앙스와 사용법 확인_x000a_* 복습퀴즈로 확인하는 다양한 예문_x000a_* pre-quiz로 본인의 단어실력 확인_x000a_* 사전적 의미가 아닌 짝꿍 어휘와의 차이점을 중심으로 의미 파악_x000a_* 예문을 통한 다양한 적용 사례 확인_x000a_* 복습 퀴즈를 통한 추가 예문 확인"/>
    <s v="1. 아주 잘 알고 있는 영어단어를 어떤 문장에서 쓰는지 잘 모르겠는 학습자_x000a_2. 비슷한 뜻의 영어단어가 너무 많아서 헷갈리는  학습자_x000a_3. 영어 단어를 외우긴 했는데, 회화할 때 막상 잘 안쓰는 학습자"/>
    <s v="1. 오리엔테이션_x000a_2. say와 speak 어떤 것이 맞는 말?_x000a_3. hear과 listen 어떤 것이 맞는 말?_x000a_4. see와 watch 어떤 것이 맞는 말?_x000a_5. know와 find out 어떤 것이 맞는 말?_x000a_6. seem과 look 어떤 것이 맞는 말?_x000a_7. tell과 talk 어떤 것이 맞는 말?_x000a_8. believe와 trust 어떤 것이 맞는 말?_x000a_9. home과 house 어떤 것이 맞는 말?_x000a_10. dish와 food 어떤 것이 맞는 말?_x000a_11. should와 had better 어떤 것이 맞는 말?_x000a_12. ago와 before 어떤 것이 맞는 말?_x000a_13. farther과 further 어떤 것이 맞는 말?_x000a_14. will과 be going to 어떤 것이 맞는 말?_x000a_15. smart와 clever 어떤 것이 맞는 말?_x000a_16. clean과 clear 어떤 것이 맞는 말?_x000a_17. dirty와 messy 어떤 것이 맞는 말?_x000a_18. work와 job 어떤 것이 맞는 말?_x000a_19. find와 search 어떤 것이 맞는 말?_x000a_20. office와 company 어떤 것이 맞는 말?_x000a_21. trip과 travel 어떤 것이 맞는 말?_x000a_22. appointment와 plan 어떤 것이 맞는 말?_x000a_23. expect와 look forward to 어떤 것이 맞는 말?_x000a_24. cost와 charge 어떤 것이 맞는 말?_x000a_25. finish와 end 어떤 것이 맞는 말?_x000a_26. wish와 hope 어떤 것이 맞는 말?"/>
    <s v="제1장 오리엔테이션_x000d__x000a_제1절 오리엔테이션_x000d__x000a_제2장 say와 speak 어떤 것이 맞는 말?_x000d__x000a_제1절 say와 speak 어떤 것이 맞는 말?_x000d__x000a_제3장 hear과 listen 어떤 것이 맞는 말?_x000d__x000a_제1절 hear과 listen 어떤 것이 맞는 말?_x000d__x000a_제4장 see와 watch 어떤 것이 맞는 말?_x000d__x000a_제1절 see와 watch 어떤 것이 맞는 말?_x000d__x000a_제5장 know와 find out 어떤 것이 맞는 말?_x000d__x000a_제1절 know와 find out 어떤 것이 맞는 말?_x000d__x000a_제6장 seem과 look 어떤 것이 맞는 말?_x000d__x000a_제1절 seem과 look 어떤 것이 맞는 말?_x000d__x000a_제7장 tell과 talk 어떤 것이 맞는 말?_x000d__x000a_제1절 tell과 talk 어떤 것이 맞는 말?_x000d__x000a_제8장 believe와 trust 어떤 것이 맞는 말?_x000d__x000a_제1절 believe와 trust 어떤 것이 맞는 말?_x000d__x000a_제9장 home과 house 어떤 것이 맞는 말?_x000d__x000a_제1절 home과 house 어떤 것이 맞는 말?_x000d__x000a_제10장 dish와 food 어떤 것이 맞는 말?_x000d__x000a_제1절 dish와 food 어떤 것이 맞는 말?_x000d__x000a_제11장 should와 had better 어떤 것이 맞는 말?_x000d__x000a_제1절 should와 had better 어떤 것이 맞는 말?_x000d__x000a_제12장 ago와 before 어떤 것이 맞는 말?_x000d__x000a_제1절 ago와 before 어떤 것이 맞는 말?_x000d__x000a_제13장 farther과 further 어떤 것이 맞는 말?_x000d__x000a_제1절 farther과 further 어떤 것이 맞는 말?_x000d__x000a_제14장 will과 be going to 어떤 것이 맞는 말?_x000d__x000a_제1절 will과 be going to 어떤 것이 맞는 말?_x000d__x000a_제15장 smart와 clever 어떤 것이 맞는 말?_x000d__x000a_제1절 smart와 clever 어떤 것이 맞는 말?_x000d__x000a_제16장 clean과 clear 어떤 것이 맞는 말?_x000d__x000a_제1절 clean과 clear 어떤 것이 맞는 말?_x000d__x000a_제17장 dirty와 messy 어떤 것이 맞는 말?_x000d__x000a_제1절 dirty와 messy 어떤 것이 맞는 말?_x000d__x000a_제18장 work와 job 어떤 것이 맞는 말?_x000d__x000a_제1절 work와 job 어떤 것이 맞는 말?_x000d__x000a_제19장 find와 search 어떤 것이 맞는 말?_x000d__x000a_제1절 find와 search 어떤 것이 맞는 말?_x000d__x000a_제20장 office와 company 어떤 것이 맞는 말?_x000d__x000a_제1절 office와 company 어떤 것이 맞는 말?_x000d__x000a_제21장 trip과 travel 어떤 것이 맞는 말?_x000d__x000a_제1절 trip과 travel 어떤 것이 맞는 말?_x000d__x000a_제22장 appointment와 plan 어떤 것이 맞는 말?_x000d__x000a_제1절 appointment와 plan 어떤 것이 맞는 말?_x000d__x000a_제23장 expect와 look forward to 어떤 것이 맞는 말?_x000d__x000a_제1절 expect와 look forward to 어떤 것이 맞는 말?_x000d__x000a_제24장 cost와 charge 어떤 것이 맞는 말?_x000d__x000a_제1절 cost와 charge 어떤 것이 맞는 말?_x000d__x000a_제25장 finish와 end 어떤 것이 맞는 말?_x000d__x000a_제1절 finish와 end 어떤 것이 맞는 말?_x000d__x000a_제26장 wish와 hope 어떤 것이 맞는 말?_x000d__x000a_제1절 wish와 hope 어떤 것이 맞는 말?"/>
    <x v="0"/>
    <m/>
    <m/>
    <x v="0"/>
    <s v="http://hrd.hunet.co.kr/Catalog/DetailToHsmFromB2BNew?processCd=HLSP44391#info4"/>
    <s v="http://study.hunet.co.kr/Study/WSample.aspx?courseCd=HLSC43887&amp;chapterNo=0101"/>
    <m/>
    <x v="0"/>
    <x v="0"/>
    <x v="1"/>
    <n v="26"/>
    <n v="0"/>
    <n v="0"/>
    <n v="1"/>
    <n v="12"/>
    <n v="13"/>
    <n v="3"/>
    <n v="100"/>
    <n v="4.6666660000000002"/>
    <n v="1000"/>
    <n v="720"/>
    <n v="26"/>
    <n v="5"/>
    <s v="2020-11-01"/>
    <s v="2020-09-09"/>
    <s v="2018-07"/>
    <x v="1"/>
    <x v="0"/>
    <x v="0"/>
    <x v="0"/>
  </r>
  <r>
    <x v="1"/>
    <x v="3"/>
    <x v="12"/>
    <x v="0"/>
    <x v="0"/>
    <x v="0"/>
    <x v="0"/>
    <s v="진짜 하루 만에 끝내는 프리미어"/>
    <s v="http://hrd.hunet.co.kr/Catalog/DetailToHsmFromB2BNew?processCd=HLSP37148"/>
    <s v="HLSC36691"/>
    <s v="HLSP37148"/>
    <s v="해피칼리지"/>
    <x v="0"/>
    <n v="25000"/>
    <x v="0"/>
    <x v="0"/>
    <x v="0"/>
    <n v="0"/>
    <n v="0"/>
    <n v="0"/>
    <x v="0"/>
    <m/>
    <n v="0"/>
    <m/>
    <x v="1"/>
    <x v="1"/>
    <x v="1"/>
    <x v="0"/>
    <x v="1"/>
    <n v="10"/>
    <x v="3"/>
    <x v="0"/>
    <x v="1"/>
    <s v="* 누적 수강생 3,000명! 수강생 유튜브 구독자 수 400만 명! 수강생 유튜브 조회 수 10억 회! 영상편집 분야 1위 강사!_x000d__x000a_* 영상 편집 대표 프로그램인 ‘프리미어 프로’를 활용해 초보자도 원하는 영상을 만들 수 있도록 도와드립니다._x000d__x000a_* 유튜브 영상 제작의 핵심은 편집에 있습니다. 유튜브에서 먹히는 편집 방법을 알려드립니다._x000d__x000a_* 프리미어의 기능 중 영상 편집을 위해 꼭 필요한 기능과 센스 있는 영상 제작 스킬들을 모아 알려드립니다."/>
    <s v="* 프리미어 프로를 사용법을 익힘으로써 쉽고 간편하게 영상 편집을 할 수 있다._x000d__x000a_* 다양한 편집 효과를 배워 영상 편집의 목적(유튜브, 영상 마케팅, 공모전등)에 맞게 적용할 수 있다."/>
    <s v="1. 프리미어를 처음 다뤄보는 초보자도 강의를 보며 차근차근 따라하면 혼자서도 거뜬히 영상 편집을 할 수 있도록 쉽고, 자세하게 설명합니다._x000d__x000a__x000d__x000a_2. 비싸고 오래 걸리는 학원 강의, 두껍고 복잡한 책과 달리 영상편집을 하면서 꼭 필요한, 배워서 바로 쓸 수 있는 핵심 기능만을 추려서 알려드립니다._x000d__x000a__x000d__x000a_3. 요리, 여행, 뷰티, 키즈, 인터뷰, 인스타그램 홍보 등 다양한 분야의 실제 유튜브 영상으로 실습하기 때문에 자연스럽게 최신 트렌드와 실전 감각을 익힐 수 있습니다._x000d__x000a__x000d__x000a_4. 영상 편집에 필요한 자료들을 무료로 제공합니다. (리워드)_x000d__x000a_  1) 효과음_x000d__x000a_  2) 자막 폰트 다운로드 링크_x000d__x000a_  3) 제목 스타일 소스_x000d__x000a_  4) 프리미어 단축키 모음_x000d__x000a__x000d__x000a_※ 유의사항: 해당 과정을 학습하는데 필요한 어도비 사 프리미어는 제공되지 않습니다. 어도비 홈페이지에서 직접 구독료 결제 후 프리미어 사용 가능하십니다."/>
    <s v="* 영상편집을 배워 유튜버가 되고 싶은 학습자_x000d__x000a_* 업무 상 영상편집이 꼭 필요한 SNS 마케터, 콘텐츠 마케터_x000d__x000a_* 프리미어 프로를 기초부터 빠르게 배워 바로 실전에 적용하고 싶은 학습자"/>
    <s v="제1장 진짜 하루 만에 끝내는 프리미어_x000d__x000a_제1절 Level 1. 요리 유튜브 채널 영상을 활용해 쉽고 빠르게 편집해 보기_x000d__x000a_제2절 Level 2. 고양이 브이로그 유튜브 채널 영상을 활용해 예쁜 예능자막 만들어보기_x000d__x000a_제3절 Level 3. 여행영상을 활용해 예쁜 색 필터 입히기_x000d__x000a_제4절 Level 4. 뷰티 유튜브 채널 영상을 활용해 조정 레이어로 효과 한번에 넣기_x000d__x000a_제5절 Level 5. 키즈 유튜브 채널 영상을 활용해 여러가지 소스 합성해보기_x000d__x000a_제6절 Level 6. 인스타그램용 홍보 영상을 활용해 2분할 영상 만들어보기_x000d__x000a_제7절 Level 7. 언론사 채널 영상을 활용해 인터뷰에 자주 쓰이는 자막 효과 만들어보기_x000d__x000a_제8절 Level 8. 프리미어로 매력적인 썸네일/자막 인트로 만들어보기_x000d__x000a_제9절 보너스 트랙. 강아지 브이로그 채널 [하오 TV] 영상 따라 만들어보기_x000d__x000a_제10절 막간 꿀팁. 울트라키 세분화 및 모자이크＆흐림 효과"/>
    <s v="제1장 진짜 하루 만에 끝내는 프리미어_x000d__x000a_제1절 Level 1. 요리 유튜브 채널 영상을 활용해 쉽고 빠르게 편집해 보기_x000d__x000a_제2절 Level 2. 고양이 브이로그 유튜브 채널 영상을 활용해 예쁜 예능자막 만들어보기_x000d__x000a_제3절 Level 3. 여행영상을 활용해 예쁜 색 필터 입히기_x000d__x000a_제4절 Level 4. 뷰티 유튜브 채널 영상을 활용해 조정 레이어로 효과 한번에 넣기_x000d__x000a_제5절 Level 5. 키즈 유튜브 채널 영상을 활용해 여러가지 소스 합성해보기_x000d__x000a_제6절 Level 6. 인스타그램용 홍보 영상을 활용해 2분할 영상 만들어보기_x000d__x000a_제7절 Level 7. 언론사 채널 영상을 활용해 인터뷰에 자주 쓰이는 자막 효과 만들어보기_x000d__x000a_제8절 Level 8. 프리미어로 매력적인 썸네일/자막 인트로 만들어보기_x000d__x000a_제9절 보너스 트랙. 강아지 브이로그 채널 [하오 TV] 영상 따라 만들어보기_x000d__x000a_제10절 막간 꿀팁. 울트라키 세분화 및 모자이크＆흐림 효과"/>
    <x v="2"/>
    <s v="김수진"/>
    <s v="&lt;진짜 하루만에 끝내는 프리미어&gt; 저자_x000d__x000a_Youtube 관련 영상회사 메인 편집 엔지니어 겸 마케터 (현 관리자문 겸 운영팀)_x000d__x000a_스펙업 ‘프리미어 스쿨’ 기업 강사_x000d__x000a_프리미어 영상 편집 + 유튜버가 되기 위한 크리에이터 되기 강의 진행 중_x000d__x000a_러닝스푼즈 ‘10만 구독자를 만드는 크리에이터 입문/기초 과정’ 강사_x000d__x000a_동국대&amp;서울특별시 중구청 ‘창작자를 위한 유튜브 마케팅’ 촬영&amp;편집 강사_x000d__x000a_2016 젊은 연극제 개막식 영상 연출, 대학 연극 메이킹 홍보영상, 개인 영화 다수 제작"/>
    <x v="0"/>
    <s v="http://hrd.hunet.co.kr/Catalog/DetailToHsmFromB2BNew?processCd=HLSP37148#info4"/>
    <s v="http://study.hunet.co.kr/Study/Contents/Sample/Main.aspx?courseCd=HLSC36691"/>
    <m/>
    <x v="0"/>
    <x v="0"/>
    <x v="0"/>
    <n v="10"/>
    <n v="0"/>
    <n v="0"/>
    <n v="300"/>
    <n v="102"/>
    <n v="403"/>
    <n v="109"/>
    <n v="15.229357798165138"/>
    <n v="4.7614669999999997"/>
    <n v="1024"/>
    <n v="676"/>
    <n v="10"/>
    <n v="65"/>
    <s v="2020-01-01"/>
    <s v="2019-11-20"/>
    <s v="2019-12"/>
    <x v="1"/>
    <x v="0"/>
    <x v="0"/>
    <x v="1"/>
  </r>
  <r>
    <x v="1"/>
    <x v="3"/>
    <x v="3"/>
    <x v="0"/>
    <x v="0"/>
    <x v="0"/>
    <x v="1"/>
    <s v="[HD]엑셀 2019 매크로 ＆ VBA 기초"/>
    <s v="http://hrd.hunet.co.kr/Catalog/DetailToHsmFromB2BNew?processCd=HLSP49251"/>
    <s v="HLSC48740"/>
    <s v="HLSP49251"/>
    <s v="RMP"/>
    <x v="0"/>
    <n v="26000"/>
    <x v="0"/>
    <x v="0"/>
    <x v="1"/>
    <n v="0"/>
    <n v="0"/>
    <n v="0"/>
    <x v="0"/>
    <m/>
    <n v="0"/>
    <m/>
    <x v="1"/>
    <x v="1"/>
    <x v="1"/>
    <x v="0"/>
    <x v="1"/>
    <m/>
    <x v="1"/>
    <x v="0"/>
    <x v="1"/>
    <s v="* 과정을 통해 엑셀 2019의 매크로 활용 및 오피스 2019의 매크로와 VBA 활용을 배울 수 있습니다."/>
    <s v="1. 오피스 2019를 활용하여 엑셀의 매크로의 기본환경을 이해할 수 있다._x000a_2. 엑셀을 이용한 매크로와 VBA 코딩을 이해할 수 있다._x000a_3. 오피스 2019의 엑셀의 매크로와 VBA를 활용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엑셀 매크로에 대한 교육을 필요로 하는 회원 누구나_x000a_2. 오피스의 실력을 높이고, 엑셀의 고급 스킬을 필요로 하는 회원 누구나"/>
    <s v="1. 엑셀에서 매크로와 VBA에 대해 학습합니다."/>
    <s v="제1장 [HD]엑셀 2019 매크로 ＆ VBA 기초_x000d__x000a_제1절 엑셀 2019 소개_x000d__x000a_제2절 매크로 사용하기_x000d__x000a_제3절 VBA 편집기_x000d__x000a_제4절 상대참조 매크로 기록_x000d__x000a_제5절 엑셀의 개체모델_x000d__x000a_제6절 엑셀의 데이터 형식_x000d__x000a_제7절 사용자정의함수(IF문)_x000d__x000a_제8절 사용자정의함수(select문)_x000d__x000a_제9절 사용자정의함수(For문)_x000d__x000a_제10절 서식설정(글꼴¸ 배경색¸ 테두리)_x000d__x000a_제11절 부분합¸필터 자동화_x000d__x000a_제12절 자동채우기_x000d__x000a_제13절 차트¸스파크라인"/>
    <x v="0"/>
    <m/>
    <m/>
    <x v="0"/>
    <s v="http://hrd.hunet.co.kr/Catalog/DetailToHsmFromB2BNew?processCd=HLSP49251#info4"/>
    <s v="http://study.hunet.co.kr/Study/WSample.aspx?courseCd=HLSC48740&amp;chapterNo=0101"/>
    <m/>
    <x v="0"/>
    <x v="0"/>
    <x v="1"/>
    <n v="13"/>
    <n v="0"/>
    <n v="0"/>
    <n v="1"/>
    <n v="51"/>
    <n v="52"/>
    <n v="4"/>
    <n v="75"/>
    <n v="5"/>
    <n v="1000"/>
    <n v="720"/>
    <n v="13"/>
    <n v="13"/>
    <s v="2021-02-01"/>
    <s v="2020-11-24"/>
    <s v="2020-09"/>
    <x v="1"/>
    <x v="0"/>
    <x v="0"/>
    <x v="0"/>
  </r>
  <r>
    <x v="1"/>
    <x v="3"/>
    <x v="12"/>
    <x v="0"/>
    <x v="0"/>
    <x v="0"/>
    <x v="1"/>
    <s v="[HD]데이터 시각화를 위한 Power BI 기초 다지기 Part.1"/>
    <s v="http://hrd.hunet.co.kr/Catalog/DetailToHsmFromB2BNew?processCd=HLSP38869"/>
    <s v="HLSC38413"/>
    <s v="HLSP38869"/>
    <s v="RMP"/>
    <x v="0"/>
    <n v="26000"/>
    <x v="0"/>
    <x v="0"/>
    <x v="1"/>
    <n v="0"/>
    <n v="0"/>
    <n v="0"/>
    <x v="0"/>
    <m/>
    <n v="0"/>
    <m/>
    <x v="1"/>
    <x v="1"/>
    <x v="1"/>
    <x v="0"/>
    <x v="1"/>
    <m/>
    <x v="1"/>
    <x v="0"/>
    <x v="1"/>
    <s v="* 본과정은 Power BI를 이용한 데이터 집합을 생성하고, 데이터를 시각화하는 기본적인 방법을 설명한 강좌이다."/>
    <s v="1. Power BI가 무엇인지를 알 수 있다._x000a_2. 데이터를 가져오고 테이블의 관계를 설정할 수 있다._x000a_3. 데이터 모델링의 기본 개념을 이해할 수 있다._x000a_4. 데이터 시각화 개체를 사용할 수 있다."/>
    <s v="* 고화질 동영상 제공_x000a_- 온라인 동영상 강의만을 위한 방송 스튜디오에서 직접 제작한 고화질의 동영상 강의를 제공하여 현재 오프라인 학원에서 강의를 받고 있는 것과 같이 편안하게 학습이 가능합니다._x000a__x000a_* 과년도 기출문제 풀이 및 최신 기출 문제 제공_x000a_- 과년도 출제된 기출문제들을 정리하여  학습자들의 시험에 대한 긴장을 늦추지 않도록 하였습니다. 최신기출문제 경향분석으로 시험정보에 대한 완벽한 이해를 도와 드립니다._x000a__x000a_* 최신경향 신 교재로 강의_x000a_- 최신경향 신 교재를 학습자에게 제공하고 교재를 통해 강의가 진행되므로 교재내용과 강의 내용의 동일성과 완성도가 높고 효율적 학습이 가능합니다."/>
    <s v="1. 데이터 시각화에 관심있는 모든 사람_x000a_2. 데이터 분석의 비전문가_x000a_3. 엑셀 기본함수를 사용할 수 있는 자"/>
    <s v="1. 본과정은 Power BI를 이용한 데이터 집합을 생성하고, 데이터를 시각화하는 기본적인 방법을 학습한다. "/>
    <s v="제1장 [HD]데이터 시각화를 위한 Power BI 기초 다지기 Part.1_x000d__x000a_제1절 power BI 소개_x000d__x000a_제2절 power BI 살펴보기_x000d__x000a_제3절 power BI 설치_x000d__x000a_제4절 쿼리 편집기 1_x000d__x000a_제5절 쿼리 편집기 2_x000d__x000a_제6절 쿼리 편집기 3_x000d__x000a_제7절 관계 데이터모델 용어_x000d__x000a_제8절 ER 모델_x000d__x000a_제9절 관계 데이터 모델 변환_x000d__x000a_제10절 관계 데이터 모델 변환 2_x000d__x000a_제11절 관계 편집_x000d__x000a_제12절 데이터 정형화_x000d__x000a_제13절 보고서 만들어보기"/>
    <x v="0"/>
    <m/>
    <m/>
    <x v="0"/>
    <s v="http://hrd.hunet.co.kr/Catalog/DetailToHsmFromB2BNew?processCd=HLSP38869#info4"/>
    <s v="http://study.hunet.co.kr/Study/WSample.aspx?courseCd=HLSC38413&amp;chapterNo=0101"/>
    <m/>
    <x v="0"/>
    <x v="0"/>
    <x v="1"/>
    <n v="13"/>
    <n v="0"/>
    <n v="0"/>
    <n v="14"/>
    <n v="30"/>
    <n v="44"/>
    <n v="9"/>
    <n v="66.666666666666671"/>
    <n v="4.8888879999999997"/>
    <n v="1000"/>
    <n v="720"/>
    <n v="13"/>
    <n v="11"/>
    <s v="2020-02-01"/>
    <s v="2020-01-15"/>
    <s v="2019-08"/>
    <x v="1"/>
    <x v="0"/>
    <x v="0"/>
    <x v="0"/>
  </r>
  <r>
    <x v="1"/>
    <x v="1"/>
    <x v="1"/>
    <x v="0"/>
    <x v="0"/>
    <x v="0"/>
    <x v="1"/>
    <s v="[HD]파이썬을 활용한 딥러닝 이론 및 실습-초급 (김동희 강사)"/>
    <s v="http://hrd.hunet.co.kr/Catalog/DetailToHsmFromB2BNew?processCd=HLSP51151"/>
    <s v="HLSC50634"/>
    <s v="HLSP51151"/>
    <s v="RMP"/>
    <x v="0"/>
    <n v="26000"/>
    <x v="0"/>
    <x v="0"/>
    <x v="1"/>
    <n v="0"/>
    <n v="0"/>
    <n v="0"/>
    <x v="0"/>
    <m/>
    <n v="0"/>
    <m/>
    <x v="1"/>
    <x v="1"/>
    <x v="1"/>
    <x v="0"/>
    <x v="1"/>
    <m/>
    <x v="1"/>
    <x v="0"/>
    <x v="1"/>
    <s v="* 본 과정은 딥러닝 이론과 실습을 모두 다룰 수 있는 기초 강좌입니다._x000a_* 딥러닝에 대해 전혀 모르시는 분 뿐만아니라 딥러닝 이론을 알고있으나 실습이 어려우신분들을 대상으로합니다._x000a_* CNN, RNN 이전 Vanila Network에 대해 실습합니다. _x000a_* 간단한 수학적 내용은 다루나 증명 수준에서 다루지 않습니다._x000a_* 본 과정을 통해 딥러닝 이론에 대해 쉽게 배울 수 있으며, 실습을 통해 딥러닝 원리에 대해 이해하는 것을 목표로합니다."/>
    <s v="1. 파이썬 기초를 습득할 수 있다. _x000a_2. Tensorflow를 다룰 수 있다._x000a_3. 머신러닝 기본 원리를 이해할 수 있다. _x000a_4. 딥러닝 기본 원리를 이해할 수 있다. _x000a_5. Tensorflow를 활용하여 간단한 딥러닝 모델을 만들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딥러닝에 대해 전혀 모르시는분 _x000a_2. 이론은 배웠으나 실습이 어려우신분 _x000a_3. 기초부터 다시 배우시고 싶으신분"/>
    <s v="1. 파이썬을 활용한 딥러닝 이론 및 실습에 대해 학습합니다."/>
    <s v="제1장 [HD]파이썬을 활용한 딥러닝 이론 및 실습-초급 (김동희 강사)_x000d__x000a_제1절 강의 개요 및 실습환경_x000d__x000a_제2절 파이썬 기초1_x000d__x000a_제3절 파이썬 기초2_x000d__x000a_제4절 파이썬 기초3_x000d__x000a_제5절 Tensorflow의 이해 1_x000d__x000a_제6절 Tensorflow의 이해 2_x000d__x000a_제7절 머신러닝 이론 - 개념 및 용어_x000d__x000a_제8절 머신러닝 원리 이해 - 선형 회귀_x000d__x000a_제9절 머신러닝 원리 이해 - Optimization_x000d__x000a_제10절 인공 신경망의 이해1_x000d__x000a_제11절 인공 신경망의 이해2_x000d__x000a_제12절 딥러닝 실습 - Multi-Classification 문제_x000d__x000a_제13절 딥러닝 실습 - Regression 문제"/>
    <x v="0"/>
    <m/>
    <m/>
    <x v="0"/>
    <s v="http://hrd.hunet.co.kr/Catalog/DetailToHsmFromB2BNew?processCd=HLSP51151#info4"/>
    <s v="http://study.hunet.co.kr/Study/WSample.aspx?courseCd=HLSC50634&amp;chapterNo=0101"/>
    <m/>
    <x v="0"/>
    <x v="0"/>
    <x v="1"/>
    <n v="13"/>
    <n v="0"/>
    <n v="0"/>
    <n v="0"/>
    <n v="1"/>
    <n v="1"/>
    <n v="0"/>
    <n v="0"/>
    <m/>
    <n v="1000"/>
    <n v="720"/>
    <n v="13"/>
    <n v="0"/>
    <s v="2021-05-01"/>
    <s v="2021-01-21"/>
    <s v="2020-09"/>
    <x v="1"/>
    <x v="0"/>
    <x v="0"/>
    <x v="0"/>
  </r>
  <r>
    <x v="1"/>
    <x v="1"/>
    <x v="13"/>
    <x v="0"/>
    <x v="0"/>
    <x v="0"/>
    <x v="1"/>
    <s v="[HD]Cloud(클라우드) 인프라 및 관리 실무 기초 (vSphere 6.7) Part.1"/>
    <s v="http://hrd.hunet.co.kr/Catalog/DetailToHsmFromB2BNew?processCd=HLSP36977"/>
    <s v="HLSC36521"/>
    <s v="HLSP36977"/>
    <s v="RMP"/>
    <x v="0"/>
    <n v="26000"/>
    <x v="0"/>
    <x v="0"/>
    <x v="1"/>
    <n v="0"/>
    <n v="0"/>
    <n v="0"/>
    <x v="0"/>
    <m/>
    <n v="0"/>
    <m/>
    <x v="1"/>
    <x v="1"/>
    <x v="1"/>
    <x v="0"/>
    <x v="1"/>
    <m/>
    <x v="1"/>
    <x v="0"/>
    <x v="1"/>
    <s v="* 본 과정은 클라우드 인프라를 위한 서버 및 스토리지 가상화, 네트워크에 대한 실무 기초 기술에 대해서 자세하게 다루고 있다._x000a_* 국내에서 가장 많이 사용하는 Vmware사의 vSphere 6.7 최신 버전을 이용한 프라이빗 클라우드를 구축하는 과정을 실습을 통해서 알 수 있도록 한 강좌이다. V_x000a_* 아울러 vCenter를 이용한 관리 방법을 소개 하고 있다."/>
    <s v="1. 하둡2.0 개념 이해하기_x000a_2. 클라우드 보안 인프라인 SECaaS 이해 하기_x000a_3. vSphere 가상화 기술 기초 이론 학습하기_x000a_4. ESXi 하이퍼 바이저 이해하기_x000a_5. ESXi 네트워킹에 대한 학습_x000a_6. DNS 서버 설치 및 설정하기_x000a_7. vCenter 배포 및 접속하여 관리 방법 이해하기_x000a_"/>
    <s v="* 고화질 동영상 제공_x000a_고화질의 동영상 강의를 제공하여 현재 오프라인 학원에서 강의를 받고 있는 것과 같이 편안하게 학습이 가능합니다._x000a__x000a_* 실무 기초 기술 학습!_x000a_본 과정은 클라우드 인프라를 위한 서버 및 스토리지 가상화, 네트워크에 대한 실무 기초 기술에 대해서 자세하게 다루고 있다._x000a__x000a_* 최고의 강의를 책임지는 전문 교수_x000a_축적된 노하우를 가진 교수님의 효율적 학습을 진행합니다."/>
    <s v="1. Vmware workstation을 다뤄본 클라우드 입문자_x000a_2. 클라우드 인프라에 대해 관심이 있는 개발자_x000a_3. IT 인프라 구조에 관심이 있는 자"/>
    <s v="1. Cloud 인프라 구축에 대한 지식을 얻습니다."/>
    <s v="제1장 [HD]Cloud(클라우드) 인프라 및 관리 실무 기초 (vSphere 6.7) Part.1_x000d__x000a_제1절 하둡(얀)_x000d__x000a_제2절 하둡(얀의 아키텍처)_x000d__x000a_제3절 하둡(얀의 동작과정)_x000d__x000a_제4절 하둡(리소스 매니저의 세부 컴포넌트)_x000d__x000a_제5절 하둡(노드 매니저의 세부 컴포넌트)_x000d__x000a_제6절 SECaaS 개요_x000d__x000a_제7절 SECaaS의 서비스 분야_x000d__x000a_제8절 SECaaS의 특징_x000d__x000a_제9절 클라우드 인프라 및 관리 개념_x000d__x000a_제10절 vSphere 기능_x000d__x000a_제11절 vSphere 제품별 구성_x000d__x000a_제12절 SDDC 개념_x000d__x000a_제13절 CI¸ HCI 인프라"/>
    <x v="0"/>
    <m/>
    <m/>
    <x v="0"/>
    <s v="http://hrd.hunet.co.kr/Catalog/DetailToHsmFromB2BNew?processCd=HLSP36977#info4"/>
    <s v="http://study.hunet.co.kr/Study/WSample.aspx?courseCd=HLSC36521&amp;chapterNo=0101"/>
    <m/>
    <x v="0"/>
    <x v="0"/>
    <x v="1"/>
    <n v="13"/>
    <n v="0"/>
    <n v="1"/>
    <n v="43"/>
    <n v="33"/>
    <n v="77"/>
    <n v="18"/>
    <n v="61.111111111111114"/>
    <n v="4.8333329999999997"/>
    <n v="1000"/>
    <n v="720"/>
    <n v="13"/>
    <n v="27"/>
    <s v="2020-01-01"/>
    <s v="2019-11-13"/>
    <s v="2019-08"/>
    <x v="1"/>
    <x v="0"/>
    <x v="0"/>
    <x v="0"/>
  </r>
  <r>
    <x v="1"/>
    <x v="3"/>
    <x v="14"/>
    <x v="0"/>
    <x v="0"/>
    <x v="0"/>
    <x v="1"/>
    <s v="[HD]한글 2020을 활용한 업무용 문서 만들기"/>
    <s v="http://hrd.hunet.co.kr/Catalog/DetailToHsmFromB2BNew?processCd=HLSP47661"/>
    <s v="HLSC47151"/>
    <s v="HLSP47661"/>
    <s v="RMP"/>
    <x v="0"/>
    <n v="28000"/>
    <x v="0"/>
    <x v="0"/>
    <x v="1"/>
    <n v="0"/>
    <n v="0"/>
    <n v="0"/>
    <x v="0"/>
    <m/>
    <n v="0"/>
    <m/>
    <x v="1"/>
    <x v="1"/>
    <x v="1"/>
    <x v="0"/>
    <x v="1"/>
    <m/>
    <x v="1"/>
    <x v="0"/>
    <x v="1"/>
    <s v="* 실제 회사에서 사용하는 문서서식의 개념을 이해하고, 이를 바탕으로 문서를 만들어보는 과정입니다._x000a_* 빈 문서에서 표를 기반으로 하여 다양한 문서를 직접 만들고, 편집할 수 있는 과정입니다_x000a_* 컴퓨터 초보자부터 응용자까지 필요한 부분(문서 서식)을 바로배워 바로 쓸 수 있도록 수업을 구성하였습니다."/>
    <s v="1. 스타트업, 자영업자 사장님들 입장에서 막막하기만했던 문서서식을 직접 우리회사에 맞게 만들어 볼 수 있게 됩니다._x000a_2. 중소기업 재직자 여러분! 회사에서 내가 서식을 만들어야 할 경우 막막하셨죠? 이제 내가 원하는 서식을 만들어보실 수 있습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회사 업무문서를 만들어보려고 하는분_x000a_2. 스타트업, 자영업 사장님께서 회사 문서를 만들보고 하시는 분"/>
    <s v="1. 한글 2020 버전에 대해 학습합니다."/>
    <s v="제1장 [HD]한글 2020을 활용한 업무용 문서 만들기_x000d__x000a_제1절 업무 계획 보고서 만들기_x000d__x000a_제2절 급여 명세서 만들기_x000d__x000a_제3절 안내문 만들기_x000d__x000a_제4절 영수증 만들기_x000d__x000a_제5절 문제지 만들기_x000d__x000a_제6절 거래명세서 만들기_x000d__x000a_제7절 재직 증명서 만들기_x000d__x000a_제8절 사업기획서 만들기_x000d__x000a_제9절 비즈하우스로 디자인까지"/>
    <x v="0"/>
    <m/>
    <m/>
    <x v="0"/>
    <s v="http://hrd.hunet.co.kr/Catalog/DetailToHsmFromB2BNew?processCd=HLSP47661#info4"/>
    <s v="http://study.hunet.co.kr/Study/WSample.aspx?courseCd=HLSC47151&amp;chapterNo=0101"/>
    <m/>
    <x v="0"/>
    <x v="0"/>
    <x v="1"/>
    <n v="9"/>
    <n v="0"/>
    <n v="0"/>
    <n v="1"/>
    <n v="293"/>
    <n v="294"/>
    <n v="19"/>
    <n v="78.94736842105263"/>
    <n v="1.8488370000000001"/>
    <n v="1000"/>
    <n v="720"/>
    <n v="9"/>
    <n v="10"/>
    <s v="2021-01-01"/>
    <s v="2020-10-13"/>
    <s v="2020-02"/>
    <x v="1"/>
    <x v="0"/>
    <x v="0"/>
    <x v="0"/>
  </r>
  <r>
    <x v="1"/>
    <x v="3"/>
    <x v="3"/>
    <x v="0"/>
    <x v="0"/>
    <x v="0"/>
    <x v="1"/>
    <s v="[HD]Excel 2019 제대로 배우기"/>
    <s v="http://hrd.hunet.co.kr/Catalog/DetailToHsmFromB2BNew?processCd=HLSP39973"/>
    <s v="HLSC39515"/>
    <s v="HLSP39973"/>
    <s v="RMP"/>
    <x v="0"/>
    <n v="28000"/>
    <x v="0"/>
    <x v="0"/>
    <x v="1"/>
    <n v="0"/>
    <n v="0"/>
    <n v="0"/>
    <x v="0"/>
    <m/>
    <n v="0"/>
    <m/>
    <x v="1"/>
    <x v="1"/>
    <x v="1"/>
    <x v="0"/>
    <x v="1"/>
    <m/>
    <x v="1"/>
    <x v="0"/>
    <x v="1"/>
    <s v="* 본 과정을 통해 학습자는 엑셀 2019에 대한 기초기능을 학습하고 응용할 수 있게 될 것입니다. _x000a_* 본 과정은 엑셀2019에 대한 현장 활용도를 높이기 위해 기초적인 내용과 더불어 활용 가치가 높은 새로운 기능에 대한 학습을 위주로 구성하였습니다. _x000a_* 기초적인 기능을 익힌 후에는 실무에서 활용하는 엑셀의 방법을 확인할 수 있으며, 마지막으로  학습자 스스로 조건대로 처리할 수 있습니다. _x000a_* 본 과정을 통해 학습자는 엑셀2019기능을 실전에서 능숙하게 활용할 수 있게 될 것입니다."/>
    <s v="1. 엑셀2019의 주요 기능을 익혀 쉽고 빠르게 문서를 작성할 수 있다. _x000a_2. 실무에서 주로 쓰이는 내용을 직접 만들어봄으로써 실전 활용도를 높일 수 있다. "/>
    <s v="* 고화질 동영상 제공_x000a_고화질의 동영상 강의를 제공하여 현재 오프라인 학원에서 강의를 받고 있는 것과 같이 편안하게 학습이 가능합니다._x000a__x000a_* 학습의 방향 제시!_x000a_중점적으로 학습해야 할 내용과 학습 전략을 제시하여 단원의 흐름과 학습의 방향을 잡을 수 있도록 하였다._x000a__x000a_* 최고의 강의를 책임지는 전문 교수_x000a_완성도가 높고 축적된 노하우를 가진 교수님의 효율적 학습을 진행합니다._x000a_"/>
    <s v="1. 엑셀2019를 필요로 하지만 익숙하게 다룰 수 없는 회원 누구나 _x000a_2. 엑셀2019를 익히려는 사회 초년생_x000a_3. 엑셀2019를 이용해 업무시간을 단축시키려는 회사원"/>
    <s v="1. 엑셀에 대해서 기초부터 학습합니다. "/>
    <s v="제1장 [HD]Excel 2019 제대로 배우기_x000d__x000a_제1절 서식_x000d__x000a_제2절 데이터 통합과 표_x000d__x000a_제3절 목표값찾기와 시나리오_x000d__x000a_제4절 정렬과 부분합_x000d__x000a_제5절 피벗테이블_x000d__x000a_제6절 외부데이터¸ 텍스트나누기_x000d__x000a_제7절 매크로_x000d__x000a_제8절 스파크라인과 차트_x000d__x000a_제9절 함수A_x000d__x000a_제10절 함수B_x000d__x000a_제11절 함수C_x000d__x000a_제12절 실무예제"/>
    <x v="0"/>
    <m/>
    <m/>
    <x v="0"/>
    <s v="http://hrd.hunet.co.kr/Catalog/DetailToHsmFromB2BNew?processCd=HLSP39973#info4"/>
    <s v="http://study.hunet.co.kr/Study/WSample.aspx?courseCd=HLSC39515&amp;chapterNo=0101"/>
    <m/>
    <x v="0"/>
    <x v="0"/>
    <x v="1"/>
    <n v="12"/>
    <n v="0"/>
    <n v="0"/>
    <n v="829"/>
    <n v="556"/>
    <n v="1385"/>
    <n v="148"/>
    <n v="28.153153153153152"/>
    <n v="3.5550660000000001"/>
    <n v="1000"/>
    <n v="720"/>
    <n v="12"/>
    <n v="16"/>
    <s v="2020-12-01"/>
    <s v="2020-03-02"/>
    <s v="2019-07"/>
    <x v="1"/>
    <x v="0"/>
    <x v="0"/>
    <x v="0"/>
  </r>
  <r>
    <x v="1"/>
    <x v="1"/>
    <x v="1"/>
    <x v="0"/>
    <x v="0"/>
    <x v="0"/>
    <x v="1"/>
    <s v="[HD]왕초보 프로그램 입문 - 알고리즘 제대로 배우기"/>
    <s v="http://hrd.hunet.co.kr/Catalog/DetailToHsmFromB2BNew?processCd=HLSP39961"/>
    <s v="HLSC39503"/>
    <s v="HLSP39961"/>
    <s v="RMP"/>
    <x v="0"/>
    <n v="28000"/>
    <x v="0"/>
    <x v="0"/>
    <x v="1"/>
    <n v="0"/>
    <n v="0"/>
    <n v="0"/>
    <x v="0"/>
    <m/>
    <n v="0"/>
    <m/>
    <x v="1"/>
    <x v="1"/>
    <x v="1"/>
    <x v="0"/>
    <x v="1"/>
    <m/>
    <x v="1"/>
    <x v="0"/>
    <x v="1"/>
    <s v="* 본 과정은 프로그램에 입문하기위한 논리적인 사고력을 기르고 문제해결 능력을 향상하도록 구성하였습니다._x000a_디지털 시대의 미래 인재 핵심 역량인 컴퓨팅 사고력을 기를 수 있다._x000a_"/>
    <s v="1. 알고리즘에 대한 기초 지식을 익혀서 컴퓨터가 생각하는 방법으로 문제를 해결하는 능력을 기를 수 있습니다."/>
    <s v="* 고화질 동영상 제공_x000a_고화질의 동영상 강의를 제공하여 현재 오프라인 학원에서 강의를 받고 있는 것과 같이 편안하게 학습이 가능합니다._x000a__x000a_* 학습의 방향 제시!_x000a_중점적으로 학습해야 할 내용과 학습 전략을 제시하여 단원의 흐름과 학습의 방향을 잡을 수 있도록 하였다._x000a__x000a_* 최고의 강의를 책임지는 전문 교수_x000a_완성도가 높고 축적된 노하우를 가진 교수님의 효율적 학습을 진행합니다._x000a_"/>
    <s v="1. 프로그램에 입문하고자 하는 회원 누구나_x000a_2. 컴퓨팅적 사고력을 기르고자 하는 회원 누구나"/>
    <s v="1. 알고리즘에 대해 학습합니다. "/>
    <s v="제1장 [HD]왕초보 프로그램 입문 - 알고리즘 제대로 배우기_x000d__x000a_제1절 알고리즘_x000d__x000a_제2절 컴퓨팅적 사고력_x000d__x000a_제3절 문제해결_x000d__x000a_제4절 순서도1_x000d__x000a_제5절 순서도2_x000d__x000a_제6절 순서도3_x000d__x000a_제7절 그래프_x000d__x000a_제8절 연산_x000d__x000a_제9절 최대/최소_x000d__x000a_제10절 소수_x000d__x000a_제11절 피보나치 수열_x000d__x000a_제12절 최대공약수_x000d__x000a_제13절 정렬_x000d__x000a_제14절 검색"/>
    <x v="0"/>
    <m/>
    <m/>
    <x v="0"/>
    <s v="http://hrd.hunet.co.kr/Catalog/DetailToHsmFromB2BNew?processCd=HLSP39961#info4"/>
    <s v="http://study.hunet.co.kr/Study/WSample.aspx?courseCd=HLSC39503&amp;chapterNo=0101"/>
    <m/>
    <x v="0"/>
    <x v="0"/>
    <x v="1"/>
    <n v="14"/>
    <n v="0"/>
    <n v="0"/>
    <n v="250"/>
    <n v="105"/>
    <n v="355"/>
    <n v="50"/>
    <n v="26.666666666666664"/>
    <n v="4.96"/>
    <n v="1000"/>
    <n v="720"/>
    <n v="14"/>
    <n v="4"/>
    <s v="2020-12-01"/>
    <s v="2020-03-02"/>
    <s v="2019-06"/>
    <x v="1"/>
    <x v="0"/>
    <x v="0"/>
    <x v="0"/>
  </r>
  <r>
    <x v="1"/>
    <x v="1"/>
    <x v="8"/>
    <x v="0"/>
    <x v="0"/>
    <x v="0"/>
    <x v="1"/>
    <s v="[HD]Adobe Illustrator 로 인포그래픽 제작하기"/>
    <s v="http://hrd.hunet.co.kr/Catalog/DetailToHsmFromB2BNew?processCd=HLSP34286"/>
    <s v="HLSC33861"/>
    <s v="HLSP34286"/>
    <s v="RMP"/>
    <x v="0"/>
    <n v="28000"/>
    <x v="0"/>
    <x v="0"/>
    <x v="1"/>
    <n v="0"/>
    <n v="0"/>
    <n v="0"/>
    <x v="0"/>
    <m/>
    <n v="0"/>
    <m/>
    <x v="1"/>
    <x v="1"/>
    <x v="1"/>
    <x v="0"/>
    <x v="1"/>
    <m/>
    <x v="1"/>
    <x v="0"/>
    <x v="1"/>
    <s v="* 본 과정은 일러스트레이터로 인포그래픽을 활용하는 학습을 위주로 구성하였습니다._x000a_* 주요 이론을 교안을 통해 설명하여 강의내용을 쉽게 알 수 있게 하였으며 이론 학습 후에는 동영상을 통해 주요 사용사례를 실습할 수 있습니다."/>
    <s v="1. 인포그래픽을 일러스트로 제작하고자 하는 누구나_x000a_2. 인포그래픽으로 정보전달을 효과적으로하고자 하는 누구나"/>
    <s v="* 주요 이론을 교안을 통해 설명하여 강의내용을 쉽게 알 수 있게 하였으며 이론 학습 후에는 동영상을 통해 주요 사용사례를 실습할 수 있습니다._x000a_"/>
    <s v="1. 인포그래픽 제작을 하고자 하는 누구나 사용할 수 있다."/>
    <s v="1. 인포그래픽 제작을 하고자 하는 누구나 사용할 수 있다._x000a_"/>
    <s v="제1장 [HD]Adobe Illustrator 로 인포그래픽 제작하기_x000d__x000a_제1절 인포그래픽 처음 만나기_x000d__x000a_제2절 인포그래픽 기초요소_x000d__x000a_제3절 일러스트 기본 사용하기1_x000d__x000a_제4절 일러스트 기본 사용하기2_x000d__x000a_제5절 순위형 인포그래픽 만들기1_x000d__x000a_제6절 순위형 인포그래픽 만들기2_x000d__x000a_제7절 분류형 인포그래픽 만들기1_x000d__x000a_제8절 분류형 인포그래픽 만들기2_x000d__x000a_제9절 분류형 인포그래픽 만들기3_x000d__x000a_제10절 순서형 인포그래픽 만들기_x000d__x000a_제11절 그래프형 인포그래픽 만들기1_x000d__x000a_제12절 그래프형 인포그래픽 만들기2_x000d__x000a_제13절 그래프형 인포그래픽 만들기3_x000d__x000a_제14절 그래프형 인포그래픽 만들기4"/>
    <x v="0"/>
    <m/>
    <m/>
    <x v="0"/>
    <s v="http://hrd.hunet.co.kr/Catalog/DetailToHsmFromB2BNew?processCd=HLSP34286#info4"/>
    <s v="http://study.hunet.co.kr/Study/WSample.aspx?courseCd=HLSC33861&amp;chapterNo=0101"/>
    <m/>
    <x v="0"/>
    <x v="0"/>
    <x v="0"/>
    <n v="14"/>
    <n v="0"/>
    <n v="1"/>
    <n v="57"/>
    <n v="28"/>
    <n v="86"/>
    <n v="10"/>
    <n v="60"/>
    <n v="5"/>
    <n v="1000"/>
    <n v="720"/>
    <n v="14"/>
    <n v="5"/>
    <s v="2020-12-01"/>
    <s v="2019-05-31"/>
    <s v="2019-04"/>
    <x v="1"/>
    <x v="0"/>
    <x v="0"/>
    <x v="0"/>
  </r>
  <r>
    <x v="1"/>
    <x v="1"/>
    <x v="8"/>
    <x v="0"/>
    <x v="0"/>
    <x v="0"/>
    <x v="1"/>
    <s v="[HD]Adobe Illustrator 로 카드뉴스 제작하기"/>
    <s v="http://hrd.hunet.co.kr/Catalog/DetailToHsmFromB2BNew?processCd=HLSP34287"/>
    <s v="HLSC33862"/>
    <s v="HLSP34287"/>
    <s v="RMP"/>
    <x v="0"/>
    <n v="28000"/>
    <x v="0"/>
    <x v="0"/>
    <x v="1"/>
    <n v="0"/>
    <n v="0"/>
    <n v="0"/>
    <x v="0"/>
    <m/>
    <n v="0"/>
    <m/>
    <x v="1"/>
    <x v="1"/>
    <x v="1"/>
    <x v="0"/>
    <x v="1"/>
    <m/>
    <x v="1"/>
    <x v="0"/>
    <x v="1"/>
    <s v="* 본 과정은 일러스트레이터로 카드뉴스를 제작하는 학습을 위주로 구성하였습니다._x000a_* 주요 이론을 교안을 통해 설명하여 강의내용을 쉽게 알 수 있게 하였으며 이론 학습 후에는 동영상을 통해 주요 사용사례를 실습할 수 있습니다."/>
    <s v="1. 카드뉴스를 일러스트로 제작하고자 하는 누구나_x000a_2. 일러스트레이터로 정보전달을 효과적으로하고자 하는 누구나"/>
    <s v="* 주요 이론을 교안을 통해 설명하여 강의내용을 쉽게 알 수 있게 하였으며 이론 학습 후에는 동영상을 통해 주요 사용사례를 실습할 수 있습니다._x000a_"/>
    <s v="1. 카드뉴스 제작을 하고자 하는 누구나 사용할 수 있다."/>
    <s v="1. 카드뉴스 제작을 하고자 하는 누구나 사용할 수 있다._x000a_"/>
    <s v="제1장 [HD]Adobe Illustrator 로 카드뉴스 제작하기_x000d__x000a_제1절 카드뉴스 처음 만나기_x000d__x000a_제2절 카드뉴스의 종류_x000d__x000a_제3절 나열형 카드뉴스 제작1_x000d__x000a_제4절 나열형 카드뉴스 제작2_x000d__x000a_제5절 나열형 카드뉴스 제작3_x000d__x000a_제6절 나열형 카드뉴스 제작4_x000d__x000a_제7절 나열형 카드뉴스 제작5_x000d__x000a_제8절 스토리형 카드뉴스 제작1_x000d__x000a_제9절 스토리형 카드뉴스 제작2_x000d__x000a_제10절 스토리형 카드뉴스 제작3_x000d__x000a_제11절 스토리형 카드뉴스 제작4_x000d__x000a_제12절 스토리형 카드뉴스 제작5_x000d__x000a_제13절 스토리형 카드뉴스 제작6_x000d__x000a_제14절 스토리형 카드뉴스 제작7"/>
    <x v="0"/>
    <m/>
    <m/>
    <x v="0"/>
    <s v="http://hrd.hunet.co.kr/Catalog/DetailToHsmFromB2BNew?processCd=HLSP34287#info4"/>
    <s v="http://study.hunet.co.kr/Study/WSample.aspx?courseCd=HLSC33862&amp;chapterNo=0101"/>
    <m/>
    <x v="0"/>
    <x v="0"/>
    <x v="0"/>
    <n v="14"/>
    <n v="0"/>
    <n v="1"/>
    <n v="69"/>
    <n v="32"/>
    <n v="102"/>
    <n v="10"/>
    <n v="90"/>
    <n v="5"/>
    <n v="1000"/>
    <n v="720"/>
    <n v="14"/>
    <n v="6"/>
    <s v="2020-12-01"/>
    <s v="2019-05-31"/>
    <s v="2019-04"/>
    <x v="1"/>
    <x v="0"/>
    <x v="0"/>
    <x v="0"/>
  </r>
  <r>
    <x v="1"/>
    <x v="1"/>
    <x v="8"/>
    <x v="0"/>
    <x v="0"/>
    <x v="0"/>
    <x v="1"/>
    <s v="[HD]쉽게 따라하는 Enscape 2.41 for SketchUp 2018"/>
    <s v="http://hrd.hunet.co.kr/Catalog/DetailToHsmFromB2BNew?processCd=HLSP39428"/>
    <s v="HLSC38971"/>
    <s v="HLSP39428"/>
    <s v="RMP"/>
    <x v="0"/>
    <n v="28000"/>
    <x v="0"/>
    <x v="0"/>
    <x v="1"/>
    <n v="0"/>
    <n v="0"/>
    <n v="0"/>
    <x v="0"/>
    <m/>
    <n v="0"/>
    <m/>
    <x v="1"/>
    <x v="1"/>
    <x v="1"/>
    <x v="0"/>
    <x v="1"/>
    <m/>
    <x v="1"/>
    <x v="0"/>
    <x v="1"/>
    <s v="* 본 과정은 건축 및 인테리어 시각화 작업에 있어서 필요한 디지털 설계 기능 중 보다 쉽게 배우고 학습할 수 있는 Enscape 2.41에 대한 강좌입니다. _x000a_* 강좌의 수준은 초보자도 쉽게 동영상 강좌만으로도 학습할 수 있도록 구성하고 있으며, 또한 따라하기 학습 방식으로 구성되어 있습니다. _x000a_* 이 강좌를 통하여 3차원 모델링을 보다 실제적으로 시각화 할 수 있으며, 이외 가상현실 구현 등 다양한 프레젠테이션 기법을 습득할 수 있습니다. "/>
    <s v="1. Enscape 2.41 기능을 활용하여 설계 작업에서 보다 쉽고 편리한 3차원 시각화를 구현할 수 있다.     _x000a_2. 주요 기능과 유용한 기능을 함께 학습함으로서 실무적인 디지털 설계 능력을 함께 배양할 수 있다. "/>
    <s v="* Enscape 2.41!_x000a_- Enscape 2.41 에 대해 학습하며, 기초적인 내용과 더불어 고급기능에 대해 학습합니다._x000a__x000a_* 보충학습 자료 제공!_x000a_- 훈련생의 역량 진단을 통해 역량별 보충학습 자료를 제공함으로써 맞춤화된 교육이 가능하다._x000a__x000a_* 전문가의 친절한 설명_x000a_- 강의 제작 전문가의 쉽고 자세한 설명을 통해 Enscape 2.41 특징을 파악합니다."/>
    <s v="1. 어려운 시각화 프로그램 학습에 부담을 가지는 학습자            _x000a_2. 빠른 시간에 3차원 실사 이미지 및 영상 제작 기능을 학습하고자 하는 자  "/>
    <s v="1. Enscape 2.41에 대하여 학습합니다. "/>
    <s v="제1장 [HD]쉽게 따라하는 Enscape 2.41 for SketchUp 2018_x000d__x000a_제1절 enscape의 소개와 설치_x000d__x000a_제2절 도구막대의 구성과 화면 컨트롤_x000d__x000a_제3절 일반재질 적용 및 변경_x000d__x000a_제4절 특수재질의 변경_x000d__x000a_제5절 명칭 정의 재질 적용_x000d__x000a_제6절 조명 적용 및 변경_x000d__x000a_제7절 소리의 적용 및 변경_x000d__x000a_제8절 자산 라이브러리의 활용_x000d__x000a_제9절 모델 연결과 프록시 파일 생성_x000d__x000a_제10절 일반 옵션 변경_x000d__x000a_제11절 대기환경 및 고급과 저장 옵션 변경_x000d__x000a_제12절 렌더링 이미지 및 비디오 영상 제작_x000d__x000a_제13절 360도 파노라마 이미지 및 QR 인식 마크 생성_x000d__x000a_제14절 프레젠테이션을 위한 EXE 및 WEB 파일 생성"/>
    <x v="0"/>
    <m/>
    <m/>
    <x v="0"/>
    <s v="http://hrd.hunet.co.kr/Catalog/DetailToHsmFromB2BNew?processCd=HLSP39428#info4"/>
    <s v="http://study.hunet.co.kr/Study/WSample.aspx?courseCd=HLSC38971&amp;chapterNo=0101"/>
    <m/>
    <x v="0"/>
    <x v="0"/>
    <x v="1"/>
    <n v="14"/>
    <n v="0"/>
    <n v="0"/>
    <n v="3"/>
    <n v="1"/>
    <n v="4"/>
    <n v="1"/>
    <n v="0"/>
    <n v="5"/>
    <n v="1000"/>
    <n v="720"/>
    <n v="14"/>
    <n v="2"/>
    <s v="2020-01-01"/>
    <s v="2020-02-04"/>
    <s v="2019-01"/>
    <x v="1"/>
    <x v="0"/>
    <x v="0"/>
    <x v="0"/>
  </r>
  <r>
    <x v="1"/>
    <x v="1"/>
    <x v="8"/>
    <x v="0"/>
    <x v="0"/>
    <x v="0"/>
    <x v="1"/>
    <s v="[HD]누구나 쉽게 만들수 있는 게임 그래픽 제작 (2D슈팅게임) Part.1"/>
    <s v="http://hrd.hunet.co.kr/Catalog/DetailToHsmFromB2BNew?processCd=HLSP39956"/>
    <s v="HLSC39498"/>
    <s v="HLSP39956"/>
    <s v="RMP"/>
    <x v="0"/>
    <n v="28000"/>
    <x v="0"/>
    <x v="0"/>
    <x v="1"/>
    <n v="0"/>
    <n v="0"/>
    <n v="0"/>
    <x v="0"/>
    <m/>
    <n v="0"/>
    <m/>
    <x v="1"/>
    <x v="1"/>
    <x v="1"/>
    <x v="0"/>
    <x v="1"/>
    <m/>
    <x v="1"/>
    <x v="0"/>
    <x v="1"/>
    <s v="* 본 과정은 게임에 사용할 그래픽 요소를 제작해 보는 내용의 강좌입니다. 실제 게임 제작시 사용할 수 있는 객체와 캐릭터를 포토샵 프로그램을 이용하여 제작하는 과정을 강사의 설명에 따라 진행해 나가고 있습니다. "/>
    <s v="1. 게임에 활용할 그래픽 요소를 직접 제작 해 본다."/>
    <s v="* 고화질 동영상 제공_x000a_고화질의 동영상 강의를 제공하여 현재 오프라인 학원에서 강의를 받고 있는 것과 같이 편안하게 학습이 가능합니다._x000a__x000a_* 학습의 방향 제시!_x000a_중점적으로 학습해야 할 내용과 학습 전략을 제시하여 단원의 흐름과 학습의 방향을 잡을 수 있도록 하였다._x000a__x000a_* 최고의 강의를 책임지는 전문 교수_x000a_완성도가 높고 축적된 노하우를 가진 교수님의 효율적 학습을 진행합니다._x000a_"/>
    <s v="1. 게임 제작 그래픽 입문자_x000a_2. 포토샵 기초 기술 습득자"/>
    <s v="1. 게임에 사용할 그래픽 요소를 제작하는 방법을 학습합니다. "/>
    <s v="제1장 [HD]누구나 쉽게 만들수 있는 게임 그래픽 제작 (2D슈팅게임) Part.1_x000d__x000a_제1절 게임 스프라이트 이해와 활용팁_x000d__x000a_제2절 타일소스 활용 -터널배경 타일 만들기 1_x000d__x000a_제3절 타일소스 활용 -터널배경 타일 만들기 2_x000d__x000a_제4절 타일소스 활용 -터널배경 타일 만들기 3_x000d__x000a_제5절 타일소스 활용 -터널배경 타일 만들기 4_x000d__x000a_제6절 타일소스 활용 -터널배경 타일 만들기 5_x000d__x000a_제7절 타일소스 활용 -터널배경 타일 만들기 6_x000d__x000a_제8절 타일소스 컬러링 1_x000d__x000a_제9절 타일소스 컬러링 2_x000d__x000a_제10절 타일소스 컬러링 3_x000d__x000a_제11절 타일소스 형태 변형 1_x000d__x000a_제12절 타일소스 형태 변형 2_x000d__x000a_제13절 보스 스테이지 만들기 1_x000d__x000a_제14절 보스 스테이지 만들기 2"/>
    <x v="0"/>
    <m/>
    <m/>
    <x v="0"/>
    <s v="http://hrd.hunet.co.kr/Catalog/DetailToHsmFromB2BNew?processCd=HLSP39956#info4"/>
    <s v="http://study.hunet.co.kr/Study/WSample.aspx?courseCd=HLSC39498&amp;chapterNo=0101"/>
    <m/>
    <x v="0"/>
    <x v="0"/>
    <x v="1"/>
    <n v="14"/>
    <n v="0"/>
    <n v="0"/>
    <n v="45"/>
    <n v="12"/>
    <n v="57"/>
    <n v="5"/>
    <n v="30"/>
    <n v="5"/>
    <n v="1000"/>
    <n v="720"/>
    <n v="14"/>
    <n v="1"/>
    <s v="2020-12-01"/>
    <s v="2020-03-02"/>
    <s v="2018-12"/>
    <x v="1"/>
    <x v="0"/>
    <x v="0"/>
    <x v="0"/>
  </r>
  <r>
    <x v="2"/>
    <x v="9"/>
    <x v="15"/>
    <x v="0"/>
    <x v="0"/>
    <x v="0"/>
    <x v="0"/>
    <s v="[2021 공인중개사-2차] 부동산공시법-핵심요약"/>
    <s v="http://hrd.hunet.co.kr/Catalog/DetailToHsmFromB2BNew?processCd=HLSP50231"/>
    <s v="HLSC49718"/>
    <s v="HLSP50231"/>
    <s v="휴넷"/>
    <x v="0"/>
    <n v="30000"/>
    <x v="0"/>
    <x v="0"/>
    <x v="1"/>
    <n v="0"/>
    <n v="0"/>
    <n v="0"/>
    <x v="0"/>
    <m/>
    <n v="0"/>
    <m/>
    <x v="1"/>
    <x v="1"/>
    <x v="1"/>
    <x v="0"/>
    <x v="1"/>
    <m/>
    <x v="1"/>
    <x v="0"/>
    <x v="1"/>
    <s v="2021년, 공인중개사 자격증을 취득하고 싶다면 지금 바로 시작하세요! "/>
    <s v="공인중개사 시험 합격을 위한 초석을 다지는 이론 학습 후 수강하는 핵심요약 학습 과정 입니다._x000d__x000a_(이후, 실력향상 문제풀이/기출 문제풀이/실전 문제풀이 순으로 학습을 권장합니다.)"/>
    <s v="1. 핵심 중에 핵심만! _x000d__x000a_ - 매년 출제되는 주요이론은 빠짐없이, 불필요한 학습은 과감히 덜어내 학습량을 크게 줄였습니다. _x000d__x000a__x000d__x000a_2. 한 강의에 15분!_x000d__x000a_ - 길지 않아 지루하지 않고 출퇴근시간이나 자투리시간에도 효과적으로 학습할 수 있습니다."/>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부동산공시법 핵심요약_x000d__x000a_1차시 지목_x000d__x000a_2차시 경계_x000d__x000a_3차시 지적공부의 등록사항_x000d__x000a_4차시 특수한 토지이동사유_x000d__x000a_5차시 도시개발사업 등 토지의 이동신청 특례 및 지적정리 통지_x000d__x000a_6차시 지적측량절차 및 지적측량적부심사_x000d__x000a_7차시 등기의 효력 및 유효요건_x000d__x000a_8차시 직권에 의한 등기 및 단독신청_x000d__x000a_9차시 대위신청 및 등기권리자¸ 등기의무자_x000d__x000a_10차시 각하사유_x000d__x000a_11차시 소유권에 관한 등기_x000d__x000a_12차시 가등기"/>
    <x v="0"/>
    <m/>
    <m/>
    <x v="0"/>
    <s v="http://hrd.hunet.co.kr/Catalog/DetailToHsmFromB2BNew?processCd=HLSP50231#info4"/>
    <s v="http://study.hunet.co.kr/Study/Contents/Sample/Main.aspx?courseCd=HLSC49718"/>
    <m/>
    <x v="0"/>
    <x v="0"/>
    <x v="0"/>
    <n v="3"/>
    <n v="0"/>
    <n v="0"/>
    <n v="0"/>
    <n v="37"/>
    <n v="38"/>
    <n v="1"/>
    <n v="100"/>
    <n v="2.3333330000000001"/>
    <n v="1024"/>
    <n v="676"/>
    <n v="12"/>
    <n v="7"/>
    <s v="2021-03-01"/>
    <s v="2020-12-18"/>
    <s v="2020-12"/>
    <x v="0"/>
    <x v="0"/>
    <x v="0"/>
    <x v="0"/>
  </r>
  <r>
    <x v="2"/>
    <x v="9"/>
    <x v="15"/>
    <x v="0"/>
    <x v="0"/>
    <x v="0"/>
    <x v="0"/>
    <s v="[2021 공인중개사-2차] 부동산세법-핵심요약"/>
    <s v="http://hrd.hunet.co.kr/Catalog/DetailToHsmFromB2BNew?processCd=HLSP50238"/>
    <s v="HLSC49725"/>
    <s v="HLSP50238"/>
    <s v="휴넷"/>
    <x v="0"/>
    <n v="30000"/>
    <x v="0"/>
    <x v="0"/>
    <x v="1"/>
    <n v="0"/>
    <n v="0"/>
    <n v="0"/>
    <x v="0"/>
    <m/>
    <n v="0"/>
    <m/>
    <x v="1"/>
    <x v="1"/>
    <x v="1"/>
    <x v="0"/>
    <x v="1"/>
    <m/>
    <x v="1"/>
    <x v="0"/>
    <x v="1"/>
    <s v="2021년, 공인중개사 자격증을 취득하고 싶다면 지금 바로 시작하세요! "/>
    <s v="공인중개사 시험 합격을 위한 초석을 다지는 이론 학습 후 수강하는 핵심요약 학습 과정 입니다._x000d__x000a_(이후, 실력향상 문제풀이/기출 문제풀이/실전 문제풀이 순으로 학습을 권장합니다.)"/>
    <s v="1. 핵심 중에 핵심만! _x000d__x000a_ - 매년 출제되는 주요이론은 빠짐없이, 불필요한 학습은 과감히 덜어내 학습량을 크게 줄였습니다. _x000d__x000a__x000d__x000a_2. 한 강의에 15분!_x000d__x000a_ - 길지 않아 지루하지 않고 출퇴근시간이나 자투리시간에도 효과적으로 학습할 수 있습니다."/>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부동산세법 핵심요약_x000d__x000a_1차시 지방세의 납부불성실ㆍ환급불성실가산세와 가산금_x000d__x000a_2차시 납세의무의 성립과 확정 등_x000d__x000a_3차시 취득세의 사치성재산_x000d__x000a_4차시 취득세의 부과징수_x000d__x000a_5차시 재산세의 신탁재산_x000d__x000a_6차시 주택분 재산세_x000d__x000a_7차시 주택분 종합부동산세 납세의무자_x000d__x000a_8차시 주택분 종합부동산세의 과세표준과 세율 및 세부담상한_x000d__x000a_9차시 종합부동산세의 부과징수 등_x000d__x000a_10차시 양도의 개념_x000d__x000a_11차시 증여에 대한 과세비교_x000d__x000a_12차시 양도소득세 세율"/>
    <x v="0"/>
    <m/>
    <m/>
    <x v="0"/>
    <s v="http://hrd.hunet.co.kr/Catalog/DetailToHsmFromB2BNew?processCd=HLSP50238#info4"/>
    <s v="http://study.hunet.co.kr/Study/Contents/Sample/Main.aspx?courseCd=HLSC49725"/>
    <m/>
    <x v="0"/>
    <x v="0"/>
    <x v="0"/>
    <n v="3"/>
    <n v="0"/>
    <n v="0"/>
    <n v="0"/>
    <n v="50"/>
    <n v="51"/>
    <n v="2"/>
    <n v="100"/>
    <n v="2.3333330000000001"/>
    <n v="1024"/>
    <n v="676"/>
    <n v="12"/>
    <n v="11"/>
    <s v="2021-03-01"/>
    <s v="2020-12-18"/>
    <s v="2020-12"/>
    <x v="0"/>
    <x v="0"/>
    <x v="0"/>
    <x v="0"/>
  </r>
  <r>
    <x v="0"/>
    <x v="4"/>
    <x v="5"/>
    <x v="0"/>
    <x v="0"/>
    <x v="0"/>
    <x v="1"/>
    <s v="월급받는 작가 '샐러라이터'가 온다 : 직장인의 내책 쓰기"/>
    <s v="http://hrd.hunet.co.kr/Catalog/DetailToHsmFromB2BNew?processCd=HLSP34583"/>
    <s v="HLSC34153"/>
    <s v="HLSP34583"/>
    <s v="해피칼리지"/>
    <x v="0"/>
    <n v="30000"/>
    <x v="0"/>
    <x v="0"/>
    <x v="0"/>
    <n v="0"/>
    <n v="0"/>
    <n v="0"/>
    <x v="0"/>
    <m/>
    <n v="0"/>
    <m/>
    <x v="1"/>
    <x v="1"/>
    <x v="1"/>
    <x v="0"/>
    <x v="1"/>
    <m/>
    <x v="1"/>
    <x v="0"/>
    <x v="1"/>
    <s v="* 이젠 나다운 삶을 고민하고, 일상을 기록하고, 그것에서 의미를 발견해 '내 책'을 쓸 때입니다. 하지만 뭘 쓸지 도저히 모르겠고, 시간이 없고, 재주가 없습니다. 하지만 누군간 회사를 다니면서도 어떻게든 쓰고, 누군가는 여전히 못 씁니다. 내 책이 있느냐, 없느냐 이건 '진짜' 중요한 겁니다. '내 책'이 나의 가장 소중하고 강력한 '명함'이 되는, 그런 시대가 곧 옵니다. 오늘, 혹은 내일쯤._x000d__x000a__x000d__x000a_* 지금까지 우리는 '글을 쓴다는 것'과 '회사를 다닌다는 것'을 철저하게 구분해 왔습니다. 이제부턴 다릅니다. 아니 달라야 합니다. '글쓰는 직장인' 샐러라이터가 등장했고, 우리도 잘 할 수 있습니다. 직장인들은 남들이 모르는 '진짜'를 하나씩은 알고 있습니다. 저랑 함께 그걸 찾고, 우리 모두 그걸 책으로 써봅시다. 생각보다 쉽다는 건 알게 될 겁니다. 이 강의를 듣는다면._x000d__x000a__x000d__x000a_* 책쓰기에 또 실패한 게 당신만의 잘못은 아닙니다. 잘 알지도 못하면서, 직장인의 책쓰기를 이야기하는 전문 작가, 출판사 사장, 편집자 때문입니다. '직장인의 책쓰기'는 직장인에게 배워야 합니다. 회사 다니며 4권의 책을 쓴 저는, 당신이 왜 책을 쓰고 싶어하는지, 어디서 자꾸 막히는지, 그리고 뭘 도와드려야 하는지를 너무나 잘 알고 있습니다. 이런 사람 또 없습니다. 이런 강의도."/>
    <s v="01. 월급 잘 받는 직장인이 왜 책을 써야 하는지, 무엇을, 왜, 어디서, 어떻게 써야 하는지 6하 원칙으로 말할 수 있습니다._x000d__x000a_02. 글쓰기에 대한 두려움을 털어내고, 이메일과 보고서를 고치고, 브런치와 블로그을 개설하고, 결국엔 내책쓰기를 시작합니다._x000d__x000a_03. 출판 트렌드, 제안서 쓰기, 목차 구성, 계약서 작성법까지 책쓰기의 현실적인 문제를 미리 풀어볼 수 있습니다."/>
    <s v="* 퇴근 후 술자리처럼 편안하지만 대학원 강의보다 심도 깊은, '진짜' 월급쟁이의 '진짜' 책쓰기를 알려드립니다. _x000d__x000a_* 가르치기(teaching)보다는 이야기(Storytelling)하고, 강사가 아는 걸 자랑하지 않고 '저절로' 알게 해 드립니다._x000d__x000a_* 전업작가나 편집자가 아닌, 평범한 회사원이 '회사를 다니며 4권의 책을 쓴 글쓰기 비밀과 습관'을 직접 알려 드립니다. "/>
    <s v="01. 회사 다니는 게 짜증나거나, 회사를 잘 다니지만 그 안에서 새로운 의미를 발견해 내 책을 쓰고 싶은 직장인 작가_x000d__x000a_02. 내 책을 쓰고 싶은 마음만 짝사랑처럼 키워왔을 뿐, 도무지 방법을 몰라 몇 달째 헤메이는 월급쟁이 예비작가_x000d__x000a_03. 심심한 회사 명함 말고, '직장인 작가(Sala-writer)' 명함을 하나 더 갖고 싶은 신입, 대리, 과장, 차장, 부장, 그리고 당신"/>
    <s v="1.당신이 책을 못 쓰는 세 가지 이유_x000d__x000a_2.'덕분에' 내 책 쓰는 직장인과 '때문에' 못 쓰는 직장인_x000d__x000a_3.출판 기획서, 거절할 수 없는 제안_x000d__x000a_4.함께 써 보는 나만의 출판 기획서_x000d__x000a_5.한 손에 잡히는 내책의 목차 만들기_x000d__x000a_6.책쓰기가 스마트해지는 글쓰기 앱 3+1_x000d__x000a_7.나랑 딱 맞는 출판사 찾기_x000d__x000a_8.투머치토커 박찬호가 글을 잘 쓰려면_x000d__x000a_9.죽어도 쓸 게 없어 시작도 못한 사람들_x000d__x000a_10.글이 잘 써지는 나만의 명당 찾기_x000d__x000a_11.출판계약서의 핵심, 인세와 선인세_x000d__x000a_12.예비 저자를 노리는 사기꾼들"/>
    <s v="제1장 월급받는 작가 ′샐러라이터′가 온다 : 직장인의 내책 쓰기_x000d__x000a_제1절 당신이 책을 못 쓰는 세 가지 이유_x000d__x000a_제2절 내 책을 쓰자_x000d__x000a_제3절 출판 기획서에 대하여_x000d__x000a_제4절 출판 기획서 쓰기_x000d__x000a_제5절 내 책의 목차를 만들자_x000d__x000a_제6절 책쓰기를 돕는 글쓰기 앱 3+1종_x000d__x000a_제7절 나랑 딱 맞는 출판사 찾기_x000d__x000a_제8절 투머치토커 박찬호가 글을 잘 쓰려면_x000d__x000a_제9절 죽어도 쓸 게 없어 시작도 못한다면_x000d__x000a_제10절 글이 잘 써지는 나만의 명당 찾기_x000d__x000a_제11절 출판계약서¸ 인세와 선인세_x000d__x000a_제12절 예비저자를 노리는 사기꾼들"/>
    <x v="0"/>
    <s v="정태일"/>
    <s v="정태일_x000d__x000a_2005년, 취업난에 시달리다 이대로 주저앉을 수 없다는 생각이 들어 잃어버린 스무 살의 열정을 찾아 유럽으로 64일 간의 자전거 여행을 떠났다. 유럽을 달리며 &quot;성공이란 목적지를 향해 꾸준하게 페달을 밟는 것&quot;이라는 단순하면서도 분명한 진리를 깨달았다. 무엇보다도 자전거 여행에서 얻은 자신감으로 스스로의 가능성을 믿게 된 것이 가장 큰 소득이었다. 돌아온 후 '글을 통해 나와 세상을 표현하는 일'이 자신을 가장 열정적으로 만든다는 것을 느끼고 『바이시클 다이어리』를 썼으며, 이 책이 꿈을 잃고 방황하는 동년배 독자들에게 격려와 응원의 메시지가 되기를 기대하고 있다. 자전거 여행 후 평범한 이력서가 아닌 면접관을 압도하는 열정으로 취업의 벽을 가뿐하게 넘었으며, 현재는 기업내 홍보팀에서 일하고 있다. 나중에 자신의 아이가 스무 살이 되면 유럽 자전거 여행을 권하겠다고 할 정도로 자전거 여행이 주는 감동과 재미에 푹 빠진 그는, 앞으로도 여행을 통한 자기계발을 독려하는 책을 계속 써나갈 계획이다. _x000d__x000a__x000d__x000a_"/>
    <x v="0"/>
    <s v="http://hrd.hunet.co.kr/Catalog/DetailToHsmFromB2BNew?processCd=HLSP34583#info4"/>
    <s v="http://study.hunet.co.kr/Study/Contents/Sample/Main.aspx?courseCd=HLSC34153"/>
    <m/>
    <x v="0"/>
    <x v="0"/>
    <x v="0"/>
    <n v="2"/>
    <n v="0"/>
    <n v="3"/>
    <n v="96"/>
    <n v="24"/>
    <n v="123"/>
    <n v="27"/>
    <n v="25.925925925925927"/>
    <n v="4.7407399999999997"/>
    <n v="1000"/>
    <n v="720"/>
    <n v="12"/>
    <n v="23"/>
    <s v="2019-08-01"/>
    <s v="2019-06-27"/>
    <s v="2019-06"/>
    <x v="1"/>
    <x v="0"/>
    <x v="0"/>
    <x v="2"/>
  </r>
  <r>
    <x v="0"/>
    <x v="10"/>
    <x v="16"/>
    <x v="0"/>
    <x v="0"/>
    <x v="0"/>
    <x v="0"/>
    <s v="기술이 그리는 공부의 미래"/>
    <s v="http://hrd.hunet.co.kr/Catalog/DetailToHsmFromB2BNew?processCd=HLSP36124"/>
    <s v="HLSC35673"/>
    <s v="HLSP36124"/>
    <s v="휴넷"/>
    <x v="0"/>
    <n v="30000"/>
    <x v="0"/>
    <x v="0"/>
    <x v="0"/>
    <n v="0"/>
    <n v="0"/>
    <n v="0"/>
    <x v="0"/>
    <m/>
    <n v="0"/>
    <m/>
    <x v="0"/>
    <x v="1"/>
    <x v="2"/>
    <x v="0"/>
    <x v="0"/>
    <n v="10"/>
    <x v="3"/>
    <x v="0"/>
    <x v="2"/>
    <s v="실리콘밸리의 리더들이 주목하는 미래 교육의 핵심과 새로운 교육의 공식!_x000d__x000a__x000d__x000a_인공지능이 모든 지식을 알려준다면, 아이들에게 무엇을 가르쳐야 할까요?_x000d__x000a_인터넷으로 필요한 강의를 모두 들을 수 있다면 학교나 교사는 왜 필요할까요?_x000d__x000a_무엇보다도, 이러한 기술들을 어떻게 활용해야 최고의 학습 성과를 낼 수 있을까요?_x000d__x000a__x000d__x000a_이 강의는 실리콘 밸리 리더들의 교육관과 다양한 교육 현장의 사례 등을 통해 _x000d__x000a_디지털 시대의 교육에서 우리가 정말 주목해야 할 것들을 제공합니다. _x000d__x000a_디지털 기술이 가져다 준 교육의 새로운 공식을 이해하고, _x000d__x000a_미래 교육에 대한 통찰력 있는 시각을 가져보세요!"/>
    <s v="1. 주요 교육 심리 이론과 실리콘밸리 리더들의 교육관, 다양한 교육 현장의 사례 등을 통해 디지털 시대의 교육에서 우리가 정말 주목해야 할 것이 무엇인지 이해할 수 있다. _x000d__x000a_2. 디지털 시대의 새로운 교육 공식을 이해하고, 미래 교육에 대한 통찰력을 얻을 수 있다._x000d__x000a_"/>
    <s v="1.전문가가 말하는 미래 학습 안내서_x000d__x000a_교육학 박사인 전문가가 다양한 사례와 구체적인 설명을 통해 쉽게 접근하고 있을 뿐 아니라,  미래 학습을 위한 방향을 제시하고 있어 통찰력을 얻을 수 있습니다. _x000d__x000a__x000d__x000a_2.A to Z, 과거와 미래 교육의 모든 것_x000d__x000a_과거교육의 과거와 현재, 미래를 되짚어보며 미래 교육이 나아가야 할 방향과 변화에 대한 인사이트를 얻을 수 있습니다. _x000d__x000a__x000d__x000a_3.분량은 짧고 학습은 알차게_x000d__x000a_10분 내외의 차시 구성과 미래의 학습에 대한 내용을 질의응답 형식을 통해 짧은 호흡으로 집중력 있게 학습할 수 있습니다. _x000d__x000a__x000d__x000a_"/>
    <s v="1. 실리콘밸리의 리더들이 주목하는 미래 교육의 핵심이 궁금한 직장인_x000d__x000a_2. 디지털 기술이 가져다 준 교육의 새로운 공식을 이해하고, 미래 교육의 통찰력을 얻고 싶은 직장인_x000d__x000a_3. 기술을 활용해 최고의 학습 성과를 내고 싶은 직장인_x000d__x000a_"/>
    <s v="1. 전혀 다른 세대, 디지털 네이티브의 학습_x000d__x000a_2. 평균을 위한 표준 교육, 테일러리즘의 종말_x000d__x000a_3. 미래 학습 성공의 열쇠, 학습 동기부여_x000d__x000a_4. 디지털 시대에는 다르게 배운다_x000d__x000a_5. 교육과 기술의 공존: 미래의 학습 경험"/>
    <s v="제1장 공부의 미래_x000d__x000a_제1절 전혀 다른 세대¸ 디지털 네이티브의 학습_x000d__x000a_제2절 평균을 위한 표준 교육¸ 테일러리즘의 종말_x000d__x000a_제3절 미래 학습 성공의 열쇠¸ 학습 동기부여_x000d__x000a_제4절 디지털 시대에는 다르게 배운다_x000d__x000a_제5절 교육과 기술의 공존: 미래의 학습 경험"/>
    <x v="3"/>
    <s v="이진구"/>
    <s v="한국기술교육대학교 테크노인력개발전문대학원 교수_x000d__x000a_한국인력개발학회 상임이사_x000d__x000a_미국 ISPI Korea 챕터 이사_x000d__x000a_한국콘텐츠학회 논술지 편집위원_x000d__x000a_KT&amp;G HR혁신팀, 인재개발원_x000d__x000a_삼성카드 인력개발팀"/>
    <x v="0"/>
    <s v="http://hrd.hunet.co.kr/Catalog/DetailToHsmFromB2BNew?processCd=HLSP36124#info4"/>
    <s v="http://study.hunet.co.kr/Study/Contents/Sample/Main.aspx?courseCd=HLSC35673    "/>
    <m/>
    <x v="0"/>
    <x v="0"/>
    <x v="0"/>
    <n v="1"/>
    <n v="0"/>
    <n v="1"/>
    <n v="2312"/>
    <n v="128"/>
    <n v="2441"/>
    <n v="144"/>
    <n v="4.4704861111111107"/>
    <n v="3.1038459999999999"/>
    <n v="1024"/>
    <n v="676"/>
    <n v="5"/>
    <n v="34"/>
    <s v="2019-12-01"/>
    <s v="2019-10-04"/>
    <s v="2019-09"/>
    <x v="0"/>
    <x v="0"/>
    <x v="0"/>
    <x v="0"/>
  </r>
  <r>
    <x v="3"/>
    <x v="8"/>
    <x v="17"/>
    <x v="0"/>
    <x v="0"/>
    <x v="0"/>
    <x v="1"/>
    <s v="이시원의 여행영어 - 실전편"/>
    <s v="http://hrd.hunet.co.kr/Catalog/DetailToHsmFromB2BNew?processCd=HLSP42384"/>
    <s v="HLSC41906"/>
    <s v="HLSP42384"/>
    <s v="시원스쿨"/>
    <x v="0"/>
    <n v="30000"/>
    <x v="0"/>
    <x v="0"/>
    <x v="1"/>
    <n v="0"/>
    <n v="0"/>
    <n v="0"/>
    <x v="0"/>
    <m/>
    <n v="0"/>
    <m/>
    <x v="1"/>
    <x v="1"/>
    <x v="1"/>
    <x v="0"/>
    <x v="1"/>
    <n v="20"/>
    <x v="3"/>
    <x v="0"/>
    <x v="1"/>
    <s v="* 여행에서만 쓰는 영어회화는 NO!_x000a_훈련편에서 익힌 22가지 패턴을 실제 활용한 캐나다 현지 촬영 강의로 현장감 UP!"/>
    <s v="1. 10분 이내의 짧은 강의로 여행영어를 마스터 할 수 있다. _x000a_2.1대1 강의와 캐나다 현지촬영으로 몰입도를 높여, 실전 경험을 높일 수 있다. "/>
    <s v="* 기초 생존영어 준비부터, 이시원 선생님의 여행 꿀 Tip까지 배울 수 있다."/>
    <s v="1.여행준비나 단기간의 영어회화를 향상시키고 싶은 학습자_x000a_2.상황에 따른 쓰임새 있는 표현을 배우고 싶은 학습자"/>
    <s v="1. 기내편, 카페편, 호텔편 등 다양한 환경에서의 실전 학습으로 여행영어에 현장감을 높일 수 있다._x000a_2. 짧은 강의시간으로 가볍고 쉽게 학습할 수 있다."/>
    <s v="제1장 여행영어 - 실전편_x000d__x000a_제1절 [기내편] 음료 주문 ＆ 추가 요청_x000d__x000a_제2절 [호텔편] 체크인 ＆ 전화 문의_x000d__x000a_제3절 [카페편 1] 음료 주문 ＆ 추가 요청_x000d__x000a_제4절 [Q＆A 1] 몰라도 당당하게_x000d__x000a_제5절 [카페편 2] 메뉴 주문 ＆ 뒷 정리_x000d__x000a_제6절 [교통편 1] 트레인 ＆ 택시 ＆ 버스_x000d__x000a_제7절 [교통편 2] 표 구매 ＆ 환불 요청_x000d__x000a_제8절 [교통편 3] 아쿠아 버스_x000d__x000a_제9절 [Q＆A 2] 포장 및 추가 요청_x000d__x000a_제10절 [시장편 1] 현지 특산품 구매_x000d__x000a_제11절 [시장편 2] 과일 및 기념품 구매_x000d__x000a_제12절 [식당편 1] 전화 예약 ＆ 예약 확인_x000d__x000a_제13절 [식당편 2] 메뉴판 설명_x000d__x000a_제14절 [식당편 3] 음식 주문 ＆ 추가 질문_x000d__x000a_제15절 [식당편 4] 계산 ＆ 팁_x000d__x000a_제16절 [관광편] 길 묻기 ＆ 사진 요청_x000d__x000a_제17절 [쇼핑편 1] 구매 ＆ 교환 문의_x000d__x000a_제18절 [쇼핑편 2] 추천 요청 ＆ 와인 구매_x000d__x000a_제19절 [패스트푸드 1] 메뉴 주문 ＆ 주문 확인_x000d__x000a_제20절 [패스트푸드 2] 서브웨이 메뉴 주문"/>
    <x v="0"/>
    <m/>
    <m/>
    <x v="0"/>
    <s v="http://hrd.hunet.co.kr/Catalog/DetailToHsmFromB2BNew?processCd=HLSP42384#info4"/>
    <s v="http://study.hunet.co.kr/Study/WSample.aspx?courseCd=HLSC41906&amp;chapterNo=0101"/>
    <m/>
    <x v="0"/>
    <x v="0"/>
    <x v="1"/>
    <n v="1"/>
    <n v="0"/>
    <n v="0"/>
    <n v="2"/>
    <n v="10"/>
    <n v="12"/>
    <n v="1"/>
    <n v="100"/>
    <n v="5"/>
    <n v="1000"/>
    <n v="720"/>
    <n v="20"/>
    <n v="7"/>
    <s v="2020-11-01"/>
    <s v="2020-06-12"/>
    <s v="2019-07"/>
    <x v="1"/>
    <x v="0"/>
    <x v="0"/>
    <x v="0"/>
  </r>
  <r>
    <x v="4"/>
    <x v="11"/>
    <x v="18"/>
    <x v="0"/>
    <x v="0"/>
    <x v="1"/>
    <x v="0"/>
    <s v="[카드뉴스] 심리 테라피 - 안티 코로나 블루 : 오늘을 사는 나에게"/>
    <s v="http://hrd.hunet.co.kr/Catalog/DetailToHsmFromB2BNew?processCd=HLSP53124"/>
    <s v="HLSC52570"/>
    <s v="HLSP53124"/>
    <s v="휴넷"/>
    <x v="0"/>
    <n v="30000"/>
    <x v="0"/>
    <x v="0"/>
    <x v="0"/>
    <n v="0"/>
    <n v="0"/>
    <n v="0"/>
    <x v="0"/>
    <m/>
    <n v="0"/>
    <m/>
    <x v="1"/>
    <x v="1"/>
    <x v="1"/>
    <x v="0"/>
    <x v="1"/>
    <m/>
    <x v="1"/>
    <x v="0"/>
    <x v="1"/>
    <s v="코로나19 확산 이후 혼란을 겪은 ‘나’를 위한 심리 테라피! 스스로의 상태를 점검하고, 변화를 받아들이게 하는 마음 치유 과정! _x000d__x000a_#코로나시대를살아가는자세 #코로나블루극복 #심리방역 #코로나19극복 #나를사랑하기 #마음치유 #카드뉴스 _x000d__x000a__x000d__x000a_위드 코로나 시대를 살아가는 나를 위한 마음 치유 과정_x000d__x000a__x000d__x000a_코로나19의 첫 등장 이후, 우리는 예기치 않은 혼란을 겪어야 했습니다._x000d__x000a_감염의 확산을 막기 위한 ‘사회적 거리두기’가 장기화되면서 일과 학업에서의 환경이 변화했고, 이렇게 시작된 변화는 예전에 없던 경제적 위기, 관계에서의 위기를 만들었습니다. 위기 속에서 우리는 좌절에 빠지고, 실의를 잃어가는 등 코로나19 시대의 우울을 뜻하는 ‘코로나 블루’를 겪기도 했습니다. 언제 끝날지 모르는 코로나19 시대, 이 시대를 살아가는 우리에게는 다친 마음을 회복시킬 심리 방역이 필요합니다."/>
    <s v="- ‘코로나 블루’가 무엇인지 알고 체크리스트를 통해 스스로의 상태를 점검할 수 있다. _x000d__x000a_- 코로나19 등장 이후 변화된 일과 여가 생활의 변화를 받아들이고 긍정적으로 살아가는 법을 찾을 수 있다. _x000d__x000a_- 장기화된 사회적 거리두기가 가져 온 가족·지인 간의 관계 변화를 받아들이고 더 나은 관계의 방향성을 모색할 수 있다. _x000d__x000a_- 코로나19 시대를 살아가는 데 꼭 필요한 마음 건강 지침을 익혀 위기 속에서도 건강한 마음을 유지할 수 있다. _x000d__x000a_"/>
    <s v="1. 코로나19 시대를 살아가는 ‘나’를 위한 심리 방역!_x000d__x000a_코로나19로 인한 슬픔과 우울은 어떻게 극복할 수 있을까요? 코로나19가 가져 온 내 삶의 변화를 받아들이고, 건강한 마음가짐으로 살아가려면 어떻게 해야 할까요? 내 삶에 찾아 온 위기를 극복하고, 한 걸음 더 나아가 새로운 삶을 살아가는 바른 자세를 익힐 수 있도록 합니다. _x000d__x000a__x000d__x000a_2. 다양한 사례와 과학적 자료를 통해 내 문제 객관적으로 통찰!_x000d__x000a_일과 학업, 여가 생활에서의 환경 변화와 관계 변화로 인해 어려움을 겪고 있는 사람들의 사례와 통계, 연구 자료 등의 보다 객관적인 자료를 첨부해 스스로가 겪고 있는 문제에 대해 이성적, 감성적 접근이 가능합니다. 코로나19 시대를 살아가면서 어느 한쪽에 치우치지 않는 건강한 마음가짐으로 나만의 삶의 방향성을 정립할 수 있습니다. _x000d__x000a__x000d__x000a_3. 학습 시간은 DOWN 이해도는 UP! _x000d__x000a_한 차시 당 15페이지 내외의 카드뉴스 구성이 학습 시간을 단축시켜 바쁜 상황에서도 언제든지 학습 가능합니다. 또한 페이지 당 핵심 내용을 간략하게 담아 학습 내용을 보다 쉽게 이해할 수 있습니다. _x000d__x000a__x000d__x000a_"/>
    <s v="- 코로나19 등장 이후, 업무 환경의 변화로 어려움을 겪고 있는 직장인 _x000d__x000a_- 코로나19 등장 이후, 무기력하거나 우울한 일상을 보내고 있는 일반인 _x000d__x000a_- 코로나19 등장 이후, 가족·지인과의 관계 변화로 어려움을 겪는 일반인 _x000d__x000a_- 심리 방역을 통해 코로나19 시대의 위기를 극복하고 건강한 마음을 회복하고 싶은 일반인 _x000d__x000a_"/>
    <s v="1. 일상을 덮친 ‘코로나19’ _x000d__x000a_2. ‘코로나19’, 차별과 혐오를 벗어나려면 _x000d__x000a_3. 변화된 삶 속에서 행복 찾기, with 코로나 &amp;#8211 일, 학업에서의 변화 _x000d__x000a_4. 변화된 삶 속에서 행복 찾기, with 코로나 &amp;#8211 여가 생활에서의 변화 _x000d__x000a_5. 코로나19가 가져 온 ‘관계변화’ &amp;#8211 가족 의미의 변화 _x000d__x000a_6. 코로나19가 가져 온 ‘관계변화’ &amp;#8211 사회적 거리두기의 영향 _x000d__x000a_7. ‘코로나19’ 리빌드(Rebuild)의 기회가 되다 _x000d__x000a_8. ‘코로나19’ 심리방역을 위한 마음건강 지침"/>
    <s v="제1장 [카드뉴스] 심리 테라피 - 안티 코로나 블루 : 오늘을 사는 나에게_x000d__x000a_제1절 일상을 덮친 ‘코로나19’_x000d__x000a_제2절 ‘코로나19’¸ 차별과 혐오를 벗어나려면_x000d__x000a_제3절 변화된 삶 속에서 행복 찾기¸ with 코로나 - 일¸ 학업에서의 변화_x000d__x000a_제4절 변화된 삶 속에서 행복 찾기¸ with 코로나 - 여가 생활에서의 변화_x000d__x000a_제5절 코로나19가 가져 온 ‘관계변화’ - 가족 의미의 변화_x000d__x000a_제6절 코로나19가 가져 온 ‘관계변화’ - 사회적 거리두기의 영향_x000d__x000a_제7절 ‘코로나19’ 리빌드(Rebuild)의 기회가 되다_x000d__x000a_제8절 ‘코로나19’ 심리방역을 위한 마음건강 지침"/>
    <x v="4"/>
    <s v="휴넷"/>
    <m/>
    <x v="0"/>
    <s v="http://hrd.hunet.co.kr/Catalog/DetailToHsmFromB2BNew?processCd=HLSP53124#info4"/>
    <s v="http://study.hunet.co.kr/Study/WSample.aspx?courseCd=HLSC52570&amp;chapterNo=0101"/>
    <m/>
    <x v="0"/>
    <x v="0"/>
    <x v="0"/>
    <n v="2"/>
    <n v="0"/>
    <n v="0"/>
    <n v="0"/>
    <n v="1"/>
    <n v="1"/>
    <n v="0"/>
    <n v="0"/>
    <m/>
    <n v="900"/>
    <n v="720"/>
    <m/>
    <n v="0"/>
    <s v="2021-05-01"/>
    <s v="2021-03-17"/>
    <s v="2021-03"/>
    <x v="0"/>
    <x v="0"/>
    <x v="0"/>
    <x v="0"/>
  </r>
  <r>
    <x v="4"/>
    <x v="11"/>
    <x v="18"/>
    <x v="0"/>
    <x v="0"/>
    <x v="1"/>
    <x v="0"/>
    <s v="[카드뉴스] 심리 테라피 - 오늘 나는 나다움을 찾기로 했다"/>
    <s v="http://hrd.hunet.co.kr/Catalog/DetailToHsmFromB2BNew?processCd=HLSP49100"/>
    <s v="HLSC48589"/>
    <s v="HLSP49100"/>
    <s v="휴넷"/>
    <x v="0"/>
    <n v="30000"/>
    <x v="0"/>
    <x v="0"/>
    <x v="0"/>
    <n v="0"/>
    <n v="0"/>
    <n v="0"/>
    <x v="0"/>
    <m/>
    <n v="0"/>
    <m/>
    <x v="1"/>
    <x v="1"/>
    <x v="1"/>
    <x v="0"/>
    <x v="1"/>
    <m/>
    <x v="1"/>
    <x v="0"/>
    <x v="1"/>
    <s v="바쁜 일상에 치여, 복잡한 인간관계에 치여 스스로를 돌보지 못한 ‘나’를 위한 심리 테라피! 과학적 접근은 물론 감성적으로 내 마음을 두드릴 마음 치유 과정! _x000d__x000a_#자존감회복 #우울극복 #뇌과학 #심리 #나를사랑하기 #관계회복 #마음치유 #타인의삶으로보는심리 #카드뉴스 _x000d__x000a__x000d__x000a_내가 진짜 ‘나’로 존재하는 법을 알려주는 마음 치유 과정_x000d__x000a_우리는 현대인으로 살아가면서 바쁜 삶에 치이고, 상처 주는 타인과 부딪치면서_x000d__x000a_내가 나이기를 포기해야 하는 순간들을 마주합니다. 그러다 보면 나는 점차 소진되고, 다쳤음에도 모른 채로 살아가기도 합니다. _x000d__x000a__x000d__x000a_이 과정은 우울한 나를 위한 위로가 되고, 타인의 삶으로부터 삶의 방향을 찾게 할 것입니다. 지금의 내가 가치 있는 사람이라는 것을 깨닫게 할 것입니다. _x000d__x000a_있는 그대로의 나를 사랑하게 하고, 온전한 내 삶의 ’주인공’으로 만들어줄 것입니다."/>
    <s v="1. 우울과 자존감 하락에 대한 과학적인 접근을 통해 스스로를 객관적으로 바라볼 수 있다. _x000a_2. 나를 상처주는 관계로부터 벗어나 자신을 지킬 수 있는 건강한 마인드를 가지는 법을 배울 수 있다. _x000a_3. 자존감을 극복하기 위해서 가져야 할 삶의 태도를 알고, 온전한 나의 가치를 찾을 수 있다._x000a_4. 숀다 라임스, 오프라 윈프리와 같은 유명 인사들의 삶에 대한 이야기를 통해 교훈을 얻고, 내 삶의 방향성을 찾을 수 있다."/>
    <s v="1. 나의 심리에 대해 종합적으로 접근하기! _x000a_: 나의 심리에 대해 과학적으로 접근하여 이론과 사례를 통해 스스로의 상태를 객관적으로 바라보게 하는 것은 물론, 감성적인 접근으로 잃어버린 자존감을 회복할 수 있게끔 삶에 대한 용기를 불어넣어 줍니다. _x000a__x000a_2. 유명 인사들의 사례를 통한 삶의 방향성 찾기! _x000a_: 오프라 윈프리, 숀다 라임스와 같은 유명 인사들의 어려운 삶을 극복한 사례는 물론, 고정관념을 벗어나 삶을 새롭게 바라보게 하는 어느 가족의 사례를 통해 진정한 ‘나’를 찾기 위한 삶의 자세는 무엇이고, 어떻게 살아야 할지 삶의 방향을 정립할 수 있도록 합니다. _x000a__x000a_3. 학습 시간은 줄이고 이해도는 높이고! _x000a_: 한 차시 당 10페이지 내외의 카드뉴스 구성이 학습 시간을 단축시켜 바쁜 상황에서도 언제든지 학습 가능합니다. 또한 페이지 당 핵심 내용을 간략하게 담아 학습 내용을 보다 쉽게 이해할 수 있습니다."/>
    <s v="1. 낮은 자존감으로 인해 업무 혹은 사회 생활에 있어 어려움을 겪고 있는 직장인 _x000a_2. 무기력하거나 우울한 일상을 보내고 있는 일반인 _x000a_3. 자존감을 회복하고 삶을 긍정적으로 바라보며 스스로를 성장시키고 싶은 일반인 _x000a_4. 타인의 삶을 통해, 나의 삶을 돌아보고 삶의 의미를 정립하고 싶은 일반인 _x000a__x000a_"/>
    <s v="[Module 1. 뇌과학으로 심리 읽기] _x000a_01. 우울증은 누구에게나 한 번은 찾아온다고? _x000a_02. 우리의 행복과 불행은 해석하기 나름이라고? _x000a_03. 행복해지려면 좋은 관계가 필요하다고? _x000a__x000a_[Module 2. 자존감 극복 프로젝트] _x000a_04. 나는 지금 여기에 있어요 _x000a_05. 네가 없어도 나는 괜찮아 _x000a_06. 우린 어른이 되어야 한다 _x000a_07. 우리에게는 용기가 필요해 _x000a__x000a_[Module 3. 타인의 삶으로 보는 심리] _x000a_08. 어느 가족, 우리는 가족이 아닌가요? _x000a_09. 오프라 윈프리, 모든 선택에는 의도가 있다 _x000a_10. 숀다 라임스, 너는 뭐든 좋다고 하는 법이 없지"/>
    <s v="제1장 뇌과학으로 심리 읽기_x000d__x000a_제1절 우울증은 누구에게나 한 번은 찾아온다고?_x000d__x000a_제2절 우리의 행복과 불행은 해석하기 나름이라고?_x000d__x000a_제3절 행복해지려면 좋은 관계가 필요하다고?_x000d__x000a_제2장 자존감 극복 프로젝트_x000d__x000a_제1절 나는 지금 여기에 있어요_x000d__x000a_제2절 네가 없어도 나는 괜찮아_x000d__x000a_제3절 우린 어른이 되어야 한다_x000d__x000a_제4절 우리에게는 용기가 필요해_x000d__x000a_제3장 타인의 삶으로 보는 심리_x000d__x000a_제1절 어느 가족¸ 우리는 가족이 아닌가요?_x000d__x000a_제2절 오프라 윈프리¸ 모든 선택에는 의도가 있다_x000d__x000a_제3절 숀다 라임스¸ 너는 뭐든 좋다고 하는 법이 없지"/>
    <x v="5"/>
    <s v="휴넷"/>
    <m/>
    <x v="0"/>
    <s v="http://hrd.hunet.co.kr/Catalog/DetailToHsmFromB2BNew?processCd=HLSP49100#info4"/>
    <s v="http://study.hunet.co.kr/Study/WSample.aspx?courseCd=HLSC48589&amp;chapterNo=0201"/>
    <m/>
    <x v="0"/>
    <x v="0"/>
    <x v="0"/>
    <n v="2"/>
    <n v="0"/>
    <n v="0"/>
    <n v="1"/>
    <n v="363"/>
    <n v="364"/>
    <n v="107"/>
    <n v="6.2305295950155761"/>
    <n v="4.7009340000000002"/>
    <n v="1024"/>
    <n v="676"/>
    <n v="10"/>
    <n v="20"/>
    <s v="2021-01-01"/>
    <s v="2020-11-17"/>
    <s v="2020-11"/>
    <x v="0"/>
    <x v="0"/>
    <x v="0"/>
    <x v="0"/>
  </r>
  <r>
    <x v="4"/>
    <x v="11"/>
    <x v="18"/>
    <x v="0"/>
    <x v="0"/>
    <x v="0"/>
    <x v="0"/>
    <s v="북테라피: 오늘은 이만 좀 쉴게요"/>
    <s v="http://hrd.hunet.co.kr/Catalog/DetailToHsmFromB2BNew?processCd=HLSP40739"/>
    <s v="HLSC40278"/>
    <s v="HLSP40739"/>
    <s v="휴넷"/>
    <x v="0"/>
    <n v="30000"/>
    <x v="0"/>
    <x v="0"/>
    <x v="0"/>
    <n v="0"/>
    <n v="0"/>
    <n v="0"/>
    <x v="0"/>
    <m/>
    <n v="0"/>
    <m/>
    <x v="0"/>
    <x v="1"/>
    <x v="2"/>
    <x v="0"/>
    <x v="0"/>
    <n v="10"/>
    <x v="3"/>
    <x v="0"/>
    <x v="2"/>
    <s v="내 안의 쉼터를 되찾아주는 마음의 교과서!손힘찬 작가의 힐링에세이로 만나는 나와의 시간. 일과 삶의 균형을 찾으려는 사회의 노력은 계속 되지만 막상 ‘잘 쉴 수 있는’ 방법을 몰라 우리는 늘 스트레스와 고민을 안고 살아갑니다. SNS 7만 명 독자의 공감을 받으며 출간한 손힘찬 작가의 첫 단독 에세이 ‘오늘은 이만 좀 쉴게요’ 는 이런 우리들이 일상에서 겪고 민하는 부분에 대해 따뜻한 이야기를 건네면서 위로와 공감을 전해주는 책입니다. 책의 내용을 바탕으로한 손힘찬 작가와의 따뜻한 인터뷰로 보고만 있어도 휴식이 되는 신개념 ‘힐링강의’ 함께해 보시기 바랍니다._x000d__x000a__x000d__x000a_"/>
    <s v="1. 편안하게 강의를 시청하는 것만으로도 일상과 업무에서 벗어나 휴식을 취할 수 있습니다._x000d__x000a_2.다른 사람에게 의지하지 않고 나 자신을 탐구하며 고민되는 부분을 스스로 차근차근 해결해 나갈 수 있습니다. _x000d__x000a_3.복잡한 업무수행 중 감성을 자극하며 뇌의 휴식을 취할 수 있습니다._x000d__x000a_4.여러 관계 속에서 남을 신경쓰느라 잊고 있었던 ‘나 자신’을 생각하는 시간이 될 수 있습니다."/>
    <s v="1. 시청하는 것만으로도 힐링되는 북러닝: 공부를 해야 한다는 강박관념에서 벗어나 쉬기 위해 배우는 신개념 ‘힐링 북러닝’  그저 쉬고 싶을 때 조용히 시청하는 것만으로 일상과 업무에서 자유로움을 느낄 수 있습니다._x000d__x000a_2. 작가가 뽑은 책 속 문구로 엿보는 공감 한줄 : 공감을 전해주는 책 속의 문구를 작가가 직접 뽑아 인터뷰 중간중간 감성이미지와 전달해 주면서 책에서 느낌 감성을 다시 한번 생생하게 느낄 수 있습니다_x000d__x000a_3. 북커뮤니케이터와 나누는 공감 인터뷰: 이수진 쇼호스트가 독자의 입장으로 작가에게 질문을 하면서 자연스럽게 공감 대화를 나눕니다. 이를 통해 학습자는 작가와 만나 위로를 받고 다양한 관점에서 나 자신의 문제를 해결하는 영감을 얻습니다.있습니다.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잠잘 때나 주말에 휴식을 취할 때 일에 대한 생각으로 잠 못이루고 업무에서 벗어나지 못하는 분들_x000d__x000a_2.혼자 휴식을 취할 때면 지치고 외로운 느낌이 들지만 이유를 알 수 없어 막막한 기분이 드는 분들_x000d__x000a_3.내 감정을 스스로 잘 헤아리고 일상과 미래를 위해 틈틈히 충전을 하고 싶은 분들_x000d__x000a_"/>
    <s v="1. 자존감에 대한 엉터리 각본 고쳐 쓰기_x000d__x000a_2. 인생은 좋았고 때로 나빴을 뿐이다_x000d__x000a_"/>
    <s v="제1장 [북러닝] 북테라피_오늘은 이만 좀 쉴게요_x000d__x000a_제1절 자존감에 대한 엉터리 각본 고쳐 쓰기_x000d__x000a_제2절 인생은 좋았고 때로 나빴을 뿐이다"/>
    <x v="0"/>
    <s v="이수진"/>
    <s v="현) 홈앤쇼핑 쇼호스트_x000d__x000a_현) (주) 리에디션 대표_x000d__x000a__x000d__x000a_"/>
    <x v="0"/>
    <s v="http://hrd.hunet.co.kr/Catalog/DetailToHsmFromB2BNew?processCd=HLSP40739#info4"/>
    <s v="http://study.hunet.co.kr/Study/Contents/Sample/Main.aspx?courseCd=HLSC40278"/>
    <m/>
    <x v="0"/>
    <x v="0"/>
    <x v="0"/>
    <n v="1"/>
    <n v="0"/>
    <n v="0"/>
    <n v="323"/>
    <n v="232"/>
    <n v="555"/>
    <n v="139"/>
    <n v="4.9400479616306949"/>
    <n v="4.8417260000000004"/>
    <n v="1024"/>
    <n v="676"/>
    <n v="2"/>
    <n v="60"/>
    <s v="2020-01-01"/>
    <s v="2020-03-24"/>
    <s v="2020-03"/>
    <x v="0"/>
    <x v="0"/>
    <x v="0"/>
    <x v="0"/>
  </r>
  <r>
    <x v="4"/>
    <x v="12"/>
    <x v="19"/>
    <x v="0"/>
    <x v="0"/>
    <x v="0"/>
    <x v="1"/>
    <s v="[How-to 성과관리] 주간 성과관리 방법"/>
    <s v="http://hrd.hunet.co.kr/Catalog/DetailToHsmFromB2BNew?processCd=HLSP50958"/>
    <s v="HLSC50444"/>
    <s v="HLSP50958"/>
    <s v="디에스비엘"/>
    <x v="0"/>
    <n v="30000"/>
    <x v="0"/>
    <x v="0"/>
    <x v="1"/>
    <n v="0"/>
    <n v="0"/>
    <n v="0"/>
    <x v="0"/>
    <m/>
    <n v="0"/>
    <m/>
    <x v="1"/>
    <x v="1"/>
    <x v="1"/>
    <x v="0"/>
    <x v="1"/>
    <m/>
    <x v="1"/>
    <x v="0"/>
    <x v="1"/>
    <s v="* 시간관리와 성과관리에 고민인 모든 직장인을 위해!_x000a_상사가 만족할 수 밖에 없는 특급비법을 전달!"/>
    <s v="1. 개인의 성과관리를 통해 조직의 성과로 연결시킬 수 있다._x000a_2. 주간 성과관리 템플릿을 통해, 주어진 업무 시간 내에 성과를 관리할 수 있다."/>
    <s v="* 당신의 상사는 당신이 이번 주에 하는 일이 뭔지가 궁금하지 않다. 이번 주에 당신이 낼 수 있는 성과가 궁금하고, 그 성과가 팀의 성과에 기여할 수 있는지가 궁금할 뿐이다._x000a_이번 주에 한 일, 다음 주에 할 일을 나열하는 주간업무계획서를 버리고, 이번 주의 과제와 결과물, 결과물을 얻기 위한 전략, 실행에 대한 리뷰를 담은 성과기획서로 당신의 한 주를 채워라."/>
    <s v="1. 주 52시간, 변화된 업무환경에서 시간과 성과관리의 어려움을 겪는 회사원_x000a_2. 팀원의 주간 성과를 피드백하는 방법에 대해 알고자 하는 리더"/>
    <s v="1. 주간 단위로 성과를 관리해야 하는 이유_x000a_2. Step1. 이번 주 과제와 현황 파악이 우선이다._x000a_3. Step2. 결과물을 객관화 시켜라._x000a_4. Step3. 업무 절차가 아니라 전략을 세워라._x000a_5. Step4. 성과에 대해 객관적으로 평가하라."/>
    <s v="제1절 주간 단위로 성과를 관리해야 하는 이유_x000d__x000a_제2절 Step 1. 이번 주 과제와 현황 파악이 우선이다_x000d__x000a_제3절 Step 2. 결과물을 객관화 시켜라_x000d__x000a_제4절 Step 3. 업무 절차가 아니라 전략을 세워라_x000d__x000a_제5절 Step 4. 성과에 대해 객관적으로 평가하라"/>
    <x v="0"/>
    <m/>
    <m/>
    <x v="0"/>
    <s v="http://hrd.hunet.co.kr/Catalog/DetailToHsmFromB2BNew?processCd=HLSP50958#info4"/>
    <s v="http://study.hunet.co.kr/Study/WSample.aspx?courseCd=HLSC50444&amp;chapterNo=0101"/>
    <m/>
    <x v="0"/>
    <x v="0"/>
    <x v="1"/>
    <n v="5"/>
    <n v="0"/>
    <n v="0"/>
    <n v="0"/>
    <n v="6"/>
    <n v="6"/>
    <n v="0"/>
    <n v="0"/>
    <m/>
    <n v="1000"/>
    <n v="720"/>
    <n v="5"/>
    <n v="3"/>
    <s v="2021-03-01"/>
    <s v="2021-01-14"/>
    <s v="2019-05"/>
    <x v="1"/>
    <x v="0"/>
    <x v="0"/>
    <x v="0"/>
  </r>
  <r>
    <x v="4"/>
    <x v="13"/>
    <x v="20"/>
    <x v="0"/>
    <x v="0"/>
    <x v="1"/>
    <x v="0"/>
    <s v="[카드뉴스] 포스트 코로나 : 리더십 가이드 10"/>
    <s v="http://hrd.hunet.co.kr/Catalog/DetailToHsmFromB2BNew?processCd=HLSP42482"/>
    <s v="HLSC42004"/>
    <s v="HLSP42482"/>
    <s v="휴넷"/>
    <x v="0"/>
    <n v="30000"/>
    <x v="0"/>
    <x v="0"/>
    <x v="0"/>
    <n v="0"/>
    <n v="0"/>
    <n v="0"/>
    <x v="0"/>
    <m/>
    <n v="0"/>
    <m/>
    <x v="1"/>
    <x v="1"/>
    <x v="1"/>
    <x v="0"/>
    <x v="1"/>
    <m/>
    <x v="1"/>
    <x v="0"/>
    <x v="1"/>
    <s v="위기 시에도 리더십은 빛나야 한다! 좌절하고 절망할 시간은 없다! 할 일도 많고, 책임질 일은 더 많은 고군분투 리더를 위해 쉽게 풀어 낸 안내서! _x000d__x000a_#위기시리더십가이드 #리더십 #실패후성공 #위기를헤쳐나가는법 #위기극복프로젝트 #위기대처방법 #성공한리더이야기 #카드뉴스 _x000d__x000a__x000d__x000a_위기 속에서도 리더십은 빛나야 한다! 리더를 영웅으로 만들어 줄 10가지 가이드_x000d__x000a__x000d__x000a_어떤 순간에도 리더는 무너질 수 없습니다. _x000d__x000a_리더가 무너지면 믿고 따라오는 구성원들이, 회사가 휘청거릴 수 있기 때문이죠._x000d__x000a_그럼에도 위기는 어느 순간에나 예고 없이 찾아옵니다. _x000d__x000a_앞으로 나아가기 어려운 위기 속에서 리더는 어떻게 대처해야 할까요? _x000d__x000a_위기를 딛고 일어선 리더들은 어떻게 행동했을까요? _x000d__x000a_위기를 먼저 극복한 리더들의 이야기를 다채로운 이미지와 짤막한 텍스트를 활용한 카드뉴스를 통해 쉽고 재미있게 담아냈습니다."/>
    <s v="1. 현재 기업 운영에 어려움을 겪고 있는 리더들에게 스타벅스, 구글, 애플 등 위기 극복에 성공한 모범적인 대응사례를 제시함으로써 위기 관리의 해법을 얻도록 할 수 있습니다._x000d__x000a_2. 위기 시에는 어떤 리더가 필요한지, 리더에게 필요한 자질이 무엇인지 위기 경영의 인사이트를 얻을 수 있습니다._x000d__x000a_3. 설문조사, 체크리스트 등 다양한 도구를 활용하여 리더가 가져야 할 핵심 역량이 무엇인지 학습할 수 있습니다."/>
    <s v="1. 추상적인 이야기 전달은 NO! : 원론적이고 추상적인 이야기 전달은 이제 가라! 다양한 이미지와 짤막한 텍스트를 활용한 카드뉴스 구성으로 이야기를 전달해 학습자들이 보다 쉽고 빠르게 학습 내용을 이해할 수 있도록 했습니다. _x000d__x000a_2. 현업에 적용할 수 있는  사례 제시 : 기업의 사례는 물론, 위기를 극복한 리더들의 다양한 사례를 함께 제시하여 현업에서 적용할 수 있는 인사이트를 제공하고 있습니다._x000d__x000a_3. 학습 시간은 줄이고 이해도는 높이고! : 한 차시 당 10페이지의 카드뉴스 구성이 학습 시간을 단축시켜 바쁜 상황에서도 언제든지 학습 가능합니다. 또한 페이지 당 핵심 내용을 담아 내 위기에 대처하는 리더십을 짧은 호흡으로 집중력 있게 학습할 수 있습니다. "/>
    <s v="- 조직 운영에 필요한 의지, 가치, 태도 등을 이해하고, 이를 바탕으로 회사를 성공적으로 운영하고 싶은 리더_x000d__x000a_- 위기를 극복한 조직의 사례를 통해 본인의 회사에 맞는 위기 대처법에 대해 고민하고, 이를 통해 새로운 비즈니스 기회를 발견하고 싶은 리더_x000d__x000a_- 위기 시 요구되는 자질과 역량을 미리 체득하여, 급변하는 생태계에서 살아남고자 하는 리더_x000d__x000a_- 위기 시 경영 인사이트를 얻고 조직의 미래를 더욱 발전시키고픈 경영자"/>
    <m/>
    <s v="제1장 [카드뉴스] 위기시 리더십 가이드 10_x000d__x000a_제1절 최악의 상황을 가정하라_x000d__x000a_제2절 위기는 기회다¸ 위기에 감사하라_x000d__x000a_제3절 위기일수록 원칙을 지켜라_x000d__x000a_제4절 구성원 모두가 위기의식을 느끼게 하라_x000d__x000a_제5절 위기 후의 비전을 그리고 공유하라_x000d__x000a_제6절 과감하게 결단하고 실행하라_x000d__x000a_제7절 직접 현장에 발 벗고 나서라_x000d__x000a_제8절 커뮤니케이션을 2배로 늘려라_x000d__x000a_제9절 구성원들의 자발적 동참을 끌어내라_x000d__x000a_제10절 미래의 싹을 자르는 우를 범하지 말라"/>
    <x v="5"/>
    <s v="조영탁"/>
    <s v="現 (주)휴넷 대표이사_x000d__x000a_前 금호그룹 회장부속실_x000d__x000a_공인회계사"/>
    <x v="0"/>
    <s v="http://hrd.hunet.co.kr/Catalog/DetailToHsmFromB2BNew?processCd=HLSP42482#info4"/>
    <s v="http://ebook.hunet.co.kr/hunet_webviewer/customLayout_extra2.jsp?contentId=6879.pdf"/>
    <m/>
    <x v="0"/>
    <x v="0"/>
    <x v="0"/>
    <n v="2"/>
    <n v="0"/>
    <n v="0"/>
    <n v="77"/>
    <n v="88"/>
    <n v="165"/>
    <n v="42"/>
    <n v="16.666666666666668"/>
    <n v="4.6904760000000003"/>
    <n v="1024"/>
    <n v="676"/>
    <n v="10"/>
    <n v="44"/>
    <s v="2020-08-01"/>
    <s v="2020-06-17"/>
    <s v="2020-06"/>
    <x v="0"/>
    <x v="0"/>
    <x v="0"/>
    <x v="0"/>
  </r>
  <r>
    <x v="4"/>
    <x v="13"/>
    <x v="20"/>
    <x v="0"/>
    <x v="0"/>
    <x v="0"/>
    <x v="1"/>
    <s v="그림책으로 보는 리더십"/>
    <s v="http://hrd.hunet.co.kr/Catalog/DetailToHsmFromB2BNew?processCd=HLSP50964"/>
    <s v="HLSC50450"/>
    <s v="HLSP50964"/>
    <s v="디에스비엘"/>
    <x v="0"/>
    <n v="30000"/>
    <x v="0"/>
    <x v="0"/>
    <x v="1"/>
    <n v="0"/>
    <n v="0"/>
    <n v="0"/>
    <x v="0"/>
    <m/>
    <n v="0"/>
    <m/>
    <x v="1"/>
    <x v="1"/>
    <x v="1"/>
    <x v="0"/>
    <x v="1"/>
    <m/>
    <x v="1"/>
    <x v="0"/>
    <x v="1"/>
    <s v="* 그림책을 통해 리더십 인사이트를 컨설팅한다."/>
    <s v="1. 그림책을 통해 리더십 관련 인사이트를 발견할 수 있다."/>
    <s v="* 그림책을 통해 리더십 인사이트를 컨설팅한다."/>
    <s v="1. 스스로의 의식과 마음을 들여다보고 싶은 직장인_x000a_2. 새로운 인사이트를 찾고 싶은 리더"/>
    <s v="1. 그림책을 통해 리더십에 대해 알 수 있다?_x000a_2. 약점을 극복하는 삶의 무기, &lt;샤를의 기적&gt;_x000a_3. 나다운 삶을 살아가기 위한 용기, &lt;점&gt;_x000a_4. 목표를 향한 신뢰, &lt;검피 아저씨의 뱃놀이&gt;_x000a_5. 타인의 마음을 읽는 질문, &lt;어떤 가구가 필요하세요?&gt;"/>
    <s v="제1절 그림책을 통해 리더십에 대해 알 수 있다?_x000d__x000a_제2절 약점을 극복하는 삶의 무기¸ 〈샤를의 기적〉_x000d__x000a_제3절 나다운 삶을 살아가기 위한 용기¸ 〈점〉_x000d__x000a_제4절 목표를 향한 신뢰¸ 〈검피 아저씨의 뱃놀이〉_x000d__x000a_제5절 타인의 마음을 읽는 질문¸ 〈어떤 가구가 필요하세요?〉"/>
    <x v="0"/>
    <m/>
    <m/>
    <x v="0"/>
    <s v="http://hrd.hunet.co.kr/Catalog/DetailToHsmFromB2BNew?processCd=HLSP50964#info4"/>
    <s v="http://study.hunet.co.kr/Study/WSample.aspx?courseCd=HLSC50450&amp;chapterNo=0101"/>
    <m/>
    <x v="0"/>
    <x v="0"/>
    <x v="1"/>
    <n v="5"/>
    <n v="0"/>
    <n v="0"/>
    <n v="0"/>
    <n v="4"/>
    <n v="4"/>
    <n v="0"/>
    <n v="0"/>
    <m/>
    <n v="1000"/>
    <n v="720"/>
    <n v="5"/>
    <n v="3"/>
    <s v="2021-03-01"/>
    <s v="2021-01-14"/>
    <s v="2019-07"/>
    <x v="1"/>
    <x v="0"/>
    <x v="0"/>
    <x v="0"/>
  </r>
  <r>
    <x v="1"/>
    <x v="5"/>
    <x v="6"/>
    <x v="0"/>
    <x v="0"/>
    <x v="0"/>
    <x v="1"/>
    <s v="퍼실리테이션 마스터하기-액션러닝 퍼실리테이션"/>
    <s v="http://hrd.hunet.co.kr/Catalog/DetailToHsmFromB2BNew?processCd=HLSP47827"/>
    <s v="HLSC47317"/>
    <s v="HLSP47827"/>
    <s v="피에스아이컨설팅"/>
    <x v="0"/>
    <n v="30000"/>
    <x v="0"/>
    <x v="0"/>
    <x v="1"/>
    <n v="0"/>
    <n v="0"/>
    <n v="0"/>
    <x v="0"/>
    <m/>
    <n v="0"/>
    <m/>
    <x v="1"/>
    <x v="1"/>
    <x v="1"/>
    <x v="0"/>
    <x v="1"/>
    <m/>
    <x v="1"/>
    <x v="0"/>
    <x v="1"/>
    <s v="현대에는 인재를 확보할 뿐 아니라 인재를 효과적으로 활용하는 새로운 관리스킬을 필요로 하고 있다. 즉, 구성원들이 효과적인 기법과 절차에 따라 적극적으로 참여하고, 상호작용을 촉진하여 목적을 달성할 수 있도록 돕는 퍼실리테이터의 역활을 필요로 하고 있다. 그러므로 본 과정은 중립적이고 객관적인 위치에서 의사결정을 촉진하고 지원하는 전문가에게 필요한 퍼실리테이션 스킬 중 엑션러닝에 대해 알아 보도록 한다. "/>
    <s v="1. 액션러닝 퍼실리테이터로서의 역할 및 역량을 갖출 수 있다._x000a_2. 액션러닝의 목적을 이루기 위한 학습 팀의 미팅 단계를 이해하고 수행할 수 있다. _x000a_3. 구성원이 과제를 발견하고 과제 연구를 통해 해결방안을 모색할 수 있도록 지원할 수 있다._x000a_4. 액션러닝 퍼실리테이터로서 구성원이 업무에서 배우고, 학습한 내용을 업무에 적용할 수 있는 선순환 구조가 되도록 지원할 수 있다."/>
    <s v="1. 현업에서 퍼실리테이션이 요구되어지는 액션러닝 상황에서 퍼실리테이터가 어떻게 지원ㆍ촉진해야 할지 구체적인 스킬 제시_x000a_2. 현장감과 적용성을 높이기 위해 강사의 실무 경험을 동영상으로 제시"/>
    <s v="1. 팀과 조직의 성과창출을 고민하는 리더_x000a_2. 팀과 조직의 의사결정을 지원하고 촉진하고자 하는 리더_x000a_3. 팀 발전을 촉진하는 퍼실리테이터의 기본 역량을 다지고자 하는 임직원 _x000a_4. 팀원들의 협동, 창조를 이끌기 원하는 임직원"/>
    <s v="1. 액션러닝의 기초_x000a_2. 액션러닝 퍼실리테이터의 필요 역량_x000a_3. 액션러닝의 설계와 실행 I (액션러닝 미팅 프로세스)_x000a_4. 액션러닝의 설계와 실행 Ⅱ (액션러닝식 과제 수행 모델)"/>
    <s v="제1장 퍼실리테이션 마스터하기-액션러닝 퍼실리테이션_x000d__x000a_제1절 [액션러닝 퍼실리테이션] 액션러닝이란?_x000d__x000a_제2절 [액션러닝 퍼실리테이션] 액션러닝의 핵심가치_x000d__x000a_제3절 [액션러닝 퍼실리테이션] 액션러닝의 구성요소_x000d__x000a_제4절 [액션러닝 퍼실리테이션] 액션러닝의 기대효과_x000d__x000a_제5절 [액션러닝 퍼실리테이션] 액션러닝에서의 퍼실리테이터 역할_x000d__x000a_제6절 [액션러닝 퍼실리테이션] 액션러닝 코치의 필요 역량_x000d__x000a_제7절 [액션러닝 퍼실리테이션] 팀 빌딩_x000d__x000a_제8절 [액션러닝 퍼실리테이션] 학습팀 미팅 프로세스_x000d__x000a_제9절 [액션러닝식 과제 수행] 과제 수행 모델이란?_x000d__x000a_제10절 [액션러닝식 과제 수행] 1단계 과제 정의_x000d__x000a_제11절 [액션러닝식 과제 수행] 2단계 과제 연구_x000d__x000a_제12절 [액션러닝식 과제 수행] 3단계 해결방안 개발과 타당성 연구_x000d__x000a_제13절 [액션러닝식 과제 수행] 4단계 실행과 성과창출"/>
    <x v="0"/>
    <m/>
    <m/>
    <x v="0"/>
    <s v="http://hrd.hunet.co.kr/Catalog/DetailToHsmFromB2BNew?processCd=HLSP47827#info4"/>
    <s v="http://study.hunet.co.kr/Study/WSample.aspx?courseCd=HLSC47317&amp;chapterNo=0101"/>
    <m/>
    <x v="0"/>
    <x v="0"/>
    <x v="1"/>
    <n v="3"/>
    <n v="0"/>
    <n v="0"/>
    <n v="1"/>
    <n v="3"/>
    <n v="4"/>
    <n v="1"/>
    <n v="0"/>
    <n v="5"/>
    <n v="992"/>
    <n v="600"/>
    <n v="13"/>
    <n v="1"/>
    <s v="2021-01-01"/>
    <s v="2020-10-19"/>
    <s v="2019-01"/>
    <x v="1"/>
    <x v="0"/>
    <x v="0"/>
    <x v="0"/>
  </r>
  <r>
    <x v="1"/>
    <x v="5"/>
    <x v="21"/>
    <x v="0"/>
    <x v="0"/>
    <x v="1"/>
    <x v="0"/>
    <s v="[카드뉴스] 팬덤을 이끄는 브랜드의 법칙_생각이 혁신이 되는 순간"/>
    <s v="http://hrd.hunet.co.kr/Catalog/DetailToHsmFromB2BNew?processCd=HLSP51669"/>
    <s v="HLSC51147"/>
    <s v="HLSP51669"/>
    <s v="휴넷"/>
    <x v="0"/>
    <n v="30000"/>
    <x v="0"/>
    <x v="0"/>
    <x v="0"/>
    <n v="0"/>
    <n v="0"/>
    <n v="0"/>
    <x v="0"/>
    <m/>
    <n v="0"/>
    <m/>
    <x v="1"/>
    <x v="1"/>
    <x v="1"/>
    <x v="0"/>
    <x v="1"/>
    <m/>
    <x v="1"/>
    <x v="0"/>
    <x v="1"/>
    <s v="창의성이 경쟁력인 시대! 가는 곳마다 창의성을 이야기하지만, 도대체 창의력은 어떻게 키워야 하는지, 있는 창의력은 어떻게 활용해야 하는지 모르는 사람들을 위한 과정! _x000d__x000a_#창의성키우기 #창의성활용법 #자기개발 #경쟁력 #성공 #혁신 #아이디어 #카드뉴스 _x000d__x000a__x000d__x000a_매일을 톡톡 튀는 아이디어로 채워줄 창의성 키우기 및 활용법 과정 _x000d__x000a_빠르게 변화하는 삶에서 창의성은 이제 모두에게 요구되는 역량이자 경쟁력입니다. _x000d__x000a_창의성은 재능처럼 주어진 것이라고 흔히 생각하지만, 이 역시 근육처럼 키울 수 있다는 사실! _x000d__x000a__x000d__x000a_이 과정은 창의성을 키우고 이를 활용할 수 있는 방법을 찾도록 하여, 일뿐만 아니라 삶에서도 새로운 시각을 갖고 꾸준히 앞으로 나아갈 수 있는 방법을 제시합니다."/>
    <s v="1. 창의성의 중요성과 필요성이 높아진 이유를 파악하고, 이 시대가 요구하는 창의성을 키우는 방법을 찾아볼 수 있다. _x000d__x000a__x000d__x000a_2. 창의성을 키우기 위해서 가져야 할 생각과 태도, 그리고 노력들이 무엇인지 알아볼 수 있다. _x000d__x000a__x000d__x000a_3. 단순히 창의성을 키우기만 하는 것이 아닌, 이를 일과 삶에 어떻게 적용할 수 있는지를 배우고, 더 창의적이고 혁신적인 사람으로 성장할 수 있다. _x000d__x000a__x000d__x000a_4. 픽사, 애플, 아이데오, 마이크로소프트와 같은 세계적인 기업들의 성공사례 및 이야기를 통해 노하우를 얻고, 나의 일에도 적용해 볼 수 있다."/>
    <s v="1. 창의성을 키우고 활용하는 법을 보다 쉽게 접근하기! _x000d__x000a_창의성이 필수인 시대에 창의성에 대해 보다 깊이 이해하고, 일과 삶에서 필요로 하는 창의성을 실질적으로 키우고 활용하는 방법을 배울 수 있습니다. _x000d__x000a__x000d__x000a_2. 창의적인 기업들의 사례를 통한 방향성 찾기! _x000d__x000a_픽사, 애플, 아이데오, 마이크로소프트와 같은 창의성으로 유명한 세계적인 기업들의 창의성 키우기 및 활용 사례는 물론, 일과 삶에서 새로운 시각을 갖고 앞으로 나아가기 위해서는 무엇을 어떻게 해야 하는지 그 방향성을 알려 줍니다. _x000d__x000a__x000d__x000a_3. 학습 시간은 줄이고 이해도는 높이고! _x000d__x000a_한 차시 당 10페이지 내외의 카드뉴스 구성이 학습 시간을 단축시켜 바쁜 상황에서도 언제든지 학습 가능합니다. 또한 페이지 당 핵심 내용을 간략하게 담아 학습 내용을 보다 쉽게 이해할 수 있습니다."/>
    <s v="1. 창의성이 부족하다고 생각하며, 창의성을 요구하는 업무에 있어 어려움을 겪고 있는 직장인 _x000d__x000a__x000d__x000a_2. 좋은 아이디어가 필요한데 쉽게 떠오르지 않아 힘든 일반인 _x000d__x000a__x000d__x000a_3. 새로운 시각으로 일과 삶을 바라보며 스스로를 성장시키고 싶은 일반인 _x000d__x000a__x000d__x000a_4. 창의성을 키우고 일상 생활에서 활용하고 싶은데 그 방법을 모르는 일반인"/>
    <s v="1. 모두가 창의력을 찾는 이유 _x000d__x000a_2. CREATIVE 8가지 키워드로 알아보는 창의성 키우는 법 _x000d__x000a_3. 창의성에 대한 오해와 진실 _x000d__x000a_4. 도전! 창의성 근육 만드는 법 _x000d__x000a_5. 픽사가 창의력으로 성공한 이유 _x000d__x000a_6. 우리는 왜 애플에 열광하는가 _x000d__x000a_7. IDEO가 알려주는 창의력 활용법 꿀팁 _x000d__x000a_8. 마이크로소프트, 창의적인 직장이 곧 행복한 직장"/>
    <s v="제1장 창의성 키우기_x000d__x000a_제1절 모두가 창의력을 찾는 이유_x000d__x000a_제2절 CREATIVE 8가지 키워드로 알아보는 창의성 키우는 법_x000d__x000a_제3절 창의성에 대한 오해와 진실_x000d__x000a_제4절 도전! 창의성 근육 만드는 법_x000d__x000a_제2장 창의성 활용법_x000d__x000a_제1절 픽사가 창의력으로 성공한 이유_x000d__x000a_제2절 우리는 왜 애플에 열광하는가_x000d__x000a_제3절 IDEO가 알려주는 창의력 활용법 꿀팁_x000d__x000a_제4절 마이크로소프트¸ 창의적인 직장이 곧 행복한 직장"/>
    <x v="0"/>
    <s v="책 읽어주는 남자"/>
    <m/>
    <x v="0"/>
    <s v="http://hrd.hunet.co.kr/Catalog/DetailToHsmFromB2BNew?processCd=HLSP51669#info4"/>
    <s v="http://study.hunet.co.kr/Study/WSample.aspx?courseCd=HLSC51147&amp;chapterNo=0101"/>
    <m/>
    <x v="0"/>
    <x v="0"/>
    <x v="0"/>
    <n v="2"/>
    <n v="0"/>
    <n v="0"/>
    <n v="0"/>
    <n v="12"/>
    <n v="12"/>
    <n v="2"/>
    <n v="100"/>
    <n v="5"/>
    <n v="1024"/>
    <n v="676"/>
    <n v="8"/>
    <n v="5"/>
    <s v="2021-04-01"/>
    <s v="2021-02-08"/>
    <s v="2021-02"/>
    <x v="0"/>
    <x v="0"/>
    <x v="0"/>
    <x v="0"/>
  </r>
  <r>
    <x v="1"/>
    <x v="5"/>
    <x v="22"/>
    <x v="0"/>
    <x v="0"/>
    <x v="0"/>
    <x v="0"/>
    <s v="옥스퍼드는 어떻게 답을 찾는가"/>
    <s v="http://hrd.hunet.co.kr/Catalog/DetailToHsmFromB2BNew?processCd=HLSP39642"/>
    <s v="HLSC39185"/>
    <s v="HLSP39642"/>
    <s v="휴넷"/>
    <x v="0"/>
    <n v="30000"/>
    <x v="0"/>
    <x v="0"/>
    <x v="0"/>
    <n v="0"/>
    <n v="0"/>
    <n v="0"/>
    <x v="0"/>
    <m/>
    <n v="0"/>
    <m/>
    <x v="0"/>
    <x v="1"/>
    <x v="2"/>
    <x v="0"/>
    <x v="0"/>
    <n v="10"/>
    <x v="3"/>
    <x v="0"/>
    <x v="2"/>
    <s v="옥스퍼드인들의 잠재력의 원천, ‘교육’ 한 사람의 인간으로서 성장하도록 돕는 옥스퍼드식 생각법과 소통법: 옥스퍼드대학은 영국 총리 26명, 노벨상 수상자 50명을 배출했을 뿐 아니라, 마가렛 대처, 스티븐 호킹, 빌 클린턴 등 세상을 움직인 리더들을 배출한 영국의 명문 대학입니다. 상식에 얽매이지 않는 인재를 배출하는 비법은 그들이 가르치는 방식에 있습니다. 옥스퍼드인들은 공통적으로 ‘자신의 머리로 생각하고 전달하는 힘＇을 지니고 있지요. 이로서 얻는 ‘생각하는 힘＇은 연구 분야를 막론하고 세계 어디에서나 활용할 수 있으며, 한 사람의 인간으로서 개인을 성장시킵니다. 이번 강의를 통해 옥스퍼드에서 전달하는 생각하고 소통하는 방법을 배워 보시길 바랍니다."/>
    <s v="1. 답이 없는 문제를 궁리하는 기술, 생각을 확대하는 마인드맵, 발상을 전환하는 세렌디피티 등 옥스퍼드가 제시하는 생각하는 방법을 배우고, 이 기법들을 업무 계획을 수립할 때 적용해볼 수 있습니다 _x000d__x000a_2. 끊임없이 대화하고 사고하도록 돕는 옥스퍼드대학의 독특한 수업 방식 ‘튜토리얼’ 을 배우고, 혼자서 해결하기 힘든 문제를 타인과의 대화를 통해 해결할 수 있습니다._x000d__x000a_3. 개인의 수행 내용을 성찰하는 ‘피드백 분석’의 방법을 알고, 담당하는 프로젝트를 목표 설정부터 마무리까지 최소한의 리스크로 수행할 수 있습니다."/>
    <s v="1. 정답 없는 세상을 사는 방법을 배우다: 시험지 안에는 항상 정답이 있었지만, 막상 사회에 나와 보니 정해진 답이 없어 막막했던 기억이 있지 않은가? 답이 없는 문제를 철저히 궁리하고, 질문에 질문을 잇도록 하는 옥스퍼드의 교육법은 정답 없는 세상에서 오답으로 살아가지 않도록 도와준다._x000d__x000a_2. 사람을 움직이는 말 구성법: “말 한마디로 천냥 빚을 갚는다.”는 속담처럼 말에는 보이지 않는 큰 힘이 있다. 생각하는 내용을 어떻게 전달하는 지에 따라 사람을 얻고 잃을 수 있는 것이다. 본 강의를 통해 상대방의 마음에 닿는 말을 하는 방법과, 서로에게 도움이 되는 커뮤니케이션의 방법을 배울 수 있다._x000d__x000a_3. 분량은 짧고 학습은 알차게: 10분 내외의 마이크로 러닝 형태의 차시 구성과 &lt;옥스퍼드는 어떻게 답을 찾는가&gt; 도서의 핵심 내용으로 이뤄진 강의로 집중력 있게 학습할 수 있다.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팀 회의, 비즈니스 미팅, 일상적인 대화 등 의사소통의 상황에서 자신이 생각한 내용을 완곡하면서 정확하게 상대방에게 전달하고 싶은 임직원 _x000d__x000a_2. 자신이 이끌고 있는 팀원을 다면적으로 바라보고, 팀 내의 성과를 높이고 싶은 임원진_x000d__x000a_3. 직무 수행 중 발생하는 문제를 진취적이고 적극적인 자세로 해결하며 분야의 전문가로 거듭나고 싶은 직장인"/>
    <s v="1. 옥스퍼드는 어떻게 답을 찾아 나갈까?_x000d__x000a_2. 옥스퍼드식 ‘생각하는 기술'_x000d__x000a_3. 자신의 말을 만드는 기술_x000d__x000a_4. 벽을 돌파하는 옥스퍼드의 피드백 기술"/>
    <s v="제1장 [북러닝]옥스퍼드는 어떻게 답을 찾는가_x000d__x000a_제1절 옥스퍼드는 어떻게 답을 찾아 나갈까?_x000d__x000a_제2절 옥스퍼드식 ‘생각하는 기술′_x000d__x000a_제3절 자신의 말을 만드는 기술_x000d__x000a_제4절 벽을 돌파하는 옥스퍼드의 피드백 기술"/>
    <x v="1"/>
    <s v="휴넷"/>
    <s v="리더를 위한 프리미엄 지식 정보 서비스 "/>
    <x v="0"/>
    <s v="http://hrd.hunet.co.kr/Catalog/DetailToHsmFromB2BNew?processCd=HLSP39642#info4"/>
    <s v="http://study.hunet.co.kr/Study/Contents/Sample/Main.aspx?courseCd=HLSC39185"/>
    <m/>
    <x v="0"/>
    <x v="0"/>
    <x v="0"/>
    <n v="2"/>
    <n v="0"/>
    <n v="0"/>
    <n v="647"/>
    <n v="193"/>
    <n v="840"/>
    <n v="238"/>
    <n v="4.646564508156203"/>
    <n v="4.882352"/>
    <n v="1024"/>
    <n v="676"/>
    <n v="4"/>
    <n v="75"/>
    <s v="2020-01-01"/>
    <s v="2020-02-19"/>
    <s v="2020-03"/>
    <x v="0"/>
    <x v="0"/>
    <x v="0"/>
    <x v="0"/>
  </r>
  <r>
    <x v="1"/>
    <x v="5"/>
    <x v="23"/>
    <x v="0"/>
    <x v="0"/>
    <x v="1"/>
    <x v="0"/>
    <s v="[카드뉴스] 슬기로운 기획생활 (기획서 작성부터 보고까지)"/>
    <s v="http://hrd.hunet.co.kr/Catalog/DetailToHsmFromB2BNew?processCd=HLSP43072"/>
    <s v="HLSC42591"/>
    <s v="HLSP43072"/>
    <s v="휴넷"/>
    <x v="0"/>
    <n v="30000"/>
    <x v="0"/>
    <x v="0"/>
    <x v="0"/>
    <n v="0"/>
    <n v="0"/>
    <n v="0"/>
    <x v="0"/>
    <m/>
    <n v="0"/>
    <m/>
    <x v="1"/>
    <x v="1"/>
    <x v="1"/>
    <x v="0"/>
    <x v="1"/>
    <m/>
    <x v="1"/>
    <x v="0"/>
    <x v="1"/>
    <s v="이것만 알면 나도 일잘러가 될 수 있다고? 슬기로운 직장인을 위한 꿀팁 대방출! 실무자에게 꼭 필요한 비즈니스 스킬을 핵심만 콕콕! 쉽고 재미있게 담았습니다. _x000d__x000a_#비즈니스스킬 #기획서작성 #프레젠테이션 #보고 #커뮤니케이션 #일잘러필수과정 #비즈스킬핵심요약 #카드뉴스 _x000d__x000a__x000d__x000a_기획서 작성부터 커뮤니케이션까지! 비즈니스 스킬의 핵심만 요약한!_x000d__x000a_더 똑똑하게 일하고 싶은 ‘나’를 위한 실전 노하우가 여기 있습니다! _x000d__x000a__x000d__x000a_회사에서 같은 시간, 같은 일을 하는데 왜 성과는 다르게 나타날까요? _x000d__x000a_일 잘하는 사람들과 나는 무엇이 다른 걸까요?_x000d__x000a_그것은 바로 효율적인 업무를 가능하게 하는 실전 노하우의 차이 아닐까요? _x000d__x000a__x000d__x000a_기획서 작성, 프레젠테이션, 보고, 커뮤니케이션까지 비즈니스 실무에 필요한 스킬들의 팁을 쉽게 학습할 수 있도록 카드뉴스에 담았습니다. _x000d__x000a_나에게 필요한 비즈니스 스킬을 익히고 슬기로운 직장인이 되어 보세요._x000d__x000a_"/>
    <s v="1. 기획서 작성 시에 필요한 좋은 제목 작성법, 목차 작성법 등 실질적으로 필요한 팁을 전수 받아 현업에 적용할 수 있다. _x000d__x000a_2. 프레젠테이션에 필요한 핵심 전략 및 실전 노하우를 알고, 현업에 적용하여 프레젠테이션 준비 시간을 효율적으로 단축할 수 있다. _x000d__x000a_3. 스스로의 보고 방식을 점검하고, 설득의 기술을 습득해 현업에 적용할 수 있다._x000d__x000a_4. 비즈니스에서 활용되는 커뮤니케이션의 기술을 알고 현업에서 원활하게 소통할 수 있다. "/>
    <s v="1. 원론적이고 추상적인 이야기 전달은 NO! _x000d__x000a_: 지루하고 딱딱한 내용 전달은 이제 그만! 풍부한 이미지는 물론 재미있는 테스트를 활용한 카드뉴스 구성으로 이야기를 전달해 학습자들이 보다 쉽고 빠르게 학습 내용을 이해할 수 있도록 했습니다. _x000d__x000a__x000d__x000a_2. 현업에 적용 가능한 풍부한 노하우 제시!_x000d__x000a_: 비즈니스에 꼭 필요한 스킬을 다양한 팁과 함께 제시하여 실무자들이 현업에서 적용할 수 있는 인사이트를 제공하고 있습니다._x000d__x000a__x000d__x000a_3. 학습 시간은 줄이고 이해도는 높이고! _x000d__x000a_: 한 차시 당 10페이지 내외의 카드뉴스 구성이 학습 시간을 단축시켜 바쁜 상황에서도 언제든지 학습 가능합니다. 또한 페이지 당 핵심 내용을 간략하게 담아 직장 생활에 꼭 필요한 비즈니스 스킬을 빠르게 익힐 수 할 수 있습니다. "/>
    <s v="1. 실무에서 꼭 필요한 스킬을 획득해 슬기로운 일잘러로 거듭나고 싶은 직장인_x000d__x000a_2. 기획, 프레젠테이션, 보고, 커뮤니케이션의 영역에서 어려움을 겪었던 직장인_x000d__x000a_3. 스스로 일하는 방식을 점검하고, 잘못된 방식을 개선하고 싶은 직장인_x000d__x000a_4. 누구보다 열심히 일하지만 일한 만큼 성과가 없어 고민인 직장인_x000d__x000a_5. 비즈니스 스킬을 제대로 익히고 싶지만, 시간이 부족해 늘 마음만 앞섰던 직장인  "/>
    <m/>
    <s v="제1장 기획서 작성_x000d__x000a_제1절 제목 작성하기_x000d__x000a_제2절 목차 구성하기_x000d__x000a_제3절 도형화 표현 활용하기_x000d__x000a_제2장 프레젠테이션_x000d__x000a_제1절 프레젠테이션 핵심 전략_x000d__x000a_제2절 ppt 활용법 4가지_x000d__x000a_제3절 스피치 마인드 3가지_x000d__x000a_제3장 보고_x000d__x000a_제1절 긴급 점검! 내 보고 완벽할까?_x000d__x000a_제2절 보고의 설득기법 7가지_x000d__x000a_제4장 커뮤니케이션_x000d__x000a_제1절 성격 유형에 따른 커뮤니케이션_x000d__x000a_제2절 신뢰형성 커뮤니케이션"/>
    <x v="0"/>
    <s v="휴넷"/>
    <m/>
    <x v="0"/>
    <s v="http://hrd.hunet.co.kr/Catalog/DetailToHsmFromB2BNew?processCd=HLSP43072#info4"/>
    <s v="http://study.hunet.co.kr/Study/WSample.aspx?courseCd=HLSC42591&amp;chapterNo=0101"/>
    <m/>
    <x v="0"/>
    <x v="0"/>
    <x v="0"/>
    <n v="2"/>
    <n v="0"/>
    <n v="0"/>
    <n v="27"/>
    <n v="141"/>
    <n v="168"/>
    <n v="29"/>
    <n v="13.103448275862069"/>
    <n v="4.3793100000000003"/>
    <n v="1024"/>
    <n v="676"/>
    <n v="10"/>
    <n v="34"/>
    <s v="2020-10-01"/>
    <s v="2020-07-16"/>
    <s v="2020-08"/>
    <x v="0"/>
    <x v="0"/>
    <x v="0"/>
    <x v="0"/>
  </r>
  <r>
    <x v="1"/>
    <x v="6"/>
    <x v="7"/>
    <x v="0"/>
    <x v="1"/>
    <x v="1"/>
    <x v="0"/>
    <s v="[슬기로운 직장생활] 개인정보보호 교육"/>
    <s v="http://hrd.hunet.co.kr/Catalog/DetailToHsmFromB2BNew?processCd=HLSP53192"/>
    <s v="HLSC52627"/>
    <s v="HLSP53192"/>
    <s v="휴넷"/>
    <x v="0"/>
    <n v="30000"/>
    <x v="0"/>
    <x v="0"/>
    <x v="0"/>
    <n v="0"/>
    <n v="0"/>
    <n v="0"/>
    <x v="0"/>
    <m/>
    <n v="0"/>
    <m/>
    <x v="1"/>
    <x v="1"/>
    <x v="1"/>
    <x v="0"/>
    <x v="1"/>
    <m/>
    <x v="1"/>
    <x v="0"/>
    <x v="1"/>
    <m/>
    <m/>
    <m/>
    <m/>
    <m/>
    <m/>
    <x v="1"/>
    <m/>
    <m/>
    <x v="0"/>
    <s v="http://hrd.hunet.co.kr/Catalog/DetailToHsmFromB2BNew?processCd=HLSP53192#info4"/>
    <m/>
    <m/>
    <x v="0"/>
    <x v="0"/>
    <x v="0"/>
    <n v="1"/>
    <n v="0"/>
    <n v="0"/>
    <n v="1"/>
    <n v="159"/>
    <n v="160"/>
    <n v="0"/>
    <n v="0"/>
    <m/>
    <n v="1024"/>
    <n v="676"/>
    <m/>
    <n v="2"/>
    <s v="2021-04-20"/>
    <s v="2021-03-19"/>
    <s v="2021-03"/>
    <x v="0"/>
    <x v="0"/>
    <x v="0"/>
    <x v="0"/>
  </r>
  <r>
    <x v="1"/>
    <x v="7"/>
    <x v="24"/>
    <x v="0"/>
    <x v="0"/>
    <x v="1"/>
    <x v="0"/>
    <s v="[카드뉴스] 팬덤을 이끄는 브랜드의 법칙_혁신기업이 일하는 법"/>
    <s v="http://hrd.hunet.co.kr/Catalog/DetailToHsmFromB2BNew?processCd=HLSP51668"/>
    <s v="HLSC51146"/>
    <s v="HLSP51668"/>
    <s v="휴넷"/>
    <x v="0"/>
    <n v="30000"/>
    <x v="0"/>
    <x v="0"/>
    <x v="0"/>
    <n v="0"/>
    <n v="0"/>
    <n v="0"/>
    <x v="0"/>
    <m/>
    <n v="0"/>
    <m/>
    <x v="1"/>
    <x v="1"/>
    <x v="1"/>
    <x v="0"/>
    <x v="1"/>
    <m/>
    <x v="1"/>
    <x v="0"/>
    <x v="1"/>
    <s v="세계적인 브랜드의 성공 비결은? 전 세계적으로 사랑받는 기업들이 가지고 있는 기업 가치, 문화, 일하는 방식 등을 통해 성공 노하우를 배우는 과정! _x000d__x000a_#브랜드가일하는법 #브랜드 #세계적인기업되기 #자기개발 #기업문화 #경쟁력 #성공 #노하우 #카드뉴스 _x000d__x000a__x000d__x000a_세계적인 브랜드는 어떻게 성공했을까? _x000d__x000a_세계적인 기업의 성공 노하우를 배우는 과정 _x000d__x000a__x000d__x000a_급변하는 세상 속에서 뜨는 브랜드가 있다면 지는 브랜드도 있기 마련! _x000d__x000a_그렇다면 빠르고 민감하게 반응하는 이 시대에 성공하는 브랜드들은 어떻게 일하고 있으며, 트렌드를 어떻게 만들어 가고 있을까요? _x000d__x000a_이 과정은 다양한 분야에서 성공하며 트렌드를 만들어가는 브랜드들의 성공 사례를 통해, 성공 노하우를 익히고 인사이트를 얻어 자신이 맡은 업무에 적용하는 법을 제시합니다."/>
    <s v="1. 이 시대에 브랜딩의 중요성이 커진 이유와 강한 브랜드를 만들기 위해 필요한 요소들이 무엇인지 알아볼 수 있다. _x000d__x000a__x000d__x000a_2. 다양한 분야의 브랜드들이 공통적으로 중요하게 생각하는 성공 노하우가 무엇인지, 그리고 그 반대로 차별화점이 무엇인지를 배우고, 이를 바탕으로 나의 브랜드와 일에는 어떠한 성공 노하우 및 요소들이 필요한지 알아볼 수 있다. _x000d__x000a__x000d__x000a_3. 구글, 나이키, 넷플릭스, 디즈니, 에어비앤비, 이케아, 줌, 스포티파이와 같이 성공한 브랜드들의 사례를 통해 성장을 이끄는 기업 가치, 문화, 일하는 방식이 무엇인지 배우고, 이를 업무에도 적용해 볼 수 있다."/>
    <s v="1. 나의 브랜드를 성공적으로 키울 수 있는 방법 찾기! _x000d__x000a_브랜드가 중요한 이 시대에 성공적인 브랜드를 키우기 위해 필요한 것들이 무엇인지 찾고 시대에 맞게 브랜드를 키우는 방법을 배울 수 있습니다. _x000d__x000a__x000d__x000a_2. 성공적인 브랜드들의 사례를 통한 인사이트 찾기! _x000d__x000a_구글, 나이키, 넷플릭스, 디즈니, 에어비앤비, 이케아, 줌, 스포티파이와 같이 성공한 세계적인 기업들의 사례를 통해 브랜드가 어떻게 성장했고 이 성장 뒤에는 어떠한 기업 가치, 문화, 일하는 방식이 있었는지 배울 수 있습니다. _x000d__x000a__x000d__x000a_3. 학습 시간은 줄이고 이해도는 높이고! _x000d__x000a_한 차시 당 10페이지 내외의 카드뉴스 구성이 학습 시간을 단축시켜 바쁜 상황에서도 언제든지 학습 가능합니다. 또한 페이지 당 핵심 내용을 간략하게 담아 학습 내용을 보다 쉽게 이해할 수 있습니다."/>
    <s v="1. 브랜딩에 관심이 있고, 요즘 뜨고 있는 브랜드들이 무엇인지 궁금한 일반인 _x000d__x000a__x000d__x000a_2. 일상 업무가 지루하고 업무적으로 새로운 영감/자극이 필요한 직장인 _x000d__x000a__x000d__x000a_3. 경영 또는 인사 등 분야에 종사하고 있는 직장인 _x000d__x000a__x000d__x000a_4. 비즈니스를 운영하거나 창업 등 계획 중인 일반인 _x000d__x000a__x000d__x000a_5. 다양한 분야에서 성공한 브랜드들의 성공 비법이 궁금한 일반인"/>
    <s v="1. 구글이 일잘구글이 일잘러들의 집합소가 된 이유러들의 집합소가 된 이유 _x000d__x000a_2. 실패와 실수도 괜찮다. JUST DO IT!을 외치는 곳, NIKE _x000d__x000a_3. ‘규칙 없음’이 유일한 규칙인 곳 _x000d__x000a_4. 사람이 행복한 곳, 디즈니 _x000d__x000a_5. 건강한 사내 문화의 표본, 에어비앤비 _x000d__x000a_6. 보이는 것 이상을 주는 기업, 이케아 _x000d__x000a_7. 월요병이 뭔가요? 출근 욕구 불러일으키는 줌 _x000d__x000a_8. 기업문화의 떠오른 핵인싸 스포티파이"/>
    <s v="제0장 [카드뉴스] 팬덤을 이끄는 브랜드의 법칙: 혁신기업이 일하는 법_x000d__x000a_제1절 구글이 일잘러들의 집합소가 된 이유_x000d__x000a_제2절 JUST DO IT!을 외치는 곳¸ NIKE_x000d__x000a_제3절 ‘규칙 없음’이 유일한 규칙인 곳_x000d__x000a_제4절 사람이 행복한 곳¸ 디즈니_x000d__x000a_제5절 기업문화의 떠오른 핵인싸 스포티파이_x000d__x000a_제6절 건강한 사내 문화의 표본¸ 에어비앤비_x000d__x000a_제7절 보이는 것 이상을 주는 기업¸ 이케아_x000d__x000a_제8절 월요병이 뭔가요? 출근 욕구 불러일으키는 줌"/>
    <x v="0"/>
    <s v="책 읽어주는 남자"/>
    <m/>
    <x v="0"/>
    <s v="http://hrd.hunet.co.kr/Catalog/DetailToHsmFromB2BNew?processCd=HLSP51668#info4"/>
    <s v="http://study.hunet.co.kr/Study/WSample.aspx?courseCd=HLSC51146&amp;chapterNo=0101"/>
    <m/>
    <x v="0"/>
    <x v="0"/>
    <x v="0"/>
    <n v="2"/>
    <n v="0"/>
    <n v="0"/>
    <n v="0"/>
    <n v="11"/>
    <n v="11"/>
    <n v="2"/>
    <n v="50"/>
    <n v="5"/>
    <n v="1024"/>
    <n v="676"/>
    <n v="8"/>
    <n v="4"/>
    <s v="2021-04-01"/>
    <s v="2021-02-08"/>
    <s v="2021-02"/>
    <x v="0"/>
    <x v="0"/>
    <x v="0"/>
    <x v="0"/>
  </r>
  <r>
    <x v="1"/>
    <x v="7"/>
    <x v="24"/>
    <x v="0"/>
    <x v="0"/>
    <x v="0"/>
    <x v="1"/>
    <s v="지금 유튜브 비즈니스_2019"/>
    <s v="http://hrd.hunet.co.kr/Catalog/DetailToHsmFromB2BNew?processCd=HLSP50976"/>
    <s v="HLSC50462"/>
    <s v="HLSP50976"/>
    <s v="디에스비엘"/>
    <x v="0"/>
    <n v="30000"/>
    <x v="0"/>
    <x v="0"/>
    <x v="1"/>
    <n v="0"/>
    <n v="0"/>
    <n v="0"/>
    <x v="0"/>
    <m/>
    <n v="0"/>
    <m/>
    <x v="1"/>
    <x v="1"/>
    <x v="1"/>
    <x v="0"/>
    <x v="1"/>
    <m/>
    <x v="1"/>
    <x v="0"/>
    <x v="1"/>
    <s v="* 현재 유튜브에는 다양한 종류의 콘텐츠가 쏟아지고 있다. 지금 유튜브 #비즈니스에서는 해외의 비즈니스 관련 콘텐츠 중 흥미로는 콘텐츠를 선별하여 관련 배경지식과 콘텐츠에 대해 설명하고 관련 인사이트를 제공한다."/>
    <s v="1. 현재 유튜브에는 다양한 종류의 콘텐츠가 쏟아지고 있다. 지금 유튜브 #비즈니스에서는 해외의 비즈니스 관련 콘텐츠 중 흥미로는 콘텐츠를 선별하여 관련 배경지식과 콘텐츠에 대해 설명하고 관련 인사이트를 제공한다."/>
    <s v="* 현재 유튜브에는 다양한 종류의 콘텐츠가 쏟아지고 있다. 지금 유튜브 #비즈니스에서는 해외의 비즈니스 관련 콘텐츠 중 흥미로는 콘텐츠를 선별하여 관련 배경지식과 콘텐츠에 대해 설명하고 관련 인사이트를 제공한다."/>
    <s v="1. 전 임직원"/>
    <s v="1. BUSINESS ISSUE 1. BEYOND MEAT_x000a_2. BUSINESS Trend. Hims_x000a_3. BUSINESS Case. Rothy's_x000a_4. BUSINESS Issue 2. 하나의 중국과 NBA_x000a_5. BUSINESS Trend 2. 5G 기술이 바꿀 미래_x000a_6. BUSINESS Case 2. 위기에 처한 WeWork_x000a_7. BUSINESS Issue 3. 미중무역분쟁_x000a_8. BUSINESS Trend 3. 2020 이야기_x000a_9. BUSINESS C"/>
    <s v="제1절 지금¸ 유튜브#비지니스_09월(1)_x000d__x000a_제2절 지금¸ 유튜브#비지니스_09월(2)_x000d__x000a_제3절 지금¸ 유튜브#비지니스_09월(3)_x000d__x000a_제4절 지금¸ 유튜브#비지니스_10월(1)_x000d__x000a_제5절 지금¸ 유튜브#비지니스_10월(2)_x000d__x000a_제6절 지금¸ 유튜브#비지니스_10월(3)_x000d__x000a_제7절 지금¸ 유튜브#비지니스_12월(1)_x000d__x000a_제8절 지금¸ 유튜브#비지니스_12월(2)_x000d__x000a_제9절 지금¸ 유튜브#비지니스_12월(3)"/>
    <x v="0"/>
    <m/>
    <m/>
    <x v="0"/>
    <s v="http://hrd.hunet.co.kr/Catalog/DetailToHsmFromB2BNew?processCd=HLSP50976#info4"/>
    <s v="http://study.hunet.co.kr/Study/WSample.aspx?courseCd=HLSC50462&amp;chapterNo=0101"/>
    <m/>
    <x v="0"/>
    <x v="0"/>
    <x v="1"/>
    <n v="9"/>
    <n v="0"/>
    <n v="0"/>
    <n v="0"/>
    <n v="1"/>
    <n v="1"/>
    <n v="0"/>
    <n v="0"/>
    <m/>
    <n v="1000"/>
    <n v="720"/>
    <n v="9"/>
    <n v="0"/>
    <s v="2021-03-01"/>
    <s v="2021-01-14"/>
    <s v="2019-10"/>
    <x v="1"/>
    <x v="0"/>
    <x v="0"/>
    <x v="0"/>
  </r>
  <r>
    <x v="1"/>
    <x v="7"/>
    <x v="24"/>
    <x v="0"/>
    <x v="0"/>
    <x v="0"/>
    <x v="1"/>
    <s v="경읽남 김광석의 글로벌 경제 핫이슈_디지털 트랜스포메이션"/>
    <s v="http://hrd.hunet.co.kr/Catalog/DetailToHsmFromB2BNew?processCd=HLSP34093"/>
    <s v="HLSC33668"/>
    <s v="HLSP34093"/>
    <s v="KG에듀원"/>
    <x v="0"/>
    <n v="30000"/>
    <x v="0"/>
    <x v="0"/>
    <x v="1"/>
    <n v="0"/>
    <n v="0"/>
    <n v="0"/>
    <x v="0"/>
    <m/>
    <n v="0"/>
    <m/>
    <x v="1"/>
    <x v="1"/>
    <x v="1"/>
    <x v="0"/>
    <x v="1"/>
    <n v="60"/>
    <x v="2"/>
    <x v="0"/>
    <x v="1"/>
    <s v="4차 산업혁명?! 이제는 디지털 트랜스포메이션이다!_x000a_일상 속 디지털 트랜스포메이션을 통해, 트렌드를 더 쉽게 이해하다._x000a__x000a_변화는 어느 순간 물밀듯 밀려와, 거스를 수 없는 거대한 흐름을 만들어낸다. 디지털 트랜스포메이션이라는 생소한 개념도 언젠간  온몸으로 받아들일 수밖에 없게 될 것이다._x000a_김광석의 핵심 강의로 디지털 트랜스포메이션에 대한 예방주사를 맞아보려 한다. 고온의 열이 끓을수록 값진 결실을 보게 될 것이다._x000a_일상과 밀접한 디지털 트랜스포메이션으로 경제를 관망해보자!"/>
    <s v="변화의 중심에서 놓인 우리의 삶이 어떻게 변화하는지 개인적, 산업적 측면을 살펴 미래를 준비할 수 있다."/>
    <s v="1. 경제 읽어주는 남자, 김광석이 알려주는 변화의 흐름!_x000a_디지털 트랜스포메이션이라는 생소한 용어를 김광석 강사의 쉬운 설명으로 이해가 빠르고, 현시대의 흐름을 짚어주는 재치 있는 강의로 누구라도 트렌드와 변화를 알 수 있다._x000a__x000a_2. 오픈형 스튜디오를 통한 현장감 있는 강의로 흥미도 Up, 몰입도 Up!_x000a_교안과 설명 위주의 딱딱한 학습은 NO! _x000a_강사님 머릿속의 흐름을 그대로 따라가며 함께 호흡할 수 있는 오픈형 강의로 변화 속 미래를 준비할 수 있다._x000a__x000a_3. 키워드 구분으로 핵심만 쏙쏙!_x000a_20~30분가량의 짧은 핵심 강의 내용으로, _x000a_단시간에 쉽고 재미있게 4차 산업 트렌드를 알 수 있다."/>
    <s v="1. 디지털 시대를 살아가는 이 시대의 모든 직장인_x000a_2. 변화하는 환경 속 자신의 미래를 대비하고자 하는 직장인_x000a_3. 디지털 트랜스포메이션 산업의 현재와 향후 전개가 궁금한 임직원"/>
    <s v="아날로그에서 디지털로 변화하는 다양한 분야의 사례를 통해 디지털 트랜스포메이션을 정의해본다._x000a_4차 산업혁명의 결과로 우리는 디지털 트랜스포메이션을 겪고 있음을 확인하고 이러한 변화가 경제에 미치게 된 영향을 분석해본다._x000a_제조업, 사무실, 개인인증, 기타 서비스 분야에서 발견할 수 있는 다양한 디지털 트랜스포메이션 사례를 확인해보고, 급격하게 변화하는 환경에서 어떻게 디지털 트랜스포메이션해나가야 할지 고민해본다."/>
    <s v="제1장 경읽남 김광석의 글로벌 경제 핫이슈_디지털 트랜스포메이션_x000d__x000a_제1절 디지털 트랜스포메이션이란_x000d__x000a_제2절 거스를 수 없는 변화의 증거_x000d__x000a_제3절 일상에 맞닿은 산업의 변화 (유통과 금융)_x000d__x000a_제4절 일상에 맞닿은 산업의 변화 (보험과 물류¸ 수송과 이동)_x000d__x000a_제5절 일상에 맞닿은 산업의 변화 (제조업과 사무실¸ 개인인증)"/>
    <x v="0"/>
    <m/>
    <m/>
    <x v="0"/>
    <s v="http://hrd.hunet.co.kr/Catalog/DetailToHsmFromB2BNew?processCd=HLSP34093#info4"/>
    <s v="http://study.hunet.co.kr/Study/WSample.aspx?courseCd=HLSC33668&amp;chapterNo=0101"/>
    <m/>
    <x v="0"/>
    <x v="0"/>
    <x v="0"/>
    <n v="5"/>
    <n v="0"/>
    <n v="16"/>
    <n v="19"/>
    <n v="155"/>
    <n v="190"/>
    <n v="24"/>
    <n v="31.25"/>
    <n v="4.875"/>
    <n v="1000"/>
    <n v="630"/>
    <n v="5"/>
    <n v="17"/>
    <s v="2019-07-01"/>
    <s v="2019-05-20"/>
    <s v="2019-04"/>
    <x v="1"/>
    <x v="0"/>
    <x v="0"/>
    <x v="0"/>
  </r>
  <r>
    <x v="1"/>
    <x v="3"/>
    <x v="14"/>
    <x v="0"/>
    <x v="0"/>
    <x v="0"/>
    <x v="1"/>
    <s v="[HD]사무행정의 달인! 한글 2020"/>
    <s v="http://hrd.hunet.co.kr/Catalog/DetailToHsmFromB2BNew?processCd=HLSP47650"/>
    <s v="HLSC47140"/>
    <s v="HLSP47650"/>
    <s v="RMP"/>
    <x v="0"/>
    <n v="30000"/>
    <x v="0"/>
    <x v="0"/>
    <x v="1"/>
    <n v="0"/>
    <n v="0"/>
    <n v="0"/>
    <x v="0"/>
    <m/>
    <n v="0"/>
    <m/>
    <x v="1"/>
    <x v="1"/>
    <x v="1"/>
    <x v="0"/>
    <x v="1"/>
    <m/>
    <x v="1"/>
    <x v="0"/>
    <x v="1"/>
    <s v="* 본 과정을 통해 학습자는 한글 2020 고급기능인 메일머지 만들기, 라벨문서 만들기, 상용구 삽입을 할 수 있습니다._x000a_* 본 과정은 말랑말랑 한컴 스페이스를 통해 클라우드 서비스를 이용한 파일 불러오기, 저장하기에 대해 유동적으로 사용할 수 있게 됩니다._x000a_* 실전 문서편집하기를 통한 내가 모르는 한글 2020 기능에 대해 다시 한번 배우고 연습하는 시간을 가지게 됩니다."/>
    <s v="1. 실제 학교 선생님, 직장인들이 가장 많이 물어보는 기능인 라벨문서, 메일머지, 상용구 삽입에 대해 정확히 이해하고 실행할 수 있는 것입니다._x000a_2. 파일 다운로드, 메일전송 의 개념을 벗어나 한컴 스페이스를 이용한 웹한글 사용방법과 내 컴퓨터(로컬)와 온라인(한컴 스페이스)의 유동적 파일전송을 할 수 있게 되는 것입니다._x000a_3. 실제 문서작성 시험에서 시행하는 한글 문서 편집문제를 풀어봄으로, 본 과정 하나만으로 한글 2020의 전반적인 기능을 다시 배우고, 내가 알았던 기능도 좀 더 빠르게 작업을 수행하는 방법을 알게 되는 것입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한글 프로그램 기능에 대해 알지만, 막상 문서를 어떻게 작성/편집해야 할지 모르는 수강생_x000a_2. 한글 2020의 고급기능에 대해 자세히 배우고자 하는 수강생_x000a_3. 문서편집에 대한 새로운 기능 및 온라인(한컴 스페이스)과 로컬(내 컴퓨터)의 협업 공유기능을 배우고자 하는 수강생"/>
    <s v="1. 한글 2020 버전에 대해 학습합니다."/>
    <s v="제1장 [HD]사무행정의 달인! 한글 2020_x000d__x000a_제1절 상용구 삽입과 편집_x000d__x000a_제2절 메일머지¸ 라벨문서 만들기_x000d__x000a_제3절 쪽 번호¸ 쪽 테두리/배경_x000d__x000a_제4절 각주¸미주¸메모 삽입_x000d__x000a_제5절 책갈피¸ 하이퍼링크_x000d__x000a_제6절 말랑말랑 한컴스페이스_x000d__x000a_제7절 실전문서 편집하기 1-1_x000d__x000a_제8절 실전문서 편집하기 1-2_x000d__x000a_제9절 실전문서 편집하기 2-1_x000d__x000a_제10절 실전문서 편집하기 2-2"/>
    <x v="0"/>
    <m/>
    <m/>
    <x v="0"/>
    <s v="http://hrd.hunet.co.kr/Catalog/DetailToHsmFromB2BNew?processCd=HLSP47650#info4"/>
    <s v="http://study.hunet.co.kr/Study/WSample.aspx?courseCd=HLSC47140&amp;chapterNo=0101"/>
    <m/>
    <x v="0"/>
    <x v="0"/>
    <x v="1"/>
    <n v="10"/>
    <n v="0"/>
    <n v="0"/>
    <n v="1"/>
    <n v="524"/>
    <n v="525"/>
    <n v="12"/>
    <n v="75"/>
    <n v="1.2361800000000001"/>
    <n v="1000"/>
    <n v="720"/>
    <n v="10"/>
    <n v="10"/>
    <s v="2021-01-01"/>
    <s v="2020-10-13"/>
    <s v="2020-02"/>
    <x v="1"/>
    <x v="0"/>
    <x v="0"/>
    <x v="0"/>
  </r>
  <r>
    <x v="1"/>
    <x v="3"/>
    <x v="14"/>
    <x v="0"/>
    <x v="0"/>
    <x v="0"/>
    <x v="1"/>
    <s v="[HD]한글 2020 제대로 배우기"/>
    <s v="http://hrd.hunet.co.kr/Catalog/DetailToHsmFromB2BNew?processCd=HLSP47660"/>
    <s v="HLSC47150"/>
    <s v="HLSP47660"/>
    <s v="RMP"/>
    <x v="0"/>
    <n v="30000"/>
    <x v="0"/>
    <x v="0"/>
    <x v="1"/>
    <n v="0"/>
    <n v="0"/>
    <n v="0"/>
    <x v="0"/>
    <m/>
    <n v="0"/>
    <m/>
    <x v="1"/>
    <x v="1"/>
    <x v="1"/>
    <x v="0"/>
    <x v="1"/>
    <m/>
    <x v="1"/>
    <x v="0"/>
    <x v="1"/>
    <s v="* 본 과정을 통해 학습자는 한글 2020의 다양한 기능에 대해 능숙하게 활용할 수 있게 될 것입니다._x000a_* 실제 예제문제를 풀어보며 회사에서 접하는 다양한 문서 작성 케이스를 접할 수 있습니다._x000a_* 본 과정은 프로그램을 활용하기위한 논리적인 사고력을 기르고 사용법을 실제 활용하는 방법으로 이어지도록 하도록 구성하였습니다."/>
    <s v="1. 한글 2020에 대한 사용법을 익혀서 문서작성을 활용할 수 있습니다._x000a_2. 프로그램에 대한 다양한 기능을 활용하여 내가 직접 빈 문서에서 서식틀을 만들 수 있습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한글 2020에 대한 다양한 기능에 무엇이 있는지 알고자 하는 회원 누구나_x000a_2. 한글 2020을 활용하고자 하는 분_x000a_3. 문서작성의 다양한 형태를 익히고자 하는 회원 누구나"/>
    <s v="1. 한글 2020 버전에 대해 학습합니다."/>
    <s v="제1장 [HD]한글 2020 제대로 배우기_x000d__x000a_제1절 1강 한자¸수식¸특수문자 입력_x000d__x000a_제2절 2강 파일 저장(암호지정¸ 공인인증서¸ PDF저장)_x000d__x000a_제3절 3깅 표 입력_x000d__x000a_제4절 4강 표 크기 변경_x000d__x000a_제5절 5강 표 편집_x000d__x000a_제6절 6강 도형 삽입_x000d__x000a_제7절 7강 도형편집_x000d__x000a_제8절 8강 머리말과 꼬리말_x000d__x000a_제9절 9강 글맵시¸ 그리기 조각_x000d__x000a_제10절 10강 문단첫글자 장식¸ 보기설정 변경"/>
    <x v="0"/>
    <m/>
    <m/>
    <x v="0"/>
    <s v="http://hrd.hunet.co.kr/Catalog/DetailToHsmFromB2BNew?processCd=HLSP47660#info4"/>
    <s v="http://study.hunet.co.kr/Study/WSample.aspx?courseCd=HLSC47150&amp;chapterNo=0101"/>
    <m/>
    <x v="0"/>
    <x v="0"/>
    <x v="1"/>
    <n v="10"/>
    <n v="0"/>
    <n v="0"/>
    <n v="1"/>
    <n v="331"/>
    <n v="332"/>
    <n v="27"/>
    <n v="85.18518518518519"/>
    <n v="2.2298849999999999"/>
    <n v="1000"/>
    <n v="720"/>
    <n v="10"/>
    <n v="9"/>
    <s v="2021-01-01"/>
    <s v="2020-10-13"/>
    <s v="2020-02"/>
    <x v="1"/>
    <x v="0"/>
    <x v="0"/>
    <x v="0"/>
  </r>
  <r>
    <x v="1"/>
    <x v="1"/>
    <x v="1"/>
    <x v="0"/>
    <x v="0"/>
    <x v="0"/>
    <x v="1"/>
    <s v="[HD]수치분석을 위한 Python(파이썬) 라이브러리 Part.1-1"/>
    <s v="http://hrd.hunet.co.kr/Catalog/DetailToHsmFromB2BNew?processCd=HLSP32929"/>
    <s v="HLSC32527"/>
    <s v="HLSP32929"/>
    <s v="RMP"/>
    <x v="0"/>
    <n v="30000"/>
    <x v="0"/>
    <x v="0"/>
    <x v="1"/>
    <n v="0"/>
    <n v="0"/>
    <n v="0"/>
    <x v="0"/>
    <m/>
    <n v="0"/>
    <m/>
    <x v="1"/>
    <x v="1"/>
    <x v="1"/>
    <x v="0"/>
    <x v="1"/>
    <m/>
    <x v="1"/>
    <x v="0"/>
    <x v="1"/>
    <s v="* 본 강좌는 데이터의 수치 분석을 위해 사용되는 numpy, scipy 라이브러리 사용법을 익히는 강좌이며, 시각화 작업에 필요한  matplotlib와 seaborn 패키지 활용법도 함께 소개하고 있다."/>
    <s v="1. Numpy 를 기술통계 명령 익히기_x000a_2. 선형 대수 기초 개념 이해하기_x000a_3. Matplotlib 활용_x000a_4. Seaborn 활용_x000a_5. Scipy를 이용한 확률 변수 이해하기"/>
    <s v="* Python을 이용하여 수치를 분석하고 시각화 함"/>
    <s v="1. 빅데이터 분석 입문자_x000a_2. 데이터 과학에 관심있는 자 "/>
    <s v="1. 데이터의 수치 분석을 위해 사용되는 numpy, scipy 라이브러리 사용법을 익히는 강좌이며, 시각화 작업에 필요한  matplotlib와 seaborn 패키지 활용법도 함께 소개하고 있다."/>
    <s v="제1장 [HD]수치분석을 위한 Python(파이썬) 라이브러리 Part.1-1_x000d__x000a_제1절 파이썬 기본 자료형과 컨테이너 개요_x000d__x000a_제2절 컨테이너 다루기 1_x000d__x000a_제3절 컨테이너 다루기 2_x000d__x000a_제4절 컨테이너 다루기 3_x000d__x000a_제5절 컨테이너 다루기 4_x000d__x000a_제6절 Numpy 소개_x000d__x000a_제7절 배열 생성 함수_x000d__x000a_제8절 numpy 슬라이싱¸ 정수 배열 인덱싱¸ 부울 인덱싱_x000d__x000a_제9절 배열 인덱싱의 유용한 기능 익히기_x000d__x000a_제10절 배열 연산_x000d__x000a_제11절 전치연산¸ 3차원 배열_x000d__x000a_제12절 브로드캐스팅의 이해_x000d__x000a_제13절 배열 연결(concatenate) 1_x000d__x000a_제14절 배열 연결(concatenate) 2_x000d__x000a_제15절 차원 축소 연산¸ 정렬"/>
    <x v="0"/>
    <m/>
    <m/>
    <x v="0"/>
    <s v="http://hrd.hunet.co.kr/Catalog/DetailToHsmFromB2BNew?processCd=HLSP32929#info4"/>
    <s v="http://study.hunet.co.kr/Study/WSample.aspx?courseCd=HLSC32527&amp;chapterNo=0101"/>
    <m/>
    <x v="0"/>
    <x v="0"/>
    <x v="1"/>
    <n v="15"/>
    <n v="0"/>
    <n v="13"/>
    <n v="0"/>
    <n v="9"/>
    <n v="22"/>
    <n v="7"/>
    <n v="28.571428571428573"/>
    <n v="4.4285709999999998"/>
    <n v="1000"/>
    <n v="720"/>
    <n v="15"/>
    <n v="4"/>
    <s v="2019-04-01"/>
    <s v="2019-03-05"/>
    <s v="2018-06"/>
    <x v="1"/>
    <x v="0"/>
    <x v="0"/>
    <x v="0"/>
  </r>
  <r>
    <x v="1"/>
    <x v="1"/>
    <x v="1"/>
    <x v="0"/>
    <x v="0"/>
    <x v="0"/>
    <x v="1"/>
    <s v="[HD]수치분석을 위한 Python(파이썬) 라이브러리 Part.2-1"/>
    <s v="http://hrd.hunet.co.kr/Catalog/DetailToHsmFromB2BNew?processCd=HLSP32931"/>
    <s v="HLSC32529"/>
    <s v="HLSP32931"/>
    <s v="RMP"/>
    <x v="0"/>
    <n v="30000"/>
    <x v="0"/>
    <x v="0"/>
    <x v="1"/>
    <n v="0"/>
    <n v="0"/>
    <n v="0"/>
    <x v="0"/>
    <m/>
    <n v="0"/>
    <m/>
    <x v="1"/>
    <x v="1"/>
    <x v="1"/>
    <x v="0"/>
    <x v="1"/>
    <m/>
    <x v="1"/>
    <x v="0"/>
    <x v="1"/>
    <s v="* 본 강좌는 데이터의 수치 분석을 위해 사용되는 numpy, scipy 라이브러리 사용법을 익히는 강좌이며, 시각화 작업에 필요한  matplotlib와 seaborn 패키지 활용법도 함께 소개하고 있다."/>
    <s v="1. Numpy 를 기술통계 명령 익히기_x000a_2. 선형 대수 기초 개념 이해하기_x000a_3. Matplotlib 활용_x000a_4. Seaborn 활용_x000a_5. Scipy를 이용한 확률 변수 이해하기"/>
    <s v="* Python을 이용하여 수치를 분석하고 시각화 함"/>
    <s v="1. 빅데이터 분석 입문자_x000a_2. 데이터 과학에 관심있는 자 "/>
    <s v="1. 데이터의 수치 분석을 위해 사용되는 numpy, scipy 라이브러리 사용법을 익히는 강좌이며, 시각화 작업에 필요한  matplotlib와 seaborn 패키지 활용법도 함께 소개하고 있다."/>
    <s v="제1장 [HD]수치분석을 위한 Python(파이썬) 라이브러리 Part.2-1_x000d__x000a_제1절 sum¸ product 수학기호_x000d__x000a_제2절 Numpy를 이용한 선형 대수 기초 1_x000d__x000a_제3절 Numpy를 이용한 선형 대수 기초 2_x000d__x000a_제4절 Numpy를 이용한 선형 대수 기초 3_x000d__x000a_제5절 벡터의 기하학적 의미 1_x000d__x000a_제6절 벡터의 기하학적 의미 2_x000d__x000a_제7절 기하학 : 스칼라와 벡터의 곱¸ 단위벡터_x000d__x000a_제8절 기하학 : 벡터의 합 1_x000d__x000a_제9절 기하학 : 벡터의 합 2_x000d__x000a_제10절 기하학 : 벡터의 차¸ Word2Vec_x000d__x000a_제11절 가중합¸ 가중평균¸ 선형회귀모형_x000d__x000a_제12절 최적화의 개념_x000d__x000a_제13절 수치적 최적화¸ SGD 알고리즘의 이해_x000d__x000a_제14절 SGD를 이용한 최적화 과정_x000d__x000a_제15절 Scipy를 이용한 최적화 방법"/>
    <x v="0"/>
    <m/>
    <m/>
    <x v="0"/>
    <s v="http://hrd.hunet.co.kr/Catalog/DetailToHsmFromB2BNew?processCd=HLSP32931#info4"/>
    <s v="http://study.hunet.co.kr/Study/WSample.aspx?courseCd=HLSC32529&amp;chapterNo=0101"/>
    <m/>
    <x v="0"/>
    <x v="0"/>
    <x v="1"/>
    <n v="15"/>
    <n v="0"/>
    <n v="5"/>
    <n v="2"/>
    <n v="0"/>
    <n v="7"/>
    <n v="3"/>
    <n v="100"/>
    <n v="5"/>
    <n v="1000"/>
    <n v="720"/>
    <n v="15"/>
    <n v="1"/>
    <s v="2019-04-01"/>
    <s v="2019-03-05"/>
    <s v="2018-06"/>
    <x v="1"/>
    <x v="0"/>
    <x v="0"/>
    <x v="0"/>
  </r>
  <r>
    <x v="1"/>
    <x v="1"/>
    <x v="1"/>
    <x v="0"/>
    <x v="0"/>
    <x v="0"/>
    <x v="1"/>
    <s v="[HD]C 언어 제대로 배우기 (알고리즘) Part.2"/>
    <s v="http://hrd.hunet.co.kr/Catalog/DetailToHsmFromB2BNew?processCd=HLSP32933"/>
    <s v="HLSC32531"/>
    <s v="HLSP32933"/>
    <s v="RMP"/>
    <x v="0"/>
    <n v="30000"/>
    <x v="0"/>
    <x v="0"/>
    <x v="1"/>
    <n v="0"/>
    <n v="0"/>
    <n v="0"/>
    <x v="0"/>
    <m/>
    <n v="0"/>
    <m/>
    <x v="1"/>
    <x v="1"/>
    <x v="1"/>
    <x v="0"/>
    <x v="1"/>
    <m/>
    <x v="1"/>
    <x v="0"/>
    <x v="1"/>
    <s v="* 본 강좌는 C언어를 이용한 알고리즘을 이해하기 위한 강좌로 기획되었으며, C언어  프로그래밍으로 알고리즘을 구현하고자하는 수강생들을 위한 강좌입니다."/>
    <s v=" 1. C언어 프로그래밍으로 알고리즘의 구현 지식을 습득할 수 있다."/>
    <s v="* C언어 프로그래밍으로 알고리즘의 구현 지식을 습득_x000a__x000a_* 프로그래밍 전문가의 친절한 설명_x000a_- 프로그래밍 강의 및 온라인 강좌 제작 전문가의 쉽고 자세한 설명_x000a_- C언어에 대한 방대한 정보 제공"/>
    <s v="1. C언어 프로그래밍을 이용해 알고리즘을 구현하고자 하는 수강생"/>
    <s v="1. 본 강좌는 C언어를 이용한 알고리즘을 이해하기 위한 강좌로 기획되었으며, C언어  프로그래밍으로 알고리즘을 구현하고자 하는 수강생들을 위한 강좌입니다."/>
    <s v="제1장 [HD]C 언어 제대로 배우기 (알고리즘) Part.2_x000d__x000a_제1절 배열알고리즘(회전)_x000d__x000a_제2절 구구단_x000d__x000a_제3절 응용예제1_x000d__x000a_제4절 응용예제2_x000d__x000a_제5절 응용예제3_x000d__x000a_제6절 응용예제4_x000d__x000a_제7절 응용예제5_x000d__x000a_제8절 응용예제6_x000d__x000a_제9절 응용예제7_x000d__x000a_제10절 응용예제8_x000d__x000a_제11절 응용예제9_x000d__x000a_제12절 응용예제10_x000d__x000a_제13절 응용예제11_x000d__x000a_제14절 응용예제12_x000d__x000a_제15절 응용예제13"/>
    <x v="0"/>
    <m/>
    <m/>
    <x v="0"/>
    <s v="http://hrd.hunet.co.kr/Catalog/DetailToHsmFromB2BNew?processCd=HLSP32933#info4"/>
    <s v="http://study.hunet.co.kr/Study/WSample.aspx?courseCd=HLSC32531&amp;chapterNo=0101"/>
    <m/>
    <x v="0"/>
    <x v="0"/>
    <x v="1"/>
    <n v="15"/>
    <n v="0"/>
    <n v="1"/>
    <n v="57"/>
    <n v="20"/>
    <n v="78"/>
    <n v="7"/>
    <n v="71.428571428571431"/>
    <n v="4.2857139999999996"/>
    <n v="1000"/>
    <n v="720"/>
    <n v="15"/>
    <n v="3"/>
    <s v="2019-04-01"/>
    <s v="2019-03-05"/>
    <s v="2018-04"/>
    <x v="1"/>
    <x v="0"/>
    <x v="0"/>
    <x v="0"/>
  </r>
  <r>
    <x v="1"/>
    <x v="1"/>
    <x v="8"/>
    <x v="0"/>
    <x v="0"/>
    <x v="0"/>
    <x v="1"/>
    <s v="[HD]실무로 배우는 Illustrator CC 2020"/>
    <s v="http://hrd.hunet.co.kr/Catalog/DetailToHsmFromB2BNew?processCd=HLSP47654"/>
    <s v="HLSC47144"/>
    <s v="HLSP47654"/>
    <s v="RMP"/>
    <x v="0"/>
    <n v="30000"/>
    <x v="0"/>
    <x v="0"/>
    <x v="1"/>
    <n v="0"/>
    <n v="0"/>
    <n v="0"/>
    <x v="0"/>
    <m/>
    <n v="0"/>
    <m/>
    <x v="1"/>
    <x v="1"/>
    <x v="1"/>
    <x v="0"/>
    <x v="1"/>
    <m/>
    <x v="1"/>
    <x v="0"/>
    <x v="1"/>
    <s v="* 본 과정은 Illustration CC 2020의 실제 실무 샘플을 이용하여 예제를 통한 학습을 위주로 구성하였습니다. _x000a_* 실무에서 쓰이는 기능들을 예제를 통해 익히면서 일러스트의 전반적인 활용에 대해 배울 수 있게 될 것입니다._x000a_* 본 과정을 통해 학습자는 Illustration CC 2020 기능의 전문적인 부분을 활용할 수 있게 될 것입니다."/>
    <s v="1. Illustration CC 2020의 주요 기능을 익혀 쉽고 빠르게 일러스트를 활용할 수 있다. _x000a_2. 실무에서 주로 쓰이는 기능을 익힘으로써 실전 활용도를 높일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Illustration CC 2020을 필요로 하지만 익숙하게 다룰 수 없는 사람 누구나 _x000a_2. Illustration CC 2020을 익히려는 초보학습자"/>
    <s v="1. 일러스트 CC 2020 버전에 대해 학습합니다. "/>
    <s v="제1장 [HD]실무로 배우는 Illustrator CC 2020_x000d__x000a_제1절 명함 디자인_x000d__x000a_제2절 포스터 디자인1_x000d__x000a_제3절 포스터 디자인2_x000d__x000a_제4절 포스터 디자인3_x000d__x000a_제5절 포스터 디자인4_x000d__x000a_제6절 아이소메트릭_x000d__x000a_제7절 인포그래픽1_x000d__x000a_제8절 인포그래픽2_x000d__x000a_제9절 패키지 디자인_x000d__x000a_제10절 티켓 디자인"/>
    <x v="0"/>
    <m/>
    <m/>
    <x v="0"/>
    <s v="http://hrd.hunet.co.kr/Catalog/DetailToHsmFromB2BNew?processCd=HLSP47654#info4"/>
    <s v="http://study.hunet.co.kr/Study/WSample.aspx?courseCd=HLSC47144&amp;chapterNo=0101"/>
    <m/>
    <x v="0"/>
    <x v="0"/>
    <x v="1"/>
    <n v="10"/>
    <n v="0"/>
    <n v="0"/>
    <n v="1"/>
    <n v="9"/>
    <n v="10"/>
    <n v="4"/>
    <n v="50"/>
    <n v="4.5"/>
    <n v="1000"/>
    <n v="720"/>
    <n v="10"/>
    <n v="2"/>
    <s v="2021-01-01"/>
    <s v="2020-10-13"/>
    <s v="2020-06"/>
    <x v="1"/>
    <x v="0"/>
    <x v="0"/>
    <x v="0"/>
  </r>
  <r>
    <x v="1"/>
    <x v="1"/>
    <x v="8"/>
    <x v="0"/>
    <x v="0"/>
    <x v="0"/>
    <x v="1"/>
    <s v="[HD]쉽게 따라하는 AutoCAD 2020 3D 한글"/>
    <s v="http://hrd.hunet.co.kr/Catalog/DetailToHsmFromB2BNew?processCd=HLSP39960"/>
    <s v="HLSC39502"/>
    <s v="HLSP39960"/>
    <s v="RMP"/>
    <x v="0"/>
    <n v="30000"/>
    <x v="0"/>
    <x v="0"/>
    <x v="1"/>
    <n v="0"/>
    <n v="0"/>
    <n v="0"/>
    <x v="0"/>
    <m/>
    <n v="0"/>
    <m/>
    <x v="1"/>
    <x v="1"/>
    <x v="1"/>
    <x v="0"/>
    <x v="1"/>
    <m/>
    <x v="1"/>
    <x v="0"/>
    <x v="1"/>
    <s v="* 본 과정은 건축 및 인테리어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 "/>
    <s v="1. AUTOCAD 활용하여 3차원 모델을 쉽고 편리하게 작성할 수 있다. _x000a_2. 주요 기능과 유용한 기능을 함께 학습함으로서 실무적인 디지털 설계 능력을 함께 배양할 수 있다. "/>
    <s v="* 고화질 동영상 제공_x000a_고화질의 동영상 강의를 제공하여 현재 오프라인 학원에서 강의를 받고 있는 것과 같이 편안하게 학습이 가능합니다._x000a__x000a_* 학습의 방향 제시!_x000a_중점적으로 학습해야 할 내용과 학습 전략을 제시하여 단원의 흐름과 학습의 방향을 잡을 수 있도록 하였다._x000a__x000a_* 최고의 강의를 책임지는 전문 교수_x000a_완성도가 높고 축적된 노하우를 가진 교수님의 효율적 학습을 진행합니다._x000a_"/>
    <s v="1. AUTOCAD 프로그램 학습에 부담을 가지는 학습자 2. 빠른 시간에 3차원 디지털 설계 기능을 학습하고자 하는 자 3. 건축, 인테리어 분야의 직장인 중 3차원 모델링을 작성하고자 하는 직장인"/>
    <s v="1. AutoCAD 2020 3D 한글에 대해 학습합니다. "/>
    <s v="제1장 [HD]쉽게 따라하는 AutoCAD 2020 3D 한글_x000d__x000a_제1절 시점전환_비주얼 스타일_x000d__x000a_제2절 돌출_눌러 당기기_UCS_x000d__x000a_제3절 합집합_차집합_교집합_3차원 기본 솔리드 형상_x000d__x000a_제4절 폴리솔리드_모깍기_모따기_스윕_x000d__x000a_제5절 회전_로프트_3D 회전_x000d__x000a_제6절 3D 대칭_3D 정렬_3D 배열_x000d__x000a_제7절 슬라이스_단면_간섭_x000d__x000a_제8절 솔리드 편집_각인_쉘_x000d__x000a_제9절 메쉬 기본 도형_메쉬 모서리 표면_메쉬 회전된 표면_메쉬 직선보간 표면_메쉬 방향백터 표면_메쉬 밀도_x000d__x000a_제10절 표면 네트워크_평면_돌출_로프트_스윕_회전_모깍기_자르기_x000d__x000a_제11절 표면 연장_혼합_패치_간격띄우기_x000d__x000a_제12절 표면 조각_굵게하기_뷰포트_스케치업 모델 가져오기_애니메이션_x000d__x000a_제13절 Nurbs 변환_조정 정점_등각선 추출_형상투영_분석_x000d__x000a_제14절 3D 배치뷰_3D 치수 기입_PDF 작성 및 열기_x000d__x000a_제15절 재료검색기_조명_3D 프린팅 과정"/>
    <x v="0"/>
    <m/>
    <m/>
    <x v="0"/>
    <s v="http://hrd.hunet.co.kr/Catalog/DetailToHsmFromB2BNew?processCd=HLSP39960#info4"/>
    <s v="http://study.hunet.co.kr/Study/WSample.aspx?courseCd=HLSC39502&amp;chapterNo=0101"/>
    <m/>
    <x v="0"/>
    <x v="0"/>
    <x v="1"/>
    <n v="15"/>
    <n v="0"/>
    <n v="0"/>
    <n v="75"/>
    <n v="11"/>
    <n v="86"/>
    <n v="8"/>
    <n v="75"/>
    <n v="5"/>
    <n v="1000"/>
    <n v="720"/>
    <n v="15"/>
    <n v="5"/>
    <s v="2020-12-01"/>
    <s v="2020-03-02"/>
    <s v="2019-07"/>
    <x v="1"/>
    <x v="0"/>
    <x v="0"/>
    <x v="0"/>
  </r>
  <r>
    <x v="1"/>
    <x v="1"/>
    <x v="8"/>
    <x v="0"/>
    <x v="0"/>
    <x v="0"/>
    <x v="1"/>
    <s v="[HD]쉽게 따라하는 AutoCAD 2019 3D 한글"/>
    <s v="http://hrd.hunet.co.kr/Catalog/DetailToHsmFromB2BNew?processCd=HLSP31920"/>
    <s v="HLSC31520"/>
    <s v="HLSP31920"/>
    <s v="RMP"/>
    <x v="0"/>
    <n v="30000"/>
    <x v="0"/>
    <x v="0"/>
    <x v="1"/>
    <n v="0"/>
    <n v="0"/>
    <n v="0"/>
    <x v="0"/>
    <m/>
    <n v="0"/>
    <m/>
    <x v="1"/>
    <x v="1"/>
    <x v="1"/>
    <x v="0"/>
    <x v="1"/>
    <m/>
    <x v="1"/>
    <x v="0"/>
    <x v="1"/>
    <s v="* 본 과정은 건축 및 인테리어 설계에 있어서 필요한 디지털 설계 기능 중 보다 쉽게 배우고 학습할 수 있는 AutoCAD 2019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    "/>
    <s v="01. Autocad 2019의 3차원 기능을 활용하여 설계 작업에서 3차원 모델링을 쉽고 편리하게 구현할 수 있다. _x000a_02. 주요 기능과 유용한 기능을 함께 학습함으로서 실무적인 디지털 설계 능력을 함께 배양할 수 있다.       "/>
    <s v="* 각 분야의 최고의 강사로 구성되어 생동감있는 양질의 강의 제공_x000a_* 고화질 동영상 제공하여 편안하게 학습이 가능합니다._x000a_"/>
    <s v="01. 어려운 3차원 모델링 작성 프로그램 학습에 부담을 가지는 학습자 _x000a_02. 빠른 시간에 3차원 디지털 설계 기능을 학습하고자 하는 자  "/>
    <s v="01.  AutoCAD에 대해 학습합니다."/>
    <s v="제1장 [HD]쉽게 따라하는 AutoCAD 2019 3D 한글_x000d__x000a_제1절 시점전환 비주얼스타일_x000d__x000a_제2절 폴리화 영역화 돌출 눌러당기기 UCS조정 동적UCS_x000d__x000a_제3절 합집합 차집합 교집합 기본솔리드형상_x000d__x000a_제4절 모깍기 모따기 스윕_x000d__x000a_제5절 회전체 로프트 3D회전_x000d__x000a_제6절 3D대칭 3D정렬 3D배열_x000d__x000a_제7절 슬라이스 단면 간섭_x000d__x000a_제8절 솔리드 편집_x000d__x000a_제9절 메쉬기본도형 모서리표면 회전표면 직선보간표면 방향백터표면_x000d__x000a_제10절 네트워크표면 로프트표면 돌출표면 평면형표면 회전표면 스윕표면 표면모깍기 표면자르기_x000d__x000a_제11절 표면연장 표면혼합 표면패치 표면간격띄우기 굵게하기_x000d__x000a_제12절 조각 뷰포트 폴리솔리드 3DWAREHOUSE 애니메이션_x000d__x000a_제13절 넙스변환 커브활용 등각선 형상투영 분석_x000d__x000a_제14절 3D배치뷰 3D치수기입_x000d__x000a_제15절 재료검색기 조명 렌더링"/>
    <x v="0"/>
    <m/>
    <m/>
    <x v="0"/>
    <s v="http://hrd.hunet.co.kr/Catalog/DetailToHsmFromB2BNew?processCd=HLSP31920#info4"/>
    <s v="http://study.hunet.co.kr/Study/WSample.aspx?courseCd=HLSC31520&amp;chapterNo=0101"/>
    <m/>
    <x v="0"/>
    <x v="0"/>
    <x v="1"/>
    <n v="15"/>
    <n v="0"/>
    <n v="299"/>
    <n v="263"/>
    <n v="47"/>
    <n v="609"/>
    <n v="92"/>
    <n v="18.206521739130434"/>
    <n v="4.8369559999999998"/>
    <n v="1000"/>
    <n v="720"/>
    <n v="15"/>
    <n v="35"/>
    <s v="2019-05-01"/>
    <s v="2019-01-08"/>
    <s v="2018-09"/>
    <x v="1"/>
    <x v="0"/>
    <x v="0"/>
    <x v="0"/>
  </r>
  <r>
    <x v="1"/>
    <x v="1"/>
    <x v="8"/>
    <x v="0"/>
    <x v="0"/>
    <x v="0"/>
    <x v="1"/>
    <s v="[HD]쉽게 따라하는 Vray 3.6 For SketchUP pro 2018"/>
    <s v="http://hrd.hunet.co.kr/Catalog/DetailToHsmFromB2BNew?processCd=HLSP39431"/>
    <s v="HLSC38974"/>
    <s v="HLSP39431"/>
    <s v="RMP"/>
    <x v="0"/>
    <n v="30000"/>
    <x v="0"/>
    <x v="0"/>
    <x v="1"/>
    <n v="0"/>
    <n v="0"/>
    <n v="0"/>
    <x v="0"/>
    <m/>
    <n v="0"/>
    <m/>
    <x v="1"/>
    <x v="1"/>
    <x v="1"/>
    <x v="0"/>
    <x v="1"/>
    <m/>
    <x v="1"/>
    <x v="0"/>
    <x v="1"/>
    <s v="* 본 과정은 건축 및 인테리어, 제품 설계에 있어서 필요한 디지털 설계 기능 중 보다 쉽게 배우고 학습할 수 있는 스케치업 프로 2018을 위한 Vray 3.6에 대한 강좌입니다._x000a_* 강좌의 수준은 초보자도 쉽게 동영상 강좌만으로도 학습할 수 있도록 구성하고 있으며, 또한 따라하기 학습 방식으로 구성되어 있습니다._x000a_* 이 강좌를 통하여 렌더링 플러인을 사용하지 않고도 실사적인 렌더링 결과물을 쉽게 구현할 수 있게 될것입니다.  "/>
    <s v="1. 브이레이를 활용하여 사진과 같은 이미지를 쉽고 편하게 구현할 수 있다._x000a_2. 주요 기능과 유용한 기능을 함께 학습함으로서 실무적인 디지털 설계 능력을 함께 배양할 수 있다.                                                    "/>
    <s v="* Vray 3.6!_x000a_- Vray 3.6에 대해 학습하며, 기초적인 내용과 더불어 고급기능에 대해 학습합니다._x000a__x000a_* 보충학습 자료 제공!_x000a_- 훈련생의 역량 진단을 통해 역량별 보충학습 자료를 제공함으로써 맞춤화된 교육이 가능하다._x000a__x000a_* 전문가의 친절한 설명_x000a_- 강의 제작 전문가의 쉽고 자세한 설명을 통해 Vray 3.6 특징을 파악합니다."/>
    <s v="1. 어려운 렌더링 플러그인 학습에 부담을 가지는 학습자_x000a_2. 빠른 시간에 렌더링 기능을 학습하고자 하는 자_x000a_3. 건축, 인테리어, 조경, 제품 분야의 직장인 중 실사 렌더링 결과물을 구현하고자 하는 직장인 "/>
    <s v="1.  Vray 3.6에 대해 학습합니다. "/>
    <s v="제1장 [HD]쉽게 따라하는 Vray 3.6 For SketchUP pro 2018_x000d__x000a_제1절 소개 및 설치_x000d__x000a_제2절 라이브러리재질 및 신규재질 적용과 투명도 제어_x000d__x000a_제3절 범프와 변위재질_x000d__x000a_제4절 반사재질_x000d__x000a_제5절 굴절재질_x000d__x000a_제6절 발광재질_x000d__x000a_제7절 조명 1_x000d__x000a_제8절 조명 2_x000d__x000a_제9절 프록시 활용_x000d__x000a_제10절 펄 활용_x000d__x000a_제11절 메쉬 절단_x000d__x000a_제12절 VFB의 활용_x000d__x000a_제13절 렌더 옵션_x000d__x000a_제14절 종합복습_x000d__x000a_제15절 야경"/>
    <x v="0"/>
    <m/>
    <m/>
    <x v="0"/>
    <s v="http://hrd.hunet.co.kr/Catalog/DetailToHsmFromB2BNew?processCd=HLSP39431#info4"/>
    <s v="http://study.hunet.co.kr/Study/WSample.aspx?courseCd=HLSC38974&amp;chapterNo=0101"/>
    <m/>
    <x v="0"/>
    <x v="0"/>
    <x v="1"/>
    <n v="15"/>
    <n v="0"/>
    <n v="0"/>
    <n v="6"/>
    <n v="10"/>
    <n v="16"/>
    <n v="3"/>
    <n v="66.666666666666671"/>
    <n v="4.3333329999999997"/>
    <n v="1000"/>
    <n v="720"/>
    <n v="15"/>
    <n v="6"/>
    <s v="2020-01-01"/>
    <s v="2020-02-04"/>
    <s v="2018-04"/>
    <x v="1"/>
    <x v="0"/>
    <x v="0"/>
    <x v="0"/>
  </r>
  <r>
    <x v="1"/>
    <x v="1"/>
    <x v="13"/>
    <x v="0"/>
    <x v="0"/>
    <x v="0"/>
    <x v="1"/>
    <s v="[HD]Cloud(클라우드) 인프라 및 관리 실무 기초 (vSphere 6.7) Part.2"/>
    <s v="http://hrd.hunet.co.kr/Catalog/DetailToHsmFromB2BNew?processCd=HLSP36978"/>
    <s v="HLSC36522"/>
    <s v="HLSP36978"/>
    <s v="RMP"/>
    <x v="0"/>
    <n v="30000"/>
    <x v="0"/>
    <x v="0"/>
    <x v="1"/>
    <n v="0"/>
    <n v="0"/>
    <n v="0"/>
    <x v="0"/>
    <m/>
    <n v="0"/>
    <m/>
    <x v="1"/>
    <x v="1"/>
    <x v="1"/>
    <x v="0"/>
    <x v="1"/>
    <m/>
    <x v="1"/>
    <x v="0"/>
    <x v="1"/>
    <s v="* 본 과정은 클라우드 인프라를 위한 서버 및 스토리지 가상화, 네트워크에 대한 실무 기초 기술에 대해서 자세하게 다루고 있다._x000a_* 국내에서 가장 많이 사용하는 Vmware사의 vSphere 6.7 최신 버전을 이용한 프라이빗 클라우드를 구축하는 과정을 실습을 통해서 알 수 있도록 한 강좌이다. V_x000a_* 아울러 vCenter를 이용한 관리 방법을 소개 하고 있다."/>
    <s v="1. 하둡2.0 개념 이해하기_x000a_2. 클라우드 보안 인프라인 SECaaS 이해 하기_x000a_3. vSphere 가상화 기술 기초 이론 학습하기_x000a_4. ESXi 하이퍼 바이저 이해하기_x000a_5. ESXi 네트워킹에 대한 학습_x000a_6. DNS 서버 설치 및 설정하기_x000a_7. vCenter 배포 및 접속하여 관리 방법 이해하기_x000a_"/>
    <s v="* 고화질 동영상 제공_x000a_고화질의 동영상 강의를 제공하여 현재 오프라인 학원에서 강의를 받고 있는 것과 같이 편안하게 학습이 가능합니다._x000a__x000a_* 실무 기초 기술 학습!_x000a_본 과정은 클라우드 인프라를 위한 서버 및 스토리지 가상화, 네트워크에 대한 실무 기초 기술에 대해서 자세하게 다루고 있다._x000a__x000a_* 최고의 강의를 책임지는 전문 교수_x000a_축적된 노하우를 가진 교수님의 효율적 학습을 진행합니다."/>
    <s v="1. Vmware workstation을 다뤄본 클라우드 입문자_x000a_2. 클라우드 인프라에 대해 관심이 있는 개발자_x000a_3. IT 인프라 구조에 관심이 있는 자"/>
    <s v="1. Cloud 인프라 구축에 대한 지식을 얻습니다."/>
    <s v="제1장 [HD]Cloud(클라우드) 인프라 및 관리 실무 기초 (vSphere 6.7) Part.2_x000d__x000a_제1절 vSphere 가상화 기술 기초(CPU 가상화)_x000d__x000a_제2절 vSphere 가상화 기술 기초(메모리 가상화)_x000d__x000a_제3절 vSphere 가상화 기술 기초(스토리지 가상화 1)_x000d__x000a_제4절 vSphere 가상화 기술 기초(스토리지 가상화 2)_x000d__x000a_제5절 vSphere 가상화 기술 기초(스토리지 연결방식)_x000d__x000a_제6절 vSphere 가상화 기술 기초(FC SAN)_x000d__x000a_제7절 vSphere 가상화 기술 기초(FCoE)_x000d__x000a_제8절 vSphere 가상화 기술 기초(NFS)_x000d__x000a_제9절 vSphere 가상화 기술 기초(스토리지 가상화 연결 구성)_x000d__x000a_제10절 vSphere 가상화 기술 기초(FC를 사용한 페일오버)_x000d__x000a_제11절 vSphere 가상화 기술 기초(iSCSI를 사용한 페일오버)_x000d__x000a_제12절 vSphere 가상화 기술 기초(스토리지 경로 검색 및 클레임 규칙)_x000d__x000a_제13절 vSphere 가상화  기초(경로 할당 및 RDM 개요)_x000d__x000a_제14절 vSphere 가상화  기초(원시 디바이스 매핑 이점 및 고려 사항)_x000d__x000a_제15절 vSphere 가상화  기초(원시 디바이스 매핑 특성)"/>
    <x v="0"/>
    <m/>
    <m/>
    <x v="0"/>
    <s v="http://hrd.hunet.co.kr/Catalog/DetailToHsmFromB2BNew?processCd=HLSP36978#info4"/>
    <s v="http://study.hunet.co.kr/Study/WSample.aspx?courseCd=HLSC36522&amp;chapterNo=0101"/>
    <m/>
    <x v="0"/>
    <x v="0"/>
    <x v="1"/>
    <n v="15"/>
    <n v="0"/>
    <n v="1"/>
    <n v="16"/>
    <n v="17"/>
    <n v="34"/>
    <n v="10"/>
    <n v="20"/>
    <n v="4.5999999999999996"/>
    <n v="1000"/>
    <n v="720"/>
    <n v="15"/>
    <n v="11"/>
    <s v="2020-01-01"/>
    <s v="2019-11-13"/>
    <s v="2019-08"/>
    <x v="1"/>
    <x v="0"/>
    <x v="0"/>
    <x v="0"/>
  </r>
  <r>
    <x v="3"/>
    <x v="14"/>
    <x v="25"/>
    <x v="0"/>
    <x v="0"/>
    <x v="0"/>
    <x v="1"/>
    <s v="[일단기] NEW 일본어 나 혼자 한다 -2"/>
    <s v="http://hrd.hunet.co.kr/Catalog/DetailToHsmFromB2BNew?processCd=HLSP41272"/>
    <s v="HLSC40808"/>
    <s v="HLSP41272"/>
    <s v="영단기"/>
    <x v="0"/>
    <n v="32000"/>
    <x v="0"/>
    <x v="0"/>
    <x v="1"/>
    <n v="0"/>
    <n v="0"/>
    <n v="0"/>
    <x v="0"/>
    <m/>
    <n v="0"/>
    <m/>
    <x v="1"/>
    <x v="1"/>
    <x v="1"/>
    <x v="0"/>
    <x v="1"/>
    <m/>
    <x v="1"/>
    <x v="0"/>
    <x v="1"/>
    <s v="*일본어의 기본적인 이삿말과 명사/형용사.동사의 기본 변화 등의 기초 문법을 다루는 강의"/>
    <s v="1. 일본어 기본 문법과 회화까지 함께 익힐 수 있다._x000a__x000a_2. 20일 만에 일본어 기초를 정복할 수 있다"/>
    <s v="*강의 내용 따라만 가도 입이 트이는 회화 강좌입니다._x000a__x000a_*문법을 익히고 다양한 어휘를 넣어, 큰소리로 말하는 연습을 함으로써 자연스러운 회화 실력을 쌓을수 있어요!_x000a__x000a_*연습 문제를 미리 풀어보고 강의를 들으면, 취약 부분 보완 학습 가능!"/>
    <s v="1. 일본어 1도 모르는 왕초보 독학 학습자 (일본어를 처음 접하시는 분)_x000a__x000a_2. 일본어의 기본 문법은 물론 회화까지 함께 익히시고 싶은 분_x000a__x000a_3. 21일 만에 일본어 기초를 정복하고 싶은 열공 학습자"/>
    <s v="1. 4강이 끝날 때마다 그동안 학습한 내용을 복습함과 동시에 독해와 주제에 맞게 자유롭게 작문 함으로써 응용력을 향상 시킬수 있는 강좌입니다._x000a__x000a_2. 일본어의 기본 문법은 물론, 현지에서 실제 사용하는 회화까지 동시에 학습 가능한 강좌_x000a__x000a_3. 문형 연습이 대화문으로 되어있어 회화 흐름을 익히기에 좋은 강좌_x000a__x000a_5. 반복 청취를 이용하여 안들리는 부분을 꼼꼼하게 확인하며 청해 능력을 키울 수 있는 강좌"/>
    <s v="제1장 [일단기] NEW 일본어 나 혼자 한다 -2_x000d__x000a_제1절 1. DAY 10. 복습 : DAY 06~09_x000d__x000a_제2절 2. DAY 11. 가격을 물어봐요!_x000d__x000a_제3절 3. 문형연습 11_x000d__x000a_제4절 4. DAY 12. 위치를 물어봐요!_x000d__x000a_제5절 5. 문형연습 12_x000d__x000a_제6절 6. DAY 13. 생일을 물어봐요!_x000d__x000a_제7절 7. 문형연습 13_x000d__x000a_제8절 8. DAY 14. 여가 활동을 물어봐요!_x000d__x000a_제9절 9. 문형연습 14_x000d__x000a_제10절 10. DAY 15. 복습 : DAY 11~14_x000d__x000a_제11절 11. DAY 16. 함께하자고 권해봐요!_x000d__x000a_제12절 12. 문형연습 16_x000d__x000a_제13절 13. DAY 17. 하고 싶은 것을 말해봐요!_x000d__x000a_제14절 14. 문형연습 17_x000d__x000a_제15절 15. DAY 18. 길을 물어봐요!_x000d__x000a_제16절 16. 문형연습 18_x000d__x000a_제17절 17. DAY 19. 허가를 구해봐요!_x000d__x000a_제18절 18. 문형연습 19_x000d__x000a_제19절 19. DAY 20. 복습 : DAY 16~19"/>
    <x v="0"/>
    <m/>
    <m/>
    <x v="0"/>
    <s v="http://hrd.hunet.co.kr/Catalog/DetailToHsmFromB2BNew?processCd=HLSP41272#info4"/>
    <s v="http://study.hunet.co.kr/Study/WSample.aspx?courseCd=HLSC40808&amp;chapterNo=0102"/>
    <m/>
    <x v="0"/>
    <x v="0"/>
    <x v="1"/>
    <n v="8"/>
    <n v="0"/>
    <n v="0"/>
    <n v="3"/>
    <n v="1"/>
    <n v="4"/>
    <n v="0"/>
    <n v="0"/>
    <m/>
    <n v="1000"/>
    <n v="720"/>
    <n v="19"/>
    <n v="3"/>
    <s v="2020-07-01"/>
    <s v="2020-04-21"/>
    <s v="2018-08"/>
    <x v="1"/>
    <x v="0"/>
    <x v="0"/>
    <x v="0"/>
  </r>
  <r>
    <x v="1"/>
    <x v="1"/>
    <x v="1"/>
    <x v="0"/>
    <x v="0"/>
    <x v="0"/>
    <x v="1"/>
    <s v="[HD]수치분석을 위한 Python(파이썬) 라이브러리 Part.1-2"/>
    <s v="http://hrd.hunet.co.kr/Catalog/DetailToHsmFromB2BNew?processCd=HLSP32930"/>
    <s v="HLSC32528"/>
    <s v="HLSP32930"/>
    <s v="RMP"/>
    <x v="0"/>
    <n v="32000"/>
    <x v="0"/>
    <x v="0"/>
    <x v="1"/>
    <n v="0"/>
    <n v="0"/>
    <n v="0"/>
    <x v="0"/>
    <m/>
    <n v="0"/>
    <m/>
    <x v="1"/>
    <x v="1"/>
    <x v="1"/>
    <x v="0"/>
    <x v="1"/>
    <m/>
    <x v="1"/>
    <x v="0"/>
    <x v="1"/>
    <s v="* 본 강좌는 데이터의 수치 분석을 위해 사용되는 numpy, scipy 라이브러리 사용법을 익히는 강좌이며, 시각화 작업에 필요한  matplotlib와 seaborn 패키지 활용법도 함께 소개하고 있다."/>
    <s v="1. Numpy 를 기술통계 명령 익히기_x000a_2. 선형 대수 기초 개념 이해하기_x000a_3. Matplotlib 활용_x000a_4. Seaborn 활용_x000a_5. Scipy를 이용한 확률 변수 이해하기"/>
    <s v="* Python을 이용하여 수치를 분석하고 시각화 함"/>
    <s v="1. 빅데이터 분석 입문자_x000a_2. 데이터 과학에 관심있는 자 "/>
    <s v="1. 데이터의 수치 분석을 위해 사용되는 numpy, scipy 라이브러리 사용법을 익히는 강좌이며, 시각화 작업에 필요한  matplotlib와 seaborn 패키지 활용법도 함께 소개하고 있다."/>
    <s v="제1장 [HD]수치분석을 위한 Python(파이썬) 라이브러리 Part.1-2_x000d__x000a_제1절 배열 나누기 1_x000d__x000a_제2절 배열 나누기 2_x000d__x000a_제3절 배열 요소 추가 제거 하기_x000d__x000a_제4절 요소의 재정렬 및 3차원 axis의 이해 1_x000d__x000a_제5절 요소의 재정렬 및 3차원 axis의 이해 2_x000d__x000a_제6절 numpy의 기술통계 명령 정리_x000d__x000a_제7절 난수 발생 및 데이터 샘플링_x000d__x000a_제8절 균일 분포의 난수 생성¸ 정규 분포 난수 생성¸ 정수 난수 생성_x000d__x000a_제9절 정수 데이터 카운팅_x000d__x000a_제10절 Matplotlib 패키지 1_x000d__x000a_제11절 Matplotlib 패키지 2_x000d__x000a_제12절 Matplotlib 패키지 3]_x000d__x000a_제13절 Matplotlib 패키지 4_x000d__x000a_제14절 Matplotlib 패키지 5_x000d__x000a_제15절 Matplotlib 패키지 6_x000d__x000a_제16절 Matplotlib 패키지 7"/>
    <x v="0"/>
    <m/>
    <m/>
    <x v="0"/>
    <s v="http://hrd.hunet.co.kr/Catalog/DetailToHsmFromB2BNew?processCd=HLSP32930#info4"/>
    <s v="http://study.hunet.co.kr/Study/WSample.aspx?courseCd=HLSC32528&amp;chapterNo=0101"/>
    <m/>
    <x v="0"/>
    <x v="0"/>
    <x v="1"/>
    <n v="16"/>
    <n v="0"/>
    <n v="5"/>
    <n v="0"/>
    <n v="1"/>
    <n v="6"/>
    <n v="2"/>
    <n v="100"/>
    <n v="5"/>
    <n v="1000"/>
    <n v="720"/>
    <n v="16"/>
    <n v="1"/>
    <s v="2019-04-01"/>
    <s v="2019-03-05"/>
    <s v="2018-06"/>
    <x v="1"/>
    <x v="0"/>
    <x v="0"/>
    <x v="0"/>
  </r>
  <r>
    <x v="1"/>
    <x v="1"/>
    <x v="8"/>
    <x v="0"/>
    <x v="0"/>
    <x v="0"/>
    <x v="1"/>
    <s v="[HD]MIT App Inventor (앱인벤터) 제대로 배우기 Part.1 (2019)"/>
    <s v="http://hrd.hunet.co.kr/Catalog/DetailToHsmFromB2BNew?processCd=HLSP42873"/>
    <s v="HLSC42392"/>
    <s v="HLSP42873"/>
    <s v="RMP"/>
    <x v="0"/>
    <n v="32000"/>
    <x v="0"/>
    <x v="0"/>
    <x v="1"/>
    <n v="0"/>
    <n v="0"/>
    <n v="0"/>
    <x v="0"/>
    <m/>
    <n v="0"/>
    <m/>
    <x v="1"/>
    <x v="1"/>
    <x v="1"/>
    <x v="0"/>
    <x v="1"/>
    <m/>
    <x v="1"/>
    <x v="0"/>
    <x v="1"/>
    <s v="* 본 강좌는 앱 프로그래밍 입문을 위한 강좌로 기획되었으며, 앱 프로그래밍에 입문하고자하는 수강생들을 위한 앱프로그래밍 입문서의 역할과 안드로이드 앱을 제작하고자하는 수강생들을 위한 강좌임 "/>
    <s v="1. 앱 프로그래밍을 기초적인 지식을 습득하고 앱인벤터를 이용한 안드로이드 앱을 제작할 수 있다."/>
    <s v="* 고화질 동영상 제공_x000a_- 고화질의 동영상 강의를 제공하여 현재 오프라인 학원에서 강의를 받고 있는 것과 같이 편안하게 학습이 가능합니다._x000a__x000a_* 기초 부터 하나씩_x000a_- 본 과정은 앱 프로그래밍의 기초 학습을 위주로 구성하였습니다._x000a__x000a_* 최고의 강의를 책임지는 전문 교수_x000a_- 완성도가 높고 축적된 노하우를 가진 교수님의 효율적 학습을 진행합니다._x000a_"/>
    <s v="1. 앱인벤터 입문을 준비하는 수강생"/>
    <s v="1. 앰인벤터에 대해 학습합니다."/>
    <s v="제1장 [HD]MIT App Inventor (앱인벤터) 제대로 배우기 Part.1 (2019)_x000d__x000a_제1절 App inventor의 소개_x000d__x000a_제2절 App inventor의 구성_x000d__x000a_제3절 변수와 데이터블록_x000d__x000a_제4절 데이터블록2_x000d__x000a_제5절 if블록_x000d__x000a_제6절 if블록 예제_x000d__x000a_제7절 리스트 구조_x000d__x000a_제8절 반복구조- for each블록_x000d__x000a_제9절 반복구조- while-do 블록_x000d__x000a_제10절 함수_x000d__x000a_제11절 TinyDB¸ TinyWebDB¸ CloudDB_x000d__x000a_제12절 센서를 이용한 앱_x000d__x000a_제13절 Canvas_x000d__x000a_제14절 건반 만들기 앱_x000d__x000a_제15절 그림판 만들기 앱_x000d__x000a_제16절 계산기 만들기 앱"/>
    <x v="0"/>
    <m/>
    <m/>
    <x v="0"/>
    <s v="http://hrd.hunet.co.kr/Catalog/DetailToHsmFromB2BNew?processCd=HLSP42873#info4"/>
    <s v="http://study.hunet.co.kr/Study/WSample.aspx?courseCd=HLSC42392&amp;chapterNo=0101"/>
    <m/>
    <x v="0"/>
    <x v="0"/>
    <x v="1"/>
    <n v="16"/>
    <n v="0"/>
    <n v="0"/>
    <n v="1"/>
    <n v="2"/>
    <n v="3"/>
    <n v="0"/>
    <n v="0"/>
    <m/>
    <n v="1000"/>
    <n v="720"/>
    <n v="16"/>
    <n v="2"/>
    <s v="2020-12-01"/>
    <s v="2020-07-07"/>
    <s v="2019-03"/>
    <x v="1"/>
    <x v="0"/>
    <x v="0"/>
    <x v="0"/>
  </r>
  <r>
    <x v="1"/>
    <x v="1"/>
    <x v="8"/>
    <x v="0"/>
    <x v="0"/>
    <x v="0"/>
    <x v="1"/>
    <s v="[HD]MIT App Inventor (앱인벤터) 제대로 배우기 Part.2 (2019)"/>
    <s v="http://hrd.hunet.co.kr/Catalog/DetailToHsmFromB2BNew?processCd=HLSP42874"/>
    <s v="HLSC42393"/>
    <s v="HLSP42874"/>
    <s v="RMP"/>
    <x v="0"/>
    <n v="32000"/>
    <x v="0"/>
    <x v="0"/>
    <x v="1"/>
    <n v="0"/>
    <n v="0"/>
    <n v="0"/>
    <x v="0"/>
    <m/>
    <n v="0"/>
    <m/>
    <x v="1"/>
    <x v="1"/>
    <x v="1"/>
    <x v="0"/>
    <x v="1"/>
    <m/>
    <x v="1"/>
    <x v="0"/>
    <x v="1"/>
    <s v="* 본 강좌는 앱 프로그래밍 입문을 위한 강좌로 기획되었으며, 앱 프로그래밍에 입문하고자하는 수강생들을 위한 앱프로그래밍 입문서의 역할과 안드로이드 앱을 제작하고자하는 수강생들을 위한 강좌임 "/>
    <s v="1. 앱 프로그래밍을 기초적인 지식을 습득하고 앱인벤터를 이용한 안드로이드 앱을 제작할 수 있다."/>
    <s v="* 고화질 동영상 제공_x000a_- 고화질의 동영상 강의를 제공하여 현재 오프라인 학원에서 강의를 받고 있는 것과 같이 편안하게 학습이 가능합니다._x000a__x000a_* 기초 부터 하나씩_x000a_- 본 과정은 앱 프로그래밍의 기초 학습을 위주로 구성하였습니다._x000a__x000a_* 최고의 강의를 책임지는 전문 교수_x000a_- 완성도가 높고 축적된 노하우를 가진 교수님의 효율적 학습을 진행합니다._x000a_"/>
    <s v="1. 앱인벤터 입문을 준비하는 수강생"/>
    <s v="1. 앰인벤터에 대해 학습합니다."/>
    <s v="제1장 [HD]MIT App Inventor (앱인벤터) 제대로 배우기 Part.2 (2019)_x000d__x000a_제1절 지도앱 만들기_x000d__x000a_제2절 퀴즈만들기앱_x000d__x000a_제3절 단위 변환기 앱_x000d__x000a_제4절 도형면적 구하기 앱_x000d__x000a_제5절 숫자 카운트 앱_x000d__x000a_제6절 구구단 앱_x000d__x000a_제7절 최대최소값 구하기 앱_x000d__x000a_제8절 구구단 앱2_x000d__x000a_제9절 비만도 계산 앱_x000d__x000a_제10절 짝홀수¸누적값구하기_x000d__x000a_제11절 학점계산기 앱_x000d__x000a_제12절 약수와 배수구하기 앱_x000d__x000a_제13절 소수구하기 앱_x000d__x000a_제14절 짝수의 합¸ 홀수의 합 구하기 앱_x000d__x000a_제15절 5의 배수와 7의 배수중 큰수 구하기 앱_x000d__x000a_제16절 n!구하기와 1!+2!+3!+4!+5! 구하기"/>
    <x v="0"/>
    <m/>
    <m/>
    <x v="0"/>
    <s v="http://hrd.hunet.co.kr/Catalog/DetailToHsmFromB2BNew?processCd=HLSP42874#info4"/>
    <s v="http://study.hunet.co.kr/Study/WSample.aspx?courseCd=HLSC42393&amp;chapterNo=0101"/>
    <m/>
    <x v="0"/>
    <x v="0"/>
    <x v="1"/>
    <n v="16"/>
    <n v="0"/>
    <n v="0"/>
    <n v="1"/>
    <n v="2"/>
    <n v="3"/>
    <n v="0"/>
    <n v="0"/>
    <m/>
    <n v="1000"/>
    <n v="720"/>
    <n v="16"/>
    <n v="2"/>
    <s v="2020-12-01"/>
    <s v="2020-07-07"/>
    <s v="2019-03"/>
    <x v="1"/>
    <x v="0"/>
    <x v="0"/>
    <x v="0"/>
  </r>
  <r>
    <x v="1"/>
    <x v="1"/>
    <x v="8"/>
    <x v="0"/>
    <x v="0"/>
    <x v="0"/>
    <x v="1"/>
    <s v="[HD]MIT App Inventor (앱인벤터) 제대로 배우기 Part.3 (2019)"/>
    <s v="http://hrd.hunet.co.kr/Catalog/DetailToHsmFromB2BNew?processCd=HLSP42875"/>
    <s v="HLSC42394"/>
    <s v="HLSP42875"/>
    <s v="RMP"/>
    <x v="0"/>
    <n v="32000"/>
    <x v="0"/>
    <x v="0"/>
    <x v="1"/>
    <n v="0"/>
    <n v="0"/>
    <n v="0"/>
    <x v="0"/>
    <m/>
    <n v="0"/>
    <m/>
    <x v="1"/>
    <x v="1"/>
    <x v="1"/>
    <x v="0"/>
    <x v="1"/>
    <m/>
    <x v="1"/>
    <x v="0"/>
    <x v="1"/>
    <s v="* 본 강좌는 앱 프로그래밍 입문을 위한 강좌로 기획되었으며, 앱 프로그래밍에 입문하고자하는 수강생들을 위한 앱프로그래밍 입문서의 역할과 안드로이드 앱을 제작하고자하는 수강생들을 위한 강좌임 "/>
    <s v="1. 앱 프로그래밍을 기초적인 지식을 습득하고 앱인벤터를 이용한 안드로이드 앱을 제작할 수 있다."/>
    <s v="* 고화질 동영상 제공_x000a_- 고화질의 동영상 강의를 제공하여 현재 오프라인 학원에서 강의를 받고 있는 것과 같이 편안하게 학습이 가능합니다._x000a__x000a_* 기초 부터 하나씩_x000a_- 본 과정은 앱 프로그래밍의 기초 학습을 위주로 구성하였습니다._x000a__x000a_* 최고의 강의를 책임지는 전문 교수_x000a_- 완성도가 높고 축적된 노하우를 가진 교수님의 효율적 학습을 진행합니다._x000a_"/>
    <s v="1. 앱인벤터 입문을 준비하는 수강생"/>
    <s v="1. 앰인벤터에 대해 학습합니다."/>
    <s v="제1장 [HD]MIT App Inventor (앱인벤터) 제대로 배우기 Part.3 (2019)_x000d__x000a_제1절 성별맞추기 앱_x000d__x000a_제2절 회원맞추기 앱_x000d__x000a_제3절 번역기만들기 앱_x000d__x000a_제4절 만보기만들기 앱_x000d__x000a_제5절 반려견 사람나이 유추하기 앱_x000d__x000a_제6절 미디어플레이어 앱_x000d__x000a_제7절 지뢰찾기 게임 앱_x000d__x000a_제8절 틱택토 게임앱_x000d__x000a_제9절 앱창의개발능력1_x000d__x000a_제10절 앱창의개발능력2_x000d__x000a_제11절 앱창의개발능력3_x000d__x000a_제12절 앱창의개발능력4_x000d__x000a_제13절 앱창의개발능력5_x000d__x000a_제14절 앱창의개발능력6_x000d__x000a_제15절 앱창의개발능력7_x000d__x000a_제16절 앱창의개발능력8"/>
    <x v="0"/>
    <m/>
    <m/>
    <x v="0"/>
    <s v="http://hrd.hunet.co.kr/Catalog/DetailToHsmFromB2BNew?processCd=HLSP42875#info4"/>
    <s v="http://study.hunet.co.kr/Study/WSample.aspx?courseCd=HLSC42394&amp;chapterNo=0101"/>
    <m/>
    <x v="0"/>
    <x v="0"/>
    <x v="1"/>
    <n v="16"/>
    <n v="0"/>
    <n v="0"/>
    <n v="1"/>
    <n v="1"/>
    <n v="2"/>
    <n v="0"/>
    <n v="0"/>
    <m/>
    <n v="1000"/>
    <n v="720"/>
    <n v="16"/>
    <n v="1"/>
    <s v="2020-12-01"/>
    <s v="2020-07-07"/>
    <s v="2019-03"/>
    <x v="1"/>
    <x v="0"/>
    <x v="0"/>
    <x v="0"/>
  </r>
  <r>
    <x v="1"/>
    <x v="1"/>
    <x v="13"/>
    <x v="0"/>
    <x v="0"/>
    <x v="0"/>
    <x v="1"/>
    <s v="[HD]클라우드 컴퓨팅 Azure(에저)와 Azure DevOps를 사용하여 데브옵스 시작하기 Part.1"/>
    <s v="http://hrd.hunet.co.kr/Catalog/DetailToHsmFromB2BNew?processCd=HLSP47658"/>
    <s v="HLSC47148"/>
    <s v="HLSP47658"/>
    <s v="RMP"/>
    <x v="0"/>
    <n v="32000"/>
    <x v="0"/>
    <x v="0"/>
    <x v="1"/>
    <n v="0"/>
    <n v="0"/>
    <n v="0"/>
    <x v="0"/>
    <m/>
    <n v="0"/>
    <m/>
    <x v="1"/>
    <x v="1"/>
    <x v="1"/>
    <x v="0"/>
    <x v="1"/>
    <m/>
    <x v="1"/>
    <x v="0"/>
    <x v="1"/>
    <s v="* 본 과정은 Azure와 Azure DevOps를 사용하여 데브옵스를 시작하는 과정을 살펴봅니다. _x000a_* Azure DevOps에 대한 시작과 업무에 적용을 위한 1일 정도의 학습 시간 과정으로 구성을 하였습니다."/>
    <s v="1. Azure와 Azure DevOps를 활용한 클라우드 서비스 구축 _x000a_2. People -&gt; Projects -&gt; Products의 3단계를 자동화 _x000a_3. 가상 컴퓨터를 만들지 않는 서버리스(PaaS) 환경에서 응용 프로그램 개발과 운영에 중점_x000a_4. Jira, Bitbucket, Jenkins, Docker등으로 나누어진 서비스를 한곳에서 구현_x000a_5. Spring Boot와 ASP.NET Core로 동일한 데모 진행 _x000a_6. 새로 투입된 개발자에게 30분만에 Products에 기여할 수 있게 환경 설정"/>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DevOps에 대해 들어본 IT 기획자, 엔지니어, 개발자"/>
    <s v="1. 클라우드 컴퓨팅에 대해 학습합니다."/>
    <s v="제1장 [HD]클라우드 컴퓨팅 Azure(에저)와 Azure DevOps를 사용하여 데브옵스 시작하기 Part.1_x000d__x000a_제1절 Azure DevOps 소개_x000d__x000a_제2절 Azure DevOps 학습 환경 구축_x000d__x000a_제3절 참고_닷넷코어 기반 Azure DevOps 학습 환경 구축_x000d__x000a_제4절 참고_Azure DevOps 계정 등록하기_x000d__x000a_제5절 Azure DevOps에 팀 프로젝트 생성하기 데모_x000d__x000a_제6절 Azure Boards로 작업 항목 관리하기_x000d__x000a_제7절 Azure Boards를 사용하여 오늘 할 일을 기록하여 관리하기_x000d__x000a_제8절 Azure Camp_01_Azure PaaS 소개_Azure 웹 앱 만들기_x000d__x000a_제9절 Azure Camp_02_Azure 웹 앱의 추가적인 기능들을 슬라이드로 보충 설명_x000d__x000a_제10절 소스 저장소 데모_GitHub와 Azure DevOps에 데모 소스 Import하기_x000d__x000a_제11절 데모_GitHub에 리포지토리 생성 및 Blazor 프로젝트 생성 후 소스 업로드"/>
    <x v="0"/>
    <m/>
    <m/>
    <x v="0"/>
    <s v="http://hrd.hunet.co.kr/Catalog/DetailToHsmFromB2BNew?processCd=HLSP47658#info4"/>
    <s v="http://study.hunet.co.kr/Study/WSample.aspx?courseCd=HLSC47148&amp;chapterNo=0101"/>
    <m/>
    <x v="0"/>
    <x v="0"/>
    <x v="1"/>
    <n v="11"/>
    <n v="0"/>
    <n v="0"/>
    <n v="1"/>
    <n v="2"/>
    <n v="3"/>
    <n v="0"/>
    <n v="0"/>
    <m/>
    <n v="1000"/>
    <n v="720"/>
    <n v="11"/>
    <n v="1"/>
    <s v="2021-01-01"/>
    <s v="2020-10-13"/>
    <s v="2020-02"/>
    <x v="1"/>
    <x v="0"/>
    <x v="0"/>
    <x v="0"/>
  </r>
  <r>
    <x v="1"/>
    <x v="1"/>
    <x v="26"/>
    <x v="0"/>
    <x v="0"/>
    <x v="0"/>
    <x v="1"/>
    <s v="[HD]Dreamweaver CC 2018 제대로 배우기 Part.1"/>
    <s v="http://hrd.hunet.co.kr/Catalog/DetailToHsmFromB2BNew?processCd=HLSP38337"/>
    <s v="HLSC37880"/>
    <s v="HLSP38337"/>
    <s v="RMP"/>
    <x v="0"/>
    <n v="32000"/>
    <x v="0"/>
    <x v="0"/>
    <x v="1"/>
    <n v="0"/>
    <n v="0"/>
    <n v="0"/>
    <x v="0"/>
    <m/>
    <n v="0"/>
    <m/>
    <x v="1"/>
    <x v="1"/>
    <x v="1"/>
    <x v="0"/>
    <x v="1"/>
    <m/>
    <x v="1"/>
    <x v="0"/>
    <x v="1"/>
    <s v="* 본 과정은 드림위버CC를 통한 웹페이지 제작에 대한 학습을 위주로 구성하였습니다._x000a_* 주요 이론을 교안을 통해 설명하여 강의내용을 쉽게 알 수 있게 하였으며 이론 학습 후에는 동영상을 통해 실무에서 활용하는 드림위버 활용 방법을 실습할 수 있습니다."/>
    <s v="1. 드림위버 CC의 주요 기능을 익혀 쉽고 빠르게 웹페이지 요소를 제작할 수 있다._x000a_2. 실무에서 주로 쓰이는 드림위버 결과물을 제작해봄으로써 실전 활용도를 높일 수 있다."/>
    <s v="* 새롭게 바뀐 Adobe CC 2018_x000a_- Adobe CC의 최신 버전 CC 2018의 특징을 살펴본다._x000a__x000a_* Dreamweaver 의 기초 부터 하나씩_x000a_- 웹페이지의 개념과 Dreamweaver를 통한 문서 작업 익히기_x000a_- 다양한 도구를 활용하여 각 도구의 특징 익히기_x000a__x000a_* 웹디자인 전문가의 친절한 설명_x000a_- 웹디자인 강의 및 온라인 강좌 제작 전문가의 쉽고 자세한 설명_x000a_- 다양한 예제를 통해 Dreamweaver의 특징을 쉽게 파악하고 실무에 적용 가능한 스킬을 익힌다._x000a__x000a__x000a_"/>
    <s v="1. 드림위버CC를 필요로 하지만 익숙하게 다룰 수 없는 사람 누구나_x000a_2.드림위버CC를 익히려는 사회 초년생_x000a_3.드림위버CC를 이용해 웹페이지 작업을 하려는 사용자"/>
    <s v="1. 본 과정은 드림위버CC를 통한 웹페이지 제작에 대한 학습을 위주로 구성하였습니다._x000a_2. 주요 이론을 교안을 통해 설명하여 강의내용을 쉽게 알 수 있게 하였으며 이론 학습 후에는 동영상을 통해 실무에서 활용하는 드림위버 활용 방법을 실습할 수 있습니다._x000a_"/>
    <s v="제1장 [HD]Dreamweaver CC 2018 제대로 배우기 Part.1_x000d__x000a_제1절 드림위버CC 처음만나기_x000d__x000a_제2절 드림위버CC 설치하기_x000d__x000a_제3절 드림위버 기본기능 익히기1_x000d__x000a_제4절 드림위버 기본기능 익히기2_x000d__x000a_제5절 드림위버 기본기능 익히기3_x000d__x000a_제6절 드림위버 기본기능 익히기4_x000d__x000a_제7절 드림위버 기본기능 익히기5_x000d__x000a_제8절 드림위버 기본기능 익히기6_x000d__x000a_제9절 드림위버 기본기능 익히기7_x000d__x000a_제10절 드림위버 기본기능 익히기8_x000d__x000a_제11절 웹 요소 사용하기1_x000d__x000a_제12절 웹 요소 사용하기2"/>
    <x v="0"/>
    <m/>
    <m/>
    <x v="0"/>
    <s v="http://hrd.hunet.co.kr/Catalog/DetailToHsmFromB2BNew?processCd=HLSP38337#info4"/>
    <s v="http://study.hunet.co.kr/Study/WSample.aspx?courseCd=HLSC37880&amp;chapterNo=0101"/>
    <m/>
    <x v="0"/>
    <x v="0"/>
    <x v="1"/>
    <n v="12"/>
    <n v="0"/>
    <n v="1"/>
    <n v="19"/>
    <n v="3"/>
    <n v="23"/>
    <n v="1"/>
    <n v="100"/>
    <n v="5"/>
    <n v="1000"/>
    <n v="720"/>
    <n v="12"/>
    <n v="1"/>
    <s v="2020-12-01"/>
    <s v="2019-12-23"/>
    <s v="2018-01"/>
    <x v="1"/>
    <x v="0"/>
    <x v="0"/>
    <x v="0"/>
  </r>
  <r>
    <x v="2"/>
    <x v="2"/>
    <x v="27"/>
    <x v="0"/>
    <x v="0"/>
    <x v="0"/>
    <x v="1"/>
    <s v="[HD]컴퓨터활용능력 2급 실기 - 스프레드시트 실무 (2021 개정)"/>
    <s v="http://hrd.hunet.co.kr/Catalog/DetailToHsmFromB2BNew?processCd=HLSP52508"/>
    <s v="HLSC51963"/>
    <s v="HLSP52508"/>
    <s v="RMP"/>
    <x v="0"/>
    <n v="34000"/>
    <x v="0"/>
    <x v="0"/>
    <x v="0"/>
    <n v="0"/>
    <n v="0"/>
    <n v="0"/>
    <x v="0"/>
    <m/>
    <n v="0"/>
    <m/>
    <x v="1"/>
    <x v="1"/>
    <x v="1"/>
    <x v="0"/>
    <x v="1"/>
    <m/>
    <x v="1"/>
    <x v="0"/>
    <x v="1"/>
    <s v="* 본 과정을 통해 학습자는 컴퓨터활용능력 자격증을 취득할 수 있는 능력을 가질 수있습니다._x000a_* 본 과정은 컴퓨터활용능력 자격증을 취득하기 위한 과정으로 출제기준에 맞추어 구성되었습니다."/>
    <s v="1. 컴퓨터활용능력과목에 대한 기초지식을 익히고 활용하여 자격증을 취득할 수 있습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컴퓨터활용능력 자격증을 취득하고자하는 회원 누구나"/>
    <s v="1. 컴퓨터활용능력 자격증에 대해 학습합니다."/>
    <s v="제1장 컴퓨터활용능력시험 2급 실기(2021)_x000d__x000a_제1절 입력 및 편집_x000d__x000a_제2절 데이터유효성검사_x000d__x000a_제3절 필터_x000d__x000a_제4절 조건부 서식_x000d__x000a_제5절 피벗테이블¸ 데이터표_x000d__x000a_제6절 데이터관리_x000d__x000a_제7절 차트_x000d__x000a_제8절 매크로_x000d__x000a_제9절 수식_x000d__x000a_제10절 함수_x000d__x000a_제11절 함수_x000d__x000a_제12절 함수_x000d__x000a_제13절 함수_x000d__x000a_제14절 모의고사_x000d__x000a_제15절 모의고사_x000d__x000a_제16절 모의고사_x000d__x000a_제17절 모의고사"/>
    <x v="0"/>
    <m/>
    <m/>
    <x v="0"/>
    <s v="http://hrd.hunet.co.kr/Catalog/DetailToHsmFromB2BNew?processCd=HLSP52508#info4"/>
    <s v="http://study.hunet.co.kr/Study/WSample.aspx?courseCd=HLSC51963&amp;chapterNo=0101"/>
    <m/>
    <x v="0"/>
    <x v="0"/>
    <x v="1"/>
    <n v="17"/>
    <n v="0"/>
    <n v="0"/>
    <n v="0"/>
    <n v="310"/>
    <n v="310"/>
    <n v="22"/>
    <n v="36.363636363636367"/>
    <n v="4.7727269999999997"/>
    <n v="1000"/>
    <n v="720"/>
    <n v="17"/>
    <n v="1"/>
    <s v="2021-05-01"/>
    <s v="2021-03-03"/>
    <s v="2021-02"/>
    <x v="1"/>
    <x v="0"/>
    <x v="0"/>
    <x v="0"/>
  </r>
  <r>
    <x v="3"/>
    <x v="8"/>
    <x v="17"/>
    <x v="0"/>
    <x v="0"/>
    <x v="0"/>
    <x v="1"/>
    <s v="[파고다스타]영어의 모든 것, 지후영어 (2)"/>
    <s v="http://hrd.hunet.co.kr/Catalog/DetailToHsmFromB2BNew?processCd=HLSP42218"/>
    <s v="HLSC41740"/>
    <s v="HLSP42218"/>
    <s v="파고다에스씨에스"/>
    <x v="0"/>
    <n v="34000"/>
    <x v="0"/>
    <x v="0"/>
    <x v="1"/>
    <n v="0"/>
    <n v="0"/>
    <n v="0"/>
    <x v="0"/>
    <m/>
    <n v="0"/>
    <m/>
    <x v="1"/>
    <x v="1"/>
    <x v="1"/>
    <x v="0"/>
    <x v="1"/>
    <n v="20"/>
    <x v="3"/>
    <x v="0"/>
    <x v="1"/>
    <s v="* 영어의 모든것, 지후 영어_x000a_* 기본 문장을 만들고, 회화에서 쓰이는 자연스러운 문장도 마스터 한다! &quot;영어의 모든것&quot;이 궁금하다면? 지후영어!"/>
    <s v="1. 문법용어를 잘 몰라도 어순과 문법에 맞게 영어문장을 만들 수 있다. _x000a_2. 영어왕초보 탈출하고 다른 영어 강의를 들을 수 있다._x000a_3. 실생활에서 써먹을 수 있는 자연스러운 영어표현을 습득할 수 있다._x000a_4. 나는 피자를 먹는다는 더 이상 I pizza eat 이 아니다! I eat pizza(나는 피자를 먹는다)가 자연스러워 질 수 있다."/>
    <s v="* 언제 어디서나 볼 수 있는 짧고 핵심적인 강의 (모바일,PC 수강)_x000a_* 주지후 선생님의 수년간의 강의 경력에서 나오는 진짜 뼈때리는 컨텐츠!_x000a_* 토익에서 원어민과의 대화까지 완벽만능한 선생님의 논리적이고 깔끔한 설명!_x000a_* 억지로 기초문장스럽게 만드는 문장은 NO! 실제 쓰는 단어와 예문으로 진행"/>
    <s v="1. 하루 10분 공부로 영어초보탈출하고 싶은 학습자_x000a_2. 문법용어 트라우마로 영어시작이 쉽지 않은 학습자_x000a_3. 이번 기회에 영어에 대한 흥미를 키우고 문장 제대로 만들고 싶은 학습자_x000a_4. 영어회화할 때 필요한 문장 학습하고 싶은 학습자"/>
    <s v="1차시 실전 연습 (1)_x000a_2차시 실전 연습 (2)_x000a_3차시 실전 연습 (3)_x000a_4차시 실생활 응용편 - 연애 (1)_x000a_5차시 실생활 응용편 - 연애 (2)_x000a_6차시 실생활 응용편 - 연애 (3)_x000a_7차시 실생활 응용편 - 사회생활 (1)_x000a_8차시 실생활 응용편 - 사회생활 (2)_x000a_9차시 실생활 응용편 - 사회생활 (3)_x000a_10차시 실생활 응용편 - 여가생활 (1)_x000a_11차시 실생활 응용편 - 여가생활 (2)_x000a_12차시 실생활 응용편 - 여가생활 (3)_x000a_13차시 실생활 응용편 - 운동 &amp; 건강 (1)_x000a_14차시 실생활 응용편 - 운동 &amp; 건강 (2)_x000a_15차시 실생활 응용편 - 운동 &amp; 건강 (3)_x000a_16차시 실생활 응용편 - 삶과 행복 (1)_x000a_17차시 실생활 응용편 - 삶과 행복 (2)_x000a_18차시 실생활 응용편 - 삶과 행복 (3)_x000a_19차시 진짜 English TALK (1) 우리가 영어로 말하고 싶은 가장 기초적인 회화문장 10개_x000a_20차시 진짜 English TALK (2) 우리가 알고 있지만 말로 잘 하지 못&amp;#54720던 표현들_x000a_21차시 진짜 English TALK (3) 영어 배우는 데 지름길은 없다_x000a_22차시 진짜 English TALK (4) 영어와 한국어의 차이점_x000a_23차시 진짜 English TALK (5) 한국 사람들이 자주 틀리는 표현 및 실수_x000a_24차시 진짜 English TALK (6) 자주 쓰는 기분과 감정에 관한 표현들_x000a_25차시 진짜 English TALK (7) 가장 흔하게 쓰이는 영어질문 10개_x000a_26차시 진짜 English TALK (8) 인터넷과 문자에서 자주 쓰이는 표현_x000a_27차시 진짜 English TALK (9) 잘 안들리는 원어민의 축약 발음_x000a_28차시 진짜 English TALK (10) 주의해야되는 표현"/>
    <s v="제1장 실전 연습 (1)_x000d__x000a_제1절 실전 연습 (1)_x000d__x000a_제2장 실전 연습 (2)_x000d__x000a_제1절 실전 연습 (2)_x000d__x000a_제3장 실전 연습 (3)_x000d__x000a_제1절 실전 연습 (3)_x000d__x000a_제4장 실생활 응용편 - 연애 (1)_x000d__x000a_제1절 실생활 응용편 - 연애 (1)_x000d__x000a_제5장 실생활 응용편 - 연애 (2)_x000d__x000a_제1절 실생활 응용편 - 연애 (2)_x000d__x000a_제6장 실생활 응용편 - 연애 (3)_x000d__x000a_제1절 실생활 응용편 - 연애 (3)_x000d__x000a_제7장 실생활 응용편 - 사회생활 (1)_x000d__x000a_제1절 실생활 응용편 - 사회생활 (1)_x000d__x000a_제8장 실생활 응용편 - 사회생활 (2)_x000d__x000a_제1절 실생활 응용편 - 사회생활 (2)_x000d__x000a_제9장 실생활 응용편 - 사회생활 (3)_x000d__x000a_제1절 실생활 응용편 - 사회생활 (3)_x000d__x000a_제10장 실생활 응용편 - 여가생활 (1)_x000d__x000a_제1절 실생활 응용편 - 여가생활 (1)_x000d__x000a_제11장 실생활 응용편 - 여가생활 (2)_x000d__x000a_제1절 실생활 응용편 - 여가생활 (2)_x000d__x000a_제12장 실생활 응용편 - 여가생활 (3)_x000d__x000a_제1절 실생활 응용편 - 여가생활 (3)_x000d__x000a_제13장 실생활 응용편 - 운동 ＆ 건강 (1)_x000d__x000a_제1절 실생활 응용편 - 운동 ＆ 건강 (1)_x000d__x000a_제14장 실생활 응용편 - 운동 ＆ 건강 (2)_x000d__x000a_제1절 실생활 응용편 - 운동 ＆ 건강 (2)_x000d__x000a_제15장 실생활 응용편 - 운동 ＆ 건강 (3)_x000d__x000a_제1절 실생활 응용편 - 운동 ＆ 건강 (3)_x000d__x000a_제16장 실생활 응용편 - 삶과 행복 (1)_x000d__x000a_제1절 실생활 응용편 - 삶과 행복 (1)_x000d__x000a_제17장 실생활 응용편 - 삶과 행복 (2)_x000d__x000a_제1절 실생활 응용편 - 삶과 행복 (2)_x000d__x000a_제18장 실생활 응용편 - 삶과 행복 (3)_x000d__x000a_제1절 실생활 응용편 - 삶과 행복 (3)_x000d__x000a_제19장 진짜 English TALK (1)  우리가 영어로 말하고 싶은_x000d__x000a_제1절 진짜 English TALK (1)  우리가 영어로 말하고 싶은_x000d__x000a_제20장 진짜 English TALK (2) 우리가 알고 있지만 말로 잘_x000d__x000a_제1절 진짜 English TALK (2) 우리가 알고 있지만 말로 잘_x000d__x000a_제21장 진짜 English TALK (3) 영어 배우는 데 지름길은 없_x000d__x000a_제1절 진짜 English TALK (3) 영어 배우는 데 지름길은 없_x000d__x000a_제22장 진짜 English TALK (4) 영어와 한국어의 차이점_x000d__x000a_제1절 진짜 English TALK (4) 영어와 한국어의 차이점_x000d__x000a_제23장 진짜 English TALK (5) 한국 사람들이 자주 틀리는_x000d__x000a_제1절 진짜 English TALK (5) 한국 사람들이 자주 틀리는_x000d__x000a_제24장 진짜 English TALK (6) 자주 쓰는 기분과 감정에 관_x000d__x000a_제1절 진짜 English TALK (6) 자주 쓰는 기분과 감정에 관_x000d__x000a_제25장 진짜 English TALK (7) 가장 흔하게 쓰이는 영어질문_x000d__x000a_제1절 진짜 English TALK (7) 가장 흔하게 쓰이는 영어질문_x000d__x000a_제26장 진짜 English TALK (8) 인터넷과 문자에서 자주 쓰이_x000d__x000a_제1절 진짜 English TALK (8) 인터넷과 문자에서 자주 쓰이_x000d__x000a_제27장 진짜 English TALK (9) 잘 안들리는 원어민의 축약_x000d__x000a_제1절 진짜 English TALK (9) 잘 안들리는 원어민의 축약_x000d__x000a_제28장 진짜 English TALK (10) 주의해야되는 표현_x000d__x000a_제1절 진짜 English TALK (10) 주의해야되는 표현"/>
    <x v="0"/>
    <m/>
    <m/>
    <x v="0"/>
    <s v="http://hrd.hunet.co.kr/Catalog/DetailToHsmFromB2BNew?processCd=HLSP42218#info4"/>
    <s v="http://study.hunet.co.kr/Study/WSample.aspx?courseCd=HLSC41740&amp;chapterNo=0101"/>
    <m/>
    <x v="0"/>
    <x v="0"/>
    <x v="1"/>
    <n v="28"/>
    <n v="0"/>
    <n v="0"/>
    <n v="1"/>
    <n v="0"/>
    <n v="1"/>
    <n v="0"/>
    <n v="0"/>
    <m/>
    <n v="1000"/>
    <n v="720"/>
    <n v="28"/>
    <n v="0"/>
    <s v="2020-01-01"/>
    <s v="2020-06-09"/>
    <s v="2019-01"/>
    <x v="1"/>
    <x v="0"/>
    <x v="0"/>
    <x v="0"/>
  </r>
  <r>
    <x v="3"/>
    <x v="8"/>
    <x v="17"/>
    <x v="1"/>
    <x v="0"/>
    <x v="0"/>
    <x v="1"/>
    <s v="테마로 배우는 리얼스피킹 (생활편) step2"/>
    <s v="http://hrd.hunet.co.kr/Catalog/DetailToHsmFromB2BNew?processCd=HLSP44664"/>
    <s v="HLSC44160"/>
    <s v="HLSP44664"/>
    <s v="파고다에스씨에스"/>
    <x v="0"/>
    <n v="34000"/>
    <x v="0"/>
    <x v="0"/>
    <x v="1"/>
    <n v="0"/>
    <n v="0"/>
    <n v="0"/>
    <x v="0"/>
    <m/>
    <n v="0"/>
    <m/>
    <x v="1"/>
    <x v="1"/>
    <x v="1"/>
    <x v="0"/>
    <x v="1"/>
    <n v="20"/>
    <x v="2"/>
    <x v="0"/>
    <x v="1"/>
    <s v="* 일상 생활에서 쓸 수 있는 적용 200% 용어들과 표현"/>
    <s v="1. 생활에서 영어단어들을 적재적소에 활용해 회화 가능_x000a_2. 생활에서 몰라서 못 썼던 영어 단어들을 주제별로 콕콕 짚어 알려주는 강의_x000a_3. 일상생활에서 일반 시사 교양 주제들까지 알면 쓸 수 있는 표현들을 문장으로 만들고 대화에도 적용 가능_x000a_4. 아는 표현도 실제 외국인과의 대화에서 적용 못했던 부분을 확실히 대화에 활용"/>
    <s v="* 주제별 생활밀착형 표현들을 콕콕 짚어 학습_x000a_* Key words &amp; key expressions 중심으로 필요한 핵심표현 설명_x000a_* 일상생활에서 사회시사 이슈까지 관련된 표현들 예문들로 이해_x000a_* 실제로 원어민들의 대화 속에서 배운 표현의 뉘앙스와 느낌 습득_x000a_* 매 강의 짧은 퀴즈로 복습까지 표현 정리하며 완벽 마무리"/>
    <s v="1. 영어공부 해도 언제 무슨 단어를 써야할 지 막막해서 회화가 되지 않았던 분들_x000a_2. 이번 기회에 영단어들을 주제별로 한 번에 정리하고 싶으신 분들_x000a_3. 생활에 밀접한 주제로 영단어와 문장을 한 번에 학습하고 싶으신 분들_x000a_4. 원어민처럼 실제 대화에서 자연스럽게 말해보고 싶으신 분들"/>
    <s v="1. 주거형태 _x000a_2. 가전/가구 _x000a_3. 집에 준 변화 _x000a_4. 집에 생긴 문제 _x000a_5. 이사 _x000a_6. 음식종류 _x000a_7. 음식 맛 _x000a_8. 요리 _x000a_9. 음식점 _x000a_10. 식료품 구매 _x000a_11. 봄/가을 _x000a_12. 여름/겨울 _x000a_13. 일기예보 _x000a_14. 자연재해 _x000a_15. 기후변화 _x000a_16. 대중교통 _x000a_17. 운전 _x000a_18. 도로정체 _x000a_19. 교통사고 _x000a_20. 입국/출국 _x000a_21. 쇼핑 습관 _x000a_22. 온라인 쇼핑 _x000a_23. 쇼핑 문제 _x000a_24. 교환 / 환불 _x000a_25. 할인 / 세일"/>
    <s v="제1장 주거형태_x000d__x000a_제1절 주거형태_x000d__x000a_제2장 가전/가구_x000d__x000a_제1절 가전/가구_x000d__x000a_제3장 집에 준 변화_x000d__x000a_제1절 집에 준 변화_x000d__x000a_제4장 집에 생긴 문제_x000d__x000a_제1절 집에 생긴 문제_x000d__x000a_제5장 이사_x000d__x000a_제1절 이사_x000d__x000a_제6장 음식종류_x000d__x000a_제1절 음식종류_x000d__x000a_제7장 음식 맛_x000d__x000a_제1절 음식 맛_x000d__x000a_제8장 요리_x000d__x000a_제1절 요리_x000d__x000a_제9장 음식점_x000d__x000a_제1절 음식점_x000d__x000a_제10장 식료품 구매_x000d__x000a_제1절 식료품 구매_x000d__x000a_제11장 봄/가을_x000d__x000a_제1절 봄/가을_x000d__x000a_제12장 여름/겨울_x000d__x000a_제1절 여름/겨울_x000d__x000a_제13장 일기예보_x000d__x000a_제1절 일기예보_x000d__x000a_제14장 자연재해_x000d__x000a_제1절 자연재해_x000d__x000a_제15장 기후변화_x000d__x000a_제1절 기후변화_x000d__x000a_제16장 대중교통_x000d__x000a_제1절 대중교통_x000d__x000a_제17장 운전_x000d__x000a_제1절 운전_x000d__x000a_제18장 도로정체_x000d__x000a_제1절 도로정체_x000d__x000a_제19장 교통사고_x000d__x000a_제1절 교통사고_x000d__x000a_제20장 입국/출국_x000d__x000a_제1절 입국/출국_x000d__x000a_제21장 쇼핑 습관_x000d__x000a_제1절 쇼핑 습관_x000d__x000a_제22장 온라인 쇼핑_x000d__x000a_제1절 온라인 쇼핑_x000d__x000a_제23장 쇼핑 문제_x000d__x000a_제1절 쇼핑 문제_x000d__x000a_제24장 교환 / 환불_x000d__x000a_제1절 교환 / 환불_x000d__x000a_제25장 할인 / 세일_x000d__x000a_제1절 할인 / 세일"/>
    <x v="0"/>
    <m/>
    <m/>
    <x v="0"/>
    <s v="http://hrd.hunet.co.kr/Catalog/DetailToHsmFromB2BNew?processCd=HLSP44664#info4"/>
    <s v="http://study.hunet.co.kr/Study/WSample.aspx?courseCd=HLSC44160&amp;chapterNo=0101"/>
    <m/>
    <x v="0"/>
    <x v="0"/>
    <x v="0"/>
    <n v="25"/>
    <n v="0"/>
    <n v="0"/>
    <n v="2"/>
    <n v="9"/>
    <n v="11"/>
    <n v="2"/>
    <n v="50"/>
    <n v="5"/>
    <n v="1000"/>
    <n v="720"/>
    <n v="25"/>
    <n v="7"/>
    <s v="2020-11-05"/>
    <s v="2020-09-09"/>
    <s v="2018-12"/>
    <x v="1"/>
    <x v="0"/>
    <x v="0"/>
    <x v="0"/>
  </r>
  <r>
    <x v="3"/>
    <x v="8"/>
    <x v="17"/>
    <x v="1"/>
    <x v="0"/>
    <x v="0"/>
    <x v="1"/>
    <s v="테마로 배우는 리얼스피킹 (일상편) step2"/>
    <s v="http://hrd.hunet.co.kr/Catalog/DetailToHsmFromB2BNew?processCd=HLSP44666"/>
    <s v="HLSC44162"/>
    <s v="HLSP44666"/>
    <s v="파고다에스씨에스"/>
    <x v="0"/>
    <n v="34000"/>
    <x v="0"/>
    <x v="0"/>
    <x v="1"/>
    <n v="0"/>
    <n v="0"/>
    <n v="0"/>
    <x v="0"/>
    <m/>
    <n v="0"/>
    <m/>
    <x v="1"/>
    <x v="1"/>
    <x v="1"/>
    <x v="0"/>
    <x v="1"/>
    <n v="20"/>
    <x v="2"/>
    <x v="0"/>
    <x v="1"/>
    <s v="* 일상 생활에서 쓸 수 있는 적용 200% 용어들과 표현"/>
    <s v="1. 생활에서 영어단어들을 적재적소에 활용해 회화 가능_x000a_2. 일상생활에서 일반 시사 교양 주제들까지 알면 쓸 수 있는 표현들을 문장으로 만들고 대화에도 적용 가능_x000a_3. 아는 표현도 실제 외국인과의 대화에서 적용 못했던 부분을 확실히 대화에 활용"/>
    <s v="* 일상 생활에서 쓸 수 있는 적용 200% 용어들과 표현"/>
    <s v="1. 영어공부 해도 언제 무슨 단어를 써야할 지 막막해서 회화가 되지 않았던 분들_x000a_2. 이번 기회에 영단어들을 주제별로 한 번에 정리하고 싶으신 분들_x000a_3. 생활에 밀접한 주제로 영단어와 문장을 한 번에 학습하고 싶으신 분들_x000a_4. 원어민처럼 실제 대화에서 자연스럽게 말해보고 싶으신 분들"/>
    <s v="1. 건강 관리 _x000a_2. 식습관 _x000a_3. 운동 _x000a_4. 건강 문제 _x000a_5. 치료/예방 _x000a_6. 휴대폰 이용 _x000a_7. 휴대폰 고장 _x000a_8. 휴대폰 충전 _x000a_9. 휴대폰 구매 _x000a_10. 휴대폰 분실 _x000a_11. 여행 종류 _x000a_12. 여행지 _x000a_13. 여행 준비 _x000a_14. 여행 활동 _x000a_15. 여행 사진 _x000a_16. 구기 종목 _x000a_17. 수상 스포츠 _x000a_18. 동계 스포츠 _x000a_19. 경기 관람 _x000a_20. 올림픽 _x000a_21. TV방송 _x000a_22. 라디오 방송 _x000a_23. 인터넷 영상 _x000a_24. 광고 _x000a_25. 시상식"/>
    <s v="제1장 건강 관리_x000d__x000a_제1절 건강 관리_x000d__x000a_제2장 식습관_x000d__x000a_제1절 식습관_x000d__x000a_제3장 운동_x000d__x000a_제1절 운동_x000d__x000a_제4장 건강 문제_x000d__x000a_제1절 건강 문제_x000d__x000a_제5장 치료/예방_x000d__x000a_제1절 치료/예방_x000d__x000a_제6장 휴대폰 이용_x000d__x000a_제1절 휴대폰 이용_x000d__x000a_제7장 휴대폰 고장_x000d__x000a_제1절 휴대폰 고장_x000d__x000a_제8장 휴대폰 충전_x000d__x000a_제1절 휴대폰 충전_x000d__x000a_제9장 휴대폰 구매_x000d__x000a_제1절 휴대폰 구매_x000d__x000a_제10장 휴대폰 분실_x000d__x000a_제1절 휴대폰 분실_x000d__x000a_제11장 여행 종류_x000d__x000a_제1절 여행 종류_x000d__x000a_제12장 여행지_x000d__x000a_제1절 여행지_x000d__x000a_제13장 여행 준비_x000d__x000a_제1절 여행 준비_x000d__x000a_제14장 여행 활동_x000d__x000a_제1절 여행 활동_x000d__x000a_제15장 여행 추억_x000d__x000a_제1절 여행 추억_x000d__x000a_제16장 구기 종목_x000d__x000a_제1절 구기 종목_x000d__x000a_제17장 수상 스포츠_x000d__x000a_제1절 수상 스포츠_x000d__x000a_제18장 동계 스포츠_x000d__x000a_제1절 동계 스포츠_x000d__x000a_제19장 경기 관람_x000d__x000a_제1절 경기 관람_x000d__x000a_제20장 올림픽_x000d__x000a_제1절 올림픽_x000d__x000a_제21장 TV방송_x000d__x000a_제1절 TV방송_x000d__x000a_제22장 라디오 방송_x000d__x000a_제1절 라디오 방송_x000d__x000a_제23장 인터넷 영상_x000d__x000a_제1절 인터넷 영상_x000d__x000a_제24장 광고_x000d__x000a_제1절 광고_x000d__x000a_제25장 시상식_x000d__x000a_제1절 시상식"/>
    <x v="0"/>
    <m/>
    <m/>
    <x v="0"/>
    <s v="http://hrd.hunet.co.kr/Catalog/DetailToHsmFromB2BNew?processCd=HLSP44666#info4"/>
    <s v="http://study.hunet.co.kr/Study/WSample.aspx?courseCd=HLSC44162&amp;chapterNo=0101"/>
    <m/>
    <x v="0"/>
    <x v="0"/>
    <x v="0"/>
    <n v="25"/>
    <n v="0"/>
    <n v="0"/>
    <n v="2"/>
    <n v="9"/>
    <n v="11"/>
    <n v="1"/>
    <n v="100"/>
    <n v="5"/>
    <n v="1000"/>
    <n v="720"/>
    <n v="25"/>
    <n v="8"/>
    <s v="2020-11-05"/>
    <s v="2020-09-09"/>
    <s v="2018-12"/>
    <x v="1"/>
    <x v="0"/>
    <x v="0"/>
    <x v="0"/>
  </r>
  <r>
    <x v="3"/>
    <x v="8"/>
    <x v="17"/>
    <x v="2"/>
    <x v="0"/>
    <x v="0"/>
    <x v="1"/>
    <s v="테마로 배우는 리얼 스피킹 (사회편) step2"/>
    <s v="http://hrd.hunet.co.kr/Catalog/DetailToHsmFromB2BNew?processCd=HLSP44660"/>
    <s v="HLSC44156"/>
    <s v="HLSP44660"/>
    <s v="파고다에스씨에스"/>
    <x v="0"/>
    <n v="34000"/>
    <x v="0"/>
    <x v="0"/>
    <x v="1"/>
    <n v="0"/>
    <n v="0"/>
    <n v="0"/>
    <x v="0"/>
    <m/>
    <n v="0"/>
    <m/>
    <x v="1"/>
    <x v="1"/>
    <x v="1"/>
    <x v="0"/>
    <x v="1"/>
    <n v="20"/>
    <x v="3"/>
    <x v="0"/>
    <x v="1"/>
    <s v="* 일상 생활에서 쓸 수 있는 적용 200% 용어들과 표현"/>
    <s v="1. 생활에서 영어단어들을 적재적소에 활용해 회화 가능_x000a_2. 일상생활에서 일반 시사 교양 주제들까지 알면 쓸 수 있는 표현들을 문장으로 만들고 대화에도 적용 가능_x000a_3. 아는 표현도 실제 외국인과의 대화에서 적용 못했던 부분을 확실히 대화에 활용"/>
    <s v="*  생활에서 바로 쓸 수 있는 생활밀착형 표현들을 배우고 회화 가능_x000a_*  아는 표현도 언제 써야할 지 막막해 못썼던 부분까지 확실하게 예문과 대화를 통해 학습_x000a_*  일상에서 사회/시사 주제들까지 다채로운 주제들 표현까지 폭넓게 학습_x000a_*  단어 &gt; 문장 &gt; 대화까지 예문으로 확실하게 표현 학습"/>
    <s v="1. 영어공부 해도 언제 무슨 단어를 써야할 지 막막해서 회화가 되지 않았던 분들_x000a_2. 이번 기회에 영단어들을 주제별로 한 번에 정리하고 싶으신 분들_x000a_3. 생활에 밀접한 주제로 영단어와 문장을 한 번에 학습하고 싶으신 분들_x000a_4. 원어민처럼 실제 대화에서 자연스럽게 말해보고 싶으신 분들"/>
    <s v="1. 통신_x000a_2. 기기_x000a_3. 영상_x000a_4. 매체_x000a_5. 4차 산업 혁명_x000a_6. 자동차 산업_x000a_7. 생명공학 산업_x000a_8. 화장품 산업_x000a_9. 연예 산업_x000a_10. 게임 산업_x000a_11. 교육 정책_x000a_12. 경제 정책_x000a_13. 부동산 정책_x000a_14. 복지 정책_x000a_15. 외교 정책_x000a_16. 예의 범절_x000a_17. 가족 전통_x000a_18. 명절 전통_x000a_19. 생활 방식_x000a_20. 문화 유산_x000a_21. 관광지_x000a_22. 관광객_x000a_23. 관광 상품_x000a_24. 관광 산업_x000a_25. 해외 관광"/>
    <s v="제1장 통신_x000d__x000a_제1절 오늘의 강의_x000d__x000a_제2장 기기_x000d__x000a_제1절 오늘의 강의_x000d__x000a_제3장 영상_x000d__x000a_제1절 오늘의 강의_x000d__x000a_제4장 매체_x000d__x000a_제1절 오늘의 강의_x000d__x000a_제5장 4차 산업 혁명_x000d__x000a_제1절 오늘의 강의_x000d__x000a_제6장 자동차 산업_x000d__x000a_제1절 오늘의 강의_x000d__x000a_제7장 생명공학 산업_x000d__x000a_제1절 오늘의 강의_x000d__x000a_제8장 화장품 산업_x000d__x000a_제1절 오늘의 강의_x000d__x000a_제9장 연예 산업_x000d__x000a_제1절 오늘의 강의_x000d__x000a_제10장 게임 산업_x000d__x000a_제1절 오늘의 강의_x000d__x000a_제11장 교육 정책_x000d__x000a_제1절 오늘의 강의_x000d__x000a_제12장 경제 정책_x000d__x000a_제1절 오늘의 강의_x000d__x000a_제13장 부동산 정책_x000d__x000a_제1절 오늘의 강의_x000d__x000a_제14장 복지 정책_x000d__x000a_제1절 오늘의 강의_x000d__x000a_제15장 외교 정책_x000d__x000a_제1절 오늘의 강의_x000d__x000a_제16장 예의 범절_x000d__x000a_제1절 오늘의 강의_x000d__x000a_제17장 가족 전통_x000d__x000a_제1절 오늘의 강의_x000d__x000a_제18장 명절 전통_x000d__x000a_제1절 오늘의 강의_x000d__x000a_제19장 생활 방식_x000d__x000a_제1절 오늘의 강의_x000d__x000a_제20장 문화 유산_x000d__x000a_제1절 오늘의 강의_x000d__x000a_제21장 관광지_x000d__x000a_제1절 오늘의 강의_x000d__x000a_제22장 관광객_x000d__x000a_제1절 오늘의 강의_x000d__x000a_제23장 관광 상품_x000d__x000a_제1절 오늘의 강의_x000d__x000a_제24장 관광 산업_x000d__x000a_제1절 오늘의 강의_x000d__x000a_제25장 해외 관광_x000d__x000a_제1절 오늘의 강의"/>
    <x v="0"/>
    <m/>
    <m/>
    <x v="0"/>
    <s v="http://hrd.hunet.co.kr/Catalog/DetailToHsmFromB2BNew?processCd=HLSP44660#info4"/>
    <s v="http://study.hunet.co.kr/Study/WSample.aspx?courseCd=HLSC44156&amp;chapterNo=0101"/>
    <m/>
    <x v="0"/>
    <x v="0"/>
    <x v="0"/>
    <n v="25"/>
    <n v="0"/>
    <n v="0"/>
    <n v="1"/>
    <n v="7"/>
    <n v="8"/>
    <n v="1"/>
    <n v="100"/>
    <n v="5"/>
    <n v="1000"/>
    <n v="720"/>
    <n v="25"/>
    <n v="5"/>
    <s v="2020-11-05"/>
    <s v="2020-09-09"/>
    <s v="2018-05"/>
    <x v="1"/>
    <x v="0"/>
    <x v="0"/>
    <x v="0"/>
  </r>
  <r>
    <x v="3"/>
    <x v="8"/>
    <x v="17"/>
    <x v="2"/>
    <x v="0"/>
    <x v="0"/>
    <x v="1"/>
    <s v="테마로 배우는 리얼 스피킹 (시사편) step2"/>
    <s v="http://hrd.hunet.co.kr/Catalog/DetailToHsmFromB2BNew?processCd=HLSP44662"/>
    <s v="HLSC44158"/>
    <s v="HLSP44662"/>
    <s v="파고다에스씨에스"/>
    <x v="0"/>
    <n v="34000"/>
    <x v="0"/>
    <x v="0"/>
    <x v="1"/>
    <n v="0"/>
    <n v="0"/>
    <n v="0"/>
    <x v="0"/>
    <m/>
    <n v="0"/>
    <m/>
    <x v="1"/>
    <x v="1"/>
    <x v="1"/>
    <x v="0"/>
    <x v="1"/>
    <n v="20"/>
    <x v="3"/>
    <x v="0"/>
    <x v="1"/>
    <s v="* 일상 생활에서 쓸 수 있는 적용 200% 용어들과 표현"/>
    <s v="1. 생활에서 영어단어들을 적재적소에 활용해 회화 가능_x000a_2. 일상생활에서 일반 시사 교양 주제들까지 알면 쓸 수 있는 표현들을 문장으로 만들고 대화에도 적용 가능_x000a_3. 아는 표현도 실제 외국인과의 대화에서 적용 못했던 부분을 확실히 대화에 활용"/>
    <s v="*  생활에서 몰라서 못 썼던 영어 단어들을 주제별로 콕콕 짚어 알려주는 강의_x000a_*  일상생활에서 일반 시사 교양 주제들까지 알면 쓸 수 있는 표현들을 문장으로 만들고 대화에도 적용 가능_x000a_*  아는 표현도 실제 외국인과의 대화에서 적용 못했던 부분을 확실히 쓸 수 있도록 실생활 예문들 다수 습득"/>
    <s v="1. 영어공부 해도 언제 무슨 단어를 써야할 지 막막해서 회화가 되지 않았던 분들_x000a_2. 이번 기회에 영단어들을 주제별로 한 번에 정리하고 싶으신 분들_x000a_3. 생활에 밀접한 주제로 영단어와 문장을 한 번에 학습하고 싶으신 분들_x000a_4. 원어민처럼 실제 대화에서 자연스럽게 말해보고 싶으신 분들"/>
    <s v="1. 노동시장_x000a_2. 노사분쟁_x000a_3. 근로복지_x000a_4. 근로시간_x000a_5. 최저 임금_x000a_6. 종교 신앙_x000a_7. 종교 활동_x000a_8. 기독교_x000a_9. 천주교_x000a_10. 불교_x000a_11. 천연 자원_x000a_12. 석유_x000a_13. 환경 오염_x000a_14. 자원 고갈_x000a_15. 청정 자원_x000a_16. 성폭력_x000a_17. 강력 범죄_x000a_18. 해킹_x000a_19. 부정 부패_x000a_20. 테러_x000a_21. 법 제정_x000a_22. 법 위반_x000a_23. 경찰_x000a_24. 재판_x000a_25. 처벌"/>
    <s v="제1장 노동시장_x000d__x000a_제1절 오늘의 강의_x000d__x000a_제2장 노사분쟁_x000d__x000a_제1절 오늘의 강의_x000d__x000a_제3장 근로복지_x000d__x000a_제1절 오늘의 강의_x000d__x000a_제4장 근로시간_x000d__x000a_제1절 오늘의 강의_x000d__x000a_제5장 최저 임금_x000d__x000a_제1절 오늘의 강의_x000d__x000a_제6장 종교 신앙_x000d__x000a_제1절 오늘의 강의_x000d__x000a_제7장 종교 활동_x000d__x000a_제1절 오늘의 강의_x000d__x000a_제8장 기독교_x000d__x000a_제1절 오늘의 강의_x000d__x000a_제9장 천주교_x000d__x000a_제1절 오늘의 강의_x000d__x000a_제10장 불교_x000d__x000a_제1절 오늘의 강의_x000d__x000a_제11장 천연 자원_x000d__x000a_제1절 오늘의 강의_x000d__x000a_제12장 석유_x000d__x000a_제1절 오늘의 강의_x000d__x000a_제13장 환경 오염_x000d__x000a_제1절 오늘의 강의_x000d__x000a_제14장 자원 고갈_x000d__x000a_제1절 오늘의 강의_x000d__x000a_제15장 청정 자원_x000d__x000a_제1절 오늘의 강의_x000d__x000a_제16장 성폭력_x000d__x000a_제1절 오늘의 강의_x000d__x000a_제17장 강력 범죄_x000d__x000a_제1절 오늘의 강의_x000d__x000a_제18장 해킹_x000d__x000a_제1절 오늘의 강의_x000d__x000a_제19장 부정 부패_x000d__x000a_제1절 오늘의 강의_x000d__x000a_제20장 테러_x000d__x000a_제1절 오늘의 강의_x000d__x000a_제21장 법 제정_x000d__x000a_제1절 오늘의 강의_x000d__x000a_제22장 법 위반_x000d__x000a_제1절 오늘의 강의_x000d__x000a_제23장 경찰_x000d__x000a_제1절 오늘의 강의_x000d__x000a_제24장 재판_x000d__x000a_제1절 오늘의 강의_x000d__x000a_제25장 처벌_x000d__x000a_제1절 오늘의 강의"/>
    <x v="0"/>
    <m/>
    <m/>
    <x v="0"/>
    <s v="http://hrd.hunet.co.kr/Catalog/DetailToHsmFromB2BNew?processCd=HLSP44662#info4"/>
    <s v="http://study.hunet.co.kr/Study/WSample.aspx?courseCd=HLSC44158&amp;chapterNo=0101"/>
    <m/>
    <x v="0"/>
    <x v="0"/>
    <x v="0"/>
    <n v="25"/>
    <n v="0"/>
    <n v="0"/>
    <n v="1"/>
    <n v="1"/>
    <n v="2"/>
    <n v="0"/>
    <n v="0"/>
    <m/>
    <n v="1000"/>
    <n v="720"/>
    <n v="25"/>
    <n v="1"/>
    <s v="2020-11-05"/>
    <s v="2020-09-09"/>
    <s v="2018-05"/>
    <x v="1"/>
    <x v="0"/>
    <x v="0"/>
    <x v="0"/>
  </r>
  <r>
    <x v="1"/>
    <x v="1"/>
    <x v="8"/>
    <x v="0"/>
    <x v="0"/>
    <x v="0"/>
    <x v="1"/>
    <s v="[HD]따라하면 다 하는 3DS MAX 2020 (인테리어 실무 완전정복) Part.2"/>
    <s v="http://hrd.hunet.co.kr/Catalog/DetailToHsmFromB2BNew?processCd=HLSP36971"/>
    <s v="HLSC36515"/>
    <s v="HLSP36971"/>
    <s v="RMP"/>
    <x v="0"/>
    <n v="34000"/>
    <x v="0"/>
    <x v="0"/>
    <x v="1"/>
    <n v="0"/>
    <n v="0"/>
    <n v="0"/>
    <x v="0"/>
    <m/>
    <n v="0"/>
    <m/>
    <x v="1"/>
    <x v="1"/>
    <x v="1"/>
    <x v="0"/>
    <x v="1"/>
    <m/>
    <x v="1"/>
    <x v="0"/>
    <x v="1"/>
    <s v="* 이미지 도면을 이용하여 처음부터 마무리까지 모델링을 따라하면서 맥스의 기본기능을 원활하게 이용/응용하는 방법을 배웁니다."/>
    <s v="1. 이미지 도면을 통한 모델링과 맥스의 다양한 기능을 이용/응용한 모델링 접근방법과 디테일 모델링"/>
    <s v="* 고화질 동영상 제공_x000a_고화질의 동영상 강의를 제공하여 현재 오프라인 학원에서 강의를 받고 있는 것과 같이 편안하게 학습이 가능합니다._x000a__x000a_* 응용법 제공_x000a_이미지 도면을 이용하여 처음부터 마무리까지 모델링을 따라하면서 맥스의 기본기능을 원활하게 이용/응용하는 방법을 배웁니다._x000a__x000a_* 최고의 강의를 책임지는 전문 교수_x000a_축적된 노하우를 가진 교수님의 효율적 학습을 진행합니다."/>
    <s v="1. 3Ds max 입문 이후 경력 1~3년차의 기본기 강화와 응용 모델링"/>
    <s v="1. 3DS Max 2020을 활용한 인테리어 실무에 대해 학습합니다."/>
    <s v="제1장 [HD]따라하면 다 하는 3DS MAX 2020 (인테리어 실무 완전정복) Part.2_x000d__x000a_제1절 이미지분석_모델링_책상01_x000d__x000a_제2절 이미지분석_모델링_책상02_x000d__x000a_제3절 이미지분석_모델링_책상03_x000d__x000a_제4절 이미지분석_모델링_책상04¸ UVW map¸ Unwrap UVW_x000d__x000a_제5절 이미지분석_모델링_의자01_형태분석 및 계획_x000d__x000a_제6절 이미지분석_모델링_의자02_모델링_x000d__x000a_제7절 이미지분석_모델링_의자03_모델링_x000d__x000a_제8절 이미지분석_모델링_의자04_Unwarp UVW¸ OpenSubdiv_x000d__x000a_제9절 이미지분석_모델링_의자05_material¸ 씬배치 조정_x000d__x000a_제10절 이미지분석_모델링_바구니01_기본형모델링 스플라인기반¸  PathDeform(WSM)_x000d__x000a_제11절 이미지분석_모델링_바구니02_기본형모델링 폴리기반¸ PathDeform(WSM)_x000d__x000a_제12절 이미지분석_모델링_바구니03_MCG 인스톨 및 모델링_x000d__x000a_제13절 이미지분석_모델링_바구니04_Unwrap UVW 개괄_x000d__x000a_제14절 미지분석_모델링_바구니05_Unwrap UVW 적용_x000d__x000a_제15절 이미지분석_모델링_flooring_스크립트 활용_x000d__x000a_제16절 이미지분석_모델링_flooring_선따기_shapemerge¸ bloolean_x000d__x000a_제17절 이미지분석_모델링_걸레받이¸ 옆벽면_Sweep"/>
    <x v="0"/>
    <m/>
    <m/>
    <x v="0"/>
    <s v="http://hrd.hunet.co.kr/Catalog/DetailToHsmFromB2BNew?processCd=HLSP36971#info4"/>
    <s v="http://study.hunet.co.kr/Study/WSample.aspx?courseCd=HLSC36515&amp;chapterNo=0101"/>
    <m/>
    <x v="0"/>
    <x v="0"/>
    <x v="1"/>
    <n v="17"/>
    <n v="0"/>
    <n v="1"/>
    <n v="5"/>
    <n v="1"/>
    <n v="7"/>
    <n v="1"/>
    <n v="100"/>
    <n v="5"/>
    <n v="1000"/>
    <n v="720"/>
    <n v="17"/>
    <n v="5"/>
    <s v="2020-01-01"/>
    <s v="2019-11-13"/>
    <s v="2019-08"/>
    <x v="1"/>
    <x v="0"/>
    <x v="0"/>
    <x v="0"/>
  </r>
  <r>
    <x v="1"/>
    <x v="1"/>
    <x v="8"/>
    <x v="0"/>
    <x v="0"/>
    <x v="0"/>
    <x v="1"/>
    <s v="[HD]쉽게 따라하는 AutoCAD 2020 2D 한글"/>
    <s v="http://hrd.hunet.co.kr/Catalog/DetailToHsmFromB2BNew?processCd=HLSP39959"/>
    <s v="HLSC39501"/>
    <s v="HLSP39959"/>
    <s v="RMP"/>
    <x v="0"/>
    <n v="34000"/>
    <x v="0"/>
    <x v="0"/>
    <x v="1"/>
    <n v="0"/>
    <n v="0"/>
    <n v="0"/>
    <x v="0"/>
    <m/>
    <n v="0"/>
    <m/>
    <x v="1"/>
    <x v="1"/>
    <x v="1"/>
    <x v="0"/>
    <x v="1"/>
    <m/>
    <x v="1"/>
    <x v="0"/>
    <x v="1"/>
    <s v="* 본 과정은 건축 및 인테리어 설계에 있어서 필요한 디지털 설계 기능 중 보다 쉽게 배우고 학습할 수 있는 AUTOCAD 2D에 대한 강좌입니다. 강좌의 수준은 초보자도 쉽게 동영상 강좌만으로도 학습할 수 있도록 구성하고 있으며, 또한 따라하기 학습 방식으로 구성되어 있습니다. 이 강좌를 통하여 다양한 2차원 설계도서를 작성할 수 있습니다. "/>
    <s v="1. AUTOCAD 활용하여 2차원 도면을 쉽고 편리하게 작성할 수 있다. _x000a_2. 주요 기능과 유용한 기능을 함께 학습함으로서 실무적인 디지털 설계 능력을 함께 배양할 수 있다. "/>
    <s v="* 고화질 동영상 제공_x000a_고화질의 동영상 강의를 제공하여 현재 오프라인 학원에서 강의를 받고 있는 것과 같이 편안하게 학습이 가능합니다._x000a__x000a_* 학습의 방향 제시!_x000a_중점적으로 학습해야 할 내용과 학습 전략을 제시하여 단원의 흐름과 학습의 방향을 잡을 수 있도록 하였다._x000a__x000a_* 최고의 강의를 책임지는 전문 교수_x000a_완성도가 높고 축적된 노하우를 가진 교수님의 효율적 학습을 진행합니다._x000a_"/>
    <s v="1. AUTOCAD 프로그램 학습에 부담을 가지는 학습자 2. 빠른 시간에 2차원 디지털 설계 기능을 학습하고자 하는 자 3. 건축, 인테리어 분야의 직장인 중 2차원 설계도서를 작성하고자 하는 직장인"/>
    <s v="1. AutoCAD 2020 2D 한글에 대해 학습합니다. "/>
    <s v="제1장 [HD]쉽게 따라하는 AutoCAD 2020 2D 한글_x000d__x000a_제1절 소개_설치_화면구성_마우스 활용_기능키_핫 키_도면영역_단위_x000d__x000a_제2절 선 작성_객체 선택_객체 지우기_객체 스냅_x000d__x000a_제3절 구성선_다중선_폴리선_선 종류_선 축척_x000d__x000a_제4절 직사각형_원_타원_호 작성_x000d__x000a_제5절 다각형_도넛_구름형 리비전_포인트 작성_x000d__x000a_제6절 이동_복사_배열복사_간격 띄우기_대칭복사_x000d__x000a_제7절 색상_도면층_블록_그룹 객체관리_x000d__x000a_제8절 분할_자르기_연장_끊기_결합_해치_x000d__x000a_제9절 경계_분해_폴리선 편집_모깎기_모따기_x000d__x000a_제10절 회전_축척_정렬_신축_길이조정_x000d__x000a_제11절 정보측정_계산기_특성창_특성일치_x000d__x000a_제12절 단일행_여러줄 문자_문자 스타일_다중 지시선_다중 지시선 스타일_지시선_x000d__x000a_제13절 치수 스타일_주요 치수선_보조 치수선_x000d__x000a_제14절 배치_출력_다른형식 내보내기_다른형식 가져오기_x000d__x000a_제15절 단축키 설정_객체 가리기_합집합_차집합_교집합_신속 선택_이미지 삽입_x000d__x000a_제16절 옵션_오버킬_블렌드_하이퍼링크_x000d__x000a_제17절 테이블_엑셀연동_그리기 순서_소거_오토캐드 웹 활용"/>
    <x v="0"/>
    <m/>
    <m/>
    <x v="0"/>
    <s v="http://hrd.hunet.co.kr/Catalog/DetailToHsmFromB2BNew?processCd=HLSP39959#info4"/>
    <s v="http://study.hunet.co.kr/Study/WSample.aspx?courseCd=HLSC39501&amp;chapterNo=0101"/>
    <m/>
    <x v="0"/>
    <x v="0"/>
    <x v="1"/>
    <n v="17"/>
    <n v="0"/>
    <n v="0"/>
    <n v="158"/>
    <n v="52"/>
    <n v="210"/>
    <n v="34"/>
    <n v="35.294117647058826"/>
    <n v="4.794117"/>
    <n v="1000"/>
    <n v="720"/>
    <n v="17"/>
    <n v="9"/>
    <s v="2020-12-01"/>
    <s v="2020-03-02"/>
    <s v="2019-07"/>
    <x v="1"/>
    <x v="0"/>
    <x v="0"/>
    <x v="0"/>
  </r>
  <r>
    <x v="1"/>
    <x v="1"/>
    <x v="8"/>
    <x v="0"/>
    <x v="0"/>
    <x v="0"/>
    <x v="1"/>
    <s v="[HD]쉽게 따라하는 AutoCAD 2019 (한글) 2D"/>
    <s v="http://hrd.hunet.co.kr/Catalog/DetailToHsmFromB2BNew?processCd=HLSP31274"/>
    <s v="HLSC30874"/>
    <s v="HLSP31274"/>
    <s v="RMP"/>
    <x v="0"/>
    <n v="34000"/>
    <x v="0"/>
    <x v="0"/>
    <x v="1"/>
    <n v="0"/>
    <n v="0"/>
    <n v="0"/>
    <x v="0"/>
    <m/>
    <n v="0"/>
    <m/>
    <x v="1"/>
    <x v="1"/>
    <x v="1"/>
    <x v="0"/>
    <x v="1"/>
    <m/>
    <x v="1"/>
    <x v="0"/>
    <x v="1"/>
    <s v="* 본 과정은 건축 및 인테리어 설계에 있어서 필요한 디지털 설계 기능 중 보다 쉽게 배우고 학습할 수 있는 AutoCAD 2019에 대한 강좌입니다. _x000a_* 강좌의 수준은 초보자도 쉽게 동영상 강좌만으로도 학습할 수 있도록 구성하고 있으며, 또한 따라하기 학습 방식으로 구성되어 있습니다. _x000a_* 이 강좌를 통하여 건축 및 인테리어, 기계 설계 도면의 2차원 도면을 쉽게 작성할 수 있습니다. "/>
    <s v="01. AutoCAD 2019을 활용하여 건축 및 인테리어, 기계 설계에서 2차원 도면을 쉽고 편리하게 작성할 수 있다. _x000a_02. 주요 기능과 유용한 기능을 함께 학습함으로서 실무적인 디지털 설계 능력을 함께 배양할 수 있다.                                                    "/>
    <s v="* 본 과정은 건축 및 인테리어 설계에 있어서 필요한 디지털 설계 기능 중 보다 쉽게 배우고 학습할 수 있는 Autocad 2019에 대한 강좌입니다. _x000a_* 강좌의 수준은 초보자도 쉽게 동영상 강좌만으로도 학습할 수 있도록 구성하고 있으며, 또한 따라하기 학습 방식으로 구성되어 있습니다. _x000a_* 이 강좌를 통하여 건축 및 인테리어, 기계 설계 도면의 2차원 도면을 쉽게 작성할 수 있습니다. _x000a_"/>
    <s v="01. 2차원 설계 도면 작성에 관심을 가진 학습자_x000a_02. 빠른 시간에 2차원 디지털 설계 기능을 학습하고자 하는 자_x000a_03. 신속한 도면 작성을 위해 AutoCAD 2차원 명령어를 응용하고자 하는 학습자  "/>
    <s v="01. 범용 설계 프로그램으로 널리 사랑받고 있는 AutoCAD 2019의 기능과 2D 도면 작성법을 알아봅니다."/>
    <s v="제1장 [HD]쉽게 따라하는 AutoCAD 2019 (한글) 2D_x000d__x000a_제1절 소개¸ 설치¸ 화면구성¸ 화면제어¸ 파일체계¸ 기능키¸ 핫키¸ 작업영역¸ 작업단위_x000d__x000a_제2절 기초선¸ 좌표선¸ 객체선택¸ 객체스냅_x000d__x000a_제3절 무한선¸ 다중선¸ 폴리선¸ 선종류¸ 선축척_x000d__x000a_제4절 직사각형¸ 원¸ 타원¸ 호_x000d__x000a_제5절 다각형¸ 도넛¸ 구름형리비전¸ 점_x000d__x000a_제6절 이동¸ 복사¸ 배열복사¸ 등간격복사¸ 대칭복사_x000d__x000a_제7절 색상¸ 레이어¸ 블록¸ 그룹_x000d__x000a_제8절 선분할¸ 자르기¸ 연장¸ 끊기¸ 연결¸ 해치_x000d__x000a_제9절 경계¸ 분해¸ 폴리선편집¸ 모깍기¸ 모따기_x000d__x000a_제10절 회전¸ 축척¸ 정렬¸ 신축¸ 그립_x000d__x000a_제11절 객체정보측정¸ 계산기¸ 특성편집¸ 특성일치_x000d__x000a_제12절 문자¸ 지시선_x000d__x000a_제13절 치수스타일¸ 주요치수¸ 보조치수_x000d__x000a_제14절 배치¸ 출력¸ 다른형식내보내기¸ 다른형식가져오기_x000d__x000a_제15절 단축키¸ 객체가리기¸ 합집합¸ 차집합¸ 교집합¸ 신속선택¸ 이미지삽입¸ 이미지조정¸ 이미지자르기]_x000d__x000a_제16절 주요옵션¸ 오버킬¸ 스플라인¸ 블렌드¸ 하이퍼링크_x000d__x000a_제17절 테이블¸ 뷰포트 분할¸ 한글연동¸ 엑셀연동"/>
    <x v="0"/>
    <m/>
    <m/>
    <x v="0"/>
    <s v="http://hrd.hunet.co.kr/Catalog/DetailToHsmFromB2BNew?processCd=HLSP31274#info4"/>
    <s v="http://study.hunet.co.kr/Study/WSample.aspx?courseCd=HLSC30874&amp;chapterNo=0101"/>
    <m/>
    <x v="0"/>
    <x v="0"/>
    <x v="0"/>
    <n v="17"/>
    <n v="1"/>
    <n v="489"/>
    <n v="195"/>
    <n v="54"/>
    <n v="739"/>
    <n v="93"/>
    <n v="27.956989247311828"/>
    <n v="4.806451"/>
    <n v="1000"/>
    <n v="720"/>
    <n v="17"/>
    <n v="10"/>
    <s v="2019-03-01"/>
    <s v="2018-12-18"/>
    <s v="2018-08"/>
    <x v="1"/>
    <x v="0"/>
    <x v="0"/>
    <x v="0"/>
  </r>
  <r>
    <x v="1"/>
    <x v="1"/>
    <x v="13"/>
    <x v="0"/>
    <x v="0"/>
    <x v="0"/>
    <x v="1"/>
    <s v="[HD]Cloud(클라우드) 컴퓨팅 기술의 이해 Part.1"/>
    <s v="http://hrd.hunet.co.kr/Catalog/DetailToHsmFromB2BNew?processCd=HLSP36107"/>
    <s v="HLSC35656"/>
    <s v="HLSP36107"/>
    <s v="RMP"/>
    <x v="0"/>
    <n v="34000"/>
    <x v="0"/>
    <x v="0"/>
    <x v="1"/>
    <n v="0"/>
    <n v="0"/>
    <n v="0"/>
    <x v="0"/>
    <m/>
    <n v="0"/>
    <m/>
    <x v="1"/>
    <x v="1"/>
    <x v="1"/>
    <x v="0"/>
    <x v="1"/>
    <m/>
    <x v="1"/>
    <x v="0"/>
    <x v="1"/>
    <s v="* 본과정은 클라우드 컴퓨팅의 전반적인 기술에 대해서 학습하는 과정으로 가상화 및 이슈가 되고 있는 클라우드 보안, 하둡기술을 학습하는 과정이다. "/>
    <s v="1. 클라우드 컴퓨팅의 이해_x000a_2. 가상화 기술의 이해_x000a_3. 클라우드 보안기술의 이해_x000a_4. 하둡 분산 시스템의 이해_x000a_5. 맵리듀스의 이해"/>
    <s v="* 쉬운 설명_x000a_- 초보자도 쉽게 접근 할 수 있도록 쉬운 설명과 함께 다양한 예제를 제시합니다._x000a__x000a_* 클라우드 보안/하둡기술_x000a_- 본 과정을 통해 클라우드 개념과 활용에 대해 알아보며, 점차 수요가 늘고 있는 클라우드 컴퓨팅에 대해 자세히 배워봅니다._x000a__x000a_* 클라우드 컴퓨팅 전문가의 친절한 설명_x000a_- 클라우드 및 하둡기술 강의 및 온라인 강좌 제작 전문가의 쉽고 자세한 설명 과 함께 전반적인 기술 및 특징을 파악 가능합니다."/>
    <s v="1. 클라우드 컴퓨팅 입문자_x000a_2. 네트워크에 대한 기본지식이 있는자_x000a_3. IT 인프라에 관심이 있는 개발자"/>
    <s v="1. Cloud 컴퓨팅의 개념과 활용에 대해 알아봅니다."/>
    <s v="제1장 [HD]Cloud(클라우드) 컴퓨팅 기술의 이해 Part.1_x000d__x000a_제1절 클라우드 컴퓨팅의 배경_x000d__x000a_제2절 IaaS¸ PaaS¸ SaaS_x000d__x000a_제3절 가상화기술 1_x000d__x000a_제4절 가상화기술 2_x000d__x000a_제5절 가상화 종류_x000d__x000a_제6절 서버 가상화의 종류_x000d__x000a_제7절 가상화 플랫폼 구조_x000d__x000a_제8절 Hiper-V 설치_x000d__x000a_제9절 Hiper-V를 이용한 가상머신 만들기_x000d__x000a_제10절 보안기술개론 (사용자 인증기술)_x000d__x000a_제11절 보안기술개론 (메시지 인증기술)_x000d__x000a_제12절 보안기술개론(네트워크 기반 위협1)_x000d__x000a_제13절 보안기술개론(네트워크 기반 위협2)_x000d__x000a_제14절 보안기술개론(IDS)_x000d__x000a_제15절 보안기술개론(IPS)_x000d__x000a_제16절 보안기술개론(방화벽)_x000d__x000a_제17절 보안기술개론(침입탐지시스템 종류)"/>
    <x v="0"/>
    <m/>
    <m/>
    <x v="0"/>
    <s v="http://hrd.hunet.co.kr/Catalog/DetailToHsmFromB2BNew?processCd=HLSP36107#info4"/>
    <s v="http://study.hunet.co.kr/Study/WSample.aspx?courseCd=HLSC35656&amp;chapterNo=0101"/>
    <m/>
    <x v="0"/>
    <x v="0"/>
    <x v="0"/>
    <n v="17"/>
    <n v="0"/>
    <n v="2"/>
    <n v="108"/>
    <n v="48"/>
    <n v="158"/>
    <n v="20"/>
    <n v="37.5"/>
    <n v="5"/>
    <n v="1000"/>
    <n v="720"/>
    <n v="17"/>
    <n v="11"/>
    <s v="2019-11-01"/>
    <s v="2019-09-30"/>
    <s v="2019-07"/>
    <x v="1"/>
    <x v="0"/>
    <x v="0"/>
    <x v="0"/>
  </r>
  <r>
    <x v="2"/>
    <x v="9"/>
    <x v="15"/>
    <x v="0"/>
    <x v="0"/>
    <x v="0"/>
    <x v="0"/>
    <s v="[2021 공인중개사-2차] 부동산공시법-실력향상 문제풀이"/>
    <s v="http://hrd.hunet.co.kr/Catalog/DetailToHsmFromB2BNew?processCd=HLSP50227"/>
    <s v="HLSC49714"/>
    <s v="HLSP50227"/>
    <s v="휴넷"/>
    <x v="0"/>
    <n v="35000"/>
    <x v="0"/>
    <x v="0"/>
    <x v="1"/>
    <n v="0"/>
    <n v="0"/>
    <n v="0"/>
    <x v="0"/>
    <m/>
    <n v="0"/>
    <m/>
    <x v="1"/>
    <x v="1"/>
    <x v="1"/>
    <x v="0"/>
    <x v="1"/>
    <m/>
    <x v="1"/>
    <x v="0"/>
    <x v="1"/>
    <s v="공인중개사 자격증을 취득하고 싶다면 지금 바로 시작하세요!"/>
    <s v="공인중개사 시험 합격을 위한 단계별 문제풀이 과정 입니다._x000d__x000a_쉬운 문제부터 조금씩 난이도를 높여가는 방식으로 자연스럽게 실력을 쌓을 수 있도록 구성되어 있습니다._x000d__x000a_(이론완성 과정 학습 후 수강하길 권장드리며, 이후 실전 문제풀이 학습을 추천합니다.)"/>
    <s v="공인중개사는 공인중개사 법에 의한 공인중개사 자격을 취득한 사람을 말합니다._x000d__x000a_토지, 건물, 주택 등의 매매, 대차, 교환의 중개 및 관리 대행뿐만 아니라 부동산의 이용 및 개발, 경매·공매 부동산의 권리 분석이나 취득 알선 등 다양하고 폭넓은 업무를 할 수 있습니다._x000d__x000a_자격만 취득하면, 자신의 사무실을 얻어 쉽게 개업하여 특별한 경험이 없이도 사업 추진이 가능하고, 기업의 부동산 관련 부서나, 부동산 컨설팅 전문 회사, 중개 법인 회사 등에 취업하여 안정된 직장생활이 가능합니다._x000d__x000a_자격 취득이나 업무에 나이 제한이 없는 전문직이기 때문에 안정적인 삶은 물론 노후 대비에도 매우 적합한 직업으로 각광받고 있습니다._x000d__x000a__x000d__x000a_1. 단계별 문제구성_x000d__x000a_ - 이론 학습 후 처음 문제풀이 학습을 시작하면 누구나 어렵고 막막함을 최소화 하기 위해서 _x000d__x000a_   쉬운 2지선다 문제부터 3지선다, 4지선다, 5지선다로 차근차근 난이도를 높여 학습하도록 구성했습니다._x000d__x000a_   ※ 본 과정은 4~5지선다 문제에 대한 해설강의 입니다. (2~3지선다는 교재 내 해설 참고) _x000d__x000a__x000d__x000a_2. 자연스러운 반복학습 효과_x000d__x000a_ - 테마별 자주 출제되는 내용과 유형으로 구성된 문제들은 핵심이론을 여러 번 반복학습 할 수 있도록 도와줍니다. _x000d__x000a__x000d__x000a_3. 한 강의에 15분!_x000d__x000a_ - 길지 않아 지루하지 않고 출퇴근시간이나 자투리시간에도 효과적으로 학습할 수 있습니다. "/>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부동산공시법 실력향상 문제풀이 - 실력향상 3단계_x000d__x000a_1차시 실력향상 3단계 1 ~ 6번 문제_x000d__x000a_2차시 실력향상 3단계 7 ~ 13번 문제_x000d__x000a_3차시 실력향상 3단계 14 ~ 21번 문제_x000d__x000a_4차시 실력향상 3단계 22 ~ 28번 문제_x000d__x000a_5차시 실력향상 3단계 29 ~ 35번 문제_x000d__x000a_6차시 실력향상 3단계 36 ~ 42번 문제_x000d__x000a_7차시 실력향상 3단계 43 ~ 50번 문제_x000d__x000a_제2장 부동산공시법 실력향상 문제풀이 - 실력향상 4단계_x000d__x000a_8차시 실력향상 4단계 1 ~ 5번 문제_x000d__x000a_9차시 실력향상 4단계 6 ~ 13번 문제_x000d__x000a_10차시 실력향상 4단계 14 ~ 20번 문제_x000d__x000a_11차시 실력향상 4단계 21 ~ 25번 문제_x000d__x000a_12차시 실력향상 4단계 26 ~ 31번 문제_x000d__x000a_13차시 실력향상 4단계 32 ~ 37번 문제_x000d__x000a_14차시 실력향상 4단계 38 ~ 44번 문제_x000d__x000a_15차시 실력향상 4단계 45 ~ 50번 문제"/>
    <x v="0"/>
    <m/>
    <m/>
    <x v="0"/>
    <s v="http://hrd.hunet.co.kr/Catalog/DetailToHsmFromB2BNew?processCd=HLSP50227#info4"/>
    <m/>
    <m/>
    <x v="0"/>
    <x v="0"/>
    <x v="1"/>
    <n v="5"/>
    <n v="0"/>
    <n v="0"/>
    <n v="0"/>
    <n v="3"/>
    <n v="4"/>
    <n v="0"/>
    <n v="0"/>
    <m/>
    <n v="1024"/>
    <n v="676"/>
    <n v="15"/>
    <n v="2"/>
    <s v="2021-04-01"/>
    <s v="2020-12-18"/>
    <s v="2021-02"/>
    <x v="0"/>
    <x v="0"/>
    <x v="0"/>
    <x v="0"/>
  </r>
  <r>
    <x v="2"/>
    <x v="9"/>
    <x v="15"/>
    <x v="0"/>
    <x v="0"/>
    <x v="0"/>
    <x v="0"/>
    <s v="[2021 공인중개사-2차] 부동산세법-실력향상 문제풀이"/>
    <s v="http://hrd.hunet.co.kr/Catalog/DetailToHsmFromB2BNew?processCd=HLSP50234"/>
    <s v="HLSC49721"/>
    <s v="HLSP50234"/>
    <s v="휴넷"/>
    <x v="0"/>
    <n v="35000"/>
    <x v="0"/>
    <x v="0"/>
    <x v="1"/>
    <n v="0"/>
    <n v="0"/>
    <n v="0"/>
    <x v="0"/>
    <m/>
    <n v="0"/>
    <m/>
    <x v="1"/>
    <x v="1"/>
    <x v="1"/>
    <x v="0"/>
    <x v="1"/>
    <m/>
    <x v="1"/>
    <x v="0"/>
    <x v="1"/>
    <s v="공인중개사 자격증을 취득하고 싶다면 지금 바로 시작하세요!"/>
    <s v="공인중개사 시험 합격을 위한 단계별 문제풀이 과정 입니다._x000d__x000a_쉬운 문제부터 조금씩 난이도를 높여가는 방식으로 자연스럽게 실력을 쌓을 수 있도록 구성되어 있습니다._x000d__x000a_(이론완성 과정 학습 후 수강하길 권장드리며, 이후 실전 문제풀이 학습을 추천합니다.)"/>
    <s v="공인중개사는 공인중개사 법에 의한 공인중개사 자격을 취득한 사람을 말합니다._x000d__x000a_토지, 건물, 주택 등의 매매, 대차, 교환의 중개 및 관리 대행뿐만 아니라 부동산의 이용 및 개발, 경매·공매 부동산의 권리 분석이나 취득 알선 등 다양하고 폭넓은 업무를 할 수 있습니다._x000d__x000a_자격만 취득하면, 자신의 사무실을 얻어 쉽게 개업하여 특별한 경험이 없이도 사업 추진이 가능하고, 기업의 부동산 관련 부서나, 부동산 컨설팅 전문 회사, 중개 법인 회사 등에 취업하여 안정된 직장생활이 가능합니다._x000d__x000a_자격 취득이나 업무에 나이 제한이 없는 전문직이기 때문에 안정적인 삶은 물론 노후 대비에도 매우 적합한 직업으로 각광받고 있습니다._x000d__x000a__x000d__x000a_1. 단계별 문제구성_x000d__x000a_ - 이론 학습 후 처음 문제풀이 학습을 시작하면 누구나 어렵고 막막함을 최소화 하기 위해서 _x000d__x000a_   쉬운 2지선다 문제부터 3지선다, 4지선다, 5지선다로 차근차근 난이도를 높여 학습하도록 구성했습니다._x000d__x000a_   ※ 본 과정은 4~5지선다 문제에 대한 해설강의 입니다. (2~3지선다는 교재 내 해설 참고) _x000d__x000a__x000d__x000a_2. 자연스러운 반복학습 효과_x000d__x000a_ - 테마별 자주 출제되는 내용과 유형으로 구성된 문제들은 핵심이론을 여러 번 반복학습 할 수 있도록 도와줍니다. _x000d__x000a__x000d__x000a_3. 한 강의에 15분!_x000d__x000a_ - 길지 않아 지루하지 않고 출퇴근시간이나 자투리시간에도 효과적으로 학습할 수 있습니다. "/>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부동산세법 실력향상 문제풀이 - 실력향상 3단계_x000d__x000a_1차시 실력향상 3단계 1 ~ 5번 문제_x000d__x000a_2차시 실력향상 3단계 6 ~ 12번 문제_x000d__x000a_3차시 실력향상 3단계 13 ~ 18번 문제_x000d__x000a_4차시 실력향상 3단계 19 ~ 24번 문제_x000d__x000a_5차시 실력향상 3단계 25 ~ 31번 문제_x000d__x000a_6차시 실력향상 3단계 32 ~ 38번 문제_x000d__x000a_7차시 실력향상 3단계 39 ~ 44번 문제_x000d__x000a_8차시 실력향상 3단계 45 ~ 50번 문제_x000d__x000a_제2장 부동산세법 실력향상 문제풀이 - 실력향상 4단계_x000d__x000a_9차시 실력향상 4단계 1 ~ 6번 문제_x000d__x000a_10차시 실력향상 4단계 7 ~ 12번 문제_x000d__x000a_11차시 실력향상 4단계 13 ~ 19번 문제_x000d__x000a_12차시 실력향상 4단계 20 ~ 26번 문제_x000d__x000a_13차시 실력향상 4단계 27 ~ 32번 문제_x000d__x000a_14차시 실력향상 4단계 33 ~ 38번 문제_x000d__x000a_15차시 실력향상 4단계 39 ~ 44번 문제_x000d__x000a_16차시 실력향상 4단계 45 ~ 50번 문제"/>
    <x v="0"/>
    <m/>
    <m/>
    <x v="0"/>
    <s v="http://hrd.hunet.co.kr/Catalog/DetailToHsmFromB2BNew?processCd=HLSP50234#info4"/>
    <m/>
    <m/>
    <x v="0"/>
    <x v="0"/>
    <x v="1"/>
    <n v="5"/>
    <n v="0"/>
    <n v="0"/>
    <n v="0"/>
    <n v="2"/>
    <n v="3"/>
    <n v="0"/>
    <n v="0"/>
    <m/>
    <n v="1024"/>
    <n v="676"/>
    <n v="16"/>
    <n v="1"/>
    <s v="2021-04-01"/>
    <s v="2020-12-18"/>
    <s v="2021-02"/>
    <x v="0"/>
    <x v="0"/>
    <x v="0"/>
    <x v="0"/>
  </r>
  <r>
    <x v="3"/>
    <x v="8"/>
    <x v="17"/>
    <x v="0"/>
    <x v="0"/>
    <x v="0"/>
    <x v="1"/>
    <s v="[파고다스타]영어의 모든 것, 지후영어 (1)"/>
    <s v="http://hrd.hunet.co.kr/Catalog/DetailToHsmFromB2BNew?processCd=HLSP42217"/>
    <s v="HLSC41739"/>
    <s v="HLSP42217"/>
    <s v="파고다에스씨에스"/>
    <x v="0"/>
    <n v="35000"/>
    <x v="0"/>
    <x v="0"/>
    <x v="1"/>
    <n v="0"/>
    <n v="0"/>
    <n v="0"/>
    <x v="0"/>
    <m/>
    <n v="0"/>
    <m/>
    <x v="1"/>
    <x v="1"/>
    <x v="1"/>
    <x v="0"/>
    <x v="1"/>
    <n v="20"/>
    <x v="3"/>
    <x v="0"/>
    <x v="1"/>
    <s v="* 영어의 모든것, 지후 영어_x000a_* 기본 문장을 만들고, 회화에서 쓰이는 자연스러운 문장도 마스터 한다! &quot;영어의 모든것&quot;이 궁금하다면? 지후영어!"/>
    <s v="1. 문법용어를 잘 몰라도 어순과 문법에 맞게 영어문장을 만들 수 있다. _x000a_2. 영어왕초보 탈출하고 다른 영어 강의를 들을 수 있다._x000a_3. 실생활에서 써먹을 수 있는 자연스러운 영어표현을 습득할 수 있다._x000a_4. 나는 피자를 먹는다는 더 이상 I pizza eat 이 아니다! I eat pizza(나는 피자를 먹는다)가 자연스러워 질 수 있다."/>
    <s v="* 언제 어디서나 볼 수 있는 짧고 핵심적인 강의 (모바일,PC 수강)_x000a_* 주지후 선생님의 수년간의 강의 경력에서 나오는 진짜 뼈때리는 컨텐츠!_x000a_* 토익에서 원어민과의 대화까지 완벽만능한 선생님의 논리적이고 깔끔한 설명!_x000a_* 억지로 기초문장스럽게 만드는 문장은 NO! 실제 쓰는 단어와 예문으로 진행"/>
    <s v="1. 하루 10분 공부로 영어초보탈출하고 싶은 학습자_x000a_2. 문법용어 트라우마로 영어시작이 쉽지 않은 학습자_x000a_3. 이번 기회에 영어에 대한 흥미를 키우고 문장 제대로 만들고 싶은 학습자_x000a_4. 영어회화할 때 필요한 문장 학습하고 싶은 학습자"/>
    <s v="1차시 오리엔테이션_x000a_2차시 한국어 vs. 영어_x000a_3차시 명사의 모든 것_x000a_4차시 명사가 아닌 것? 명사로 만들면 된다_x000a_5차시 동사의 모든 것 - be 동사_x000a_6차시 동사의 모든 것 - 일반동사_x000a_7차시 동사의 모든 것 - 조동사_x000a_8차시 동사의 모든 것 - 조동사의 과거형?_x000a_9차시 형용사의 모든 것_x000a_10차시 부사의 모든 것_x000a_11차시 시제의 모든 것 - 현재_x000a_12차시 시제의 모든 것 - 미래_x000a_13차시 시제의 모든 것 - 과거 (1)_x000a_14차시 시제의 모든 것 - 과거 (2)_x000a_15차시 질문하기 (1)_x000a_16차시 질문하기 (2)_x000a_17차시 질문하기 (3)_x000a_18차시 질문하기 (4)_x000a_19차시 질문하기 (5)_x000a_20차시 to 부정사의 역할_x000a_21차시 to 부정사의 또 다른 역할_x000a_22차시 가주어 it (1)_x000a_23차시 가주어 it (2)_x000a_24차시 문장과 문장 사이, 관계사 (1)_x000a_25차시 문장과 문장 사이, 관계사 (2)_x000a_26차시 문장과 문장 사이, 관계사 (3)_x000a_27차시 문장과 문장 사이, 관계사 (4)_x000a_28차시 문장과 문장 사이, 관계사 (5)"/>
    <s v="제1장 오리엔테이션_x000d__x000a_제1절 오리엔테이션_x000d__x000a_제2장 한국어 vs. 영어_x000d__x000a_제1절 한국어 vs. 영어_x000d__x000a_제3장 명사의 모든 것_x000d__x000a_제1절 명사의 모든 것_x000d__x000a_제4장 명사가 아닌 것? 명사로 만들면 된다_x000d__x000a_제1절 명사가 아닌 것? 명사로 만들면 된다_x000d__x000a_제5장 동사의 모든 것 - be 동사_x000d__x000a_제1절 동사의 모든 것 - be 동사_x000d__x000a_제6장 동사의 모든 것 - 일반동사_x000d__x000a_제1절 동사의 모든 것 - 일반동사_x000d__x000a_제7장 동사의 모든 것 - 조동사_x000d__x000a_제1절 동사의 모든 것 - 조동사_x000d__x000a_제8장 동사의 모든 것 - 조동사의 과거형?_x000d__x000a_제1절 동사의 모든 것 - 조동사의 과거형?_x000d__x000a_제9장 형용사의 모든 것_x000d__x000a_제1절 형용사의 모든 것_x000d__x000a_제10장 부사의 모든 것_x000d__x000a_제1절 부사의 모든 것_x000d__x000a_제11장 시제의 모든 것 - 현재_x000d__x000a_제1절 시제의 모든 것 - 현재_x000d__x000a_제12장 시제의 모든 것 - 미래_x000d__x000a_제1절 시제의 모든 것 - 미래_x000d__x000a_제13장 시제의 모든 것 - 과거 (1)_x000d__x000a_제1절 시제의 모든 것 - 과거 (1)_x000d__x000a_제14장 시제의 모든 것 - 과거 (2)_x000d__x000a_제1절 시제의 모든 것 - 과거 (2)_x000d__x000a_제15장 질문하기 (1)_x000d__x000a_제1절 질문하기 (1)_x000d__x000a_제16장 질문하기 (2)_x000d__x000a_제1절 질문하기 (2)_x000d__x000a_제17장 질문하기 (3)_x000d__x000a_제1절 질문하기 (3)_x000d__x000a_제18장 질문하기 (4)_x000d__x000a_제1절 질문하기 (4)_x000d__x000a_제19장 질문하기 (5)_x000d__x000a_제1절 질문하기 (5)_x000d__x000a_제20장 to 부정사의 역할_x000d__x000a_제1절 to 부정사의 역할_x000d__x000a_제21장 to 부정사의 또 다른 역할_x000d__x000a_제1절 to 부정사의 또 다른 역할_x000d__x000a_제22장 가주어 it (1)_x000d__x000a_제1절 가주어 it (1)_x000d__x000a_제23장 가주어 it (2)_x000d__x000a_제1절 가주어 it (2)_x000d__x000a_제24장 문장과 문장 사이¸ 관계사 (1)_x000d__x000a_제1절 문장과 문장 사이¸ 관계사 (1)_x000d__x000a_제25장 문장과 문장 사이¸ 관계사 (2)_x000d__x000a_제1절 문장과 문장 사이¸ 관계사 (2)_x000d__x000a_제26장 문장과 문장 사이¸ 관계사 (3)_x000d__x000a_제1절 문장과 문장 사이¸ 관계사 (3)_x000d__x000a_제27장 문장과 문장 사이¸ 관계사 (4)_x000d__x000a_제1절 문장과 문장 사이¸ 관계사 (4)_x000d__x000a_제28장 문장과 문장 사이¸ 관계사 (5)_x000d__x000a_제1절 문장과 문장 사이¸ 관계사 (5)"/>
    <x v="0"/>
    <m/>
    <m/>
    <x v="0"/>
    <s v="http://hrd.hunet.co.kr/Catalog/DetailToHsmFromB2BNew?processCd=HLSP42217#info4"/>
    <s v="http://study.hunet.co.kr/Study/WSample.aspx?courseCd=HLSC41739&amp;chapterNo=0101"/>
    <m/>
    <x v="0"/>
    <x v="0"/>
    <x v="1"/>
    <n v="28"/>
    <n v="0"/>
    <n v="0"/>
    <n v="1"/>
    <n v="6"/>
    <n v="7"/>
    <n v="1"/>
    <n v="100"/>
    <n v="5"/>
    <n v="1000"/>
    <n v="720"/>
    <n v="28"/>
    <n v="4"/>
    <s v="2020-01-01"/>
    <s v="2020-06-09"/>
    <s v="2019-01"/>
    <x v="1"/>
    <x v="0"/>
    <x v="0"/>
    <x v="0"/>
  </r>
  <r>
    <x v="3"/>
    <x v="8"/>
    <x v="17"/>
    <x v="1"/>
    <x v="0"/>
    <x v="0"/>
    <x v="1"/>
    <s v="테마로 배우는 리얼스피킹 (생활편) step1"/>
    <s v="http://hrd.hunet.co.kr/Catalog/DetailToHsmFromB2BNew?processCd=HLSP44663"/>
    <s v="HLSC44159"/>
    <s v="HLSP44663"/>
    <s v="파고다에스씨에스"/>
    <x v="0"/>
    <n v="35000"/>
    <x v="0"/>
    <x v="0"/>
    <x v="1"/>
    <n v="0"/>
    <n v="0"/>
    <n v="0"/>
    <x v="0"/>
    <m/>
    <n v="0"/>
    <m/>
    <x v="1"/>
    <x v="1"/>
    <x v="1"/>
    <x v="0"/>
    <x v="1"/>
    <n v="20"/>
    <x v="2"/>
    <x v="0"/>
    <x v="1"/>
    <s v="* 일상 생활에서 쓸 수 있는 적용 200% 용어들과 표현"/>
    <s v="1. 생활에서 영어단어들을 적재적소에 활용해 회화 가능_x000a_2. 생활에서 몰라서 못 썼던 영어 단어들을 주제별로 콕콕 짚어 알려주는 강의_x000a_3. 일상생활에서 일반 시사 교양 주제들까지 알면 쓸 수 있는 표현들을 문장으로 만들고 대화에도 적용 가능_x000a_4. 아는 표현도 실제 외국인과의 대화에서 적용 못했던 부분을 확실히 대화에 활용"/>
    <s v="* 주제별 생활밀착형 표현들을 콕콕 짚어 학습_x000a_* Key words &amp; key expressions 중심으로 필요한 핵심표현 설명_x000a_* 일상생활에서 사회시사 이슈까지 관련된 표현들 예문들로 이해_x000a_* 실제로 원어민들의 대화 속에서 배운 표현의 뉘앙스와 느낌 습득_x000a_* 매 강의 짧은 퀴즈로 복습까지 표현 정리하며 완벽 마무리"/>
    <s v="1. 영어공부 해도 언제 무슨 단어를 써야할 지 막막해서 회화가 되지 않았던 분들_x000a_2. 이번 기회에 영단어들을 주제별로 한 번에 정리하고 싶으신 분들_x000a_3. 생활에 밀접한 주제로 영단어와 문장을 한 번에 학습하고 싶으신 분들_x000a_4. 원어민처럼 실제 대화에서 자연스럽게 말해보고 싶으신 분들"/>
    <s v="1. 오리엔테이션  _x000a_2. 가족 관계    _x000a_3. 친척     _x000a_4. 가족모임    _x000a_5. 가족 이슈     _x000a_6. 가족 취미      _x000a_7. 얼굴     _x000a_8. 키    _x000a_9. 체중    _x000a_10. 체형    _x000a_11. 성형 시술      _x000a_12. 외향적 성격   _x000a_13. 소심한 성격   _x000a_14. 열성적인 성격_x000a_15. 급한 성격  _x000a_16. 느긋한 성격   _x000a_17. 기쁜 감정    _x000a_18. 슬픈 감정    _x000a_19. 화나는 감정   _x000a_20. 놀라운 감정   _x000a_21. 사랑하는 감정_x000a_22. 회사 근무    _x000a_23. 개인 사업    _x000a_24. 전문 직종    _x000a_25. 취업 _x000a_26. 이직/퇴직"/>
    <s v="제1장 오리엔테이션_x000d__x000a_제1절 오리엔테이션_x000d__x000a_제2장 가족 관계_x000d__x000a_제1절 가족 관계_x000d__x000a_제3장 친척_x000d__x000a_제1절 친척_x000d__x000a_제4장 가족모임_x000d__x000a_제1절 가족모임_x000d__x000a_제5장 가족 이슈_x000d__x000a_제1절 가족 이슈_x000d__x000a_제6장 가족 취미_x000d__x000a_제1절 가족 취미_x000d__x000a_제7장 얼굴_x000d__x000a_제1절 얼굴_x000d__x000a_제8장 키_x000d__x000a_제1절 키_x000d__x000a_제9장 체중_x000d__x000a_제1절 체중_x000d__x000a_제10장 체형_x000d__x000a_제1절 체형_x000d__x000a_제11장 성형 시술_x000d__x000a_제1절 성형 시술_x000d__x000a_제12장 외향적 성격_x000d__x000a_제1절 외향적 성격_x000d__x000a_제13장 소심한 성격_x000d__x000a_제1절 소심한 성격_x000d__x000a_제14장 열성적인 성격_x000d__x000a_제1절 열성적인 성격_x000d__x000a_제15장 급한 성격_x000d__x000a_제1절 급한 성격_x000d__x000a_제16장 느긋한 성격_x000d__x000a_제1절 느긋한 성격_x000d__x000a_제17장 기쁜 감정_x000d__x000a_제1절 기쁜 감정_x000d__x000a_제18장 슬픈 감정_x000d__x000a_제1절 슬픈 감정_x000d__x000a_제19장 화나는 감정_x000d__x000a_제1절 화나는 감정_x000d__x000a_제20장 놀라운 감정_x000d__x000a_제1절 놀라운 감정_x000d__x000a_제21장 사랑하는 감정_x000d__x000a_제1절 사랑하는 감정_x000d__x000a_제22장 회사 근무_x000d__x000a_제1절 회사 근무_x000d__x000a_제23장 개인 사업_x000d__x000a_제1절 개인 사업_x000d__x000a_제24장 전문 직종_x000d__x000a_제1절 전문 직종_x000d__x000a_제25장 취업_x000d__x000a_제1절 취업_x000d__x000a_제26장 이직/퇴직_x000d__x000a_제1절 이직/퇴직"/>
    <x v="0"/>
    <m/>
    <m/>
    <x v="0"/>
    <s v="http://hrd.hunet.co.kr/Catalog/DetailToHsmFromB2BNew?processCd=HLSP44663#info4"/>
    <s v="http://study.hunet.co.kr/Study/WSample.aspx?courseCd=HLSC44159&amp;chapterNo=0101"/>
    <m/>
    <x v="0"/>
    <x v="0"/>
    <x v="0"/>
    <n v="25"/>
    <n v="0"/>
    <n v="0"/>
    <n v="4"/>
    <n v="31"/>
    <n v="35"/>
    <n v="12"/>
    <n v="75"/>
    <n v="4.8333329999999997"/>
    <n v="1000"/>
    <n v="720"/>
    <n v="26"/>
    <n v="13"/>
    <s v="2020-11-05"/>
    <s v="2020-09-09"/>
    <s v="2018-12"/>
    <x v="1"/>
    <x v="0"/>
    <x v="0"/>
    <x v="0"/>
  </r>
  <r>
    <x v="3"/>
    <x v="8"/>
    <x v="17"/>
    <x v="1"/>
    <x v="0"/>
    <x v="0"/>
    <x v="1"/>
    <s v="테마로 배우는 리얼스피킹 (일상편) step1"/>
    <s v="http://hrd.hunet.co.kr/Catalog/DetailToHsmFromB2BNew?processCd=HLSP44665"/>
    <s v="HLSC44161"/>
    <s v="HLSP44665"/>
    <s v="파고다에스씨에스"/>
    <x v="0"/>
    <n v="35000"/>
    <x v="0"/>
    <x v="0"/>
    <x v="1"/>
    <n v="0"/>
    <n v="0"/>
    <n v="0"/>
    <x v="0"/>
    <m/>
    <n v="0"/>
    <m/>
    <x v="1"/>
    <x v="1"/>
    <x v="1"/>
    <x v="0"/>
    <x v="1"/>
    <n v="20"/>
    <x v="2"/>
    <x v="0"/>
    <x v="1"/>
    <s v="* 일상 생활에서 쓸 수 있는 적용 200% 용어들과 표현"/>
    <s v="1. 생활에서 영어단어들을 적재적소에 활용해 회화 가능_x000a_2. 일상생활에서 일반 시사 교양 주제들까지 알면 쓸 수 있는 표현들을 문장으로 만들고 대화에도 적용 가능_x000a_3. 아는 표현도 실제 외국인과의 대화에서 적용 못했던 부분을 확실히 대화에 활용"/>
    <s v="* 일상 생활에서 쓸 수 있는 적용 200% 용어들과 표현"/>
    <s v="1. 영어공부 해도 언제 무슨 단어를 써야할 지 막막해서 회화가 되지 않았던 분들_x000a_2. 이번 기회에 영단어들을 주제별로 한 번에 정리하고 싶으신 분들_x000a_3. 생활에 밀접한 주제로 영단어와 문장을 한 번에 학습하고 싶으신 분들_x000a_4. 원어민처럼 실제 대화에서 자연스럽게 말해보고 싶으신 분들"/>
    <s v="1. 오리엔테이션 OT 강의_x000a_2. 음악 장르 _x000a_3. 좋아하는 가수 _x000a_4. 음악 장소/시간 _x000a_5. 음악 감상 _x000a_7. 영화 장르 _x000a_8. 영화 감상평 _x000a_9. 영화 배우 _x000a_10. 영화관 _x000a_11. 한국 영화 샘플강의_x000a_12. 패션 감각 _x000a_13. 패션 유형 _x000a_14. 패션 의상 _x000a_15. 신발 _x000a_16. 액세서리 _x000a_17. 반려동물 _x000a_18. 개/고양이 _x000a_19. 동물병원 _x000a_20. 동물보호 _x000a_21. 야생동물 _x000a_22. 만남 _x000a_23. 이별 _x000a_24. 결혼 _x000a_25. 부부생활_x000a_26. 가족사랑"/>
    <s v="제1장 오리엔테이션_x000d__x000a_제1절 오리엔테이션_x000d__x000a_제2장 음악 장르_x000d__x000a_제1절 음악 장르_x000d__x000a_제3장 좋아하는 가수_x000d__x000a_제1절 좋아하는 가수_x000d__x000a_제4장 음악 장소/시간_x000d__x000a_제1절 음악 장소/시간_x000d__x000a_제5장 음악 감상_x000d__x000a_제1절 음악 감상_x000d__x000a_제6장 콘서트_x000d__x000a_제1절 콘서트_x000d__x000a_제7장 영화 장르_x000d__x000a_제1절 영화 장르_x000d__x000a_제8장 영화 감상평_x000d__x000a_제1절 영화 감상평_x000d__x000a_제9장 영화 배우_x000d__x000a_제1절 영화 배우_x000d__x000a_제10장 영화관_x000d__x000a_제1절 영화관_x000d__x000a_제11장 한국 영화_x000d__x000a_제1절 한국 영화_x000d__x000a_제12장 패션 감각_x000d__x000a_제1절 패션 감각_x000d__x000a_제13장 패션 유형_x000d__x000a_제1절 패션 유형_x000d__x000a_제14장 패션 의상_x000d__x000a_제1절 패션 의상_x000d__x000a_제15장 신발_x000d__x000a_제1절 신발_x000d__x000a_제16장 액세서리_x000d__x000a_제1절 액세서리_x000d__x000a_제17장 반려동물_x000d__x000a_제1절 반려동물_x000d__x000a_제18장 개/고양이_x000d__x000a_제1절 개/고양이_x000d__x000a_제19장 동물병원_x000d__x000a_제1절 동물병원_x000d__x000a_제20장 동물보호_x000d__x000a_제1절 동물보호_x000d__x000a_제21장 야생동물_x000d__x000a_제1절 야생동물_x000d__x000a_제22장 만남_x000d__x000a_제1절 만남_x000d__x000a_제23장 이별_x000d__x000a_제1절 이별_x000d__x000a_제24장 결혼_x000d__x000a_제1절 결혼_x000d__x000a_제25장 부부생활_x000d__x000a_제1절 부부생활_x000d__x000a_제26장 가족사랑_x000d__x000a_제1절 가족사랑"/>
    <x v="0"/>
    <m/>
    <m/>
    <x v="0"/>
    <s v="http://hrd.hunet.co.kr/Catalog/DetailToHsmFromB2BNew?processCd=HLSP44665#info4"/>
    <s v="http://study.hunet.co.kr/Study/WSample.aspx?courseCd=HLSC44161&amp;chapterNo=0101"/>
    <m/>
    <x v="0"/>
    <x v="0"/>
    <x v="0"/>
    <n v="25"/>
    <n v="0"/>
    <n v="0"/>
    <n v="6"/>
    <n v="24"/>
    <n v="30"/>
    <n v="9"/>
    <n v="77.777777777777771"/>
    <n v="4.6666660000000002"/>
    <n v="1000"/>
    <n v="720"/>
    <n v="26"/>
    <n v="14"/>
    <s v="2020-11-05"/>
    <s v="2020-09-09"/>
    <s v="2018-12"/>
    <x v="1"/>
    <x v="0"/>
    <x v="0"/>
    <x v="0"/>
  </r>
  <r>
    <x v="3"/>
    <x v="8"/>
    <x v="17"/>
    <x v="2"/>
    <x v="0"/>
    <x v="0"/>
    <x v="1"/>
    <s v="테마로 배우는 리얼 스피킹 (사회편) step1"/>
    <s v="http://hrd.hunet.co.kr/Catalog/DetailToHsmFromB2BNew?processCd=HLSP44659"/>
    <s v="HLSC44155"/>
    <s v="HLSP44659"/>
    <s v="파고다에스씨에스"/>
    <x v="0"/>
    <n v="35000"/>
    <x v="0"/>
    <x v="0"/>
    <x v="1"/>
    <n v="0"/>
    <n v="0"/>
    <n v="0"/>
    <x v="0"/>
    <m/>
    <n v="0"/>
    <m/>
    <x v="1"/>
    <x v="1"/>
    <x v="1"/>
    <x v="0"/>
    <x v="1"/>
    <n v="20"/>
    <x v="3"/>
    <x v="0"/>
    <x v="1"/>
    <s v="* 일상 생활에서 쓸 수 있는 적용 200% 용어들과 표현"/>
    <s v="1. 생활에서 영어단어들을 적재적소에 활용해 회화 가능_x000a_2. 일상생활에서 일반 시사 교양 주제들까지 알면 쓸 수 있는 표현들을 문장으로 만들고 대화에도 적용 가능_x000a_3. 아는 표현도 실제 외국인과의 대화에서 적용 못했던 부분을 확실히 대화에 활용"/>
    <s v="*  생활에서 바로 쓸 수 있는 생활밀착형 표현들을 배우고 회화 가능_x000a_*  아는 표현도 언제 써야할 지 막막해 못썼던 부분까지 확실하게 예문과 대화를 통해 학습_x000a_*  일상에서 사회/시사 주제들까지 다채로운 주제들 표현까지 폭넓게 학습_x000a_*  단어 &gt; 문장 &gt; 대화까지 예문으로 확실하게 표현 학습"/>
    <s v="1. 영어공부 해도 언제 무슨 단어를 써야할 지 막막해서 회화가 되지 않았던 분들_x000a_2. 이번 기회에 영단어들을 주제별로 한 번에 정리하고 싶으신 분들_x000a_3. 생활에 밀접한 주제로 영단어와 문장을 한 번에 학습하고 싶으신 분들_x000a_4. 원어민처럼 실제 대화에서 자연스럽게 말해보고 싶으신 분들"/>
    <s v="1. 오리엔테이션_x000a_2. 중고등학교_x000a_3. 대학교_x000a_4. 인터넷 강의_x000a_5. 사교육_x000a_6. 유학_x000a_7. 환경 오염_x000a_8. 수질/대기 오염_x000a_9. 기후 변화_x000a_10. 동식물 멸종_x000a_11. 환경 보호_x000a_12. 은행 업무_x000a_13. 자산 관리_x000a_14. 대출_x000a_15. 세금_x000a_16. 신용 카드_x000a_17. 식사 예절_x000a_18. 술 문화_x000a_19. 데이트 문화_x000a_20. 명절 풍습_x000a_21. 문화 생활_x000a_22. 내과_x000a_23. 외과_x000a_24. 정신과_x000a_25. 일상 질병_x000a_26. 중대 질병"/>
    <s v="제1장 오리엔테이션_x000d__x000a_제1절 오늘의 강의_x000d__x000a_제2장 중고등학교_x000d__x000a_제1절 오늘의 강의_x000d__x000a_제3장 대학교_x000d__x000a_제1절 오늘의 강의_x000d__x000a_제4장 인터넷 강의_x000d__x000a_제1절 오늘의 강의_x000d__x000a_제5장 사교육_x000d__x000a_제1절 오늘의 강의_x000d__x000a_제6장 유학_x000d__x000a_제1절 오늘의 강의_x000d__x000a_제7장 환경 오염_x000d__x000a_제1절 오늘의 강의_x000d__x000a_제8장 수질/대기 오염_x000d__x000a_제1절 오늘의 강의_x000d__x000a_제9장 기후 변화_x000d__x000a_제1절 오늘의 강의_x000d__x000a_제10장 동식물 멸종_x000d__x000a_제1절 오늘의 강의_x000d__x000a_제11장 환경 보호_x000d__x000a_제1절 오늘의 강의_x000d__x000a_제12장 은행 업무_x000d__x000a_제1절 오늘의 강의_x000d__x000a_제13장 자산 관리_x000d__x000a_제1절 오늘의 강의_x000d__x000a_제14장 대출_x000d__x000a_제1절 오늘의 강의_x000d__x000a_제15장 세금_x000d__x000a_제1절 오늘의 강의_x000d__x000a_제16장 신용 카드_x000d__x000a_제1절 오늘의 강의_x000d__x000a_제17장 식사 예절_x000d__x000a_제1절 오늘의 강의_x000d__x000a_제18장 술 문화_x000d__x000a_제1절 오늘의 강의_x000d__x000a_제19장 데이트 문화_x000d__x000a_제1절 오늘의 강의_x000d__x000a_제20장 명절 풍습_x000d__x000a_제1절 오늘의 강의_x000d__x000a_제21장 문화 생활_x000d__x000a_제1절 오늘의 강의_x000d__x000a_제22장 내과_x000d__x000a_제1절 오늘의 강의_x000d__x000a_제23장 외과_x000d__x000a_제1절 오늘의 강의_x000d__x000a_제24장 정신과_x000d__x000a_제1절 오늘의 강의_x000d__x000a_제25장 일상 질병_x000d__x000a_제1절 오늘의 강의_x000d__x000a_제26장 중대 질병_x000d__x000a_제1절 오늘의 강의"/>
    <x v="0"/>
    <m/>
    <m/>
    <x v="0"/>
    <s v="http://hrd.hunet.co.kr/Catalog/DetailToHsmFromB2BNew?processCd=HLSP44659#info4"/>
    <s v="http://study.hunet.co.kr/Study/WSample.aspx?courseCd=HLSC44155&amp;chapterNo=0101"/>
    <m/>
    <x v="0"/>
    <x v="0"/>
    <x v="0"/>
    <n v="26"/>
    <n v="0"/>
    <n v="0"/>
    <n v="2"/>
    <n v="23"/>
    <n v="25"/>
    <n v="7"/>
    <n v="100"/>
    <n v="5"/>
    <n v="1000"/>
    <n v="720"/>
    <n v="26"/>
    <n v="7"/>
    <s v="2020-11-05"/>
    <s v="2020-09-09"/>
    <s v="2018-05"/>
    <x v="1"/>
    <x v="0"/>
    <x v="0"/>
    <x v="0"/>
  </r>
  <r>
    <x v="3"/>
    <x v="8"/>
    <x v="17"/>
    <x v="2"/>
    <x v="0"/>
    <x v="0"/>
    <x v="1"/>
    <s v="테마로 배우는 리얼 스피킹 (시사편) step1"/>
    <s v="http://hrd.hunet.co.kr/Catalog/DetailToHsmFromB2BNew?processCd=HLSP44661"/>
    <s v="HLSC44157"/>
    <s v="HLSP44661"/>
    <s v="파고다에스씨에스"/>
    <x v="0"/>
    <n v="35000"/>
    <x v="0"/>
    <x v="0"/>
    <x v="1"/>
    <n v="0"/>
    <n v="0"/>
    <n v="0"/>
    <x v="0"/>
    <m/>
    <n v="0"/>
    <m/>
    <x v="1"/>
    <x v="1"/>
    <x v="1"/>
    <x v="0"/>
    <x v="1"/>
    <n v="20"/>
    <x v="3"/>
    <x v="0"/>
    <x v="1"/>
    <s v="* 일상 생활에서 쓸 수 있는 적용 200% 용어들과 표현"/>
    <s v="1. 생활에서 영어단어들을 적재적소에 활용해 회화 가능_x000a_2. 일상생활에서 일반 시사 교양 주제들까지 알면 쓸 수 있는 표현들을 문장으로 만들고 대화에도 적용 가능_x000a_3. 아는 표현도 실제 외국인과의 대화에서 적용 못했던 부분을 확실히 대화에 활용"/>
    <s v="*  생활에서 몰라서 못 썼던 영어 단어들을 주제별로 콕콕 짚어 알려주는 강의_x000a_*  일상생활에서 일반 시사 교양 주제들까지 알면 쓸 수 있는 표현들을 문장으로 만들고 대화에도 적용 가능_x000a_*  아는 표현도 실제 외국인과의 대화에서 적용 못했던 부분을 확실히 쓸 수 있도록 실생활 예문들 다수 습득"/>
    <s v="1. 영어공부 해도 언제 무슨 단어를 써야할 지 막막해서 회화가 되지 않았던 분들_x000a_2. 이번 기회에 영단어들을 주제별로 한 번에 정리하고 싶으신 분들_x000a_3. 생활에 밀접한 주제로 영단어와 문장을 한 번에 학습하고 싶으신 분들_x000a_4. 원어민처럼 실제 대화에서 자연스럽게 말해보고 싶으신 분들"/>
    <s v="1. 오리엔테이션_x000a_2. 정부_x000a_3. 의회_x000a_4. 선거_x000a_5. 투표_x000a_6. 민주주의_x000a_7. 경제 성장_x000a_8. 경제 위기_x000a_9. 기업 활동_x000a_10. 주식 시장_x000a_11. 무역_x000a_12. 교육 제도_x000a_13. 병역 제도_x000a_14. 복지 제도_x000a_15. 교통 제도_x000a_16. 조세 제도_x000a_17. 외교 정책_x000a_18. 외교 분쟁_x000a_19. 국제 기구_x000a_20. 정상회담_x000a_21. 전쟁_x000a_22. 이순신 장군_x000a_23. 세종대왕_x000a_24. 일제시대_x000a_25. 한국 전쟁_x000a_26. 민주화 운동"/>
    <s v="제1장 오리엔테이션_x000d__x000a_제1절 오늘의 강의_x000d__x000a_제2장 정부_x000d__x000a_제1절 오늘의 강의_x000d__x000a_제3장 의회_x000d__x000a_제1절 오늘의 강의_x000d__x000a_제4장 선거_x000d__x000a_제1절 오늘의 강의_x000d__x000a_제5장 투표_x000d__x000a_제1절 오늘의 강의_x000d__x000a_제6장 민주주의_x000d__x000a_제1절 오늘의 강의_x000d__x000a_제7장 경제 성장_x000d__x000a_제1절 오늘의 강의_x000d__x000a_제8장 경제 위기_x000d__x000a_제1절 오늘의 강의_x000d__x000a_제9장 기업 활동_x000d__x000a_제1절 오늘의 강의_x000d__x000a_제10장 주식 시장_x000d__x000a_제1절 오늘의 강의_x000d__x000a_제11장 무역_x000d__x000a_제1절 오늘의 강의_x000d__x000a_제12장 교육 제도_x000d__x000a_제1절 오늘의 강의_x000d__x000a_제13장 병역 제도_x000d__x000a_제1절 오늘의 강의_x000d__x000a_제14장 복지 제도_x000d__x000a_제1절 오늘의 강의_x000d__x000a_제15장 교통 제도_x000d__x000a_제1절 오늘의 강의_x000d__x000a_제16장 조세 제도_x000d__x000a_제1절 오늘의 강의_x000d__x000a_제17장 외교 정책_x000d__x000a_제1절 오늘의 강의_x000d__x000a_제18장 외교 분쟁_x000d__x000a_제1절 오늘의 강의_x000d__x000a_제19장 국제 기구_x000d__x000a_제1절 오늘의 강의_x000d__x000a_제20장 정상회담_x000d__x000a_제1절 오늘의 강의_x000d__x000a_제21장 전쟁_x000d__x000a_제1절 오늘의 강의_x000d__x000a_제22장 이순신 장군_x000d__x000a_제1절 오늘의 강의_x000d__x000a_제23장 세종대왕_x000d__x000a_제1절 오늘의 강의_x000d__x000a_제24장 일제시대_x000d__x000a_제1절 오늘의 강의_x000d__x000a_제25장 한국 전쟁_x000d__x000a_제1절 오늘의 강의_x000d__x000a_제26장 민주화 운동_x000d__x000a_제1절 오늘의 강의"/>
    <x v="0"/>
    <m/>
    <m/>
    <x v="0"/>
    <s v="http://hrd.hunet.co.kr/Catalog/DetailToHsmFromB2BNew?processCd=HLSP44661#info4"/>
    <s v="http://study.hunet.co.kr/Study/WSample.aspx?courseCd=HLSC44157&amp;chapterNo=0101"/>
    <m/>
    <x v="0"/>
    <x v="0"/>
    <x v="0"/>
    <n v="26"/>
    <n v="0"/>
    <n v="0"/>
    <n v="2"/>
    <n v="9"/>
    <n v="11"/>
    <n v="2"/>
    <n v="100"/>
    <n v="5"/>
    <n v="1000"/>
    <n v="720"/>
    <n v="26"/>
    <n v="6"/>
    <s v="2020-11-05"/>
    <s v="2020-09-09"/>
    <s v="2018-05"/>
    <x v="1"/>
    <x v="0"/>
    <x v="0"/>
    <x v="0"/>
  </r>
  <r>
    <x v="4"/>
    <x v="15"/>
    <x v="28"/>
    <x v="0"/>
    <x v="0"/>
    <x v="0"/>
    <x v="0"/>
    <s v="시니어 트렌드"/>
    <s v="http://hrd.hunet.co.kr/Catalog/DetailToHsmFromB2BNew?processCd=HLSP37262"/>
    <s v="HLSC36805"/>
    <s v="HLSP37262"/>
    <s v="휴넷"/>
    <x v="0"/>
    <n v="35000"/>
    <x v="0"/>
    <x v="0"/>
    <x v="0"/>
    <n v="0"/>
    <n v="0"/>
    <n v="0"/>
    <x v="0"/>
    <m/>
    <n v="0"/>
    <m/>
    <x v="0"/>
    <x v="1"/>
    <x v="2"/>
    <x v="0"/>
    <x v="0"/>
    <n v="10"/>
    <x v="3"/>
    <x v="0"/>
    <x v="2"/>
    <s v="초고령 사회 진입이 가져올 변화는? 새로운 시장을 차지하기 위해 우리는 무엇을 준비해야 하는가: 전 세계가 빠른 속도로 고령화되고 있습니다. 그 중에서도 가장 빠른 속도로 고령화가 진행되고 있는 나라는 일본입니다. 일본의 베이비 붐 세대라고 불리는 단카이 세대들은 이제 세대들과 다른 특징을 지녔으며 그들은 황혼길을 새로운 전환점으로 맞이하고 싶어 하죠. 과연, 일본의 베이비 붐 세대들만의 특징일까요? 전 세계적으로 베이비 붐 세대들은 노년의 시기를 수동적으로 맞이하길 원하지 않습니다. &lt;2020 시니어 트렌드&gt;에서 소개하는 일본의 시니어 마케팅을 바탕으로 새롭게 등장할 ‘어른 시장’ 에 대한 대비 전략을 수립해보시기 바랍니다."/>
    <s v="1. 세계 인구 문제의 가장 표준화된 모델인 일본의 고령화 사회를 살펴보고, 앞으로 새로운 시장을 위해 기업이 나아가야 할 방향에 대한 인사이트를 얻을 수 있습니다._x000d__x000a_2. 세대간 협력을 위해 필요한 역량들을 알아보고, 조직의 성장을 위해 필요한 소통 능력을 학습할 수 있습니다. _x000d__x000a_3. 일본의 분야별 시니어 마케팅 사례를 통해 마케팅 전략을 살펴보고 실패 및 성공 요인에 대한 인사이트를 얻을 수 있습니다. "/>
    <s v="1. 새로운 어른 시장을 대비하기 위해: 일본 기업들이 초고령 사회 진입이라는 사회적 현상에 대한 구체적인 대응 법을 살펴보고 다가올 초고령 사회를 대비하기 위한 경영 전략부터 조직 내에서의 세대 간 화합을 위한 방안까지 다양한 인사이트를 얻을 수 있다._x000d__x000a_2. 일본 최고 전문가의 냉철한 진단과 대안: 저자 사카모토 세쓰오는 시니어 세대들에 대한 왜곡된 시선을 바로잡고, 새롭게 형성되는 거대 시장을 선점할 수 있는 기회를 제공한다. 시니어, 주니어를 이끌고 새로운 시장을 선점해야 하는 경영자는 조직 발전을 위한 리더십 인사이트를 얻을 수 있다._x000d__x000a_3. 분량은 짧고 학습은 알차게: 10분 내외의 차시 구성과 시니어 마케팅 사례와 분야별 시니어 트렌드의 분석을 통해 얻을 수 있는 인사이트를 짧은 호흡으로 집중력 있게 학습할 수 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_x000d__x000a_"/>
    <s v="1. 초고령 사회라는 시대적 흐름을 파악하고, 새로운 시장을 대비하기 위해 가져야 할 비즈니스 역량에 대한 인사이트를 얻고자 하는 임직원_x000d__x000a_2. 과거에 실패했던 시니어 마케팅 사례들을 분석해 보고, 실패 사례 분석을 통해 시니어에게 효과적인 마케팅 전략에 대한 안목을 기르고 싶은 임직원_x000d__x000a_3. 시니어 트렌드를 분야별로 살펴보고, 시니어들이 기업에게 원하는 것이 무엇인지 시니어의 니즈를 분석해 보고 싶은 경영자 "/>
    <s v="1. 엘더 혹은 50+세대의 커다란 변화_x000d__x000a_2. 시니어 마케팅은 왜 실패하는가_x000d__x000a_3. 새로운 어른 ‘인생은 지금부터’로의 거대한 전환_x000d__x000a_4. 새로운 어른 시장의 성공 공식_x000d__x000a_5. 분야별 시니어 트렌드"/>
    <s v="제1장 [북러닝]2020 시니어 트렌드_x000d__x000a_제1절 엘더 혹은 50+세대의 커다란 변화_x000d__x000a_제2절 시니어 마케팅은 왜 실패하는가_x000d__x000a_제3절 새로운 어른 ‘인생은 지금부터’로의 거대한 전환_x000d__x000a_제4절 새로운 어른 시장의 성공 공식_x000d__x000a_제5절 분야별 시니어 트렌드"/>
    <x v="0"/>
    <s v="책 읽어주는 남자"/>
    <m/>
    <x v="0"/>
    <s v="http://hrd.hunet.co.kr/Catalog/DetailToHsmFromB2BNew?processCd=HLSP37262#info4"/>
    <s v="http://study.hunet.co.kr/Study/Contents/Sample/Main.aspx?courseCd=HLSC36805    "/>
    <m/>
    <x v="0"/>
    <x v="0"/>
    <x v="0"/>
    <n v="2"/>
    <n v="0"/>
    <n v="1"/>
    <n v="1315"/>
    <n v="174"/>
    <n v="1490"/>
    <n v="292"/>
    <n v="3.8752703677000717"/>
    <n v="4.7671229999999998"/>
    <n v="1024"/>
    <n v="676"/>
    <n v="5"/>
    <n v="66"/>
    <s v="2020-01-01"/>
    <s v="2019-11-22"/>
    <s v="2019-12"/>
    <x v="0"/>
    <x v="0"/>
    <x v="0"/>
    <x v="0"/>
  </r>
  <r>
    <x v="1"/>
    <x v="7"/>
    <x v="10"/>
    <x v="0"/>
    <x v="0"/>
    <x v="0"/>
    <x v="1"/>
    <s v="[베트남] 베트남 현채인을 위한 CS(Customer Service)"/>
    <s v="http://hrd.hunet.co.kr/Catalog/DetailToHsmFromB2BNew?processCd=HLSP50714"/>
    <s v="HLSC50200"/>
    <s v="HLSP50714"/>
    <s v="캐럿솔루션즈"/>
    <x v="0"/>
    <n v="35000"/>
    <x v="0"/>
    <x v="0"/>
    <x v="1"/>
    <n v="0"/>
    <n v="0"/>
    <n v="0"/>
    <x v="0"/>
    <m/>
    <n v="0"/>
    <m/>
    <x v="1"/>
    <x v="1"/>
    <x v="1"/>
    <x v="0"/>
    <x v="1"/>
    <m/>
    <x v="1"/>
    <x v="0"/>
    <x v="1"/>
    <s v="고객의 니즈(Needs)와 기대에 부응하여 그 결과로서 상품, 서비스의 재구입이 이루어지고 아울러 고객의 신뢰감이 연속되는 상태를 보통 CS의 정의라고 일컫습니다._x000a__x000a_CS(고객만족)는 고객의 불만과 요구사항을 친절하게 상담하고 해소시키는 업무를 비롯하여 기업의 대(對)고객 전략에 있어서 필수적으로 요구되는 전략입니다._x000a__x000a_본 과정은 기업의 지속 가능한 성장을 이끌어내는 고객 만족 역량 강화를 이끌어내고 CS 마인드를 갖춘 전문인으로 육성하기 위한 과정입니다."/>
    <s v="1. 고객 만족을 이끌어내는 고객서비스(CS) 의 개념을 이해하고 업무에 활용할 수 있다._x000a_2. 고객 만족을 위해 가져야 할 기본적인 자세와, 그에 따른 역량을 학습할 수 있다._x000a_3. 고객을 대할 때의 중요성과, 고객의 요구사항과 니즈에 충족하는 서비스 제공 역량을 강화할 수 있다."/>
    <s v="*본 강좌는 기업의 지속 가능한 성장을 이끌어내는 고객 만족 역량 강화를 이끌어내고 CS 마인드를 갖춘 전문인으로 육성하기 위한 과정입니다."/>
    <s v="1. 베트남에서, 또는 베트남 기업에서 근무하고 있는 베트남 현채인 _x000a_2. CS의 기본에 대해 학습하고 싶은 학습자 _x000a_3. 기본 CS 역량 향상이 필요한 신규 근무자"/>
    <s v="CS(고객만족)는 고객의 불만과 요구사항을 친절하게 상담하고 해소시키는 업무를 비롯하여 기업의 대(對)고객 전략에 있어서 필수적으로 요구되는 전략입니다. CS 마인드를 갖춘 전문인으로 육성하기 위한 과정입니다."/>
    <s v="제1장 [베트남] 베트남 현채인을 위한 CS_x000d__x000a_제1절 CS의 기본¸ 고객이란_x000d__x000a_제2절 인사 예절_x000d__x000a_제3절 의사소통_x000d__x000a_제4절 고객 응대의 MOT-결정적 순간_x000d__x000a_제5절 고객 컴플레인 해소법"/>
    <x v="0"/>
    <m/>
    <m/>
    <x v="0"/>
    <s v="http://hrd.hunet.co.kr/Catalog/DetailToHsmFromB2BNew?processCd=HLSP50714#info4"/>
    <s v="http://study.hunet.co.kr/Study/WSample.aspx?courseCd=HLSC50200&amp;chapterNo=0101"/>
    <m/>
    <x v="0"/>
    <x v="0"/>
    <x v="0"/>
    <n v="1"/>
    <n v="0"/>
    <n v="0"/>
    <n v="0"/>
    <n v="1"/>
    <n v="1"/>
    <n v="0"/>
    <n v="0"/>
    <m/>
    <n v="1000"/>
    <n v="720"/>
    <n v="5"/>
    <n v="0"/>
    <s v="2021-02-20"/>
    <s v="2021-01-07"/>
    <s v="2019-05"/>
    <x v="1"/>
    <x v="0"/>
    <x v="0"/>
    <x v="0"/>
  </r>
  <r>
    <x v="2"/>
    <x v="2"/>
    <x v="27"/>
    <x v="0"/>
    <x v="0"/>
    <x v="0"/>
    <x v="1"/>
    <s v="[HD]컴퓨터활용능력 2급 필기 - 2과목 스프레드시트 일반 (2021개정)"/>
    <s v="http://hrd.hunet.co.kr/Catalog/DetailToHsmFromB2BNew?processCd=HLSP51861"/>
    <s v="HLSC51338"/>
    <s v="HLSP51861"/>
    <s v="RMP"/>
    <x v="0"/>
    <n v="36000"/>
    <x v="0"/>
    <x v="0"/>
    <x v="0"/>
    <n v="0"/>
    <n v="0"/>
    <n v="0"/>
    <x v="0"/>
    <m/>
    <n v="0"/>
    <m/>
    <x v="1"/>
    <x v="1"/>
    <x v="1"/>
    <x v="0"/>
    <x v="1"/>
    <m/>
    <x v="1"/>
    <x v="0"/>
    <x v="1"/>
    <s v="본 과정을 통해 학습자는 컴퓨터활용능력 자격증을 취득할 수 있는 능력을 가질 수있습니다. _x000d__x000a_본 과정은 컴퓨터활용능력 자격증을 취득하기 위한 과정으로 출제기준에 맞추어 구성되었습니다."/>
    <s v="* 컴퓨터활용능력과목에 대한 기초지식을 익히고 활용하여 자격증을 취득할 수 있습니다."/>
    <s v="* 고화질 동영상 제공_x000d__x000a_- 고화질의 동영상 강의를 제공하여 현재 오프라인 학원에서 강의를 받고 있는 것과 같이 편안하게 학습이 가능합니다._x000d__x000a__x000d__x000a_* 학습의 방향 제시!_x000d__x000a_- 중점적으로 학습해야 할 내용과 학습 전략을 제시하여 단원의 흐름과 학습의 방향을 잡을 수 있도록 하였다._x000d__x000a__x000d__x000a_* 최고의 강의를 책임지는 전문 교수_x000d__x000a_- 완성도가 높고 축적된 노하우를 가진 교수님의 효율적 학습을 진행합니다. _x000d__x000a_최신경향을 강의에 반영하였습니다. _x000d__x000a_"/>
    <s v="1. 컴퓨터활용능력 자격증을 취득하고자하는 회원 누구나"/>
    <s v="1. 컴퓨터활용능력 자격증에 대해 학습합니다."/>
    <s v="제1장 [HD]컴퓨터활용능력 2급 필기 - 스프레드시트 일반 (2021 개정)_x000d__x000a_제1절 입력 및 편집_x000d__x000a_제2절 입력 및 편집_x000d__x000a_제3절 입력 및 편집_x000d__x000a_제4절 입력 및 편집_x000d__x000a_제5절 연습문제_x000d__x000a_제6절 수식활용_x000d__x000a_제7절 수식활용_x000d__x000a_제8절 수식활용_x000d__x000a_제9절 연습문제_x000d__x000a_제10절 데이터관리_x000d__x000a_제11절 데이터관리_x000d__x000a_제12절 데이터관리_x000d__x000a_제13절 차트_x000d__x000a_제14절 매크로와 프로그래밍_x000d__x000a_제15절 매크로와 프로그래밍_x000d__x000a_제16절 연습문제_x000d__x000a_제17절 모의고사1_x000d__x000a_제18절 모의고사2"/>
    <x v="0"/>
    <m/>
    <m/>
    <x v="0"/>
    <s v="http://hrd.hunet.co.kr/Catalog/DetailToHsmFromB2BNew?processCd=HLSP51861#info4"/>
    <s v="http://study.hunet.co.kr/Study/WSample.aspx?courseCd=HLSC51338&amp;chapterNo=0101"/>
    <m/>
    <x v="0"/>
    <x v="0"/>
    <x v="0"/>
    <n v="18"/>
    <n v="0"/>
    <n v="0"/>
    <n v="0"/>
    <n v="156"/>
    <n v="156"/>
    <n v="9"/>
    <n v="88.888888888888886"/>
    <n v="5"/>
    <n v="1000"/>
    <n v="720"/>
    <n v="18"/>
    <n v="1"/>
    <s v="2021-05-01"/>
    <s v="2021-02-16"/>
    <s v="2021-02"/>
    <x v="1"/>
    <x v="0"/>
    <x v="0"/>
    <x v="0"/>
  </r>
  <r>
    <x v="1"/>
    <x v="3"/>
    <x v="4"/>
    <x v="0"/>
    <x v="0"/>
    <x v="0"/>
    <x v="1"/>
    <s v="[HD]왕초보를 위한 페이스북 2020 (스마트폰)"/>
    <s v="http://hrd.hunet.co.kr/Catalog/DetailToHsmFromB2BNew?processCd=HLSP41815"/>
    <s v="HLSC41347"/>
    <s v="HLSP41815"/>
    <s v="RMP"/>
    <x v="0"/>
    <n v="36000"/>
    <x v="0"/>
    <x v="0"/>
    <x v="1"/>
    <n v="0"/>
    <n v="0"/>
    <n v="0"/>
    <x v="0"/>
    <m/>
    <n v="0"/>
    <m/>
    <x v="1"/>
    <x v="1"/>
    <x v="1"/>
    <x v="0"/>
    <x v="1"/>
    <m/>
    <x v="1"/>
    <x v="0"/>
    <x v="1"/>
    <s v="* 본 과정은 모바일용 페이스북 입문에 대한 학습을 위주로 구성하였습니다._x000a_* 주요 이론을 교안을 통해 설명하여 강의내용을 쉽게 알 수 있게 하였으며 이론 학습 후에는 동영상을 통해 SNS 활용하는 이모티콘활용을 실습할 수 있습니다."/>
    <s v="1. 모바일용 페이스북의 주요 기능을 익혀 쉽고 빠르게 SNS를 사용할수 있다._x000a_2. 기본적으로 많이 사용하는 기능을 익힘으로써 실전 활용도를 높일 수 있다."/>
    <s v="* 고화질 동영상 제공_x000a_- 고화실의 동영상 강의를 제공하여 현재 오프라인 학원에서 강의를 받고 있는 것과 같이 편안하게 학습이 가능합니다. _x000a__x000a_* 학습의 방향 제시!_x000a_- 중점적으로 학습해야 할 내용과 학습 전략을 제시하여 단원의 흐름과 학습의 방향을 잡을 수 있도록 하였다. _x000a__x000a_* 최고의 강의를 책임지는 전문 교수_x000a_- 완성도가 높고 축적된 노하우를 가진 교수님의 효율적 학습을 진행합니다. "/>
    <s v="1. 모바일페이스북을 익히려고 하지만 익숙하게 다룰 수 없는 사람 누구나_x000a_2. 페이스북을 익혀 다양한 SNS활용을 하려고하는 누구나"/>
    <s v="1. 페이스북 사용법에 대해 학습합니다. "/>
    <s v="제1장 [HD]왕초보를 위한 페이스북 2020 (스마트폰)_x000d__x000a_제1절 페이스북 처음만나기_x000d__x000a_제2절 페이스북 계정만들기_x000d__x000a_제3절 페이스북 시작하기_x000d__x000a_제4절 프로필 완성하기_x000d__x000a_제5절 페이스북에 게시물올리기_x000d__x000a_제6절 페이스북 검색기능 활용하기_x000d__x000a_제7절 페이스북에 다양한 유형별 콘텐츠 올리기1_x000d__x000a_제8절 페이스북에 다양한 유형별 콘텐츠 올리기2_x000d__x000a_제9절 페이스북에 다양한 유형별 콘텐츠 올리기3_x000d__x000a_제10절 페이스북에 다양한 유형별 콘텐츠 올리기4_x000d__x000a_제11절 마케팅을 위한 페이스북_x000d__x000a_제12절 페이스북 페이지 만들기1_x000d__x000a_제13절 페이스북 페이지 만들기2_x000d__x000a_제14절 페이스북 페이지 만들기3_x000d__x000a_제15절 페이스북 페이지 콘텐츠 만들기1_x000d__x000a_제16절 페이스북 페이지 콘텐츠 만들기2_x000d__x000a_제17절 페이스북 페이지 콘텐츠 만들기3_x000d__x000a_제18절 페이스북 페이지 콘텐츠 만들기4"/>
    <x v="0"/>
    <m/>
    <m/>
    <x v="0"/>
    <s v="http://hrd.hunet.co.kr/Catalog/DetailToHsmFromB2BNew?processCd=HLSP41815#info4"/>
    <s v="http://study.hunet.co.kr/Study/WSample.aspx?courseCd=HLSC41347&amp;chapterNo=0101"/>
    <m/>
    <x v="0"/>
    <x v="0"/>
    <x v="1"/>
    <n v="8"/>
    <n v="0"/>
    <n v="0"/>
    <n v="1"/>
    <n v="147"/>
    <n v="148"/>
    <n v="1"/>
    <n v="100"/>
    <n v="1.0615380000000001"/>
    <n v="1000"/>
    <n v="720"/>
    <n v="18"/>
    <n v="3"/>
    <s v="2020-12-01"/>
    <s v="2020-05-15"/>
    <s v="2020-04"/>
    <x v="1"/>
    <x v="0"/>
    <x v="0"/>
    <x v="0"/>
  </r>
  <r>
    <x v="1"/>
    <x v="1"/>
    <x v="1"/>
    <x v="0"/>
    <x v="0"/>
    <x v="0"/>
    <x v="1"/>
    <s v="[HD]파이썬으로 하는 데이터 분석 - Pandas 제대로 배우기 (김정욱 강사)"/>
    <s v="http://hrd.hunet.co.kr/Catalog/DetailToHsmFromB2BNew?processCd=HLSP51173"/>
    <s v="HLSC50656"/>
    <s v="HLSP51173"/>
    <s v="RMP"/>
    <x v="0"/>
    <n v="36000"/>
    <x v="0"/>
    <x v="0"/>
    <x v="0"/>
    <n v="0"/>
    <n v="0"/>
    <n v="0"/>
    <x v="0"/>
    <m/>
    <n v="0"/>
    <m/>
    <x v="1"/>
    <x v="1"/>
    <x v="1"/>
    <x v="0"/>
    <x v="1"/>
    <m/>
    <x v="1"/>
    <x v="0"/>
    <x v="1"/>
    <s v="* 데이터분석에 가장 많이 사용되는 Pandas라이브러리를 배워보는 과정입니다. _x000a_* 본 과정을 통해 머신러닝/인공지능 과정에 필요한 데이터전처리를 능숙하게 수행할 수 있습니다._x000a_* 본 과정을 통해 엑셀보다 더 쉽게 데이터를 다룰 수 있게 됩니다."/>
    <s v="1. Pandas 의 다양한 기능을 익힐 수 있다._x000a_2. 각자가 원하는 데이터분석을 손쉽게 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데이터 분석에 관심이 있는 모든 직장인_x000a_2. 데이터 분석으로 상권을 분석하고 싶은 마케터"/>
    <s v="1. 파이썬으로 하는 데이터 분석 - Pandas에 대해 학습합니다."/>
    <s v="제1장 [HD]파이썬으로 하는 데이터 분석 - Pandas 제대로 배우기 (김정욱 강사)_x000d__x000a_제1절 파이썬 아나콘다 설치 및 사용법_x000d__x000a_제2절 파이썬 자료형(1)_x000d__x000a_제3절 파이썬 자료형(2)_x000d__x000a_제4절 파이썬 자료형(3)_x000d__x000a_제5절 파이썬 조건/반복_x000d__x000a_제6절 파이썬 함수/모듈_x000d__x000a_제7절 Pandas 모듈과 자료구조 시리즈_x000d__x000a_제8절 Pandas - 자료구조 데이터프레임_x000d__x000a_제9절 Pandas - 데이터프레임 행과 열_x000d__x000a_제10절 Pandas - 인덱스_x000d__x000a_제11절 Pandas - 자료구조 연산_x000d__x000a_제12절 Pandas - 데이터 불러오기_x000d__x000a_제13절 Pandas - 데이터의 정보 알아보기_x000d__x000a_제14절 Pandas - 결손 데이터 처리_x000d__x000a_제15절 Pandas - 데이터 처리 응용_x000d__x000a_제16절 Pandas - 데이터 병합하기/그룹화하기_x000d__x000a_제17절 Pandas - 자료형 변환_x000d__x000a_제18절 Numpy 알아보기"/>
    <x v="0"/>
    <m/>
    <m/>
    <x v="0"/>
    <s v="http://hrd.hunet.co.kr/Catalog/DetailToHsmFromB2BNew?processCd=HLSP51173#info4"/>
    <s v="http://study.hunet.co.kr/Study/WSample.aspx?courseCd=HLSC50656&amp;chapterNo=0101"/>
    <m/>
    <x v="0"/>
    <x v="0"/>
    <x v="1"/>
    <n v="18"/>
    <n v="0"/>
    <n v="0"/>
    <n v="0"/>
    <n v="1"/>
    <n v="1"/>
    <n v="0"/>
    <n v="0"/>
    <m/>
    <n v="1000"/>
    <n v="720"/>
    <n v="18"/>
    <n v="0"/>
    <s v="2021-05-01"/>
    <s v="2021-01-21"/>
    <s v="2020-08"/>
    <x v="1"/>
    <x v="0"/>
    <x v="0"/>
    <x v="0"/>
  </r>
  <r>
    <x v="1"/>
    <x v="1"/>
    <x v="29"/>
    <x v="0"/>
    <x v="0"/>
    <x v="0"/>
    <x v="1"/>
    <s v="[HD]Deep Learning (딥러닝) 원리 및 이론 배우기"/>
    <s v="http://hrd.hunet.co.kr/Catalog/DetailToHsmFromB2BNew?processCd=HLSP47662"/>
    <s v="HLSC47152"/>
    <s v="HLSP47662"/>
    <s v="RMP"/>
    <x v="0"/>
    <n v="36000"/>
    <x v="0"/>
    <x v="0"/>
    <x v="1"/>
    <n v="0"/>
    <n v="0"/>
    <n v="0"/>
    <x v="0"/>
    <m/>
    <n v="0"/>
    <m/>
    <x v="1"/>
    <x v="1"/>
    <x v="1"/>
    <x v="0"/>
    <x v="1"/>
    <m/>
    <x v="1"/>
    <x v="0"/>
    <x v="1"/>
    <s v="* 딥러닝 기초부터 시작하여 CNN, RNN 간단한 리뷰까지 진행합니다."/>
    <s v="1. 딥러닝 기초인 인공신경망 부터 CNN, RNN의 개념 학습 + 간단한 실습"/>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딥러닝의 개념을 알지 못하고 처음 접하는 사람들"/>
    <s v="1. 딥러닝의 원리 및 이론에 대해 학습합니다."/>
    <s v="제1장 [HD]Deep Learning (딥러닝) 원리 및 이론 배우기_x000d__x000a_제1절 딥러닝 개념 및 정의_x000d__x000a_제2절 퍼셉트론_x000d__x000a_제3절 XOR 문제_x000d__x000a_제4절 코랩 사용법_x000d__x000a_제5절 행렬 기본_x000d__x000a_제6절 신경망_x000d__x000a_제7절 오차 역전파_x000d__x000a_제8절 출력층_x000d__x000a_제9절 신경망 실습_x000d__x000a_제10절 CNN 개념_x000d__x000a_제11절 CNN 실습_x000d__x000a_제12절 RNN 개념_x000d__x000a_제13절 RNN 실습"/>
    <x v="0"/>
    <m/>
    <m/>
    <x v="0"/>
    <s v="http://hrd.hunet.co.kr/Catalog/DetailToHsmFromB2BNew?processCd=HLSP47662#info4"/>
    <s v="http://study.hunet.co.kr/Study/WSample.aspx?courseCd=HLSC47152&amp;chapterNo=0101"/>
    <m/>
    <x v="0"/>
    <x v="0"/>
    <x v="1"/>
    <n v="13"/>
    <n v="0"/>
    <n v="0"/>
    <n v="1"/>
    <n v="135"/>
    <n v="136"/>
    <n v="8"/>
    <n v="37.5"/>
    <n v="1.5957440000000001"/>
    <n v="1000"/>
    <n v="720"/>
    <n v="13"/>
    <n v="12"/>
    <s v="2021-01-01"/>
    <s v="2020-10-13"/>
    <s v="2020-05"/>
    <x v="1"/>
    <x v="0"/>
    <x v="0"/>
    <x v="0"/>
  </r>
  <r>
    <x v="2"/>
    <x v="2"/>
    <x v="27"/>
    <x v="0"/>
    <x v="0"/>
    <x v="0"/>
    <x v="1"/>
    <s v="[HD]컴퓨터활용능력 1급 실기 - 데이터베이스 실무 (2021 개정)"/>
    <s v="http://hrd.hunet.co.kr/Catalog/DetailToHsmFromB2BNew?processCd=HLSP52498"/>
    <s v="HLSC51953"/>
    <s v="HLSP52498"/>
    <s v="RMP"/>
    <x v="0"/>
    <n v="38000"/>
    <x v="0"/>
    <x v="0"/>
    <x v="0"/>
    <n v="0"/>
    <n v="0"/>
    <n v="0"/>
    <x v="0"/>
    <m/>
    <n v="0"/>
    <m/>
    <x v="1"/>
    <x v="1"/>
    <x v="1"/>
    <x v="0"/>
    <x v="1"/>
    <m/>
    <x v="1"/>
    <x v="0"/>
    <x v="1"/>
    <s v="* 본 과정을 통해 학습자는 컴퓨터활용능력 자격증을 취득할 수 있는 능력을 가질 수있습니다._x000a_* 본 과정은 컴퓨터활용능력 자격증을 취득하기 위한 과정으로 출제기준에 맞추어 구성되었습니다. "/>
    <s v="1. 컴퓨터활용능력과목에 대한 기초지식을 익히고 활용하여 자격증을 취득할 수 있습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컴퓨터활용능력 자격증을 취득하고자하는 회원 누구나"/>
    <s v="1. 컴퓨터활용능력 자격증에 대해 학습합니다."/>
    <s v="제1장 [HD]컴퓨터활용능력 1급 실기 - 데이터베이스 실무 (2021개정)_x000d__x000a_제1절 액세스 기초(데이터 형식¸ 입력 마스크¸ 형식 속성 )_x000d__x000a_제2절 DB 구축1(기본키 설정하기¸ 유효성 검사 규칙 설정하기¸ 데이터 형식 설정하기)_x000d__x000a_제3절 DB 구축2(조회 속성 작성¸ 오늘 날짜 자동 입력¸ 지정코드 저장)_x000d__x000a_제4절 DB 구축3( 테이블 관계 설정¸ 외부데이터 가져오기¸ 외부데이터 내보내기)_x000d__x000a_제5절 입력 및 수정 기능 구현1(구성 요소¸ 폼 실행¸ 폼 속성)_x000d__x000a_제6절 입력 및 수정 기능 구현2(폼 완성¸ ′기본 보기′ 속성 설정¸ 레코드 원본 설정)_x000d__x000a_제7절 입력 및 수정 기능 구현3(계산식 설정¸ 레이블 컨트롤 작성¸ 컨트롤 생성)_x000d__x000a_제8절 입력 및 수정 기능 구현4(탭 순서 설정¸ 명령 단추 생성¸ 하위 폼 추가)_x000d__x000a_제9절 조회 및 출력 기능 구현1(보고서 구성¸ 속성 시트 실행¸ 보고서 종류)_x000d__x000a_제10절 조회 및 출력 기능 구현2(오름차순 정렬¸ 보고서 바닥글¸ 페이지 바닥글)_x000d__x000a_제11절 조회 및 출력 기능 구현3( 이벤트 프로시저 작성¸ 폼에 표시하는 데이터 변경¸ 폼의 ′찾기(cmd찾기)′ 버튼)( 이벤트 프로시저 작성¸ 폼에 표시하는 데이터 변경¸ 폼의 ′찾기(cmd찾기)′ 버튼)_x000d__x000a_제12절 조회 및 출력 기능 구현4(폼 닫기¸ 조건에 맞게 폼 열기¸ 조건에 맞게 보고서 열기)_x000d__x000a_제13절 처리 기능 구현1( 소속지점 쿼리 작성¸ 판매현황제품 쿼리 작성¸ 재고 쿼리 작성)_x000d__x000a_제14절 처리 기능 구현2(크로스탭 쿼리 작성¸ 업데이트 쿼리 작성¸ 예약어 연산자 활용)_x000d__x000a_제15절 처리 기능 구현3(평균 계산¸ 매개변수 쿼리 작성¸ 매개변수 값 지정)_x000d__x000a_제16절 처리 기능 구현4(오름차순 표기¸ 중복 데이터 조회¸ SQL 명령)_x000d__x000a_제17절 처리 기능 구현5(Docmd¸ if¸ MsgBox)_x000d__x000a_제18절 모의고사1(하위 폼의 특징¸ 하위 폼 만들기¸ 기본 폼과 하위 폼 연결하기)_x000d__x000a_제19절 모의고사2(컨트롤 다루기¸ 컨트롤 속성¸ 컨트롤 속성의 ′데이터′탭)"/>
    <x v="0"/>
    <m/>
    <m/>
    <x v="0"/>
    <s v="http://hrd.hunet.co.kr/Catalog/DetailToHsmFromB2BNew?processCd=HLSP52498#info4"/>
    <s v="http://study.hunet.co.kr/Study/WSample.aspx?courseCd=HLSC51953&amp;chapterNo=0101"/>
    <m/>
    <x v="0"/>
    <x v="0"/>
    <x v="1"/>
    <n v="19"/>
    <n v="0"/>
    <n v="0"/>
    <n v="0"/>
    <n v="602"/>
    <n v="602"/>
    <n v="23"/>
    <n v="82.608695652173907"/>
    <n v="5"/>
    <n v="1000"/>
    <n v="720"/>
    <n v="19"/>
    <n v="1"/>
    <s v="2021-05-01"/>
    <s v="2021-03-03"/>
    <s v="2021-03"/>
    <x v="1"/>
    <x v="0"/>
    <x v="0"/>
    <x v="0"/>
  </r>
  <r>
    <x v="2"/>
    <x v="2"/>
    <x v="27"/>
    <x v="0"/>
    <x v="0"/>
    <x v="0"/>
    <x v="1"/>
    <s v="[HD]컴퓨터활용능력 1급 실기 - 스프레드시트 실무 (2021 개정)"/>
    <s v="http://hrd.hunet.co.kr/Catalog/DetailToHsmFromB2BNew?processCd=HLSP52497"/>
    <s v="HLSC51952"/>
    <s v="HLSP52497"/>
    <s v="RMP"/>
    <x v="0"/>
    <n v="38000"/>
    <x v="0"/>
    <x v="0"/>
    <x v="0"/>
    <n v="0"/>
    <n v="0"/>
    <n v="0"/>
    <x v="0"/>
    <m/>
    <n v="0"/>
    <m/>
    <x v="1"/>
    <x v="1"/>
    <x v="1"/>
    <x v="0"/>
    <x v="1"/>
    <m/>
    <x v="1"/>
    <x v="0"/>
    <x v="1"/>
    <s v="* 본 과정을 통해 학습자는 컴퓨터활용능력 자격증을 취득할 수 있는 능력을 가질 수있습니다._x000a_* 본 과정은 컴퓨터활용능력 자격증을 취득하기 위한 과정으로 출제기준에 맞추어 구성되었습니다."/>
    <s v="1. 컴퓨터활용능력과목에 대한 기초지식을 익히고 활용하여 자격증을 취득할 수 있습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컴퓨터활용능력 자격증을 취득하고자하는 회원 누구나"/>
    <s v="1. 컴퓨터활용능력 자격증에 대해 학습합니다."/>
    <s v="제1장 [HD]컴퓨터활용능력시험 1급 실기 - 1과목 스프레드시트 실무 (2021개정)_x000d__x000a_제1절 입력 및 편집_x000d__x000a_제2절 데이터유효성검사_x000d__x000a_제3절 필터_x000d__x000a_제4절 조건부 서식_x000d__x000a_제5절 피벗테이블¸ 데이터표_x000d__x000a_제6절 외부데이터_x000d__x000a_제7절 피벗테이블2_x000d__x000a_제8절 데이터관리_x000d__x000a_제9절 차트_x000d__x000a_제10절 매크로_x000d__x000a_제11절 프로시저_x000d__x000a_제12절 함수_x000d__x000a_제13절 함수_x000d__x000a_제14절 함수_x000d__x000a_제15절 함수_x000d__x000a_제16절 함수_x000d__x000a_제17절 사용자 정의 함수_x000d__x000a_제18절 모의고사_x000d__x000a_제19절 모의고사"/>
    <x v="0"/>
    <m/>
    <m/>
    <x v="0"/>
    <s v="http://hrd.hunet.co.kr/Catalog/DetailToHsmFromB2BNew?processCd=HLSP52497#info4"/>
    <s v="http://study.hunet.co.kr/Study/WSample.aspx?courseCd=HLSC51952&amp;chapterNo=0101"/>
    <m/>
    <x v="0"/>
    <x v="0"/>
    <x v="1"/>
    <n v="19"/>
    <n v="0"/>
    <n v="0"/>
    <n v="0"/>
    <n v="771"/>
    <n v="771"/>
    <n v="59"/>
    <n v="28.248587570621467"/>
    <n v="4.9661010000000001"/>
    <n v="1000"/>
    <n v="720"/>
    <n v="19"/>
    <n v="1"/>
    <s v="2021-05-01"/>
    <s v="2021-03-03"/>
    <s v="2021-02"/>
    <x v="1"/>
    <x v="0"/>
    <x v="0"/>
    <x v="0"/>
  </r>
  <r>
    <x v="1"/>
    <x v="1"/>
    <x v="8"/>
    <x v="0"/>
    <x v="0"/>
    <x v="0"/>
    <x v="1"/>
    <s v="[HD]Illustrator CC 2020 제대로 배우기"/>
    <s v="http://hrd.hunet.co.kr/Catalog/DetailToHsmFromB2BNew?processCd=HLSP47663"/>
    <s v="HLSC47153"/>
    <s v="HLSP47663"/>
    <s v="RMP"/>
    <x v="0"/>
    <n v="38000"/>
    <x v="0"/>
    <x v="0"/>
    <x v="1"/>
    <n v="0"/>
    <n v="0"/>
    <n v="0"/>
    <x v="0"/>
    <m/>
    <n v="0"/>
    <m/>
    <x v="1"/>
    <x v="1"/>
    <x v="1"/>
    <x v="0"/>
    <x v="1"/>
    <m/>
    <x v="1"/>
    <x v="0"/>
    <x v="1"/>
    <s v="* 본 과정은 Illustration CC 2020의 기타 유용한 메뉴 및 명령 설명 과 간단한 예제를 통한 학습을 위주로 구성하였습니다. _x000a_* 실무에서 쓰이는 기능들을 예제를 통해 익히면서 일러스트의 전반적인 활용에 대해 배울 수 있게 될 것입니다._x000a_* 본 과정을 통해 학습자는 Illustration CC 2020 기능의 전문적인 부분을 활용할 수 있게 될 것입니다."/>
    <s v="1. Illustration CC 2020의 주요 기능을 익혀 쉽고 빠르게 일러스트를 활용할 수 있다. _x000a_2. 실무에서 주로 쓰이는 기능을 익힘으로써 실전 활용도를 높일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Illustration CC 2020을 필요로 하지만 익숙하게 다룰 수 없는 사람 누구나_x000a_2. Illustration CC 2020을 익히려는 초보 학습자"/>
    <s v="1. 일러스트 2020버전에 대해 학습합니다. "/>
    <s v="제1장 [HD]Illustrator CC 2020 제대로 배우기_x000d__x000a_제1절 텍스트 디자인_x000d__x000a_제2절 라인아트 디자인_x000d__x000a_제3절 로고 디자인1_x000d__x000a_제4절 프로필 디자인_x000d__x000a_제5절 다양한 기능¸ 단축키 배우기_x000d__x000a_제6절 상단바 기능 배우기_x000d__x000a_제7절 폴리곤 아트_x000d__x000a_제8절 카드뉴스_x000d__x000a_제9절 입체 텍스트 디자인_x000d__x000a_제10절 로고 디자인2_x000d__x000a_제11절 캐릭터 디자인_x000d__x000a_제12절 아이소메트릭1_x000d__x000a_제13절 아이소메트릭2_x000d__x000a_제14절 아이소메트릭3"/>
    <x v="0"/>
    <m/>
    <m/>
    <x v="0"/>
    <s v="http://hrd.hunet.co.kr/Catalog/DetailToHsmFromB2BNew?processCd=HLSP47663#info4"/>
    <s v="http://study.hunet.co.kr/Study/WSample.aspx?courseCd=HLSC47153&amp;chapterNo=0101"/>
    <m/>
    <x v="0"/>
    <x v="0"/>
    <x v="1"/>
    <n v="14"/>
    <n v="0"/>
    <n v="0"/>
    <n v="1"/>
    <n v="7"/>
    <n v="8"/>
    <n v="1"/>
    <n v="100"/>
    <n v="5"/>
    <n v="1000"/>
    <n v="720"/>
    <n v="14"/>
    <n v="4"/>
    <s v="2021-01-01"/>
    <s v="2020-10-13"/>
    <s v="2020-06"/>
    <x v="1"/>
    <x v="0"/>
    <x v="0"/>
    <x v="0"/>
  </r>
  <r>
    <x v="1"/>
    <x v="1"/>
    <x v="8"/>
    <x v="0"/>
    <x v="0"/>
    <x v="0"/>
    <x v="1"/>
    <s v="[HD]따라하면 다 하는 3DS MAX 2020 (인테리어 실무 완전정복) Part.1"/>
    <s v="http://hrd.hunet.co.kr/Catalog/DetailToHsmFromB2BNew?processCd=HLSP36970"/>
    <s v="HLSC36514"/>
    <s v="HLSP36970"/>
    <s v="RMP"/>
    <x v="0"/>
    <n v="38000"/>
    <x v="0"/>
    <x v="0"/>
    <x v="1"/>
    <n v="0"/>
    <n v="0"/>
    <n v="0"/>
    <x v="0"/>
    <m/>
    <n v="0"/>
    <m/>
    <x v="1"/>
    <x v="1"/>
    <x v="1"/>
    <x v="0"/>
    <x v="1"/>
    <m/>
    <x v="1"/>
    <x v="0"/>
    <x v="1"/>
    <s v="* 이미지 도면을 이용하여 처음부터 마무리까지 모델링을 따라하면서 맥스의 기본기능을 원활하게 이용/응용하는 방법을 배웁니다."/>
    <s v="1. 이미지 도면을 통한 모델링과 맥스의 다양한 기능을 이용/응용한 모델링 접근방법과 디테일 모델링"/>
    <s v="* 고화질 동영상 제공_x000a_고화질의 동영상 강의를 제공하여 현재 오프라인 학원에서 강의를 받고 있는 것과 같이 편안하게 학습이 가능합니다._x000a__x000a_* 응용법 제공_x000a_이미지 도면을 이용하여 처음부터 마무리까지 모델링을 따라하면서 맥스의 기본기능을 원활하게 이용/응용하는 방법을 배웁니다._x000a__x000a_* 최고의 강의를 책임지는 전문 교수_x000a_축적된 노하우를 가진 교수님의 효율적 학습을 진행합니다."/>
    <s v="1. 3Ds max 입문 이후 경력 1~3년차의 기본기 강화와 응용 모델링"/>
    <s v="1. 3DS Max 2020을 활용한 인테리어 실무에 대해 학습합니다."/>
    <s v="제1장 [HD]따라하면 다 하는 3DS MAX 2020 (인테리어 실무 완전정복) Part.1_x000d__x000a_제1절 사용자화_프리퍼런스 세팅_x000d__x000a_제2절 사용자화_유닛셋업¸단축키지정 및 그 기능_x000d__x000a_제3절 사용자화_단축키지정 및 그 기능 소개01_x000d__x000a_제4절 사용자화_단축키지정 및 그 기능 소개02_x000d__x000a_제5절 사용자화_툴바¸ 뷰포트¸ 모디파이어¸ maxstart 설정_x000d__x000a_제6절 사용자화_쿼드¸ 스크립트 설정_x000d__x000a_제7절 이미지도면분석¸ 권한오류 해결 및 실측적용_x000d__x000a_제8절 이미지도면분석¸ 모델링_벽체_x000d__x000a_제9절 이미지도면분석¸ 모델링_벽체¸ 책장_x000d__x000a_제10절 이미지도면분석¸ 모델링_책장_x000d__x000a_제11절 이미지도면분석¸ 모델링_수납함01_x000d__x000a_제12절 이미지도면분석¸ 모델링_수납함02_x000d__x000a_제13절 이미지도면분석¸ 모델링_수납함03_x000d__x000a_제14절 이미지도면분석¸ 모델링_수납함04_x000d__x000a_제15절 이미지도면분석¸ 모델링_수납함05_x000d__x000a_제16절 이미지도면분석¸ 모델링_천정부 환풍기_x000d__x000a_제17절 이미지도면분석¸ 모델링_천정부 소스넣기 및 모델링_x000d__x000a_제18절 이미지도면분석¸ 모델링_애니메이션¸ 경첩모델링_01_x000d__x000a_제19절 이미지도면분석¸ 모델링_애니메이션¸ 경첩모델링_02"/>
    <x v="0"/>
    <m/>
    <m/>
    <x v="0"/>
    <s v="http://hrd.hunet.co.kr/Catalog/DetailToHsmFromB2BNew?processCd=HLSP36970#info4"/>
    <s v="http://study.hunet.co.kr/Study/WSample.aspx?courseCd=HLSC36514&amp;chapterNo=0101"/>
    <m/>
    <x v="0"/>
    <x v="0"/>
    <x v="1"/>
    <n v="19"/>
    <n v="0"/>
    <n v="1"/>
    <n v="8"/>
    <n v="4"/>
    <n v="13"/>
    <n v="2"/>
    <n v="100"/>
    <n v="5"/>
    <n v="1000"/>
    <n v="720"/>
    <n v="19"/>
    <n v="10"/>
    <s v="2020-01-01"/>
    <s v="2019-11-13"/>
    <s v="2019-08"/>
    <x v="1"/>
    <x v="0"/>
    <x v="0"/>
    <x v="0"/>
  </r>
  <r>
    <x v="1"/>
    <x v="1"/>
    <x v="8"/>
    <x v="0"/>
    <x v="0"/>
    <x v="0"/>
    <x v="1"/>
    <s v="[HD]Vegas Pro 16 제대로 배우기 Part.1"/>
    <s v="http://hrd.hunet.co.kr/Catalog/DetailToHsmFromB2BNew?processCd=HLSP34982"/>
    <s v="HLSC34546"/>
    <s v="HLSP34982"/>
    <s v="RMP"/>
    <x v="0"/>
    <n v="38000"/>
    <x v="0"/>
    <x v="0"/>
    <x v="1"/>
    <n v="0"/>
    <n v="0"/>
    <n v="0"/>
    <x v="0"/>
    <m/>
    <n v="0"/>
    <m/>
    <x v="1"/>
    <x v="1"/>
    <x v="1"/>
    <x v="0"/>
    <x v="1"/>
    <m/>
    <x v="1"/>
    <x v="0"/>
    <x v="1"/>
    <s v="* 본 과정은 베가스 프로 16 최신 버전의 기능을 상세하게 설명하고 있으며, 영상편집과정을 제공된 소스를 이용하여 쉽게 따라할 수 있도록 한 강좌이다."/>
    <s v="1. 베가스 프로 16 설치 및 특징 살펴보기_x000a_2. 베가 화면 구조 이해하기_x000a_3. 비디오 속성 이해하기_x000a_4. 기본 영상 편집과정 이해하기_x000a_5. 트랙 및 이벤트 기본 사용법 익히기_x000a_6. 인벨로프를 이용한 효과 적용하기_x000a_7. 오디오 CD, DVD 제작하기_x000a_8. 비디오, 오디오 이펙트 사용법 익히기_x000a_9. 트랜지션을 이용한 화면전환 방법 익히기_x000a_10. 이벤트 합성 방법 익히기"/>
    <s v="* Vegas Pro 16 최신 버전!_x000a_- 본 과정은 베가스 프로 16 최신 버전의 기능을 상세하게 설명하고 있으며,영상편집과정을 제공된 소스를 이용하여 쉽게 따라 할 수 있도록 한 강의입니다._x000a_* 비디오 속성 마스터하기!_x000a_- 오디오 CD, DVD 제작할 수 있으며 비디오, 오디오 이펙트 사용법을 단기간에 익힐 수 있다._x000a_* 영상편집 실무능력 향상!_x000a_- 학습내용의 용어, 수행방법 등에 대한 기본기를 탄탄히 학습하며 이론 내용을 실무와 함께 습득할 수 있다."/>
    <s v="1. 베가스를 이용하여 영상편집을 하고자 하는 입문자"/>
    <s v="1. Vegas Pro 16에 대해 학습합니다."/>
    <s v="제1장 [HD]Vegas Pro 16 제대로 배우기 Part.1_x000d__x000a_제1절 베가스 16 특징 및 설치하기_x000d__x000a_제2절 UI 살펴보기 및 프로젝트 만들어보기_x000d__x000a_제3절 편집 과정 살펴보기_x000d__x000a_제4절 video property 이해하기_x000d__x000a_제5절 audio¸ ruler property 이해하기_x000d__x000a_제6절 summary¸ audio CD property 및 코덱의 이해_x000d__x000a_제7절 explore 윈도우 살펴보기_x000d__x000a_제8절 project media 윈도우 살펴보기 1_x000d__x000a_제9절 project media 윈도우 살펴보기 2_x000d__x000a_제10절 이벤트 프리뷰_x000d__x000a_제11절 프리뷰 윈도우_x000d__x000a_제12절 프리뷰 윈도우 버튼 설명_x000d__x000a_제13절 작업 레이아웃 설정하기_x000d__x000a_제14절 트랙 기본 사용법_x000d__x000a_제15절 이벤트 기본 사용법_x000d__x000a_제16절 Ripple¸ Auto Ripple(Post-Edit Ripple)_x000d__x000a_제17절 Marker¸ Take사용_x000d__x000a_제18절 Trimmer 윈도우 사용법_x000d__x000a_제19절 Edit Details 윈도우 사용법"/>
    <x v="0"/>
    <m/>
    <m/>
    <x v="0"/>
    <s v="http://hrd.hunet.co.kr/Catalog/DetailToHsmFromB2BNew?processCd=HLSP34982#info4"/>
    <s v="http://study.hunet.co.kr/Study/WSample.aspx?courseCd=HLSC34546&amp;chapterNo=0101"/>
    <m/>
    <x v="0"/>
    <x v="0"/>
    <x v="1"/>
    <n v="19"/>
    <n v="0"/>
    <n v="2"/>
    <n v="26"/>
    <n v="9"/>
    <n v="37"/>
    <n v="7"/>
    <n v="71.428571428571431"/>
    <n v="4"/>
    <n v="1000"/>
    <n v="720"/>
    <n v="19"/>
    <n v="2"/>
    <s v="2019-09-01"/>
    <s v="2019-07-25"/>
    <s v="2019-06"/>
    <x v="1"/>
    <x v="0"/>
    <x v="0"/>
    <x v="0"/>
  </r>
  <r>
    <x v="1"/>
    <x v="1"/>
    <x v="8"/>
    <x v="0"/>
    <x v="0"/>
    <x v="0"/>
    <x v="1"/>
    <s v="[HD]Vegas Pro 16 제대로 배우기 Part.2"/>
    <s v="http://hrd.hunet.co.kr/Catalog/DetailToHsmFromB2BNew?processCd=HLSP34983"/>
    <s v="HLSC34547"/>
    <s v="HLSP34983"/>
    <s v="RMP"/>
    <x v="0"/>
    <n v="38000"/>
    <x v="0"/>
    <x v="0"/>
    <x v="1"/>
    <n v="0"/>
    <n v="0"/>
    <n v="0"/>
    <x v="0"/>
    <m/>
    <n v="0"/>
    <m/>
    <x v="1"/>
    <x v="1"/>
    <x v="1"/>
    <x v="0"/>
    <x v="1"/>
    <m/>
    <x v="1"/>
    <x v="0"/>
    <x v="1"/>
    <s v="* 본 과정은 베가스 프로 16 최신 버전의 기능을 상세하게 설명하고 있으며, 영상편집과정을 제공된 소스를 이용하여 쉽게 따라할 수 있도록 한 강좌이다."/>
    <s v="1. 베가스 프로 16 설치 및 특징 살펴보기_x000a_2. 베가 화면 구조 이해하기_x000a_3. 비디오 속성 이해하기_x000a_4. 기본 영상 편집과정 이해하기_x000a_5. 트랙 및 이벤트 기본 사용법 익히기_x000a_6. 인벨로프를 이용한 효과 적용하기_x000a_7. 오디오 CD, DVD 제작하기_x000a_8. 비디오, 오디오 이펙트 사용법 익히기_x000a_9. 트랜지션을 이용한 화면전환 방법 익히기_x000a_10. 이벤트 합성 방법 익히기"/>
    <s v="* Vegas Pro 16 최신 버전!_x000a_- 본 과정은 베가스 프로 16 최신 버전의 기능을 상세하게 설명하고 있으며,영상편집과정을 제공된 소스를 이용하여 쉽게 따라 할 수 있도록 한 강의입니다._x000a_* 비디오 속성 마스터하기!_x000a_- 오디오 CD, DVD 제작할 수 있으며 비디오, 오디오 이펙트 사용법을 단기간에 익힐 수 있다._x000a_* 영상편집 실무능력 향상!_x000a_- 학습내용의 용어, 수행방법 등에 대한 기본기를 탄탄히 학습하며 이론 내용을 실무와 함께 습득할 수 있다."/>
    <s v="1. 베가스를 이용하여 영상편집을 하고자 하는 입문자"/>
    <s v="1. Vegas Pro 16에 대해 학습합니다."/>
    <s v="제1장 [HD]Vegas Pro 16 제대로 배우기 Part.2_x000d__x000a_제1절 이벤트 Switch 사용하기_x000d__x000a_제2절 트랙 Envelope 사용하기_x000d__x000a_제3절 이벤트 Envelope¸ Fade In¸ Fade Out 효과 만들기_x000d__x000a_제4절 이벤트 Velocity Envelope 사용하기_x000d__x000a_제5절 오디오 이벤트의 채널 조정 및 피치 사용하기_x000d__x000a_제6절 오디오 CD¸ DVD 제작방법_x000d__x000a_제7절 비디오 이펙트 사용법_x000d__x000a_제8절 이펙트 애니메이션 사용하기_x000d__x000a_제9절 오디오 이펙트 사용법_x000d__x000a_제10절 Non Real time 이펙트 사용_x000d__x000a_제11절 오디오 이펙트 프로퍼티의 이해_x000d__x000a_제12절 오디오 이퀄라이저 이펙트 사용_x000d__x000a_제13절 Master bus 윈도우¸ 버스트랙¸ 오토메이션 기능 사용하기_x000d__x000a_제14절 트랜지션_x000d__x000a_제15절 ProType Titler 사용하기_x000d__x000a_제16절 롤링 자막 만들기_x000d__x000a_제17절 다양한 타이틀 효과 적용하기_x000d__x000a_제18절 Composite mode의 이벤트 합성의 이해_x000d__x000a_제19절 여러 이벤트 및 크로마키 합성방법"/>
    <x v="0"/>
    <m/>
    <m/>
    <x v="0"/>
    <s v="http://hrd.hunet.co.kr/Catalog/DetailToHsmFromB2BNew?processCd=HLSP34983#info4"/>
    <s v="http://study.hunet.co.kr/Study/WSample.aspx?courseCd=HLSC34547&amp;chapterNo=0101"/>
    <m/>
    <x v="0"/>
    <x v="0"/>
    <x v="1"/>
    <n v="19"/>
    <n v="0"/>
    <n v="1"/>
    <n v="11"/>
    <n v="9"/>
    <n v="21"/>
    <n v="3"/>
    <n v="66.666666666666671"/>
    <n v="5"/>
    <n v="1000"/>
    <n v="720"/>
    <n v="19"/>
    <n v="1"/>
    <s v="2019-09-01"/>
    <s v="2019-07-25"/>
    <s v="2019-06"/>
    <x v="1"/>
    <x v="0"/>
    <x v="0"/>
    <x v="0"/>
  </r>
  <r>
    <x v="1"/>
    <x v="1"/>
    <x v="13"/>
    <x v="0"/>
    <x v="0"/>
    <x v="0"/>
    <x v="1"/>
    <s v="[HD]Cloud(클라우드) 컴퓨팅 기술의 이해 Part.2"/>
    <s v="http://hrd.hunet.co.kr/Catalog/DetailToHsmFromB2BNew?processCd=HLSP36108"/>
    <s v="HLSC35657"/>
    <s v="HLSP36108"/>
    <s v="RMP"/>
    <x v="0"/>
    <n v="38000"/>
    <x v="0"/>
    <x v="0"/>
    <x v="1"/>
    <n v="0"/>
    <n v="0"/>
    <n v="0"/>
    <x v="0"/>
    <m/>
    <n v="0"/>
    <m/>
    <x v="1"/>
    <x v="1"/>
    <x v="1"/>
    <x v="0"/>
    <x v="1"/>
    <m/>
    <x v="1"/>
    <x v="0"/>
    <x v="1"/>
    <s v="* 본과정은 클라우드 컴퓨팅의 전반적인 기술에 대해서 학습하는 과정으로 가상화 및 이슈가 되고 있는 클라우드 보안, 하둡기술을 학습하는 과정이다. "/>
    <s v="1. 클라우드 컴퓨팅의 이해_x000a_2. 가상화 기술의 이해_x000a_3. 클라우드 보안기술의 이해_x000a_4. 하둡 분산 시스템의 이해_x000a_5. 맵리듀스의 이해"/>
    <s v="* 쉬운 설명_x000a_- 초보자도 쉽게 접근 할 수 있도록 쉬운 설명과 함께 다양한 예제를 제시합니다._x000a__x000a_* 클라우드 보안/하둡기술_x000a_- 본 과정을 통해 클라우드 개념과 활용에 대해 알아보며, 점차 수요가 늘고 있는 클라우드 컴퓨팅에 대해 자세히 배워봅니다._x000a__x000a_* 클라우드 컴퓨팅 전문가의 친절한 설명_x000a_- 클라우드 및 하둡기술 강의 및 온라인 강좌 제작 전문가의 쉽고 자세한 설명 과 함께 전반적인 기술 및 특징을 파악 가능합니다."/>
    <s v="1. 클라우드 컴퓨팅 입문자_x000a_2. 네트워크에 대한 기본지식이 있는자_x000a_3. IT 인프라에 관심이 있는 개발자"/>
    <s v="1. Cloud 컴퓨팅의 개념과 활용에 대해 알아봅니다."/>
    <s v="제1장 [HD]Cloud(클라우드) 컴퓨팅 기술의 이해 Part.2_x000d__x000a_제1절 클라우드 보안 위협(사고 사례)_x000d__x000a_제2절 클라우드 보안 위협(CSA 분류)_x000d__x000a_제3절 클라우드 보안 위협(기술적/기술외적 측면)_x000d__x000a_제4절 클라우드 보안 기술(기술적 보안책)_x000d__x000a_제5절 클라우드 보안 기술(기술 외적 보안책)_x000d__x000a_제6절 클라우드 보안 기술(로그 수집 / 저장)_x000d__x000a_제7절 클라우드 보안 기술(침입 탐지1)_x000d__x000a_제8절 클라우드 보안 기술(침입 탐지2)_x000d__x000a_제9절 클라우드 보안 기술(침입 탐지3)_x000d__x000a_제10절 클라우드 보안 기술(침입 탐지4)_x000d__x000a_제11절 클라우드 보안 기술(모니터링)_x000d__x000a_제12절 클라우드 보안 기술(격리)_x000d__x000a_제13절 하둡시스템_x000d__x000a_제14절 하둡 분산 파일시스템의 구성_x000d__x000a_제15절 하둡 분산 파일시스템의 구성(랙인식)_x000d__x000a_제16절 하둡 분산 파일시스템의 구성(write flow)_x000d__x000a_제17절 하둡 분산 파일시스템의 구성(Secondary Namenode)_x000d__x000a_제18절 맵리듀스(map processing)_x000d__x000a_제19절 맵리듀스(reduce processing)"/>
    <x v="0"/>
    <m/>
    <m/>
    <x v="0"/>
    <s v="http://hrd.hunet.co.kr/Catalog/DetailToHsmFromB2BNew?processCd=HLSP36108#info4"/>
    <s v="http://study.hunet.co.kr/Study/WSample.aspx?courseCd=HLSC35657&amp;chapterNo=0101"/>
    <m/>
    <x v="0"/>
    <x v="0"/>
    <x v="0"/>
    <n v="19"/>
    <n v="0"/>
    <n v="1"/>
    <n v="35"/>
    <n v="16"/>
    <n v="52"/>
    <n v="6"/>
    <n v="100"/>
    <n v="5"/>
    <n v="1000"/>
    <n v="720"/>
    <n v="19"/>
    <n v="5"/>
    <s v="2019-11-01"/>
    <s v="2019-09-30"/>
    <s v="2019-07"/>
    <x v="1"/>
    <x v="0"/>
    <x v="0"/>
    <x v="0"/>
  </r>
  <r>
    <x v="1"/>
    <x v="1"/>
    <x v="26"/>
    <x v="0"/>
    <x v="0"/>
    <x v="0"/>
    <x v="1"/>
    <s v="[HD]Dreamweaver CC 2018 제대로 배우기 Part.2"/>
    <s v="http://hrd.hunet.co.kr/Catalog/DetailToHsmFromB2BNew?processCd=HLSP38338"/>
    <s v="HLSC37881"/>
    <s v="HLSP38338"/>
    <s v="RMP"/>
    <x v="0"/>
    <n v="38000"/>
    <x v="0"/>
    <x v="0"/>
    <x v="1"/>
    <n v="0"/>
    <n v="0"/>
    <n v="0"/>
    <x v="0"/>
    <m/>
    <n v="0"/>
    <m/>
    <x v="1"/>
    <x v="1"/>
    <x v="1"/>
    <x v="0"/>
    <x v="1"/>
    <m/>
    <x v="1"/>
    <x v="0"/>
    <x v="1"/>
    <s v="* 본 과정은 드림위버CC를 통한 웹페이지 제작에 대한 학습을 위주로 구성하였습니다._x000a_* 주요 이론을 교안을 통해 설명하여 강의내용을 쉽게 알 수 있게 하였으며 이론 학습 후에는 동영상을 통해 실무에서 활용하는 드림위버 활용 방법을 실습할 수 있습니다."/>
    <s v="1. 드림위버 CC의 주요 기능을 익혀 쉽고 빠르게 웹페이지 요소를 제작할 수 있다._x000a_2. 실무에서 주로 쓰이는 드림위버 결과물을 제작해봄으로써 실전 활용도를 높일 수 있다."/>
    <s v="* 새롭게 바뀐 Adobe CC 2018_x000a_- Adobe CC의 최신 버전 CC 2018의 특징을 살펴본다._x000a__x000a_* Dreamweaver 의 기초 부터 하나씩_x000a_- 웹페이지의 개념과 Dreamweaver를 통한 문서 작업 익히기_x000a_- 다양한 도구를 활용하여 각 도구의 특징 익히기_x000a__x000a_* 웹디자인 전문가의 친절한 설명_x000a_- 웹디자인 강의 및 온라인 강좌 제작 전문가의 쉽고 자세한 설명_x000a_- 다양한 예제를 통해 Dreamweaver의 특징을 쉽게 파악하고 실무에 적용 가능한 스킬을 익힌다._x000a__x000a__x000a_"/>
    <s v="1. 드림위버CC를 필요로 하지만 익숙하게 다룰 수 없는 사람 누구나_x000a_2.드림위버CC를 익히려는 사회 초년생_x000a_3.드림위버CC를 이용해 웹페이지 작업을 하려는 사용자"/>
    <s v="1. 본 과정은 드림위버CC를 통한 웹페이지 제작에 대한 학습을 위주로 구성하였습니다._x000a_2. 주요 이론을 교안을 통해 설명하여 강의내용을 쉽게 알 수 있게 하였으며 이론 학습 후에는 동영상을 통해 실무에서 활용하는 드림위버 활용 방법을 실습할 수 있습니다._x000a_"/>
    <s v="제1장 [HD]Dreamweaver CC 2018 제대로 배우기 Part.2_x000d__x000a_제1절 스타일시트 활용하기1_x000d__x000a_제2절 스타일시트 활용하기2_x000d__x000a_제3절 스타일시트 활용하기3_x000d__x000a_제4절 스타일시트 활용하기4_x000d__x000a_제5절 유동형 페이지 제작하기_x000d__x000a_제6절 반응형 웹페이지 제작하기1_x000d__x000a_제7절 반응형 웹페이지 제작하기2_x000d__x000a_제8절 반응형 웹페이지 제작하기3_x000d__x000a_제9절 동적 요소 삽입하기1_x000d__x000a_제10절 동적 요소 삽입하기2_x000d__x000a_제11절 동적 요소 삽입하기3_x000d__x000a_제12절 동적 요소 삽입하기4_x000d__x000a_제13절 동적 요소 삽입하기5_x000d__x000a_제14절 홈페이지 운영하기1_x000d__x000a_제15절 홈페이지 운영하기2_x000d__x000a_제16절 홈페이지 운영하기3_x000d__x000a_제17절 홈페이지 운영하기4_x000d__x000a_제18절 홈페이지 운영하기5_x000d__x000a_제19절 홈페이지 운영하기6"/>
    <x v="0"/>
    <m/>
    <m/>
    <x v="0"/>
    <s v="http://hrd.hunet.co.kr/Catalog/DetailToHsmFromB2BNew?processCd=HLSP38338#info4"/>
    <s v="http://study.hunet.co.kr/Study/WSample.aspx?courseCd=HLSC37881&amp;chapterNo=0101"/>
    <m/>
    <x v="0"/>
    <x v="0"/>
    <x v="1"/>
    <n v="19"/>
    <n v="0"/>
    <n v="1"/>
    <n v="9"/>
    <n v="3"/>
    <n v="13"/>
    <n v="1"/>
    <n v="100"/>
    <n v="5"/>
    <n v="1000"/>
    <n v="720"/>
    <n v="19"/>
    <n v="1"/>
    <s v="2020-12-01"/>
    <s v="2019-12-23"/>
    <s v="2018-03"/>
    <x v="1"/>
    <x v="0"/>
    <x v="0"/>
    <x v="0"/>
  </r>
  <r>
    <x v="3"/>
    <x v="16"/>
    <x v="30"/>
    <x v="1"/>
    <x v="0"/>
    <x v="0"/>
    <x v="1"/>
    <s v="진짜 중국어 - HSK 유의어 (상) step2"/>
    <s v="http://hrd.hunet.co.kr/Catalog/DetailToHsmFromB2BNew?processCd=HLSP47061"/>
    <s v="HLSC46551"/>
    <s v="HLSP47061"/>
    <s v="파고다에스씨에스"/>
    <x v="0"/>
    <n v="39000"/>
    <x v="0"/>
    <x v="0"/>
    <x v="1"/>
    <n v="0"/>
    <n v="0"/>
    <n v="0"/>
    <x v="0"/>
    <m/>
    <n v="0"/>
    <m/>
    <x v="1"/>
    <x v="1"/>
    <x v="1"/>
    <x v="0"/>
    <x v="1"/>
    <n v="20"/>
    <x v="2"/>
    <x v="0"/>
    <x v="1"/>
    <s v="* HSK 5급-6급 출제 어휘 50세트 (※ 3, 4급 어휘도 포함)"/>
    <s v="1. HSK 5-6급 빈출 유의어 100세트에 대한 이해 및 활용 가능 (상&amp;하)_x000a_2. HSK 어휘 문제 풀이 전략 학습 가능_x000a_3. HSK 문제 풀이 및 회화 실력 모두 업그레이드 가능"/>
    <s v="* 성구현+진준 강사의 중국어 강의 알짜 노하우를 담은 Real 중국어 강의!_x000a_* HSK 문제 풀이 스킬도 익히고, 회화 실력도 업그레이드 할 수 있는 강의!_x000a_* 헷갈리는 HSK 빈출 유의어를 쉽고 짧게, 부담 없이 학습할 수 있는 강의!"/>
    <s v="1. 중국어를 6개월~1년 정도 학습하고, 중&amp;#8226고급 어휘 집중 학습을 원하시는 분_x000a_2. HSK 5급 및 6급을 준비하시는 분_x000a_3. HSK는 이미 합격했으나, 유의어 어휘 개념 구분이 헷갈리시는 분_x000a_4. 중&amp;#8226고급 어휘들을 최대한 쉽고 재미있게 비교 학습 하고 싶으신 분_x000a_5. HSK &amp; 회화 실력 모두 업그레이드 하고 싶은 분"/>
    <s v="1.  &amp;#38590&amp;#36807 &amp;#20260心 &amp;#38590受 痛苦_x000a_2.  肯定 &amp;#30830定 明&amp;#30830 的&amp;#30830 &amp;#30830切_x000a_3.  解&amp;#37322 &amp;#35777明 表明 &amp;#22768明_x000a_4.  整理 收拾 &amp;#21024除 整&amp;#39039 &amp;#28165理_x000a_5.  愿望 盼望 渴望 期望_x000a_6.  收入 工&amp;#36164 收&amp;#33719 &amp;#25253酬_x000a_7.  所有 全部 一切 整&amp;#20307_x000a_8.  了解 理解 &amp;#20307&amp;#36148 原&amp;#35845 &amp;#35845解_x000a_9.  &amp;#36130&amp;#20135 &amp;#36164金 &amp;#36164&amp;#20135 &amp;#36164本_x000a_10.  &amp;#35268定 &amp;#35268律 &amp;#35268&amp;#21017 原&amp;#21017_x000a_11.  &amp;#29233好 &amp;#20852趣 &amp;#20048趣 趣味_x000a_12.  &amp;#32553小 &amp;#32553短 收&amp;#32553 &amp;#21387&amp;#32553_x000a_13.  &amp;#21385害 &amp;#20248秀 突出 &amp;#20248&amp;#24322 &amp;#20248越_x000a_14.  考察 考&amp;#39564 &amp;#35843&amp;#26597 &amp;#35270察_x000a_15.  &amp;#39034利 &amp;#39034便 &amp;#39034路 &amp;#39034手_x000a_16.  商量 &amp;#35752&amp;#35770 &amp;#35848判 &amp;#21327商_x000a_17.  按&amp;#26102 准&amp;#26102 及&amp;#26102 及早_x000a_18.  神奇 奇妙 巧妙 美妙_x000a_19.  心情 情&amp;#32490 心意 想法_x000a_20.  仔&amp;#32454 &amp;#35814&amp;#32454 &amp;#32454&amp;#33410 &amp;#32454致_x000a_21.  友情 友&amp;#35850 友好 友&amp;#29233_x000a_22.  &amp;#21019造 &amp;#21019作 &amp;#21019立 &amp;#21019新 更新_x000a_23.  &amp;#22362持 保持 &amp;#32500持 &amp;#32500&amp;#25252_x000a_24.  推&amp;#36831 延&amp;#38271 延期 延&amp;#35823_x000a_25.  &amp;#35013&amp;#39280 &amp;#35013修 安&amp;#35013 &amp;#35013置"/>
    <s v="제1장 &amp;#38590;&amp;#36807; &amp;#20260;心 &amp;#38590;受 痛苦_x000d__x000a_제1절 &amp;#38590;&amp;#36807; &amp;#20260;心 &amp;#38590;受 痛苦_x000d__x000a_제2장 肯定 &amp;#30830;定 明&amp;#30830; 的&amp;#30830; &amp;#30830;切_x000d__x000a_제1절 肯定 &amp;#30830;定 明&amp;#30830; 的&amp;#30830; &amp;#30830;切_x000d__x000a_제3장 解&amp;#37322; &amp;#35777;明 表明 &amp;#22768;明_x000d__x000a_제1절 解&amp;#37322; &amp;#35777;明 表明 &amp;#22768;明_x000d__x000a_제4장 整理 收拾 &amp;#21024;除 整&amp;#39039; &amp;#28165;理_x000d__x000a_제1절 整理 收拾 &amp;#21024;除 整&amp;#39039; &amp;#28165;理_x000d__x000a_제5장 愿望 盼望 渴望 期望_x000d__x000a_제1절 愿望 盼望 渴望 期望_x000d__x000a_제6장 收入 工&amp;#36164; 收&amp;#33719; &amp;#25253;酬_x000d__x000a_제1절 收入 工&amp;#36164; 收&amp;#33719; &amp;#25253;酬_x000d__x000a_제7장 所有 全部 一切 整&amp;#20307;_x000d__x000a_제1절 所有 全部 一切 整&amp;#20307;_x000d__x000a_제8장 了解 理解 &amp;#20307;&amp;#36148; 原&amp;#35845; &amp;#35845;解_x000d__x000a_제1절 了解 理解 &amp;#20307;&amp;#36148; 原&amp;#35845; &amp;#35845;解_x000d__x000a_제9장 &amp;#36130;&amp;#20135; &amp;#36164;金 &amp;#36164;&amp;#20135; &amp;#36164;本_x000d__x000a_제1절 &amp;#36130;&amp;#20135; &amp;#36164;金 &amp;#36164;&amp;#20135; &amp;#36164;本_x000d__x000a_제10장 &amp;#35268;定 &amp;#35268;律 &amp;#35268;&amp;#21017; 原&amp;#21017;_x000d__x000a_제1절 &amp;#35268;定 &amp;#35268;律 &amp;#35268;&amp;#21017; 原&amp;#21017;_x000d__x000a_제11장 &amp;#29233;好 &amp;#20852;趣 &amp;#20048;趣 趣味_x000d__x000a_제1절 &amp;#29233;好 &amp;#20852;趣 &amp;#20048;趣 趣味_x000d__x000a_제12장 &amp;#32553;小 &amp;#32553;短 收&amp;#32553; &amp;#21387;&amp;#32553;_x000d__x000a_제1절 &amp;#32553;小 &amp;#32553;短 收&amp;#32553; &amp;#21387;&amp;#32553;_x000d__x000a_제13장 &amp;#21385;害 &amp;#20248;秀 突出 &amp;#20248;&amp;#24322; &amp;#20248;越_x000d__x000a_제1절 &amp;#21385;害 &amp;#20248;秀 突出 &amp;#20248;&amp;#24322; &amp;#20248;越_x000d__x000a_제14장 考察 考&amp;#39564; &amp;#35843;&amp;#26597; &amp;#35270;察_x000d__x000a_제1절 考察 考&amp;#39564; &amp;#35843;&amp;#26597; &amp;#35270;察_x000d__x000a_제15장 &amp;#39034;利 &amp;#39034;便 &amp;#39034;路 &amp;#39034;手_x000d__x000a_제1절 &amp;#39034;利 &amp;#39034;便 &amp;#39034;路 &amp;#39034;手_x000d__x000a_제16장 商量 &amp;#35752;&amp;#35770; &amp;#35848;判 &amp;#21327;商_x000d__x000a_제1절 商量 &amp;#35752;&amp;#35770; &amp;#35848;判 &amp;#21327;商_x000d__x000a_제17장 按&amp;#26102; 准&amp;#26102; 及&amp;#26102; 及早_x000d__x000a_제1절 按&amp;#26102; 准&amp;#26102; 及&amp;#26102; 及早_x000d__x000a_제18장 神奇 奇妙 巧妙 美妙_x000d__x000a_제1절 神奇 奇妙 巧妙 美妙_x000d__x000a_제19장 心情 情&amp;#32490; 心意 想法_x000d__x000a_제1절 心情 情&amp;#32490; 心意 想法_x000d__x000a_제20장 仔&amp;#32454; &amp;#35814;&amp;#32454; &amp;#32454;&amp;#33410; &amp;#32454;致_x000d__x000a_제1절 仔&amp;#32454; &amp;#35814;&amp;#32454; &amp;#32454;&amp;#33410; &amp;#32454;致_x000d__x000a_제21장 友情 友&amp;#35850; 友好 友&amp;#29233;_x000d__x000a_제1절 友情 友&amp;#35850; 友好 友&amp;#29233;_x000d__x000a_제22장 &amp;#21019;造 &amp;#21019;作 &amp;#21019;立 &amp;#21019;新 更新_x000d__x000a_제1절 &amp;#21019;造 &amp;#21019;作 &amp;#21019;立 &amp;#21019;新 更新_x000d__x000a_제23장 &amp;#22362;持 保持 &amp;#32500;持 &amp;#32500;&amp;#25252;_x000d__x000a_제1절 &amp;#22362;持 保持 &amp;#32500;持 &amp;#32500;&amp;#25252;_x000d__x000a_제24장 推&amp;#36831; 延&amp;#38271; 延期 延&amp;#35823;_x000d__x000a_제1절 推&amp;#36831; 延&amp;#38271; 延期 延&amp;#35823;_x000d__x000a_제25장 &amp;#35013;&amp;#39280; &amp;#35013;修 安&amp;#35013; &amp;#35013;置_x000d__x000a_제1절 &amp;#35013;&amp;#39280; &amp;#35013;修 安&amp;#35013; &amp;#35013;置"/>
    <x v="0"/>
    <m/>
    <m/>
    <x v="0"/>
    <s v="http://hrd.hunet.co.kr/Catalog/DetailToHsmFromB2BNew?processCd=HLSP47061#info4"/>
    <s v="http://study.hunet.co.kr/Study/WSample.aspx?courseCd=HLSC46551&amp;chapterNo=0101"/>
    <m/>
    <x v="0"/>
    <x v="0"/>
    <x v="1"/>
    <n v="5"/>
    <n v="0"/>
    <n v="0"/>
    <n v="1"/>
    <n v="1"/>
    <n v="2"/>
    <n v="0"/>
    <n v="0"/>
    <m/>
    <n v="1000"/>
    <n v="720"/>
    <n v="25"/>
    <n v="1"/>
    <s v="2020-12-01"/>
    <s v="2020-09-23"/>
    <s v="2020-03"/>
    <x v="1"/>
    <x v="0"/>
    <x v="0"/>
    <x v="0"/>
  </r>
  <r>
    <x v="3"/>
    <x v="16"/>
    <x v="30"/>
    <x v="2"/>
    <x v="0"/>
    <x v="0"/>
    <x v="1"/>
    <s v="맛있는 중국어 新HSK 6급 쓰기"/>
    <s v="http://hrd.hunet.co.kr/Catalog/DetailToHsmFromB2BNew?processCd=HLSP47092"/>
    <s v="HLSC46582"/>
    <s v="HLSP47092"/>
    <s v="제이알씨에듀"/>
    <x v="0"/>
    <n v="39000"/>
    <x v="0"/>
    <x v="0"/>
    <x v="1"/>
    <n v="0"/>
    <n v="0"/>
    <n v="0"/>
    <x v="0"/>
    <m/>
    <n v="0"/>
    <m/>
    <x v="1"/>
    <x v="1"/>
    <x v="1"/>
    <x v="0"/>
    <x v="1"/>
    <n v="20"/>
    <x v="3"/>
    <x v="0"/>
    <x v="1"/>
    <s v="* 발매 이후 꾸준히 주요 인터넷 서점 HSK 기본서 부문 상위권을 차지하고 있는 JRC 맛있는북스 “맛있는 중국어 HSK 6급” 기본서를 바탕으로, 1년 정도 중국어를 학습한 학습자라면, 누구나 손쉽게 HSK 시험에 도전할 수 있도록 구성된 실용적인 강의입니다. "/>
    <s v="1. 쓰기 영역의 문제풀이 노하우를 정복하여 최단기간에 HSK 6급 취득하기!"/>
    <s v="* 최신 경향 200% 반영된 문제를 현직 강사가 직접 강의합니다. _x000a_* 쓰기영역의 문제 풀이 노하우를 익힐 수 있습니다._x000a__x000a_*반복 학습으로 HSK6급 필수 어휘 5000개 정복이 가능합니다."/>
    <s v="1. HSK 6급 준비를 단시간 내에 효율적으로 학습하고 싶으신 분_x000a__x000a_2. 노력에 비해 점수가 낮아서 고민이신 분_x000a__x000a_3. 듣기, 독해, 쓰기 각 영역별로 고루 점수를 높이고 싶으신 분_x000a__x000a_4. 오랜(1년 이상)학습으로 자신의 실력을 확인해 보고 싶으신 분_x000a__x000a_3. 중국어를 배운지 6~8개월 이상이 되신 학습자_x000a__x000a_4. 중국 유학 중이거나 유학을 다녀온 학습자 _x000a_"/>
    <s v="1. HSK 6급 쓰기 문제 유형과 패턴에 익숙해질 수 있도록 하여, 독해와 듣기 영역 학습 시에도 적응할 수 있는 능력을 배양할 수 있습니다.  _x000a_ _x000a_2. HSK 6급 단어 집중 코스를 통해 1차적으로 학습하고, 수업이 진행되는 강좌 전체를 통해 지속적으로 반복 학습을 진행함으로써 어느새 익숙하고 친숙한 단어로 다가옵니다.  _x000a__x000a_3. 출제 단어 및 난이도의 철저한 분석을 통해 선별한 기출 문제 및 실전 문제를 수록하여 물샐 틈 없이 공략함으로써 실제 시험에서의 합격률을 높였습니다. "/>
    <s v="제1장 맛있는 중국어 新HSK 6급 쓰기_x000d__x000a_제1절 키워드 찾기_x000d__x000a_제2절 쉬운 문장 쓰기_x000d__x000a_제3절 주제와 제목 쓰기_x000d__x000a_제4절 고득점 문장 쓰기_x000d__x000a_제5절 400자로 요약하기"/>
    <x v="0"/>
    <m/>
    <m/>
    <x v="0"/>
    <s v="http://hrd.hunet.co.kr/Catalog/DetailToHsmFromB2BNew?processCd=HLSP47092#info4"/>
    <s v="http://study.hunet.co.kr/Study/WSample.aspx?courseCd=HLSC46582&amp;chapterNo=0101"/>
    <m/>
    <x v="0"/>
    <x v="0"/>
    <x v="0"/>
    <n v="2"/>
    <n v="0"/>
    <n v="0"/>
    <n v="5"/>
    <n v="9"/>
    <n v="14"/>
    <n v="4"/>
    <n v="75"/>
    <n v="4.75"/>
    <n v="1000"/>
    <n v="720"/>
    <n v="5"/>
    <n v="7"/>
    <s v="2020-11-05"/>
    <s v="2020-09-23"/>
    <s v="2020-01"/>
    <x v="1"/>
    <x v="0"/>
    <x v="0"/>
    <x v="0"/>
  </r>
  <r>
    <x v="2"/>
    <x v="2"/>
    <x v="27"/>
    <x v="0"/>
    <x v="0"/>
    <x v="0"/>
    <x v="1"/>
    <s v="[HD]컴퓨터활용능력 1급 필기 - 3과목 데이터베이스 일반 (2021 개정)"/>
    <s v="http://hrd.hunet.co.kr/Catalog/DetailToHsmFromB2BNew?processCd=HLSP52500"/>
    <s v="HLSC51955"/>
    <s v="HLSP52500"/>
    <s v="RMP"/>
    <x v="0"/>
    <n v="40000"/>
    <x v="0"/>
    <x v="0"/>
    <x v="0"/>
    <n v="0"/>
    <n v="0"/>
    <n v="0"/>
    <x v="0"/>
    <m/>
    <n v="0"/>
    <m/>
    <x v="1"/>
    <x v="1"/>
    <x v="1"/>
    <x v="0"/>
    <x v="1"/>
    <m/>
    <x v="1"/>
    <x v="0"/>
    <x v="1"/>
    <s v="* 과정을 통해 학습자는 컴퓨터활용능력 자격증을 취득할 수 있는 능력을 가질 수있습니다._x000a_* 본 과정은 컴퓨터활용능력 자격증을 취득하기 위한 과정으로 출제기준에 맞추어 구성되었습니다. "/>
    <s v="1. 컴퓨터활용능력과목에 대한 기초지식을 익히고 활용하여 자격증을 취득할 수 있습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컴퓨터활용능력 자격증을 취득하고자하는 회원 누구나"/>
    <s v="1. 컴퓨터활용능력 자격증에 대해 학습합니다."/>
    <s v="제1장 [HD]컴퓨터활용능력시험 1급 필기 - 3과목 데이터베이스일반 (2021개정)_x000d__x000a_제1절 데이터베이스 개요(데이터베이스 정의¸ 데이터베이스 특징¸ 데이터베이스 장/단점 )_x000d__x000a_제2절 데이터베이스 개요(스키마¸ DBMS¸ 데이터베이스 언어)_x000d__x000a_제3절 데이터베이스 개요(관계형 데이터베이스¸ 릴레이션의 특징¸ 키의 종류와 제약조건)_x000d__x000a_제4절 데이터베이스 개요(정규화¸ 개체 관계도¸ E-R 다이어그램)_x000d__x000a_제5절 테이블 작성(액세스의 개체¸ 테이블 만들기¸ 데이터 형식)_x000d__x000a_제6절 테이블 작성(필드 속성(형식)¸ 필드 속성(입력 마스크)¸ 필드 속성(유효성 검사))_x000d__x000a_제7절 테이블 작성(기본키와 색인¸ 필드 속성(조회)¸ 테이블의 속성)_x000d__x000a_제8절 테이블 작성(관계의 설정¸ 데이터 입력 및 수정¸ 외부 데이터 가져오기/연결하기)_x000d__x000a_제9절 쿼리(단순 조회 질의¸ 식을 이용한 질의¸ 실행 질의)_x000d__x000a_제10절 폼(폼 작성의 기본¸ 폼 만들기¸ 폼의 속성)_x000d__x000a_제11절 컨트롤(컨트롤의 사용¸ 컨트롤 만들기¸ 컨트롤 하위 폼 만들기)_x000d__x000a_제12절 컨트롤(컨트롤 다루기¸ 컨트롤의 주요 속성¸ 폼 작성 기타)_x000d__x000a_제13절 보고서(보고서 작성 기본¸ 보고서 만들기¸ 보고서 인쇄하기)_x000d__x000a_제14절 보고서(보고서의 주요 속성 및 의미¸ 보고서의 정렬 및 그룹화¸ 다양한 보고서 작성)_x000d__x000a_제15절 매크로(매크로의 작성¸ 매크로의 실행¸ 매크로 함수)_x000d__x000a_제16절 이벤트 프로시저(이벤트 프로시저의 작성¸ ACCESS의 개체¸ 데이터 접근 개체)_x000d__x000a_제17절 연습문제(키의 개념¸ 정규화¸ 필드 속성)_x000d__x000a_제18절 모의고사(테이블의 기본키¸ 데이터 찾기와 바꾸기¸ 연결 테이블)_x000d__x000a_제19절 모의고사(HAVING절과 WHERE절¸ 다중 테이블 질의¸ 실행 쿼리)_x000d__x000a_제20절 모의고사(폼의 속성¸ 보고서의 구역¸ 보고서 작성 기타)"/>
    <x v="0"/>
    <m/>
    <m/>
    <x v="0"/>
    <s v="http://hrd.hunet.co.kr/Catalog/DetailToHsmFromB2BNew?processCd=HLSP52500#info4"/>
    <s v="http://study.hunet.co.kr/Study/WSample.aspx?courseCd=HLSC51955&amp;chapterNo=0101"/>
    <m/>
    <x v="0"/>
    <x v="0"/>
    <x v="1"/>
    <n v="20"/>
    <n v="0"/>
    <n v="0"/>
    <n v="0"/>
    <n v="215"/>
    <n v="215"/>
    <n v="7"/>
    <n v="57.142857142857146"/>
    <n v="4.7142850000000003"/>
    <n v="1000"/>
    <n v="720"/>
    <n v="20"/>
    <n v="1"/>
    <s v="2021-05-01"/>
    <s v="2021-03-03"/>
    <s v="2021-03"/>
    <x v="1"/>
    <x v="0"/>
    <x v="0"/>
    <x v="0"/>
  </r>
  <r>
    <x v="0"/>
    <x v="0"/>
    <x v="0"/>
    <x v="0"/>
    <x v="0"/>
    <x v="0"/>
    <x v="1"/>
    <s v="김미경의 북드라마(비즈니스와 트렌드 편)"/>
    <s v="http://hrd.hunet.co.kr/Catalog/DetailToHsmFromB2BNew?processCd=HLSP46463"/>
    <s v="HLSC45959"/>
    <s v="HLSP46463"/>
    <s v="인더스트리미디어"/>
    <x v="0"/>
    <n v="40000"/>
    <x v="0"/>
    <x v="0"/>
    <x v="1"/>
    <n v="0"/>
    <n v="0"/>
    <n v="0"/>
    <x v="0"/>
    <m/>
    <n v="0"/>
    <m/>
    <x v="1"/>
    <x v="1"/>
    <x v="1"/>
    <x v="0"/>
    <x v="1"/>
    <m/>
    <x v="1"/>
    <x v="0"/>
    <x v="1"/>
    <s v="바빠서 책을 매번 읽기 어렵거나 지루한 일상에 동기부여가 필요한 직장인에 대한민국 최고의 강사 김미경 원장이 재미나게 책을 소개해드립니다. 마치 한편의 드라마를 보듯 “김미경의 북드라마”를 통해 _x000a_여러분의 인생이 조금 더 빛나고 _x000a_조금 더 성장되길 바랍니다."/>
    <s v="1. 다양한 분야의 책을 통해 인문교양 역량을 기를 수 있다._x000a_2. 책을 읽고 자신의 생각을 정리해볼 수 있다. "/>
    <s v="바빠서 책을 매번 읽기 어렵거나 지루한 일상에 동기부여가 필요한 직장인에 대한민국 최고의 강사 김미경 원장이 재미나게 책을 소개해드립니다. 마치 한편의 드라마를 보듯 “김미경의 북드라마”를 통해 _x000a_여러분의 인생이 조금 더 빛나고 _x000a_조금 더 성장되길 바랍니다."/>
    <s v="1. 지루한 일상에 동기부여가 필요한 직장인 _x000a_2. 바빠서 책을 매번 읽기 어려운 직장인"/>
    <s v="1. 유튜브 레볼루션 _x000a_2. 부의 감각 _x000a_3. gigged 직장이 없는 시대가 온다 _x000a_4. 롭 무어의 결단 _x000a_5. 포노사피엔스 _x000a_6. 초예측 _x000a_7. 메이크 타임 _x000a_8. 성공의 공식, 포뮬러 _x000a_9. 파이어족이 온다 _x000a_10. 돈의 감각 "/>
    <s v="제1절 유튜브 레볼루션_x000d__x000a_제2절 부의 감각_x000d__x000a_제3절 gigged 직장이 없는 시대가 온다_x000d__x000a_제4절 롭 무어의 결단_x000d__x000a_제5절 포노사피엔스_x000d__x000a_제6절 초예측_x000d__x000a_제7절 메이크 타임_x000d__x000a_제8절 성공의 공식¸ 포뮬러_x000d__x000a_제9절 파이어족이 온다_x000d__x000a_제10절 돈의 감각"/>
    <x v="0"/>
    <m/>
    <m/>
    <x v="0"/>
    <s v="http://hrd.hunet.co.kr/Catalog/DetailToHsmFromB2BNew?processCd=HLSP46463#info4"/>
    <s v="http://study.hunet.co.kr/Study/WSample.aspx?courseCd=HLSC45959&amp;chapterNo=0101"/>
    <m/>
    <x v="0"/>
    <x v="0"/>
    <x v="1"/>
    <n v="10"/>
    <n v="0"/>
    <n v="0"/>
    <n v="3"/>
    <n v="33"/>
    <n v="36"/>
    <n v="11"/>
    <n v="81.818181818181813"/>
    <n v="5"/>
    <n v="1120"/>
    <n v="660"/>
    <n v="10"/>
    <n v="7"/>
    <s v="2020-11-01"/>
    <s v="2020-09-14"/>
    <s v="2020-05"/>
    <x v="1"/>
    <x v="0"/>
    <x v="0"/>
    <x v="0"/>
  </r>
  <r>
    <x v="0"/>
    <x v="0"/>
    <x v="0"/>
    <x v="0"/>
    <x v="0"/>
    <x v="0"/>
    <x v="1"/>
    <s v="조승연의 비즈니스를 위한 세계사 - 프랑스 편"/>
    <s v="http://hrd.hunet.co.kr/Catalog/DetailToHsmFromB2BNew?processCd=HLSP34781"/>
    <s v="HLSC34348"/>
    <s v="HLSP34781"/>
    <s v="KG에듀원"/>
    <x v="0"/>
    <n v="40000"/>
    <x v="0"/>
    <x v="0"/>
    <x v="0"/>
    <n v="0"/>
    <n v="0"/>
    <n v="0"/>
    <x v="0"/>
    <m/>
    <n v="0"/>
    <m/>
    <x v="1"/>
    <x v="1"/>
    <x v="1"/>
    <x v="0"/>
    <x v="1"/>
    <n v="60"/>
    <x v="2"/>
    <x v="0"/>
    <x v="1"/>
    <s v="* 문화 강국 프랑스! _x000a_* 프랑스는 어떻게 그들의 문화를 발전시켰나?_x000a__x000a_* 그들의 역사와 문화는 물론 그 특유의 자부심부터 비즈니스 마인드까지 한눈에 알아본다._x000a__x000a_* 아직까지도 자랑스럽게 남아있는 프랑스의 문화는 어떻게 만들어진 걸까? _x000a_* 그들만이 가진 특유의 자부심은 어디서부터 왔을까?_x000a_* 프랑스의 시작부터 문화가 꽃피는 과정들을 확인해보며, 비즈니스적으로 우리가 배울 점은 무엇인지, 돌파구는 무엇인지 함께 생각해본다._x000a_"/>
    <s v="1. 프랑스가 어떻게 만들어진 나라인지 알아보고, 로마 시대와 중세기의 프랑스 문화와 그 안의 전설을 확인해본다._x000a_2. 루이 14세의 업적을 알아보고, 프랑스에서 민주주의와 매혹적인 소비문화가 탄생하게 되는 과정을 확인해본다._x000a_3. 20세기 후반부터 현재까지 프랑스가 걸어온 길을 되짚어보며, 프랑스인들의 비즈니스 마인드를 확인해본다."/>
    <s v="* 7개 국어를 섭렵한 언어 천재, 조승연과 함께 프랑스의 역사를 들여다본다!_x000a_* 조승연 강사가 들려주는 재미있는 역사 이야기! _x000a_* 프랑스 문화의 태동부터 프랑스인 특유의 자부심이 만들어내는 비즈니스 마인드까지! 프랑스의 역사를 한 번에 알아볼 수 있다._x000a__x000a_* 오픈형 스튜디오를 통한 현장감 있는 강의로 흥미도 Up, 몰입도 Up!_x000a_* 교안과 설명 위주의 딱딱한 학습은 NO! _x000a_* 강사님 머릿속의 흐름을 그대로 따라가며 함께 호흡할 수 있는 오픈형 강의로, 예상치 못한 질문과 소통에 웃음이 터지고 재미도 한층 높일 수 있다._x000a__x000a_* 키워드 구분으로 핵심만 쏙쏙!_x000a_* 20~30분가량의 짧은 핵심 강의 내용으로, 단시간에 쉽게 전문 지식을 습득할 수 있다."/>
    <s v="1. 프랑스의 역사를 알고자 하는 전 직원 대상_x000a_2. 프랑스의 역사 속에서 프랑스인의 특성을 발견하고자 하는 직장인_x000a_3. 프랑스인들의 가치관과 정체성, 프랑스식 비즈니스 마인드를 확인해보고자 하는 임직원"/>
    <s v="1. 프랑스인 특유의 자부심_x000a_2. 로마 문화와 중세 문화의 중심지_x000a_3. 중세 후기 문화와 그 안의 전설_x000a_4. 프랑스 문화의 태동 - 태양의 중심 그리고 파리_x000a_5. 프랑스 문화의 태동 - 루이 14세와 베르사이유  _x000a_6. 민주주의와 매혹적 소비의 탄생_x000a_7. 프랑스식 비즈니스 마인드의 모든 것"/>
    <s v="제1장 조승연의 비즈니스를 위한 세계사 - 프랑스 편_x000d__x000a_제1절 프랑스인 특유의 자부심_x000d__x000a_제2절 로마 문화와 중세 문화의 중심지_x000d__x000a_제3절 중세 후기 문화와 그 안의 전설_x000d__x000a_제4절 프랑스 문화의 태동 - 태양의 중심 그리고 파리_x000d__x000a_제5절 프랑스 문화의 태동 - 루이 14세와 베르사이유_x000d__x000a_제6절 민주주의와 매혹적 소비의 탄생_x000d__x000a_제7절 프랑스식 비즈니스 마인드의 모든 것"/>
    <x v="0"/>
    <m/>
    <m/>
    <x v="0"/>
    <s v="http://hrd.hunet.co.kr/Catalog/DetailToHsmFromB2BNew?processCd=HLSP34781#info4"/>
    <s v="http://study.hunet.co.kr/Study/WSample.aspx?courseCd=HLSC34348&amp;chapterNo=0101"/>
    <m/>
    <x v="0"/>
    <x v="0"/>
    <x v="1"/>
    <n v="7"/>
    <n v="0"/>
    <n v="23"/>
    <n v="194"/>
    <n v="121"/>
    <n v="338"/>
    <n v="117"/>
    <n v="47.435897435897438"/>
    <n v="5"/>
    <n v="1000"/>
    <n v="630"/>
    <n v="7"/>
    <n v="32"/>
    <s v="2019-09-01"/>
    <s v="2019-07-04"/>
    <s v="2019-06"/>
    <x v="1"/>
    <x v="0"/>
    <x v="0"/>
    <x v="0"/>
  </r>
  <r>
    <x v="0"/>
    <x v="4"/>
    <x v="5"/>
    <x v="0"/>
    <x v="0"/>
    <x v="0"/>
    <x v="1"/>
    <s v="알아두면 쓸데있는 신기한 골프 꿀TIP"/>
    <s v="http://hrd.hunet.co.kr/Catalog/DetailToHsmFromB2BNew?processCd=HLSP51503"/>
    <s v="HLSC50981"/>
    <s v="HLSP51503"/>
    <s v="디에스비엘"/>
    <x v="0"/>
    <n v="40000"/>
    <x v="0"/>
    <x v="0"/>
    <x v="1"/>
    <n v="0"/>
    <n v="0"/>
    <n v="0"/>
    <x v="0"/>
    <m/>
    <n v="0"/>
    <m/>
    <x v="1"/>
    <x v="1"/>
    <x v="1"/>
    <x v="0"/>
    <x v="1"/>
    <m/>
    <x v="1"/>
    <x v="0"/>
    <x v="1"/>
    <s v="방다솔 프로가 알려 주는 골프 에티켓! 알아 두기만 해도 센스 있는 골퍼로 거듭날 수 있는 꿀팁들을 모아보았다. "/>
    <s v="라운딩 시 티오프 타임 관리 방법, 그린 위 에티켓, 잠정구 등의 골프 매너를 익힐 수 있다. "/>
    <s v="방다솔 프로가 알려 주는 골프 에티켓! 알아 두기만 해도 센스 있는 골퍼로 거듭날 수 있는 꿀팁들을 모아보았다. "/>
    <s v="골프 매너를 익혀 즐겁게 골프를 즐기고 싶은 사람"/>
    <s v="1. 필드 라운드에 뭘 가져가지?_x000a_2. Tee-off Time 칼같이 지키기_x000a_3. 신사의 스포츠, 캐디 매너가 1순위_x000a_4. R&amp;A룰보다 로컬룰?_x000a_5. 그린 위의 에티켓_x000a_6. OB? OB!_x000a_7. 골퍼의 센스가 시작되는 Teeing Ground_x000a_8. 골퍼의 성적표, 공인 핸디캡"/>
    <s v="제1절 필드 라운드에 뭘 가져가지?_x000d__x000a_제2절 Tee-off Time 칼같이 지키기_x000d__x000a_제3절 신사의 스포츠¸ 캐디 매너가 1순위_x000d__x000a_제4절 R＆A 룰보다 로컬룰?_x000d__x000a_제5절 그린 위의 에티켓_x000d__x000a_제6절 OB(Out of Bounds)? OB(Oh¸ Beautiful)!_x000d__x000a_제7절 골퍼의 센스가 시작되는 Teeing Ground_x000d__x000a_제8절 골퍼의 성적표¸ 공인 핸디캡"/>
    <x v="0"/>
    <m/>
    <m/>
    <x v="0"/>
    <s v="http://hrd.hunet.co.kr/Catalog/DetailToHsmFromB2BNew?processCd=HLSP51503#info4"/>
    <s v="http://study.hunet.co.kr/Study/WSample.aspx?courseCd=HLSC50981&amp;chapterNo=0101"/>
    <m/>
    <x v="0"/>
    <x v="0"/>
    <x v="1"/>
    <n v="1"/>
    <n v="0"/>
    <n v="0"/>
    <n v="0"/>
    <n v="1"/>
    <n v="1"/>
    <n v="0"/>
    <n v="0"/>
    <m/>
    <n v="1000"/>
    <n v="720"/>
    <n v="8"/>
    <n v="0"/>
    <s v="2021-04-01"/>
    <s v="2021-02-01"/>
    <s v="2019-07"/>
    <x v="1"/>
    <x v="0"/>
    <x v="0"/>
    <x v="0"/>
  </r>
  <r>
    <x v="3"/>
    <x v="16"/>
    <x v="30"/>
    <x v="1"/>
    <x v="0"/>
    <x v="0"/>
    <x v="1"/>
    <s v="진짜 중국어 - HSK 유의어 (상) step1"/>
    <s v="http://hrd.hunet.co.kr/Catalog/DetailToHsmFromB2BNew?processCd=HLSP47060"/>
    <s v="HLSC46550"/>
    <s v="HLSP47060"/>
    <s v="파고다에스씨에스"/>
    <x v="0"/>
    <n v="40000"/>
    <x v="0"/>
    <x v="0"/>
    <x v="1"/>
    <n v="0"/>
    <n v="0"/>
    <n v="0"/>
    <x v="0"/>
    <m/>
    <n v="0"/>
    <m/>
    <x v="1"/>
    <x v="1"/>
    <x v="1"/>
    <x v="0"/>
    <x v="1"/>
    <n v="20"/>
    <x v="2"/>
    <x v="0"/>
    <x v="1"/>
    <s v="* HSK 5급-6급 출제 어휘 50세트 (※ 3, 4급 어휘도 포함)"/>
    <s v="1. HSK 5-6급 빈출 유의어 100세트에 대한 이해 및 활용 가능 (상&amp;하)_x000a_2. HSK 어휘 문제 풀이 전략 학습 가능_x000a_3. HSK 문제 풀이 및 회화 실력 모두 업그레이드 가능"/>
    <s v="* 성구현+진준 강사의 중국어 강의 알짜 노하우를 담은 Real 중국어 강의!_x000a_* HSK 문제 풀이 스킬도 익히고, 회화 실력도 업그레이드 할 수 있는 강의!_x000a_* 헷갈리는 HSK 빈출 유의어를 쉽고 짧게, 부담 없이 학습할 수 있는 강의!"/>
    <s v="1. 중국어를 6개월~1년 정도 학습하고, 중&amp;#8226고급 어휘 집중 학습을 원하시는 분_x000a_2. HSK 5급 및 6급을 준비하시는 분_x000a_3. HSK는 이미 합격했으나, 유의어 어휘 개념 구분이 헷갈리시는 분_x000a_4. 중&amp;#8226고급 어휘들을 최대한 쉽고 재미있게 비교 학습 하고 싶으신 분_x000a_5. HSK &amp; 회화 실력 모두 업그레이드 하고 싶은 분"/>
    <s v="1.  Orientation_x000a_2.  容易 &amp;#31616&amp;#21333 &amp;#36731松 &amp;#36731易_x000a_3.  祝&amp;#36154 &amp;#24198祝 祝福 恭喜_x000a_4.  合适 适合 适宜 适&amp;#24403 妥&amp;#24403_x000a_5.  效果 成果 后果 功效_x000a_6.  能力 功夫 本&amp;#39046 本事_x000a_7.  培&amp;#20859 培育 &amp;#25945育 &amp;#20859成_x000a_8.  &amp;#20030&amp;#21150 &amp;#20030行 成立 &amp;#21019立_x000a_9.  危&amp;#38505 危机 困&amp;#38590 &amp;#33392&amp;#38590_x000a_10.  明&amp;#26174 &amp;#28165楚 &amp;#28165&amp;#26224 &amp;#28165醒 &amp;#28165澈_x000a_11.  有名 著名 知名 &amp;#38395名_x000a_12.  合作 配合 合力 搭&amp;#26723_x000a_13.  性格 脾&amp;#27668 &amp;#20010性 特性_x000a_14.  &amp;#32844&amp;#19994 &amp;#19994&amp;#21153 行&amp;#19994 事&amp;#19994_x000a_15.  交流 交往 &amp;#27807通 打交道 交涉_x000a_16.  特殊 特&amp;#21035 &amp;#29420特 特意_x000a_17.  冷&amp;#38745 平&amp;#38745 &amp;#27785着 &amp;#20174容_x000a_18.  舒服 舒适 舒&amp;#30021 舒心_x000a_19.  考&amp;#34385 思考 思想 思索_x000a_20.  &amp;#20016富 &amp;#20016盛 &amp;#20016&amp;#28385 &amp;#39281&amp;#28385_x000a_21.  申&amp;#35831 &amp;#25253名 &amp;#21150理 &amp;#25253到 申&amp;#25253_x000a_22.  敏感 &amp;#36807敏 &amp;#28789活 &amp;#28789敏_x000a_23.  意&amp;#35265 建&amp;#35758 提倡 提&amp;#35758_x000a_24.  批&amp;#35780 &amp;#36131&amp;#22791 &amp;#35780价 批判 &amp;#35780&amp;#35770_x000a_25.  害&amp;#24597 可&amp;#24597 恐&amp;#24807 恐怖_x000a_26.  可惜 &amp;#36951憾 &amp;#24779惜 心疼"/>
    <s v="제1장 Orientation_x000d__x000a_제1절 Orientation_x000d__x000a_제2장 容易 &amp;#31616;&amp;#21333; &amp;#36731;松 &amp;#36731;易_x000d__x000a_제1절 容易 &amp;#31616;&amp;#21333; &amp;#36731;松 &amp;#36731;易_x000d__x000a_제3장 祝&amp;#36154; &amp;#24198;祝 祝福 恭喜_x000d__x000a_제1절 祝&amp;#36154; &amp;#24198;祝 祝福 恭喜_x000d__x000a_제4장 合适 适合 适宜 适&amp;#24403; 妥&amp;#24403;_x000d__x000a_제1절 合适 适合 适宜 适&amp;#24403; 妥&amp;#24403;_x000d__x000a_제5장 效果 成果 后果 功效_x000d__x000a_제1절 效果 成果 后果 功效_x000d__x000a_제6장 能力 功夫 本&amp;#39046; 本事_x000d__x000a_제1절 能力 功夫 本&amp;#39046; 本事_x000d__x000a_제7장 培&amp;#20859; 培育 &amp;#25945;育 &amp;#20859;成_x000d__x000a_제1절 培&amp;#20859; 培育 &amp;#25945;育 &amp;#20859;成_x000d__x000a_제8장 &amp;#20030;&amp;#21150; &amp;#20030;行 成立 &amp;#21019;立_x000d__x000a_제1절 &amp;#20030;&amp;#21150; &amp;#20030;行 成立 &amp;#21019;立_x000d__x000a_제9장 危&amp;#38505; 危机 困&amp;#38590; &amp;#33392;&amp;#38590;_x000d__x000a_제1절 危&amp;#38505; 危机 困&amp;#38590; &amp;#33392;&amp;#38590;_x000d__x000a_제10장 明&amp;#26174; &amp;#28165;楚 &amp;#28165;&amp;#26224; &amp;#28165;醒 &amp;#28165;澈_x000d__x000a_제1절 明&amp;#26174; &amp;#28165;楚 &amp;#28165;&amp;#26224; &amp;#28165;醒 &amp;#28165;澈_x000d__x000a_제11장 有名 著名 知名 &amp;#38395;名_x000d__x000a_제1절 有名 著名 知名 &amp;#38395;名_x000d__x000a_제12장 合作 配合 合力 搭&amp;#26723;_x000d__x000a_제1절 合作 配合 合力 搭&amp;#26723;_x000d__x000a_제13장 性格 脾&amp;#27668; &amp;#20010;性 特性_x000d__x000a_제1절 性格 脾&amp;#27668; &amp;#20010;性 特性_x000d__x000a_제14장 &amp;#32844;&amp;#19994; &amp;#19994;&amp;#21153; 行&amp;#19994; 事&amp;#19994;_x000d__x000a_제1절 &amp;#32844;&amp;#19994; &amp;#19994;&amp;#21153; 行&amp;#19994; 事&amp;#19994;_x000d__x000a_제15장 交流 交往 &amp;#27807;通 打交道 交涉_x000d__x000a_제1절 交流 交往 &amp;#27807;通 打交道 交涉_x000d__x000a_제16장 特殊 特&amp;#21035; &amp;#29420;特 特意_x000d__x000a_제1절 特殊 特&amp;#21035; &amp;#29420;特 特意_x000d__x000a_제17장 冷&amp;#38745; 平&amp;#38745; &amp;#27785;着 &amp;#20174;容_x000d__x000a_제1절 冷&amp;#38745; 平&amp;#38745; &amp;#27785;着 &amp;#20174;容_x000d__x000a_제18장 舒服 舒适 舒&amp;#30021; 舒心_x000d__x000a_제1절 舒服 舒适 舒&amp;#30021; 舒心_x000d__x000a_제19장 考&amp;#34385; 思考 思想 思索_x000d__x000a_제1절 考&amp;#34385; 思考 思想 思索_x000d__x000a_제20장 &amp;#20016;富 &amp;#20016;盛 &amp;#20016;&amp;#28385; &amp;#39281;&amp;#28385;_x000d__x000a_제1절 &amp;#20016;富 &amp;#20016;盛 &amp;#20016;&amp;#28385; &amp;#39281;&amp;#28385;_x000d__x000a_제21장 申&amp;#35831; &amp;#25253;名 &amp;#21150;理 &amp;#25253;到 申&amp;#25253;_x000d__x000a_제1절 申&amp;#35831; &amp;#25253;名 &amp;#21150;理 &amp;#25253;到 申&amp;#25253;_x000d__x000a_제22장 敏感 &amp;#36807;敏 &amp;#28789;活 &amp;#28789;敏_x000d__x000a_제1절 敏感 &amp;#36807;敏 &amp;#28789;活 &amp;#28789;敏_x000d__x000a_제23장 意&amp;#35265; 建&amp;#35758; 提倡 提&amp;#35758;_x000d__x000a_제1절 意&amp;#35265; 建&amp;#35758; 提倡 提&amp;#35758;_x000d__x000a_제24장 批&amp;#35780; &amp;#36131;&amp;#22791; &amp;#35780;价 批判 &amp;#35780;&amp;#35770;_x000d__x000a_제1절 批&amp;#35780; &amp;#36131;&amp;#22791; &amp;#35780;价 批判 &amp;#35780;&amp;#35770;_x000d__x000a_제25장 害&amp;#24597; 可&amp;#24597; 恐&amp;#24807; 恐怖_x000d__x000a_제1절 害&amp;#24597; 可&amp;#24597; 恐&amp;#24807; 恐怖_x000d__x000a_제26장 可惜 &amp;#36951;憾 &amp;#24779;惜 心疼_x000d__x000a_제1절 可惜 &amp;#36951;憾 &amp;#24779;惜 心疼"/>
    <x v="0"/>
    <m/>
    <m/>
    <x v="0"/>
    <s v="http://hrd.hunet.co.kr/Catalog/DetailToHsmFromB2BNew?processCd=HLSP47060#info4"/>
    <s v="http://study.hunet.co.kr/Study/WSample.aspx?courseCd=HLSC46550&amp;chapterNo=0101"/>
    <m/>
    <x v="0"/>
    <x v="0"/>
    <x v="1"/>
    <n v="5"/>
    <n v="0"/>
    <n v="0"/>
    <n v="1"/>
    <n v="3"/>
    <n v="4"/>
    <n v="0"/>
    <n v="0"/>
    <m/>
    <n v="1000"/>
    <n v="720"/>
    <n v="26"/>
    <n v="1"/>
    <s v="2020-12-01"/>
    <s v="2020-09-23"/>
    <s v="2020-03"/>
    <x v="1"/>
    <x v="0"/>
    <x v="0"/>
    <x v="0"/>
  </r>
  <r>
    <x v="3"/>
    <x v="8"/>
    <x v="17"/>
    <x v="0"/>
    <x v="0"/>
    <x v="0"/>
    <x v="1"/>
    <s v="마법처럼 풀리는, 왕기초영어 - 상황 속으로"/>
    <s v="http://hrd.hunet.co.kr/Catalog/DetailToHsmFromB2BNew?processCd=HLSP50784"/>
    <s v="HLSC50270"/>
    <s v="HLSP50784"/>
    <s v="RMP"/>
    <x v="0"/>
    <n v="40000"/>
    <x v="0"/>
    <x v="0"/>
    <x v="1"/>
    <n v="0"/>
    <n v="0"/>
    <n v="0"/>
    <x v="0"/>
    <m/>
    <n v="0"/>
    <m/>
    <x v="1"/>
    <x v="1"/>
    <x v="1"/>
    <x v="0"/>
    <x v="1"/>
    <n v="20"/>
    <x v="2"/>
    <x v="0"/>
    <x v="1"/>
    <s v="* ‘상황 속으로’는 여러 가지 상황에 따라 마주할 수 있는 영어 표현 및 영작 패턴으로 만들어진 회화 중심 강의입니다. _x000a_* 실수할 수 있는 영어표현, 듣기 힘든 영어 발음을 이해하기 쉽게 설명하며, 상황에 알맞게 쓸 수 있는 문장을 패턴을 통해 영작을 연습할 수 있습니다."/>
    <s v="1. 다양한 패턴을 사용하여 상황에 알맞은 문장을 만들 수 있습니다. _x000a_2. 간단한 표현으로 상황에 맞춰 센스 있는 영어 표현을 구사할 수 있습니다._x000a_3. 다양한 상황에 맞춰 기본적인 의사소통을 원활히 할 수 있습니다."/>
    <s v="* 실용적인 강의_x000a_- 영어권 문화에 알맞은 표현을 학습할 수 있습니다._x000a_- 문화의 차이로 인한 실수를 직접 확인하며 바로잡을 수 있다._x000a__x000a_* 학습의 방향 제시!_x000a_- 중점적으로 학습해야 할 내용과 학습 전략을 제시하여 단원의 흐름과 학습의 방향을 잡을 수 있도록 하였다._x000a__x000a_* 원어민 발음으로 학습!_x000a_- 영작만 배우는 게 아닌 원어민의 발음을 들으며 듣기도 연습할 수 있다. 완성도가 높고 축적된 노하우를 가진 교수님의 효율적 학습을 진행합니다.  _x000a_"/>
    <s v="1. 영어 회화를 기초부터 탄탄히 쌓고 싶은 학습자_x000a_2. 영어가 어렵다고 느껴서 쉬운 방법으로 학습하고 싶은 학습자_x000a_3. 영어 회화에서 어휘와 표현력이 부족하다고 느끼는 학습자"/>
    <s v="1. 일상 생활에 자주 쓰이는 영어회화에 대해 학습합니다."/>
    <s v="제1장 마법처럼 풀리는¸ 왕기초영어 - 상황 속으로_x000d__x000a_제1절 Coffee? Copy?_x000d__x000a_제2절 난 엄청 바쁘다고!_x000d__x000a_제3절 내 친구 한번 만나봐_x000d__x000a_제4절 데이트하고 싶은 날_x000d__x000a_제5절 함께 해요 조별과제_x000d__x000a_제6절 두근 두근 그녀의 질문_x000d__x000a_제7절 사진 속의 귀요미_x000d__x000a_제8절 끝이 없는 과제의 늪_x000d__x000a_제9절 커피를 엎질렀다면?_x000d__x000a_제10절 화장실은 어디?_x000d__x000a_제11절 에스포레소의 그녀_x000d__x000a_제12절 속지말자! 중고거래!_x000d__x000a_제13절 TEST 1_x000d__x000a_제14절 TEST 2_x000d__x000a_제15절 TEST 3_x000d__x000a_제16절 TEST 4"/>
    <x v="0"/>
    <m/>
    <m/>
    <x v="0"/>
    <s v="http://hrd.hunet.co.kr/Catalog/DetailToHsmFromB2BNew?processCd=HLSP50784#info4"/>
    <s v="http://study.hunet.co.kr/Study/WSample.aspx?courseCd=HLSC50270&amp;chapterNo=0101"/>
    <m/>
    <x v="0"/>
    <x v="0"/>
    <x v="1"/>
    <n v="2"/>
    <n v="0"/>
    <n v="0"/>
    <n v="0"/>
    <n v="2"/>
    <n v="2"/>
    <n v="0"/>
    <n v="0"/>
    <m/>
    <n v="1000"/>
    <n v="720"/>
    <n v="16"/>
    <n v="1"/>
    <s v="2021-03-01"/>
    <s v="2021-01-11"/>
    <s v="2020-09"/>
    <x v="1"/>
    <x v="0"/>
    <x v="0"/>
    <x v="0"/>
  </r>
  <r>
    <x v="3"/>
    <x v="8"/>
    <x v="17"/>
    <x v="0"/>
    <x v="0"/>
    <x v="0"/>
    <x v="1"/>
    <s v="1일 1패턴 여행영어 step2"/>
    <s v="http://hrd.hunet.co.kr/Catalog/DetailToHsmFromB2BNew?processCd=HLSP44354"/>
    <s v="HLSC43850"/>
    <s v="HLSP44354"/>
    <s v="스마트챌린지"/>
    <x v="0"/>
    <n v="40000"/>
    <x v="0"/>
    <x v="0"/>
    <x v="1"/>
    <n v="0"/>
    <n v="0"/>
    <n v="0"/>
    <x v="0"/>
    <m/>
    <n v="0"/>
    <m/>
    <x v="1"/>
    <x v="1"/>
    <x v="1"/>
    <x v="0"/>
    <x v="1"/>
    <m/>
    <x v="1"/>
    <x v="0"/>
    <x v="1"/>
    <s v="하루에 딱 하나만! 자유로운 여행을 위한 매일 영어습관!_x000a_해외 여행가서 영어로 자유롭게 주문하고 길을 물어보고 호텔에 요청하고 싶다면? _x000a_* 여행가면 반드시 사용하는 영어 패턴만 모았다. 인기 강사 이민호 선생님의 유쾌하고 흡인력 넘치는 강의로  해외여행에 꼭 필요한 핵심 표현들을 단기간에 학습할 수 있는 강좌입니다."/>
    <s v="1. 현지에서 사용할 간단한 표현을 익히고 활용할 수 있다._x000a_2. 여행지에서 자주 쓰는 쉬운 패턴을 익혀 원하는 표현을 자신있게 말할 수 있다."/>
    <s v="* 늘 시간이 부족한 당신을 위한 현실적인 영어 공부법 : 1일 1패턴_x000a_1일 1패턴 여행 영어로 '해외로 여행가서 자유롭게 말 하겠다'라는 목표부터 하나씩 실행해간다면 영어에 대한 성취감도 있고 성공 확률도 훨씬 높아집니다. _x000a__x000a_* 여행 가면 반드시 사용하는 기초 회화패턴만 배운다!_x000a_자유로운 해외여행을 위해 여행가면 반드시 하게 되는 회화를 30개의 패턴으로 정리하여 누구나 쉽게 영어로 소통할 수 있도록 하였다.  "/>
    <s v="1. 여행을 위한 영어 학습이 필요한 학습자_x000a_2. 하고 싶은 말을 영어로 자유롭게 하면서 즐겁게 여행하고 싶은 학습자"/>
    <s v="16. 부탁 및 요청하기_x000a_17. 정보 요청하기_x000a_18. 도움 청하기_x000a_19. 교통편 묻기_x000a_20. 구체적인 정보 묻기_x000a_21. 정보 확인하기_x000a_22. 소감 말하기_x000a_23. 확인시키기_x000a_24. 만족도 나타내기_x000a_25. 첫 경험이라고 말하기_x000a_26. 선택 정보 묻기_x000a_27. 시간 확인하기_x000a_28. 문제점 알리기_x000a_29. 감사 인사하기_x000a_30. 급할 땐 한마디로"/>
    <s v="제1장 1일 1패턴 여행영어 step2_x000d__x000a_제1절 16강 부탁 및 요청하기_x000d__x000a_제2절 17강 정보 요청하기_x000d__x000a_제3절 18강 도움 청하기_x000d__x000a_제4절 19강 교통편 묻기_x000d__x000a_제5절 20강 구체적인 정보 묻기_x000d__x000a_제6절 21강 정보 확인하기_x000d__x000a_제7절 22강 소감 말하기_x000d__x000a_제8절 23강 확인시키기_x000d__x000a_제9절 24강 만족도 나타내기_x000d__x000a_제10절 25강 첫 경험이라고 말하기_x000d__x000a_제11절 26강 선택 정보 묻기_x000d__x000a_제12절 27강 시간 확인하기_x000d__x000a_제13절 28강 문제점 알리기_x000d__x000a_제14절 29강 감사 인사하기_x000d__x000a_제15절 30강 급할 땐 한마디로"/>
    <x v="0"/>
    <m/>
    <m/>
    <x v="0"/>
    <s v="http://hrd.hunet.co.kr/Catalog/DetailToHsmFromB2BNew?processCd=HLSP44354#info4"/>
    <s v="http://study.hunet.co.kr/Study/WSample.aspx?courseCd=HLSC43850&amp;chapterNo=0101"/>
    <m/>
    <x v="0"/>
    <x v="0"/>
    <x v="0"/>
    <n v="3"/>
    <n v="0"/>
    <n v="0"/>
    <n v="2"/>
    <n v="3"/>
    <n v="5"/>
    <n v="1"/>
    <n v="100"/>
    <n v="5"/>
    <n v="1024"/>
    <n v="760"/>
    <n v="15"/>
    <n v="2"/>
    <s v="2020-11-01"/>
    <s v="2020-09-09"/>
    <s v="2019-07"/>
    <x v="1"/>
    <x v="0"/>
    <x v="0"/>
    <x v="0"/>
  </r>
  <r>
    <x v="3"/>
    <x v="8"/>
    <x v="17"/>
    <x v="0"/>
    <x v="0"/>
    <x v="0"/>
    <x v="1"/>
    <s v="스낵영어TV_119초 파파라치 컷 : 전치사 감각"/>
    <s v="http://hrd.hunet.co.kr/Catalog/DetailToHsmFromB2BNew?processCd=HLSP33221"/>
    <s v="HLSC32811"/>
    <s v="HLSP33221"/>
    <s v="휴넷"/>
    <x v="0"/>
    <n v="40000"/>
    <x v="0"/>
    <x v="0"/>
    <x v="0"/>
    <n v="0"/>
    <n v="0"/>
    <n v="0"/>
    <x v="0"/>
    <m/>
    <n v="0"/>
    <m/>
    <x v="2"/>
    <x v="1"/>
    <x v="3"/>
    <x v="0"/>
    <x v="2"/>
    <n v="20"/>
    <x v="2"/>
    <x v="0"/>
    <x v="2"/>
    <s v="전치사는 무조건 암기다? 영문법이다? 영어공부를 해본 사람이면 누구나 공감할 영어 전치사의 어려움과 중요성! 그러나 전치사도 각자가 가진 특유의 느낌, 뉘앙스가 있다! _x000d__x000a_전치사가 가진 고유의 의미를 파파라치컷으로 담아낸 119초 파파라치 컷, 가만히 보고만 있어도 쑥쑥 돋아나는 전치사의 감각!"/>
    <s v="1. 우리말과는 다른 영어 전치사만의 고유 감각을 이미지를 통해 습득할 수 있습니다.  _x000d__x000a_2. 동사+전치사가 결합된 구동사가 활용된 문장들을 학습하며, 답답했던 문장 구성력과 표현력을 동시에 기를 수 있습니다. "/>
    <s v="* 스낵영어TV 언제 어디서나 즐길 수 있는 한 입 크기의 콘텐츠로, 자연스럽게 현장 영어를 습득할 수 있는 가장 트렌디한 방식과 모바일에 최적화된 형태로 설계되었습니다._x000d__x000a_* 부담 없는 학습시간 단 5분으로, 가장 영어다운 영어를 체득할 수 있는 습관을 통해 '말할 줄 아는' 영어 표현력과 자신감을 키울 수 있습니다."/>
    <s v="1. 전치사의 뜻을 단순 암기식으로 공부해온 학습자라면!_x000d__x000a_2. 주요 전치사가 가진 고유 느낌과 감각을 짧은 시간 내에 효과적으로 습득하고 싶은 학습자라면! _x000d__x000a_3. 전치사 학습을 통해 한 단계 더 세련된 영어 표현력을 단련하고 싶은 학습자라면!"/>
    <s v="1. Unit 1 옆에, 주위에 about, around_x000d__x000a_2. Unit 2 겨냥하는 at _x000d__x000a_3. Unit 3 순간에 at _x000d__x000a_4. Unit 4 멀리, 사라져 away _x000d__x000a_5. Unit 5 다른 곳에, 먼 곳에 away _x000d__x000a_6. Unit 6 옆에, 지나가는 by _x000d__x000a_7. Unit 7 아래로 down _x000d__x000a_8. Unit 8 아래에, 낮은 상태로 down _x000d__x000a_9. Unit 9 향하여, 목적으로 for _x000d__x000a_10. Unit 10 이유로, 원인으로 for _x000d__x000a_11. Unit 11 분리, 벗어나 from _x000d__x000a_12. Unit 12 시작된 from _x000d__x000a_13. Unit 13 안으로 into _x000d__x000a_14. Unit 14 안에, 속에 in _x000d__x000a_15. Unit 15 가지고 있는 of_x000d__x000a_16. Unit 16 목적의 of _x000d__x000a_17. Unit 17 분리된 off_x000d__x000a_18. Unit 18 중지된 off _x000d__x000a_19. Unit 19 접촉, 붙어 on _x000d__x000a_20. Unit 20 계속 on _x000d__x000a_21. Unit 21 밖에, 밖으로 out _x000d__x000a_22. Unit 22 끝까지 out_x000d__x000a_23. Unit 23 넘어 over _x000d__x000a_24. Unit 24 여러 번 over _x000d__x000a_25. Unit 25 ~까지, 쪽으로 to  _x000d__x000a_26. Unit 26 이동의 to _x000d__x000a_27. Unit 27 누군가 쪽으로 up _x000d__x000a_28. Unit 28 전체 다, 끝까지 up _x000d__x000a_29. Unit 29 가지고 with _x000d__x000a_30. Unit 30 함께 with"/>
    <s v="Unit 1 옆에¸ 주위에 about¸ around_x000d__x000a_Unit 2 겨냥하는 at_x000d__x000a_Unit 3 순간에 at_x000d__x000a_Unit 4 멀리¸ 사라져 away_x000d__x000a_Unit 5 다른 곳에¸ 먼 곳에 away_x000d__x000a_Unit 6 옆에¸ 지나가는 by_x000d__x000a_Unit 7 아래로 down_x000d__x000a_Unit 8 아래에¸ 낮은 상태로 down_x000d__x000a_Unit 9 향하여¸ 목적으로 for_x000d__x000a_Unit 10 이유로¸ 원인으로 for_x000d__x000a_Unit 11 분리¸ 벗어나 from_x000d__x000a_Unit 12 시작된 from_x000d__x000a_Unit 13 안으로 into_x000d__x000a_Unit 14 안에¸ 속에 in_x000d__x000a_Unit 15 가지고 있는 of_x000d__x000a_Unit 16 목적의 of_x000d__x000a_Unit 17 분리된 off_x000d__x000a_Unit 18 중지된 off_x000d__x000a_Unit 19 접촉¸ 붙어 on_x000d__x000a_Unit 20 계속 on_x000d__x000a_Unit 21 밖에¸ 밖으로 out_x000d__x000a_Unit 22 끝까지 out_x000d__x000a_Unit 23 넘어 over_x000d__x000a_Unit 24 여러 번 over_x000d__x000a_Unit 25 ~까지¸ 쪽으로 to_x000d__x000a_Unit 26 이동의 to_x000d__x000a_Unit 27 누군가 쪽으로 up_x000d__x000a_Unit 28 전체 다¸ 끝까지 up_x000d__x000a_Unit 29 가지고 with_x000d__x000a_Unit 30 함께 with"/>
    <x v="0"/>
    <m/>
    <m/>
    <x v="0"/>
    <s v="http://hrd.hunet.co.kr/Catalog/DetailToHsmFromB2BNew?processCd=HLSP33221#info4"/>
    <s v="http://study.hunet.co.kr/Study/WSample.aspx?courseCd=HLSC32811&amp;chapterNo=0027"/>
    <m/>
    <x v="0"/>
    <x v="0"/>
    <x v="0"/>
    <n v="8"/>
    <n v="0"/>
    <n v="58"/>
    <n v="782"/>
    <n v="152"/>
    <n v="992"/>
    <n v="207"/>
    <n v="7.1146245059288535"/>
    <n v="4.8550719999999998"/>
    <n v="1000"/>
    <n v="720"/>
    <n v="30"/>
    <n v="85"/>
    <s v="2019-05-15"/>
    <s v="2019-03-22"/>
    <s v="2019-04"/>
    <x v="0"/>
    <x v="0"/>
    <x v="0"/>
    <x v="0"/>
  </r>
  <r>
    <x v="3"/>
    <x v="8"/>
    <x v="17"/>
    <x v="0"/>
    <x v="0"/>
    <x v="0"/>
    <x v="1"/>
    <s v="[리얼영어] 1년 365일 영어로 말하기 [Autumn]"/>
    <s v="http://hrd.hunet.co.kr/Catalog/DetailToHsmFromB2BNew?processCd=HLSP36675"/>
    <s v="HLSC36219"/>
    <s v="HLSP36675"/>
    <s v="365E&amp;M"/>
    <x v="0"/>
    <n v="40000"/>
    <x v="0"/>
    <x v="0"/>
    <x v="1"/>
    <n v="0"/>
    <n v="0"/>
    <n v="0"/>
    <x v="0"/>
    <m/>
    <n v="0"/>
    <m/>
    <x v="1"/>
    <x v="1"/>
    <x v="1"/>
    <x v="0"/>
    <x v="1"/>
    <n v="20"/>
    <x v="3"/>
    <x v="0"/>
    <x v="1"/>
    <s v="* 외국인과 가까워지는 방법을 알려드리겠습니다_x000a__x000a_1. 배운 토픽 중 본인이 원하는 주제로 대화를 시작합니다_x000a_2. 진쌤과 함께 배운 감정, 연기, 발음 모두를 사용하여 대화의 주도권을 잡습니다_x000a_3. 연계되는 다른 토픽을 골라 다시 대화를 이어 나갑니다_x000a_4. 헤어져서도 문자로 배운 표현을 사용합니다_x000a_5. 이 단계를 지속하시면 외국 나가지 않아도 외국인과 사진찍어서 인스타에 올릴 수 있습니다_x000a__x000a_* 한국에 있는 외국인들은 친구가 많이 없습니다._x000a_정에 메말라 있습니다.그들에게 먼저 다가가서 주도권을 잡고 얘기한다해서 거부하는 외국인은 없습니다._x000a_믿고 도전하세요."/>
    <s v="1. 가을과 관련된 이벤트에 대하여 외국인과 다양한 주제로 대화할 수 있다._x000a_2. 상황별로 필요한 주제 학습할 수 있다."/>
    <s v="* 매 시즌별로 사용 가능한 영어를 배우자!"/>
    <s v="1. 시즌에 따른 다양한 행사에 대해 영어로 말하고 싶은 학습자_x000a_2. 가을을 주제로 외국인과 소통하고 싶은 학습자"/>
    <s v="01. [가을향기] 슬럼프_x000a_02. [가을향기] 다툼_x000a_03. [가을향기] 상처주기_x000a_04. [가을향기] 사과하기_x000a_05. [가을향기] 우정확인_x000a_06. [추석] 추석문화_x000a_07. [추석] 귀향길_x000a_08. [추석] 친척스타일_x000a_09. [추석] 주고받기_x000a_10. [추석] 추석혼밥_x000a_11. [각종소식] 결혼전파티_x000a_12. [각종소식] 결혼식_x000a_13. [각종소식] 하객스캔_x000a_14. [각종소식] 장례식_x000a_15. [각종소식] 해고"/>
    <s v="제1장 [리얼영어] 1년 365일 영어로 말하기 [Autumn]_x000d__x000a_제1절 01. [가을향기] 슬럼프_x000d__x000a_제2절 02. [가을향기] 다툼_x000d__x000a_제3절 03. [가을향기] 상처주기_x000d__x000a_제4절 04. [가을향기] 사과하기_x000d__x000a_제5절 05. [가을향기] 우정확인_x000d__x000a_제6절 06. [추석] 추석문화_x000d__x000a_제7절 07. [추석] 귀향길_x000d__x000a_제8절 08. [추석] 친척스타일_x000d__x000a_제9절 09. [추석] 주고받기_x000d__x000a_제10절 10. [추석] 추석혼밥_x000d__x000a_제11절 11. [각종소식] 결혼전파티_x000d__x000a_제12절 12. [각종소식] 결혼식_x000d__x000a_제13절 13. [각종소식] 하객스캔_x000d__x000a_제14절 14. [각종소식] 장례식_x000d__x000a_제15절 15. [각종소식] 해고"/>
    <x v="0"/>
    <m/>
    <m/>
    <x v="0"/>
    <s v="http://hrd.hunet.co.kr/Catalog/DetailToHsmFromB2BNew?processCd=HLSP36675#info4"/>
    <s v="http://study.hunet.co.kr/Study/WSample.aspx?courseCd=HLSC36219&amp;chapterNo=0101"/>
    <m/>
    <x v="0"/>
    <x v="0"/>
    <x v="1"/>
    <n v="15"/>
    <n v="0"/>
    <n v="1"/>
    <n v="108"/>
    <n v="84"/>
    <n v="193"/>
    <n v="43"/>
    <n v="38.372093023255815"/>
    <n v="4.9767440000000001"/>
    <n v="1000"/>
    <n v="680"/>
    <n v="15"/>
    <n v="29"/>
    <s v="2019-11-20"/>
    <s v="2019-11-07"/>
    <s v="2019-02"/>
    <x v="1"/>
    <x v="0"/>
    <x v="0"/>
    <x v="0"/>
  </r>
  <r>
    <x v="3"/>
    <x v="8"/>
    <x v="17"/>
    <x v="0"/>
    <x v="0"/>
    <x v="0"/>
    <x v="1"/>
    <s v="[리얼영어] 1년 365일 영어로 말하기 [Summer]"/>
    <s v="http://hrd.hunet.co.kr/Catalog/DetailToHsmFromB2BNew?processCd=HLSP36677"/>
    <s v="HLSC36221"/>
    <s v="HLSP36677"/>
    <s v="365E&amp;M"/>
    <x v="0"/>
    <n v="40000"/>
    <x v="0"/>
    <x v="0"/>
    <x v="1"/>
    <n v="0"/>
    <n v="0"/>
    <n v="0"/>
    <x v="0"/>
    <m/>
    <n v="0"/>
    <m/>
    <x v="1"/>
    <x v="1"/>
    <x v="1"/>
    <x v="0"/>
    <x v="1"/>
    <n v="20"/>
    <x v="3"/>
    <x v="0"/>
    <x v="1"/>
    <s v="* 외국인과 가까워지는 방법을 알려드리겠습니다_x000a__x000a_1. 배운 토픽 중 본인이 원하는 주제로 대화를 시작합니다_x000a_2. 진쌤과 함께 배운 감정, 연기, 발음 모두를 사용하여 대화의 주도권을 잡습니다_x000a_3. 연계되는 다른 토픽을 골라 다시 대화를 이어 나갑니다_x000a_4. 헤어져서도 문자로 배운 표현을 사용합니다_x000a_5. 이 단계를 지속하시면 외국 나가지 않아도 외국인과 사진찍어서 인스타에 올릴 수 있습니다_x000a__x000a_* 한국에 있는 외국인들은 친구가 많이 없습니다._x000a_정에 메말라 있습니다.그들에게 먼저 다가가서 주도권을 잡고 얘기한다해서 거부하는 외국인은 없습니다._x000a_믿고 도전하세요."/>
    <s v="1. 여름과 관련된 이벤트에 대하여 외국인과 다양한 주제로 대화할 수 있다._x000a_2. 상황별로 필요한 주제 학습할 수 있다."/>
    <s v="* 매 시즌별로 사용 가능한 영어를 배우자!"/>
    <s v="1. 시즌에 따른 다양한 행사에 대해 영어로 말하고 싶은 학습자_x000a_2. 여름을 주제로 외국인과 소통하고 싶은 학습자"/>
    <s v="01. [여행계획] 준비단계_x000a_02. [여행계획] 돈모으기_x000a_03. [여행계획] 함께 갈 친구_x000a_04. [여행계획] 패키지 상품_x000a_05. [여행계획] 준비물_x000a_06. [여름휴가] 기내상황_x000a_07. [여름휴가] 룸서비스_x000a_08. [여름휴가] 커피숍영어_x000a_09. [여름휴가] 낯선사람_x000a_10. [여름휴가] 돌아다니기_x000a_11. [인스타] 관종_x000a_12. [인스타] 해쉬테그_x000a_13. [인스타] 인스타슬랭_x000a_14. [인스타] 댓글달기_x000a_15. [인스타] 팔로워"/>
    <s v="제1장 [리얼영어] 1년 365일 영어로 말하기 [Summer]_x000d__x000a_제1절 01. [여행계획] 준비단계_x000d__x000a_제2절 02. [여행계획] 돈모으기_x000d__x000a_제3절 03. [여행계획] 함께 갈 친구_x000d__x000a_제4절 04. [여행계획] 패키지 상품_x000d__x000a_제5절 05. [여행계획] 준비물_x000d__x000a_제6절 06. [여름휴가] 기내상황_x000d__x000a_제7절 07. [여름휴가] 룸서비스_x000d__x000a_제8절 08. [여름휴가] 커피숍영어_x000d__x000a_제9절 09. [여름휴가] 낯선사람_x000d__x000a_제10절 10. [여름휴가] 돌아다니기_x000d__x000a_제11절 11. [인스타] 관종_x000d__x000a_제12절 12. [인스타] 해쉬테그_x000d__x000a_제13절 13. [인스타] 인스타슬랭_x000d__x000a_제14절 14. [인스타] 댓글달기_x000d__x000a_제15절 15. [인스타] 팔로워"/>
    <x v="0"/>
    <m/>
    <m/>
    <x v="0"/>
    <s v="http://hrd.hunet.co.kr/Catalog/DetailToHsmFromB2BNew?processCd=HLSP36677#info4"/>
    <s v="http://study.hunet.co.kr/Study/WSample.aspx?courseCd=HLSC36221&amp;chapterNo=0101"/>
    <m/>
    <x v="0"/>
    <x v="0"/>
    <x v="1"/>
    <n v="15"/>
    <n v="0"/>
    <n v="1"/>
    <n v="62"/>
    <n v="17"/>
    <n v="80"/>
    <n v="16"/>
    <n v="75"/>
    <n v="4.75"/>
    <n v="1000"/>
    <n v="680"/>
    <n v="15"/>
    <n v="20"/>
    <s v="2019-11-20"/>
    <s v="2019-11-07"/>
    <s v="2019-02"/>
    <x v="1"/>
    <x v="0"/>
    <x v="0"/>
    <x v="0"/>
  </r>
  <r>
    <x v="3"/>
    <x v="8"/>
    <x v="17"/>
    <x v="0"/>
    <x v="0"/>
    <x v="0"/>
    <x v="1"/>
    <s v="[리얼영어] 1년 365일 영어로 말하기 [Winter]"/>
    <s v="http://hrd.hunet.co.kr/Catalog/DetailToHsmFromB2BNew?processCd=HLSP36678"/>
    <s v="HLSC36222"/>
    <s v="HLSP36678"/>
    <s v="365E&amp;M"/>
    <x v="0"/>
    <n v="40000"/>
    <x v="0"/>
    <x v="0"/>
    <x v="1"/>
    <n v="0"/>
    <n v="0"/>
    <n v="0"/>
    <x v="0"/>
    <m/>
    <n v="0"/>
    <m/>
    <x v="1"/>
    <x v="1"/>
    <x v="1"/>
    <x v="0"/>
    <x v="1"/>
    <n v="20"/>
    <x v="3"/>
    <x v="0"/>
    <x v="1"/>
    <s v="* 외국인과 가까워지는 방법을 알려드리겠습니다_x000a__x000a_1. 배운 토픽 중 본인이 원하는 주제로 대화를 시작합니다_x000a_2. 진쌤과 함께 배운 감정, 연기, 발음 모두를 사용하여 대화의 주도권을 잡습니다_x000a_3. 연계되는 다른 토픽을 골라 다시 대화를 이어 나갑니다_x000a_4. 헤어져서도 문자로 배운 표현을 사용합니다_x000a_5. 이 단계를 지속하시면 외국 나가지 않아도 외국인과 사진찍어서 인스타에 올릴 수 있습니다_x000a__x000a_* 한국에 있는 외국인들은 친구가 많이 없습니다._x000a_정에 메말라 있습니다.그들에게 먼저 다가가서 주도권을 잡고 얘기한다해서 거부하는 외국인은 없습니다._x000a_믿고 도전하세요."/>
    <s v="1. 겨울과 관련된 이벤트에 대하여 외국인과 다양한 주제로 대화할 수 있다._x000a_2. 상황별로 필요한 주제 학습할 수 있다."/>
    <s v="* 매 시즌별로 사용 가능한 영어를 배우자!"/>
    <s v="1. 시즌에 따른 다양한 행사에 대해 영어로 말하고 싶은 학습자_x000a_2. 겨울을 주제로 외국인과 소통하고 싶은 학습자"/>
    <s v="01. [크리스마스] 시즌_x000a_02. [크리스마스] 스키장_x000a_03. [크리스마스] 선물사기_x000a_04. [크리스마스] 크리스마스 즐기기_x000a_05. [크리스마스] 한해 마무리_x000a_06. [새해계획] 다이어트_x000a_07. [새해계획] 금연_x000a_08. [새해계획] 금주_x000a_09. [새해계획] 건강검진_x000a_10. [새해계획] 긍정모드_x000a_11. [발렌타인데이] 후보자들_x000a_12. [발렌타인데이] 약속전화_x000a_13. [발렌타인데이] 선물선택_x000a_14. [발렌타인데이] 레스토랑_x000a_15. [발렌타인데이] 달달멘트"/>
    <s v="제1장 [리얼영어] 1년 365일 영어로 말하기 [Winter]_x000d__x000a_제1절 01. [크리스마스] 시즌_x000d__x000a_제2절 02. [크리스마스] 스키장_x000d__x000a_제3절 03. [크리스마스] 선물사기_x000d__x000a_제4절 04. [크리스마스] 크리스마스 즐기기_x000d__x000a_제5절 05. [크리스마스] 한해 마무리_x000d__x000a_제6절 06. [새해계획] 다이어트_x000d__x000a_제7절 07. [새해계획] 금연_x000d__x000a_제8절 08. [새해계획] 금주_x000d__x000a_제9절 09. [새해계획] 건강검진_x000d__x000a_제10절 10. [새해계획] 긍정모드_x000d__x000a_제11절 11. [발렌타인데이] 후보자들_x000d__x000a_제12절 12. [발렌타인데이] 약속전화_x000d__x000a_제13절 13. [발렌타인데이] 선물선택_x000d__x000a_제14절 14. [발렌타인데이] 레스토랑_x000d__x000a_제15절 15. [발렌타인데이] 달달멘트"/>
    <x v="0"/>
    <m/>
    <m/>
    <x v="0"/>
    <s v="http://hrd.hunet.co.kr/Catalog/DetailToHsmFromB2BNew?processCd=HLSP36678#info4"/>
    <s v="http://study.hunet.co.kr/Study/WSample.aspx?courseCd=HLSC36222&amp;chapterNo=0101"/>
    <m/>
    <x v="0"/>
    <x v="0"/>
    <x v="1"/>
    <n v="15"/>
    <n v="0"/>
    <n v="1"/>
    <n v="64"/>
    <n v="19"/>
    <n v="84"/>
    <n v="21"/>
    <n v="71.428571428571431"/>
    <n v="4.7142850000000003"/>
    <n v="1000"/>
    <n v="680"/>
    <n v="15"/>
    <n v="20"/>
    <s v="2019-11-20"/>
    <s v="2019-11-07"/>
    <s v="2019-02"/>
    <x v="1"/>
    <x v="0"/>
    <x v="0"/>
    <x v="0"/>
  </r>
  <r>
    <x v="3"/>
    <x v="8"/>
    <x v="17"/>
    <x v="0"/>
    <x v="0"/>
    <x v="0"/>
    <x v="1"/>
    <s v="1일 1패턴 영어회화 - 기초 3단어 패턴 step2"/>
    <s v="http://hrd.hunet.co.kr/Catalog/DetailToHsmFromB2BNew?processCd=HLSP31761"/>
    <s v="HLSC31361"/>
    <s v="HLSP31761"/>
    <s v="스마트챌린지"/>
    <x v="0"/>
    <n v="40000"/>
    <x v="0"/>
    <x v="0"/>
    <x v="1"/>
    <n v="0"/>
    <n v="0"/>
    <n v="0"/>
    <x v="0"/>
    <m/>
    <n v="0"/>
    <m/>
    <x v="1"/>
    <x v="1"/>
    <x v="1"/>
    <x v="0"/>
    <x v="1"/>
    <n v="20"/>
    <x v="2"/>
    <x v="0"/>
    <x v="1"/>
    <s v="* 하루에 딱 하나만! 나를 바꾸는 매일 영어습관!_x000a_늘 시간이 부족한 당신을 위한 현실적인 영어 공부법 : 1일 1패턴_x000a__x000a_* 1일 1패턴 10분 강의로 부담 없이, 실패하지 않는 영어공부습관을 만들어 봅니다. 영어회화 전문 강사 정나래 저자의 직강으로 기초가 부족하더라도 이해하기 쉬운 문법과 패턴으로 하나씩 문장의 길이를 늘려가며 영어회화의 자신감을 가질 수 있습니다. 2단어 패턴이 실제 대화에서 어떤 상황에 어떻게 활용되는지 확인하세요."/>
    <s v="1. 실제 상황에 어떻게 활용되는지 정확한 대화의 흐름과 맥락을 이해할 수 있다._x000a_2. 2단어 패턴을 활용하여 완성된 문장으로 말할 수 있다."/>
    <s v="* 늘 시간이 부족한 당신을 위한 현실적인 영어 공부법 : 1일 1패턴_x000a_1일 1패턴으로 작은 목표부터 하나씩 실행해간다면 영어에 대한 성취감도 있고 성공 확률도 훨씬 높아집니다. _x000a_* 프로실패러도 성공하는 평생 영어습관 완성 프로젝트_x000a_하나만 알아도 다양한 응용이 가능한 패턴들을 뽑아 하루에 딱 한 패턴씩만 강의를 진행합니다. 하루 10분으로 부담 없이, 설명은 문법 기초가 없는 분도 알기 쉽게, 영어회화 전문 강사 정나래 저자의 알찬 강의로 영어성공에 도전합니다. _x000a_* (누가 봐도 참 쉬운) 친절한 3단계 패턴 설명 _x000a_기초가 부족한 분들도 이해하기 쉽게 문법과 패턴의 쓰임새, 미묘한 뉘앙스까지 하나하나 친절하게 설명합니다. "/>
    <s v="1. 하루에 10분 영어공부습관을 만들어보고 싶은 학습자_x000a_2. 늘 공부 시간이 부족한 직장인 학습자_x000a_3. 기초가 없어 처음부터 쉬운 설명으로 강의를 듣고싶은 학습자"/>
    <s v="16. Can I ~?_x000a_17. You should ~_x000a_18. I will ~_x000a_19. Will you ~?_x000a_20. Shall we ~?_x000a_21. How about ~?_x000a_22. How’s your ~?_x000a_23. I’m doing ~_x000a_24. Please stop ~_x000a_25. Let me ~_x000a_26. Let’s go ~_x000a_27. When is ~?_x000a_28. That’s why ~_x000a_29. I think ~_x000a_30. I swear ~"/>
    <s v="제1장 1일 1패턴 영어회화 - 기초 3단어 패턴 step2_x000d__x000a_제1절 16강 Let′s see if~_x000d__x000a_제2절 17강 Have you ever~?_x000d__x000a_제3절 18강 I have already~_x000d__x000a_제4절 19강 It must be~_x000d__x000a_제5절 20강 Can I have~?_x000d__x000a_제6절 21강 I could use~_x000d__x000a_제7절 22강 You don′t wanna~_x000d__x000a_제8절 23강 Would you like~?_x000d__x000a_제9절 24강 Would you mind~?_x000d__x000a_제10절 25강 I would rather~_x000d__x000a_제11절 26강 I should have~_x000d__x000a_제12절 27강 Why don′t you~?_x000d__x000a_제13절 28강 Why did you~?_x000d__x000a_제14절 29강 How can you~?_x000d__x000a_제15절 30강 What should I ~?"/>
    <x v="0"/>
    <m/>
    <m/>
    <x v="0"/>
    <s v="http://hrd.hunet.co.kr/Catalog/DetailToHsmFromB2BNew?processCd=HLSP31761#info4"/>
    <s v="http://study.hunet.co.kr/Study/WSample.aspx?courseCd=HLSC31361&amp;chapterNo=0101"/>
    <m/>
    <x v="0"/>
    <x v="0"/>
    <x v="1"/>
    <n v="15"/>
    <n v="0"/>
    <n v="34"/>
    <n v="7"/>
    <n v="1"/>
    <n v="42"/>
    <n v="5"/>
    <n v="80"/>
    <n v="5"/>
    <n v="1024"/>
    <n v="725"/>
    <n v="15"/>
    <n v="3"/>
    <s v="2019-02-01"/>
    <s v="2019-01-07"/>
    <s v="2019-01"/>
    <x v="1"/>
    <x v="0"/>
    <x v="0"/>
    <x v="0"/>
  </r>
  <r>
    <x v="3"/>
    <x v="8"/>
    <x v="17"/>
    <x v="0"/>
    <x v="0"/>
    <x v="0"/>
    <x v="1"/>
    <s v="1일 1패턴 영어회화 - 도전 4단어 패턴 step2"/>
    <s v="http://hrd.hunet.co.kr/Catalog/DetailToHsmFromB2BNew?processCd=HLSP31763"/>
    <s v="HLSC31363"/>
    <s v="HLSP31763"/>
    <s v="스마트챌린지"/>
    <x v="0"/>
    <n v="40000"/>
    <x v="0"/>
    <x v="0"/>
    <x v="1"/>
    <n v="0"/>
    <n v="0"/>
    <n v="0"/>
    <x v="0"/>
    <m/>
    <n v="0"/>
    <m/>
    <x v="1"/>
    <x v="1"/>
    <x v="1"/>
    <x v="0"/>
    <x v="1"/>
    <n v="20"/>
    <x v="2"/>
    <x v="0"/>
    <x v="1"/>
    <s v="* 하루에 딱 하나만! 나를 바꾸는 매일 영어습관!_x000a_늘 시간이 부족한 당신을 위한 현실적인 영어 공부법 : 1일 1패턴_x000a__x000a_* 1일 1패턴 10분 강의로 부담 없이, 실패하지 않는 영어공부습관을 만들어 봅니다. 영어회화 전문 강사 정나래 저자의 직강으로 기초가 부족하더라도 이해하기 쉬운 문법과 패턴으로 하나씩 문장의 길이를 늘려가며 영어회화의 자신감을 가질 수 있습니다. 3단어 패턴이 실제 대화에서 어떤 상황에 어떻게 활용되는지 확인하세요."/>
    <s v="1. 실제 상황에 어떻게 활용되는지 정확한 대화의 흐름과 맥락을 이해할 수 있다._x000a_2. 3단어 패턴을 활용하여 완성된 문장으로 말할 수 있다."/>
    <s v="* 늘 시간이 부족한 당신을 위한 현실적인 영어 공부법 : 1일 1패턴_x000a_1일 1패턴으로 작은 목표부터 하나씩 실행해간다면 영어에 대한 성취감도 있고 성공 확률도 훨씬 높아집니다. _x000a__x000a_* 프로실패러도 성공하는 평생 영어습관 완성 프로젝트_x000a_하나만 알아도 다양한 응용이 가능한 패턴들을 뽑아 하루에 딱 한 패턴씩만 강의를 진행합니다. 하루 10분으로 부담 없이, 설명은 문법 기초가 없는 분도 알기 쉽게, 영어회화 전문 강사 정나래 저자의 알찬 강의로 영어성공에 도전합니다. _x000a__x000a_* (누가 봐도 참 쉬운) 친절한 3단계 패턴 설명 _x000a_기초가 부족한 분들도 이해하기 쉽게 문법과 패턴의 쓰임새, 미묘한 뉘앙스까지 하나하나 친절하게 설명합니다. "/>
    <s v="1. 하루에 10분 영어공부습관을 만들어보고 싶은 학습자_x000a_2. 늘 공부 시간이 부족한 직장인 학습자_x000a_3. 기초가 없어 처음부터 쉬운 설명으로 강의를 듣고싶은 학습자"/>
    <s v="16. Let's see if~_x000a_17. Have you ever~?_x000a_18. I have already~_x000a_19. It must be~_x000a_20. Can I have~?_x000a_21. I could use~_x000a_22. You don't wanna~_x000a_23. Would you like~?_x000a_24. Would you mind~?_x000a_25. I would rather~ _x000a_26. I should have~_x000a_27. Why don't you~?_x000a_28. Why did you~?_x000a_29. How can you~?_x000a_30. What should I ~?"/>
    <s v="제1장 1일 1패턴 영어회화 - 도전 4단어 패턴 step2_x000d__x000a_제1절 16강 I hope you can ~_x000d__x000a_제2절 17강 I thought you were ~_x000d__x000a_제3절 18강 I never thought I’d ~_x000d__x000a_제4절 19강 I’ve always wanted to ~_x000d__x000a_제5절 20강 Do I have to ~?_x000d__x000a_제6절 21강 You don’t have to ~_x000d__x000a_제7절 22강 Can I ask you ~?_x000d__x000a_제8절 23강 Can you tell me ~?_x000d__x000a_제9절 24강 Can you help me ~?_x000d__x000a_제10절 25강 I was wondering if ~_x000d__x000a_제11절 26강 Let me know if ~_x000d__x000a_제12절 27강 How long have you ~?_x000d__x000a_제13절 28강 When did you last ~?_x000d__x000a_제14절 29강 What makes you think ~?_x000d__x000a_제15절 30강 What made you so ~?"/>
    <x v="0"/>
    <m/>
    <m/>
    <x v="0"/>
    <s v="http://hrd.hunet.co.kr/Catalog/DetailToHsmFromB2BNew?processCd=HLSP31763#info4"/>
    <s v="http://study.hunet.co.kr/Study/WSample.aspx?courseCd=HLSC31363&amp;chapterNo=0101"/>
    <m/>
    <x v="0"/>
    <x v="0"/>
    <x v="1"/>
    <n v="15"/>
    <n v="0"/>
    <n v="16"/>
    <n v="6"/>
    <n v="0"/>
    <n v="22"/>
    <n v="2"/>
    <n v="100"/>
    <n v="5"/>
    <n v="1024"/>
    <n v="725"/>
    <n v="15"/>
    <n v="2"/>
    <s v="2019-02-01"/>
    <s v="2019-01-07"/>
    <s v="2019-01"/>
    <x v="1"/>
    <x v="0"/>
    <x v="0"/>
    <x v="0"/>
  </r>
  <r>
    <x v="3"/>
    <x v="8"/>
    <x v="17"/>
    <x v="0"/>
    <x v="0"/>
    <x v="0"/>
    <x v="1"/>
    <s v="1일 1패턴 영어회화 - 왕초보 2단어 패턴 step2"/>
    <s v="http://hrd.hunet.co.kr/Catalog/DetailToHsmFromB2BNew?processCd=HLSP31765"/>
    <s v="HLSC31365"/>
    <s v="HLSP31765"/>
    <s v="스마트챌린지"/>
    <x v="0"/>
    <n v="40000"/>
    <x v="0"/>
    <x v="0"/>
    <x v="1"/>
    <n v="0"/>
    <n v="0"/>
    <n v="0"/>
    <x v="0"/>
    <m/>
    <n v="0"/>
    <m/>
    <x v="1"/>
    <x v="1"/>
    <x v="1"/>
    <x v="0"/>
    <x v="1"/>
    <n v="20"/>
    <x v="2"/>
    <x v="0"/>
    <x v="1"/>
    <s v="* 하루에 딱 하나만! 나를 바꾸는 매일 영어습관!_x000a_늘 시간이 부족한 당신을 위한 현실적인 영어 공부법 : 1일 1패턴_x000a__x000a_* 1일 1패턴 10분 강의로 부담 없이, 실패하지 않는 영어공부습관을 만들어 봅니다. 영어회화 전문 강사 정나래 저자의 직강으로 기초가 부족하더라도 이해하기 쉬운 문법과 패턴으로 하나씩 문장의 길이를 늘려가며 영어회화의 자신감을 가질 수 있습니다. 4단어 패턴이 실제 대화에서 어떤 상황에 어떻게 활용되는지 확인하세요."/>
    <s v="1. 실제 상황에 어떻게 활용되는지 정확한 대화의 흐름과 맥락을 이해할 수 있다._x000a_2. 4단어 패턴을 활용하여 완성된 문장으로 말할 수 있다."/>
    <s v="* 늘 시간이 부족한 당신을 위한 현실적인 영어 공부법 : 1일 1패턴_x000a_1일 1패턴으로 작은 목표부터 하나씩 실행해간다면 영어에 대한 성취감도 있고 성공 확률도 훨씬 높아집니다. _x000a__x000a_* 프로실패러도 성공하는 평생 영어습관 완성 프로젝트_x000a_하나만 알아도 다양한 응용이 가능한 패턴들을 뽑아 하루에 딱 한 패턴씩만 강의를 진행합니다. 하루 10분으로 부담 없이, 설명은 문법 기초가 없는 분도 알기 쉽게, 영어회화 전문 강사 정나래 저자의 알찬 강의로 영어성공에 도전합니다. _x000a__x000a_* (누가 봐도 참 쉬운) 친절한 3단계 패턴 설명 _x000a_기초가 부족한 분들도 이해하기 쉽게 문법과 패턴의 쓰임새, 미묘한 뉘앙스까지 하나하나 친절하게 설명합니다. "/>
    <s v="1. 하루에 10분 영어공부습관을 만들어보고 싶은 학습자_x000a_2. 늘 공부 시간이 부족한 직장인 학습자_x000a_3. 기초가 없어 처음부터 쉬운 설명으로 강의를 듣고싶은 학습자"/>
    <s v="16. I hope you can ~_x000a_17. I thought you were ~_x000a_18. I never thought I’d ~_x000a_19. I’ve always wanted to ~_x000a_20. Do I have to ~?_x000a_21. You don’t have to ~_x000a_22. Can I ask you ~?_x000a_23. Can you tell me ~?_x000a_24. Can you help me ~?_x000a_25. I was wondering if ~_x000a_26. Let me know if ~_x000a_27. How long have you ~?_x000a_28. When did you last ~?_x000a_29. What makes you think ~?_x000a_30. What made you so ~?"/>
    <s v="제1장 1일 1패턴 영어회화 - 왕초보 2단어 패턴 step2_x000d__x000a_제1절 16강 Can I ~?_x000d__x000a_제2절 17강 You should ~_x000d__x000a_제3절 18강 I will ~_x000d__x000a_제4절 19강 Will you ~?_x000d__x000a_제5절 20강 Shall we ~?_x000d__x000a_제6절 21강 How about ~?_x000d__x000a_제7절 22강 How’s your ~?_x000d__x000a_제8절 23강 I’m doing ~_x000d__x000a_제9절 24강 Please stop ~_x000d__x000a_제10절 25강 Let me ~_x000d__x000a_제11절 26강 Let’s go ~_x000d__x000a_제12절 27강 When is ~?_x000d__x000a_제13절 28강 That’s why ~_x000d__x000a_제14절 29강 I think ~_x000d__x000a_제15절 30강 I swear ~"/>
    <x v="0"/>
    <m/>
    <m/>
    <x v="0"/>
    <s v="http://hrd.hunet.co.kr/Catalog/DetailToHsmFromB2BNew?processCd=HLSP31765#info4"/>
    <s v="http://study.hunet.co.kr/Study/WSample.aspx?courseCd=HLSC31365&amp;chapterNo=0101"/>
    <m/>
    <x v="0"/>
    <x v="0"/>
    <x v="1"/>
    <n v="15"/>
    <n v="0"/>
    <n v="53"/>
    <n v="7"/>
    <n v="5"/>
    <n v="65"/>
    <n v="13"/>
    <n v="100"/>
    <n v="5"/>
    <n v="1024"/>
    <n v="725"/>
    <n v="15"/>
    <n v="7"/>
    <s v="2019-02-01"/>
    <s v="2019-01-07"/>
    <s v="2019-01"/>
    <x v="1"/>
    <x v="0"/>
    <x v="0"/>
    <x v="0"/>
  </r>
  <r>
    <x v="3"/>
    <x v="8"/>
    <x v="31"/>
    <x v="0"/>
    <x v="0"/>
    <x v="0"/>
    <x v="1"/>
    <s v="마법처럼 풀리는, 비즈니스 영어 - 출장편"/>
    <s v="http://hrd.hunet.co.kr/Catalog/DetailToHsmFromB2BNew?processCd=HLSP50783"/>
    <s v="HLSC50269"/>
    <s v="HLSP50783"/>
    <s v="RMP"/>
    <x v="0"/>
    <n v="40000"/>
    <x v="0"/>
    <x v="0"/>
    <x v="1"/>
    <n v="0"/>
    <n v="0"/>
    <n v="0"/>
    <x v="0"/>
    <m/>
    <n v="0"/>
    <m/>
    <x v="1"/>
    <x v="1"/>
    <x v="1"/>
    <x v="0"/>
    <x v="1"/>
    <n v="20"/>
    <x v="2"/>
    <x v="0"/>
    <x v="1"/>
    <s v="* ‘비즈니스 영어_출장 편’은 해외 출장을 위한 비즈니스 영어를 집중해서 배울 수 있는 강의입니다. _x000a_* 출장 시 마주하는 여러 상황을 통해 필수적인 표현을 미리 학습하고, 상황별 활용하기 좋은 패턴을 익혀 이를 응용해서 답변을 할 수 있도록 도와주는 강의입니다._x000a_"/>
    <s v="1. 영어권 국가 바이어들과의 미팅 자리에서 자연스러운 대화를 할 수 있습니다. _x000a_2. 비즈니스 파트너들과 만나 업무에 필요한 표현을 습득할 수 있습니다._x000a_3. 영어권 국가 출장에서 필요한 회화를 학습할 수 있습니다."/>
    <s v="* 실용적인 강의_x000a_- 출장 중 쉽게 활용할 수 있는 표현 및 어휘를 학습할 수 있다._x000a_- 영어권 비즈니스 상황에서 주고받는 대화에 대응할 수 있다._x000a__x000a_* 학습의 방향 제시!_x000a_- 해외 출장에 필요한 영어 회화 실력 향상에 도움이 됩니다._x000a__x000a_* 다양한 표현의 이해!_x000a_- 해외 출장 중에 겪을 수 있는 다양한 상황에 따른 필수적인 표현과 문장을 학습할 수 있습니다."/>
    <s v="1. 해외 출장시 필요한 영어 회화 능력이 필요한 학습자_x000a_2. 영어의 다양한 언어 표현을 이해하지 못해 대화의 어려움이 있는 학습자_x000a_3. 비즈니스 상황에 맞는 적절한 영어 표현이 필요한 학습자"/>
    <s v="1. 해외 출장시 필요한 영어회화에 대해 학습합니다. "/>
    <s v="제1장 마법처럼 풀리는¸ 비즈니스 영어 - 출장편_x000d__x000a_제1절 기내에서 요청하기_x000d__x000a_제2절 입국 심사 받기_x000d__x000a_제3절 숙소 찾아가기_x000d__x000a_제4절 택시 이용하기_x000d__x000a_제5절 호텔 체크인하기_x000d__x000a_제6절 전화로 약속 확인하기_x000d__x000a_제7절 바이어의 회사 방문하기_x000d__x000a_제8절 제품 설명하기 1_x000d__x000a_제9절 제품 설명하기 2_x000d__x000a_제10절 일정¸ 조건 관련 협상하기_x000d__x000a_제11절 바이어와 식사하기 1_x000d__x000a_제12절 바이어와 식사하기 2_x000d__x000a_제13절 바이어와 술자리 하기_x000d__x000a_제14절 감사 표현하기_x000d__x000a_제15절 공항 이동 및 출국하기"/>
    <x v="0"/>
    <m/>
    <m/>
    <x v="0"/>
    <s v="http://hrd.hunet.co.kr/Catalog/DetailToHsmFromB2BNew?processCd=HLSP50783#info4"/>
    <s v="http://study.hunet.co.kr/Study/WSample.aspx?courseCd=HLSC50269&amp;chapterNo=0101"/>
    <m/>
    <x v="0"/>
    <x v="0"/>
    <x v="1"/>
    <n v="4"/>
    <n v="0"/>
    <n v="0"/>
    <n v="0"/>
    <n v="1"/>
    <n v="1"/>
    <n v="0"/>
    <n v="0"/>
    <m/>
    <n v="1000"/>
    <n v="680"/>
    <n v="15"/>
    <n v="0"/>
    <s v="2021-03-01"/>
    <s v="2021-01-11"/>
    <s v="2020-09"/>
    <x v="1"/>
    <x v="0"/>
    <x v="0"/>
    <x v="0"/>
  </r>
  <r>
    <x v="3"/>
    <x v="8"/>
    <x v="31"/>
    <x v="0"/>
    <x v="0"/>
    <x v="0"/>
    <x v="1"/>
    <s v="280문장이면 누구나! 비즈니스 영작문 따라하기 - 5형식편 Step 2"/>
    <s v="http://hrd.hunet.co.kr/Catalog/DetailToHsmFromB2BNew?processCd=HLSP47757"/>
    <s v="HLSC47247"/>
    <s v="HLSP47757"/>
    <s v="365E&amp;M"/>
    <x v="0"/>
    <n v="40000"/>
    <x v="0"/>
    <x v="0"/>
    <x v="1"/>
    <n v="0"/>
    <n v="0"/>
    <n v="0"/>
    <x v="0"/>
    <m/>
    <n v="0"/>
    <m/>
    <x v="1"/>
    <x v="1"/>
    <x v="1"/>
    <x v="0"/>
    <x v="1"/>
    <m/>
    <x v="1"/>
    <x v="0"/>
    <x v="1"/>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한글 어순과 영어 어순의 차이를 알자._x000a_2. 280개 문장을 완전히 내것으로 만들자."/>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영작의 체계를 잡고 싶으신 분_x000a_2. 업무상 비즈니스 이메일이 필요하신 분"/>
    <s v="051 [3형식] 나는 너와 다투는 걸 원하지 않아. _x000a_052 [3형식] 나는 화장실에 갈 필요가 있다. _x000a_053 [3형식] 나는 포기하기로 결정했다. _x000a_054 [3형식] 그는 그녀와 그것을 상의하기를 거부했다. _x000a_055 [3형식] 나는 스탠포드에 들어가기를 희망한다. _x000a_056 [3형식] 나는 그의 질문에 대답하기를 피했다. _x000a_057 [3형식] 그녀는 저녁 만드는 일을 다 끝냈다. _x000a_058 [3형식] 그는 사람들과 대화하는 걸 즐긴다. _x000a_059 [3형식] 나는 그것에 관해 이야기하는 것을 신경 쓰지 않아. _x000a_060 [3형식] 내가 이런 식으로 계속 살아갈 수는 없지. _x000a_061 [4형식] 내가 너에게 그 돈을 약속 할게. _x000a_062 [4형식] 그들은 내게 매일 이메일을 보낸다. _x000a_063 [4형식] 그는 내게 저녁을 대접해주었다._x000a_064 [4형식] 그가 내게 지원서를 보내주었다._x000a_065 [4형식] 나는 내 자신에게 영어를 가르쳤다. _x000a_066 [4형식] 그들이 내게 좋은 일자리를 제공해주었다. _x000a_067 [4형식] 걔가 그거 하는 방법을 내게 알려줬다. _x000a_068 [4형식] 나는 그녀에게 하는 일을 물었다. _x000a_069 [4형식] 내가 너한테 곧 돌아올 것을 약속해. _x000a_070 [4형식] 내가 너에게 커피를 좀 가져다 줄게. _x000a_071 [4형식] 내가 너한테 몇 가지 질문을 물어볼게. _x000a_072 [4형식] 내가 너에게 그 콘서트 티켓을 사줄게. _x000a_073 [4형식] 너는 그에게 타월 한 장을 가져다 줘도 좋다. _x000a_074 [4형식] 제가 당신에게 몇 가지를 가르쳐드릴 수 있어요. _x000a_075 [4형식] 나는 그에게 왜 내가 그를 원하는 지를 말할 수가 없어. _x000a_076 [4형식] 내게 약간의 시간을 좀 줘. _x000a_077 [4형식] 내게 브랜디 한 잔을 가져다 줘. _x000a_078 [4형식] 내게 좋은 소파를 좀 찾아줘. _x000a_079 [4형식] 내게 그 편지를 읽어줘. _x000a_080 [4형식] 나에게 그런 말하지 마. _x000a_081 [5형식] 나는 그녀가 매력적이라는 사실을 알게 되었다. _x000a_082 [5형식] 너는 아마 그 일이 어렵다는 사실을 알게 될 거야. _x000a_083 [5형식] 대부분의 사람들은 그 정보가 값어치 있다고 알게 된다. _x000a_084 [5형식] 나를 혼자 있게 내버려 둬._x000a_085 [5형식] 그 홍수가 많은 사람들을 집이 없는 상태로 두었다. _x000a_086 [5형식] 그 문은 열린 상태로 둬라. _x000a_087 [5형식] 네 방을 깨끗한 상태로 유지시켜라. _x000a_088 [5형식] 나는 그것이 오고 있는 것을 봤어. _x000a_089 [5형식] 나는 그녀가 스파게티 먹고 있는 걸 봤어. _x000a_090 [5형식] 나는 그가 노래하는 소리를 들었어. _x000a_091 [5형식] 나는 그가 담을 넘어가고 있는 것을 발견했어. _x000a_092 [5형식] 내가 저녁을 다 먹게 좀 내버려 둬. _x000a_093 [5형식] 무엇이 네가 그 말을 하게 만드는 거야? _x000a_094 [5형식] 그것이 나를 서두르게 만들었다._x000a_095 [5형식] 나는 그 차가 사라지는 모습을 지켜봤다. _x000a_096 [5형식] 나는 그녀가 자신이 마시던 물을 그에게 뿌리는 걸 봤다. _x000a_097 [5형식] 나는 네가 그의 제안을 받아들이길 원해. _x000a_098 [5형식] 그는 내게 살을 빼라고 강요했다. _x000a_099 [5형식] 내가 앞으로 너를 돕게 허락해줘. _x000a_100 [5형식] 그가 내게 그 일을 맡아서 해달라고 부탁했다. "/>
    <s v="제1장 280문장이면 누구나! 비즈니스 영작문 따라하기 - 5형식편 Step 2_x000d__x000a_제1절 [3형식] 나는 너와 다투는 걸 원하지 않아._x000d__x000a_제2절 [3형식] 나는 화장실에 갈 필요가 있다._x000d__x000a_제3절 [3형식] 나는 포기하기로 결정했다._x000d__x000a_제4절 [3형식] 그는 그녀와 그것을 상의하기를 거부했다._x000d__x000a_제5절 [3형식] 나는 스탠포드에 들어가기를 희망한다._x000d__x000a_제6절 [3형식] 나는 그의 질문에 대답하기를 피했다._x000d__x000a_제7절 [3형식] 그녀는 저녁 만드는 일을 다 끝냈다._x000d__x000a_제8절 [3형식] 그는 사람들과 대화하는 걸 즐긴다._x000d__x000a_제9절 [3형식] 나는 그것에 관해 이야기하는 것을 신경 쓰지 않아._x000d__x000a_제10절 [3형식] 내가 이런 식으로 계속 살아갈 수는 없지._x000d__x000a_제11절 [4형식] 내가 너에게 그 돈을 약속 할게._x000d__x000a_제12절 [4형식] 그들은 내게 매일 이메일을 보낸다._x000d__x000a_제13절 [4형식] 그는 내게 저녁을 대접해주었다._x000d__x000a_제14절 [4형식] 그가 내게 지원서를 보내주었다._x000d__x000a_제15절 [4형식] 나는 내 자신에게 영어를 가르쳤다._x000d__x000a_제16절 [4형식] 그들이 내게 좋은 일자리를 제공해주었다._x000d__x000a_제17절 [4형식] 걔가 그거 하는 방법을 내게 알려줬다._x000d__x000a_제18절 [4형식] 나는 그녀에게 하는 일을 물었다._x000d__x000a_제19절 [4형식] 내가 너한테 곧 돌아올 것을 약속해._x000d__x000a_제20절 [4형식] 내가 너에게 커피를 좀 가져다 줄게._x000d__x000a_제21절 [4형식] 내가 너한테 몇 가지 질문을 물어볼게._x000d__x000a_제22절 [4형식] 내가 너에게 그 콘서트 티켓을 사줄게._x000d__x000a_제23절 [4형식] 너는 그에게 타월 한 장을 가져다 줘도 좋다._x000d__x000a_제24절 [4형식] 제가 당신에게 몇 가지를 가르쳐드릴 수 있어요._x000d__x000a_제25절 [4형식] 나는 그에게 왜 내가 그를 원하는 지를 말할 수가 없어._x000d__x000a_제26절 [4형식] 내게 약간의 시간을 좀 줘._x000d__x000a_제27절 [4형식] 내게 브랜디 한 잔을 가져다 줘._x000d__x000a_제28절 [4형식] 내게 좋은 소파를 좀 찾아줘._x000d__x000a_제29절 [4형식] 내게 그 편지를 읽어줘._x000d__x000a_제30절 [4형식] 나에게 그런 말하지 마._x000d__x000a_제31절 [5형식] 나는 그녀가 매력적이라는 사실을 알게 되었다._x000d__x000a_제32절 [5형식] 너는 아마 그 일이 어렵다는 사실을 알게 될 거야._x000d__x000a_제33절 [5형식] 대부분의 사람들은 그 정보가 값어치 있다고 알게 된다._x000d__x000a_제34절 [5형식] 나를 혼자 있게 내버려 둬._x000d__x000a_제35절 [5형식] 그 홍수가 많은 사람들을 집이 없는 상태로 두었다._x000d__x000a_제36절 [5형식] 그 문은 열린 상태로 둬라._x000d__x000a_제37절 [5형식] 네 방을 깨끗한 상태로 유지시켜라._x000d__x000a_제38절 [5형식] 나는 그것이 오고 있는 것을 봤어._x000d__x000a_제39절 [5형식] 나는 그녀가 스파게티 먹고 있는 걸 봤어._x000d__x000a_제40절 [5형식] 나는 그가 노래하는 소리를 들었어._x000d__x000a_제41절 [5형식] 나는 그가 담을 넘어가고 있는 것을 발견했어._x000d__x000a_제42절 [5형식] 내가 저녁을 다 먹게 좀 내버려 둬._x000d__x000a_제43절 [5형식] 무엇이 네가 그 말을 하게 만드는 거야?_x000d__x000a_제44절 [5형식] 그것이 나를 서두르게 만들었다._x000d__x000a_제45절 [5형식] 나는 그 차가 사라지는 모습을 지켜봤다._x000d__x000a_제46절 [5형식] 나는 그녀가 자신이 마시던 물을 그에게 뿌리는 걸 봤다._x000d__x000a_제47절 [5형식] 나는 네가 그의 제안을 받아들이길 원해._x000d__x000a_제48절 [5형식] 그는 내게 살을 빼라고 강요했다._x000d__x000a_제49절 [5형식] 내가 앞으로 너를 돕게 허락해줘._x000d__x000a_제50절 [5형식] 그가 내게 그 일을 맡아서 해달라고 부탁했다."/>
    <x v="0"/>
    <m/>
    <m/>
    <x v="0"/>
    <s v="http://hrd.hunet.co.kr/Catalog/DetailToHsmFromB2BNew?processCd=HLSP47757#info4"/>
    <s v="http://study.hunet.co.kr/Study/WSample.aspx?courseCd=HLSC47247&amp;chapterNo=0101"/>
    <m/>
    <x v="0"/>
    <x v="0"/>
    <x v="1"/>
    <n v="50"/>
    <n v="0"/>
    <n v="0"/>
    <n v="1"/>
    <n v="22"/>
    <n v="23"/>
    <n v="4"/>
    <n v="100"/>
    <n v="5"/>
    <n v="1024"/>
    <n v="680"/>
    <n v="50"/>
    <n v="4"/>
    <s v="2020-12-01"/>
    <s v="2020-10-15"/>
    <s v="2019-01"/>
    <x v="1"/>
    <x v="0"/>
    <x v="0"/>
    <x v="0"/>
  </r>
  <r>
    <x v="3"/>
    <x v="8"/>
    <x v="31"/>
    <x v="0"/>
    <x v="0"/>
    <x v="0"/>
    <x v="1"/>
    <s v="280문장이면 누구나! 비즈니스 영작문 따라하기 - 품사편 전반부 Step 2"/>
    <s v="http://hrd.hunet.co.kr/Catalog/DetailToHsmFromB2BNew?processCd=HLSP47758"/>
    <s v="HLSC47248"/>
    <s v="HLSP47758"/>
    <s v="365E&amp;M"/>
    <x v="0"/>
    <n v="40000"/>
    <x v="0"/>
    <x v="0"/>
    <x v="1"/>
    <n v="0"/>
    <n v="0"/>
    <n v="0"/>
    <x v="0"/>
    <m/>
    <n v="0"/>
    <m/>
    <x v="1"/>
    <x v="1"/>
    <x v="1"/>
    <x v="0"/>
    <x v="1"/>
    <m/>
    <x v="1"/>
    <x v="0"/>
    <x v="1"/>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한글 어순과 영어 어순의 차이를 알자._x000a_2. 280개 문장을 완전히 내것으로 만들자."/>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영작의 체계를 잡고 싶으신 분_x000a_2. 업무상 비즈니스 이메일이 필요하신 분"/>
    <s v="046 [의문부사 / 관계부사] 그 일이 언제 있었는지 나한테 알려줘. _x000a_047 [의문부사 / 관계부사] 이게 그 호텔이야? 여기에서 네가 묵고 있는 거야? _x000a_048 [의문부사 / 관계부사] 나는 어젯밤에 네 전화를 봤어. 그 때 너는 샤워를 하고 있었지. _x000a_049 [의문부사 / 관계부사] 나는 그 이유를 알아냈다. 왜 그가 나한테 거짓말을 했는지. _x000a_050 [의문부사 / 관계부사] 이것이 방법이야. 이 방법으로 내가 그 이야기를 이해했지. _x000a_051 [형용사] 그 사람은 진지해._x000a_052 [형용사] 그건 정말 터무니없었어. _x000a_053 [형용사] 나는 그녀에게 미쳤다. _x000a_054 [형용사] 너는 나를 행복한 상태로 만든다. _x000a_055 [형용사] 우리는 기분 좋은 긴 산책을 다녀왔다. _x000a_056 [형용사] 그것은 불행한 사실이야. _x000a_057 [형용사] 나는 너처럼 화 났어._x000a_058 [형용사] 이것이 그것보다 더 크다. _x000a_059 [형용사] 그것이 더욱 두드러졌다. _x000a_060 [형용사] 무엇이 세상에서 가장 높은 건물일까? _x000a_061 [부사] 나는 그동안 즐기기 위한 여행을 자주 하지는 못했어. _x000a_062 [부사] 너는 항상 선택권을 가지고 있는 거야. _x000a_063 [부사] 나는 가끔 수업을 빼먹었었지. _x000a_064 [부사] 그는 이런 일에 매우 빨리 질린다. _x000a_065 [부사] 그걸 그렇게까지 심각하게 받아들이지 마. _x000a_066 [부사] 그것은 대단히 맛있어._x000a_067 [부사] 나는 그동안 너무 바빠서 너에게 전화할 수 없었어. _x000a_068 [부사] 그는 거의 즉시 나타났다. _x000a_069 [부사] 너의 어머니는 아마 절대 알지 못하실 거야. _x000a_070 [부사] 나는 그것을 거의 믿을 수 없었어. _x000a_071 [동사의 시제] 왜 너는 그런 질문을 하는 거야? _x000a_072 [동사의 시제] 그건 내가 평소에 원하는 것이 아니야. _x000a_073 [동사의 시제] 너는 지금 어떻게 살아가고 있는가? _x000a_074 [동사의 시제] 그는 곧장 바로 향해 갔다. _x000a_075 [동사의 시제] 나는 내일 떠나._x000a_076 [동사의 시제] 이 사람은 곧 가요. _x000a_077 [동사의 시제] 그 영화는 7시에 시작한다. _x000a_078 [동사의 시제] 나는 내 스카프를 식당에 두고 왔어. _x000a_079 [동사의 시제] 나는 그의 집에 가본 적 있어. _x000a_080 [동사의 시제] 나는 여기에서 3년 동안 일해왔습니다. _x000a_081 [조동사] 내가 너한테 한 가지만 말해줄게. _x000a_082 [조동사] 그는 아마 곧 이리로 올 거야. _x000a_083 [조동사] 그건 네가 가져도 돼. _x000a_084 [조동사] 나는 그거 참을 수 없어. _x000a_085 [조동사] 너는 규칙을 반드시 지켜야 돼. _x000a_086 [조동사] 너는 틀림없이 나를 미워한다. _x000a_087 [조동사] 너는 이렇게 늦은 시간에 혼자 밖에 나오면 안돼. _x000a_088 [조동사] 앞으로 문제가 있을 수도 있습니다. _x000a_089 [조동사] 그가 아마 보상할 지도 모르겠어. _x000a_090 [조동사] 그건 시간이 좀 걸릴 텐데. "/>
    <s v="제1장 280문장이면 누구나! 비즈니스 영작문 따라하기 - 품사편 전반부 Step 2_x000d__x000a_제1절 [의문부사 / 관계부사] 그 일이 언제 있었는지 나한테 알려줘._x000d__x000a_제2절 [의문부사 / 관계부사] 이게 그 호텔이야? 여기에서 네가 묵고 있는 거야?_x000d__x000a_제3절 [의문부사 / 관계부사] 나는 어젯밤에 네 전화를 봤어. 그 때 너는 샤워를 하고 있었지._x000d__x000a_제4절 [의문부사 / 관계부사] 나는 그 이유를 알아냈다. 왜 그가 나한테 거짓말을 했는지._x000d__x000a_제5절 [의문부사 / 관계부사] 이것이 방법이야. 이 방법으로 내가 그 이야기를 이해했지._x000d__x000a_제6절 [형용사] 그 사람은 진지해._x000d__x000a_제7절 [형용사] 그건 정말 터무니없었어._x000d__x000a_제8절 [형용사] 나는 그녀에게 미쳤다._x000d__x000a_제9절 [형용사] 너는 나를 행복한 상태로 만든다._x000d__x000a_제10절 [형용사] 우리는 기분 좋은 긴 산책을 다녀왔다._x000d__x000a_제11절 [형용사] 그것은 불행한 사실이야._x000d__x000a_제12절 [형용사] 나는 너처럼 화 났어._x000d__x000a_제13절 [형용사] 이것이 그것보다 더 크다._x000d__x000a_제14절 [형용사] 그것이 더욱 두드러졌다._x000d__x000a_제15절 [형용사] 무엇이 세상에서 가장 높은 건물일까?_x000d__x000a_제16절 [부사] 나는 그동안 즐기기 위한 여행을 자주 하지는 못했어._x000d__x000a_제17절 [부사] 너는 항상 선택권을 가지고 있는 거야._x000d__x000a_제18절 [부사] 나는 가끔 수업을 빼먹었었지._x000d__x000a_제19절 [부사] 그는 이런 일에 매우 빨리 질린다._x000d__x000a_제20절 [부사] 그걸 그렇게까지 심각하게 받아들이지 마._x000d__x000a_제21절 [부사] 그것은 대단히 맛있어._x000d__x000a_제22절 [부사] 나는 그동안 너무 바빠서 너에게 전화할 수 없었어._x000d__x000a_제23절 [부사] 그는 거의 즉시 나타났다._x000d__x000a_제24절 [부사] 너의 어머니는 아마 절대 알지 못하실 거야._x000d__x000a_제25절 [부사] 나는 그것을 거의 믿을 수 없었어._x000d__x000a_제26절 [동사의 시제] 왜 너는 그런 질문을 하는 거야?_x000d__x000a_제27절 [동사의 시제] 그건 내가 평소에 원하는 것이 아니야._x000d__x000a_제28절 [동사의 시제] 너는 지금 어떻게 살아가고 있는가?_x000d__x000a_제29절 [동사의 시제] 그는 곧장 바로 향해 갔다._x000d__x000a_제30절 [동사의 시제] 나는 내일 떠나._x000d__x000a_제31절 [동사의 시제] 이 사람은 곧 가요._x000d__x000a_제32절 [동사의 시제] 그 영화는 7시에 시작한다._x000d__x000a_제33절 [동사의 시제] 나는 내 스카프를 식당에 두고 왔어._x000d__x000a_제34절 [동사의 시제] 나는 그의 집에 가본 적 있어._x000d__x000a_제35절 [동사의 시제] 나는 여기에서 3년 동안 일해왔습니다._x000d__x000a_제36절 [조동사] 내가 너한테 한 가지만 말해줄게._x000d__x000a_제37절 [조동사] 그는 아마 곧 이리로 올 거야._x000d__x000a_제38절 [조동사] 그건 네가 가져도 돼._x000d__x000a_제39절 [조동사] 나는 그거 참을 수 없어._x000d__x000a_제40절 [조동사] 너는 규칙을 반드시 지켜야 돼._x000d__x000a_제41절 [조동사] 너는 틀림없이 나를 미워한다._x000d__x000a_제42절 [조동사] 너는 이렇게 늦은 시간에 혼자 밖에 나오면 안돼._x000d__x000a_제43절 [조동사] 앞으로 문제가 있을 수도 있습니다._x000d__x000a_제44절 [조동사] 그가 아마 보상할 지도 모르겠어._x000d__x000a_제45절 [조동사] 그건 시간이 좀 걸릴 텐데."/>
    <x v="0"/>
    <m/>
    <m/>
    <x v="0"/>
    <s v="http://hrd.hunet.co.kr/Catalog/DetailToHsmFromB2BNew?processCd=HLSP47758#info4"/>
    <s v="http://study.hunet.co.kr/Study/WSample.aspx?courseCd=HLSC47248&amp;chapterNo=0101"/>
    <m/>
    <x v="0"/>
    <x v="0"/>
    <x v="1"/>
    <n v="45"/>
    <n v="0"/>
    <n v="0"/>
    <n v="1"/>
    <n v="4"/>
    <n v="5"/>
    <n v="0"/>
    <n v="0"/>
    <m/>
    <n v="1024"/>
    <n v="680"/>
    <n v="45"/>
    <n v="2"/>
    <s v="2020-12-01"/>
    <s v="2020-10-15"/>
    <s v="2019-01"/>
    <x v="1"/>
    <x v="0"/>
    <x v="0"/>
    <x v="0"/>
  </r>
  <r>
    <x v="3"/>
    <x v="8"/>
    <x v="31"/>
    <x v="0"/>
    <x v="0"/>
    <x v="0"/>
    <x v="1"/>
    <s v="280문장이면 누구나! 비즈니스 영작문 따라하기 - 품사편 후반부 Step 1"/>
    <s v="http://hrd.hunet.co.kr/Catalog/DetailToHsmFromB2BNew?processCd=HLSP47720"/>
    <s v="HLSC47210"/>
    <s v="HLSP47720"/>
    <s v="365E&amp;M"/>
    <x v="0"/>
    <n v="40000"/>
    <x v="0"/>
    <x v="0"/>
    <x v="0"/>
    <n v="0"/>
    <n v="0"/>
    <n v="0"/>
    <x v="0"/>
    <m/>
    <n v="0"/>
    <m/>
    <x v="1"/>
    <x v="1"/>
    <x v="1"/>
    <x v="0"/>
    <x v="1"/>
    <n v="20"/>
    <x v="2"/>
    <x v="0"/>
    <x v="1"/>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한글 어순과 영어 어순의 차이를 알자._x000a_2. 280개 문장을 완전히 내것으로 만들자."/>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영작의 체계를 잡고 싶으신 분_x000a_2. 업무상 비즈니스 이메일이 필요하신 분"/>
    <s v="091 [수동태] 나는 그 영화로 깊이 감명받았다. _x000a_092 [수동태] 그녀는 그녀에 의해서 압도당한 상태이다. _x000a_093 [수동태] 그 TV는 채널이 CNN에 맞춰진 상태였다. _x000a_094 [수동태] 아무 것도 약속된 것은 없었다. _x000a_095 [수동태] 그것은 아마 잘 감독 될 거야. _x000a_096 [수동태] 그것은 10월에 출판될 예정입니다. _x000a_097 [수동태] 너는 아마 그게 곧 익숙해질 거야. _x000a_098 [수동태] 나는 이런 삶에 질렸다. _x000a_099 [수동태] 나는 그녀를 그 스캔들에 연루되게 할 수는 없어. _x000a_100 [수동태] 내가 그 모든 것들을 다 이해되게 했어. _x000a_101 [부정사] 앞으로 그를 내 편으로 만드는 게 내 목표야. _x000a_102 [부정사] 제 취미는 새로운 친구들을 만드는 겁니다. _x000a_103 [부정사] 나는 그 차를 살 형편이 안돼. _x000a_104 [부정사] 내가 그렇게 하려는 의도는 없었어. _x000a_105 [부정사] 나는 앞으로 할 일을 정말 많이 가지고 있다. _x000a_106 [부정사] 당신은 마실 것을 원하십니까? _x000a_107 [부정사] 나는 회사에 입고 갈 옷을 하나도 갖고 있지 않다. _x000a_108 [부정사] 나는 너를 보는 게 정말 기쁘다. _x000a_109 [부정사] 그는 너를 만나려고 여기에 왔던 거야. _x000a_110 [부정사] 그는 그녀에게 키스를 하기 위해서 몸을 앞으로 구부렸다. _x000a_111 [동명사] 수표를 보내주는 행위가 그를 아버지로 만들지는 않는다. _x000a_112 [동명사] 아침을 거르는 행위는 좋은 생각이 아니야. _x000a_113 [동명사] 규칙적으로 운동하는 행위가 그 병을 틀림없이 고칠 것입니다. _x000a_114 [동명사] 가르치는 일은 별로 수익을 내지 못한다. _x000a_115 [동명사] 아이를 갖는 것이 그녀에게는 그 동안 큰 의미가 있었다. _x000a_116 [동명사] 내 취미는 그를 놀려먹는 거야. _x000a_117 [동명사] 너의 나쁜 버릇 중의 하나는 코를 후비는 행위야. _x000a_118 [동명사] 자학하는 행위를 멈춰라. _x000a_119 [동명사] 너는 나하고 대화하는 게 싫으니? _x000a_120 [동명사] 나는 너하고 단 둘이 있기만을 몹시 기다리고 있어. _x000a_121 [분사] 그 여자 정말 무서워._x000a_122 [분사] 이 일은 정말 지겹다. _x000a_123 [분사] 이것은 혼란스러운 세상이다. _x000a_124 [분사] 오늘은 정말 피곤한 날이었다. _x000a_125 [분사] 그것은 당혹스러운 순간이었다. _x000a_126 [분사] 나는 관심 있어. _x000a_127 [분사] 제가 고려대상이 되면 좋겠습니다._x000a_128 [분사] 나는 굴욕을 당했다._x000a_129 [분사] 나는 그의 실망한 표정을 잊을 수가 없어. _x000a_130 [분사] 누가 지정된 운전자입니까? _x000a_131 [일치와 화법] 그녀는 그에게 자기는 그를 사랑한다고 말했다. _x000a_132 [일치와 화법] 그는 자신이 그것을 처리할 능력이 있게 되기를 희망했다. _x000a_133 [일치와 화법] 나는 네가 그는 지금 스코틀랜드에 있다고 말했다고 생각했는데. _x000a_134 [일치와 화법] 모든 어머니가 그 사실을 잘 알고 있습니다. _x000a_135 [일치와 화법] 우리는 평소에 하루 걸러 한 번씩 만납니다. "/>
    <s v="제1장 280문장이면 누구나! 비즈니스 영작문 따라하기 - 품사편 후반부 Step 1_x000d__x000a_제1절 [수동태] 나는 그 영화로 깊이 감명받았다._x000d__x000a_제2절 [수동태] 그녀는 그녀에 의해서 압도당한 상태이다._x000d__x000a_제3절 [수동태] 그 TV는 채널이 CNN에 맞춰진 상태였다._x000d__x000a_제4절 [수동태] 아무 것도 약속된 것은 없었다._x000d__x000a_제5절 [수동태] 그것은 아마 잘 감독 될 거야._x000d__x000a_제6절 [수동태] 그것은 10월에 출판될 예정입니다._x000d__x000a_제7절 [수동태] 너는 아마 그게 곧 익숙해질 거야._x000d__x000a_제8절 [수동태] 나는 이런 삶에 질렸다._x000d__x000a_제9절 [수동태] 나는 그녀를 그 스캔들에 연루되게 할 수는 없어._x000d__x000a_제10절 [수동태] 내가 그 모든 것들을 다 이해되게 했어._x000d__x000a_제11절 [부정사] 앞으로 그를 내 편으로 만드는 게 내 목표야._x000d__x000a_제12절 [부정사] 제 취미는 새로운 친구들을 만드는 겁니다._x000d__x000a_제13절 [부정사] 나는 그 차를 살 형편이 안돼._x000d__x000a_제14절 [부정사] 내가 그렇게 하려는 의도는 없었어._x000d__x000a_제15절 [부정사] 나는 앞으로 할 일을 정말 많이 가지고 있다._x000d__x000a_제16절 [부정사] 당신은 마실 것을 원하십니까?_x000d__x000a_제17절 [부정사] 나는 회사에 입고 갈 옷을 하나도 갖고 있지 않다._x000d__x000a_제18절 [부정사] 나는 너를 보는 게 정말 기쁘다._x000d__x000a_제19절 [부정사] 그는 너를 만나려고 여기에 왔던 거야._x000d__x000a_제20절 [부정사] 그는 그녀에게 키스를 하기 위해서 몸을 앞으로 구부렸다._x000d__x000a_제21절 [동명사] 수표를 보내주는 행위가 그를 아버지로 만들지는 않는다._x000d__x000a_제22절 [동명사] 아침을 거르는 행위는 좋은 생각이 아니야._x000d__x000a_제23절 [동명사] 규칙적으로 운동하는 행위가 그 병을 틀림없이 고칠 것입니다._x000d__x000a_제24절 [동명사] 가르치는 일은 별로 수익을 내지 못한다._x000d__x000a_제25절 [동명사] 아이를 갖는 것이 그녀에게는 그 동안 큰 의미가 있었다._x000d__x000a_제26절 [동명사] 내 취미는 그를 놀려먹는 거야._x000d__x000a_제27절 [동명사] 너의 나쁜 버릇 중의 하나는 코를 후비는 행위야._x000d__x000a_제28절 [동명사] 자학하는 행위를 멈춰라._x000d__x000a_제29절 [동명사] 너는 나하고 대화하는 게 싫으니?_x000d__x000a_제30절 [동명사] 나는 너하고 단 둘이 있기만을 몹시 기다리고 있어._x000d__x000a_제31절 [분사] 그 여자 정말 무서워._x000d__x000a_제32절 [분사] 이 일은 정말 지겹다._x000d__x000a_제33절 [분사] 이것은 혼란스러운 세상이다._x000d__x000a_제34절 [분사] 오늘은 정말 피곤한 날이었다._x000d__x000a_제35절 [분사] 그것은 당혹스러운 순간이었다._x000d__x000a_제36절 [분사] 나는 관심 있어._x000d__x000a_제37절 [분사] 제가 고려대상이 되면 좋겠습니다._x000d__x000a_제38절 [분사] 나는 굴욕을 당했다._x000d__x000a_제39절 [분사] 나는 그의 실망한 표정을 잊을 수가 없어._x000d__x000a_제40절 [분사] 누가 지정된 운전자입니까?_x000d__x000a_제41절 [일치와 화법] 그녀는 그에게 자기는 그를 사랑한다고 말했다._x000d__x000a_제42절 [일치와 화법] 그는 자신이 그것을 처리할 능력이 있게 되기를 희망했다._x000d__x000a_제43절 [일치와 화법] 나는 네가 그는 지금 스코틀랜드에 있다고 말했다고 생각했는데._x000d__x000a_제44절 [일치와 화법] 모든 어머니가 그 사실을 잘 알고 있습니다._x000d__x000a_제45절 [일치와 화법] 우리는 평소에 하루 걸러 한 번씩 만납니다."/>
    <x v="0"/>
    <m/>
    <m/>
    <x v="0"/>
    <s v="http://hrd.hunet.co.kr/Catalog/DetailToHsmFromB2BNew?processCd=HLSP47720#info4"/>
    <s v="http://study.hunet.co.kr/Study/WSample.aspx?courseCd=HLSC47210&amp;chapterNo=0101"/>
    <m/>
    <x v="0"/>
    <x v="0"/>
    <x v="1"/>
    <n v="45"/>
    <n v="0"/>
    <n v="0"/>
    <n v="11"/>
    <n v="18"/>
    <n v="29"/>
    <n v="2"/>
    <n v="100"/>
    <n v="5"/>
    <n v="1024"/>
    <n v="680"/>
    <n v="45"/>
    <n v="6"/>
    <s v="2020-01-01"/>
    <s v="2020-10-14"/>
    <s v="2019-01"/>
    <x v="1"/>
    <x v="0"/>
    <x v="0"/>
    <x v="0"/>
  </r>
  <r>
    <x v="3"/>
    <x v="8"/>
    <x v="31"/>
    <x v="0"/>
    <x v="0"/>
    <x v="0"/>
    <x v="1"/>
    <s v="280문장이면 누구나! 비즈니스 영작문 따라하기 - 품사편 후반부 Step 2"/>
    <s v="http://hrd.hunet.co.kr/Catalog/DetailToHsmFromB2BNew?processCd=HLSP47759"/>
    <s v="HLSC47249"/>
    <s v="HLSP47759"/>
    <s v="365E&amp;M"/>
    <x v="0"/>
    <n v="40000"/>
    <x v="0"/>
    <x v="0"/>
    <x v="1"/>
    <n v="0"/>
    <n v="0"/>
    <n v="0"/>
    <x v="0"/>
    <m/>
    <n v="0"/>
    <m/>
    <x v="1"/>
    <x v="1"/>
    <x v="1"/>
    <x v="0"/>
    <x v="1"/>
    <m/>
    <x v="1"/>
    <x v="0"/>
    <x v="1"/>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한글 어순과 영어 어순의 차이를 알자._x000a_2. 280개 문장을 완전히 내것으로 만들자."/>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영작의 체계를 잡고 싶으신 분_x000a_2. 업무상 비즈니스 이메일이 필요하신 분"/>
    <s v="136 [일치와 화법] 그들은 매일 학교에 걸어간다. _x000a_137 [일치와 화법] 소년들이 그녀의 양 옆에 있었다. _x000a_138 [일치와 화법] “모리, 대화하실 수 있겠어요?” 코니가 물었다. _x000a_139 [일치와 화법] “그녀는 영 안 좋아 보였어.” 리닛 부인이 말했다. _x000a_140 [일치와 화법] “용서해줘.” 그녀는 로라에게 말했다. _x000a_141 [가정법] 만일 네가 내 말을 귀 기울여 잘 들어보면 너는 그것을 이해하게 될 거야. _x000a_142 [가정법] 내가 한 잔 하면 네가 신경이 쓰일까?_x000a_143 [가정법] 내가 너라면 나는 그렇게는 하지 않을 거야. _x000a_144 [가정법] 만일 네가 정말 나를 잘 알게 되면 너는 나를 좋아하지 않을 수도 있어. _x000a_145 [가정법] 그녀는 원하기만 하면 그를 해고시킬 수 있을 거야. _x000a_146 [가정법] 만일 네가 네 친구들이 힘있는 애들한테 괴롭힘을 당하는 것을 본다면 거리낌 없이 말해라. _x000a_147 [가정법] 만일 이 사실이 밝혀지면 우리는 분명히 곤란한 상황에 처하게 될 거야. _x000a_148 [가정법] 네가 뭔가가 필요하다면, 나한테 알려줘. _x000a_149 [가정법] 만일 네가 너무 바쁘지만 않으면 우리 한 번 만나자. _x000a_150 [가정법] 그것이 너를 불편하게 하면 나는 멈출 수 있어. _x000a_151 [접속사] 나는 그가 들어왔을 때 그것을 그에게 말했다. _x000a_152 [접속사] 시간이 지남에 따라, 그 사건은 아마도 잊혀질 거야. _x000a_153 [접속사] 그는 글을 쓰는 동안에 나를 거의 쳐다보지 않았다. _x000a_154 [접속사] 문을 열기 전에 그녀는 잠깐 서있었다. _x000a_155 [접속사] 그가 떠난 후에 그녀는 위층으로 올라가서 자기 침대 위에 누웠다. _x000a_156 [접속사] 그녀는 문이 닫힐 때까지 계속 기다렸다. _x000a_157 [접속사] 그가 죽은 이래로 시간이 거의 정확히 1년이 되었다. _x000a_158 [접속사] 너무 바빴기 때문에 내가 너한테 전화할 수가 없었다. _x000a_159 [접속사] 그것을 원한다면 내게 말해. _x000a_160 [접속사] 그녀가 너에게 말을 걸지 않는 한 너는 절대 그녀에게 말을 걸지 마. _x000a_161 [전치사] 한 시간 후에 네 사무실 안에서 보자._x000a_162 [전치사] 내가 책상 위에 열쇠를 두었다. _x000a_163 [전치사] 나는 지금 은행에 가는 중이야. _x000a_164 [전치사] 나는 그거 재미로 한 거야. _x000a_165 [전치사] 나는 지금 경험을 통해서 말하고 있는 거야. _x000a_166 [전치사] 제가 당신의 사진을 좀 찍고 싶은데요. _x000a_167 [전치사] 내가 창문 옆에 앉아도 됩니까? _x000a_168 [전치사] 나는 전화를 내 귀와 어깨 사이에 받쳤다. _x000a_169 [전치사] 퇴근 후에 보자._x000a_170 [전치사] 그녀는 커피 한 잔을 들고 입구 쪽 베란다에 있었다. _x000a_171 [특수 구문] 그녀와 대화를 하는 중에 그는 굴욕감을 느꼈다. _x000a_172 [특수 구문] 너무 피곤해서, 그녀는 한 마디도 할 수가 없었다. _x000a_173 [특수 구문] 그는 꿇어 앉아서 미안하다고 말했다. _x000a_174 [특수 구문] 우리 가서 영화 보자. _x000a_175 [특수 구문] 그는 내게 등을 돌려 갔고 나를 혼자 남겨 두었다. _x000a_176 [특수 구문] 나는 그의 눈을 들여봐 봤고, 내 머리는 피곤함으로 현기증이 났다. _x000a_177 [특수 구문] 나 평소에 영어공부 해. 정말 열심히._x000a_178 [특수 구문] 내가 당연히 고맙다고 말해야죠. _x000a_179 [특수 구문] 내 버스 온다. _x000a_180 [특수 구문] 쟤 정말 예쁘다. "/>
    <s v="제1장 280문장이면 누구나! 비즈니스 영작문 따라하기 - 품사편 후반부 Step 2_x000d__x000a_제1절 [일치와 화법] 그들은 매일 학교에 걸어간다._x000d__x000a_제2절 [일치와 화법] 소년들이 그녀의 양 옆에 있었다._x000d__x000a_제3절 [일치와 화법] “모리¸ 대화하실 수 있겠어요?” 코니가 물었다._x000d__x000a_제4절 [일치와 화법] “그녀는 영 안 좋아 보였어.” 리닛 부인이 말했다._x000d__x000a_제5절 [일치와 화법] “용서해줘.” 그녀는 로라에게 말했다._x000d__x000a_제6절 [가정법] 만일 네가 내 말을 귀 기울여 잘 들어보면 너는 그것을 이해하게 될 거야._x000d__x000a_제7절 [가정법] 내가 한 잔 하면 네가 신경이 쓰일까?_x000d__x000a_제8절 [가정법] 내가 너라면 나는 그렇게는 하지 않을 거야._x000d__x000a_제9절 [가정법] 만일 네가 정말 나를 잘 알게 되면 너는 나를 좋아하지 않을 수도 있어._x000d__x000a_제10절 [가정법] 그녀는 원하기만 하면 그를 해고시킬 수 있을 거야._x000d__x000a_제11절 [가정법] 만일 네가 네 친구들이 힘있는 애들한테 괴롭힘을 당하는 것을 본다면 거리낌 없이 말해라._x000d__x000a_제12절 [가정법] 만일 이 사실이 밝혀지면 우리는 분명히 곤란한 상황에 처하게 될 거야._x000d__x000a_제13절 [가정법] 네가 뭔가가 필요하다면¸ 나한테 알려줘._x000d__x000a_제14절 [가정법] 만일 네가 너무 바쁘지만 않으면 우리 한 번 만나자._x000d__x000a_제15절 [가정법] 그것이 너를 불편하게 하면 나는 멈출 수 있어._x000d__x000a_제16절 [접속사] 나는 그가 들어왔을 때 그것을 그에게 말했다._x000d__x000a_제17절 [접속사] 시간이 지남에 따라¸ 그 사건은 아마도 잊혀질 거야._x000d__x000a_제18절 [접속사] 그는 글을 쓰는 동안에 나를 거의 쳐다보지 않았다._x000d__x000a_제19절 [접속사] 문을 열기 전에 그녀는 잠깐 서있었다._x000d__x000a_제20절 [접속사] 그가 떠난 후에 그녀는 위층으로 올라가서 자기 침대 위에 누웠다._x000d__x000a_제21절 [접속사] 그녀는 문이 닫힐 때까지 계속 기다렸다._x000d__x000a_제22절 [접속사] 그가 죽은 이래로 시간이 거의 정확히 1년이 되었다._x000d__x000a_제23절 [접속사] 너무 바빴기 때문에 내가 너한테 전화할 수가 없었다._x000d__x000a_제24절 [접속사] 그것을 원한다면 내게 말해._x000d__x000a_제25절 [접속사] 그녀가 너에게 말을 걸지 않는 한 너는 절대 그녀에게 말을 걸지 마._x000d__x000a_제26절 [전치사] 한 시간 후에 네 사무실 안에서 보자._x000d__x000a_제27절 [전치사] 내가 책상 위에 열쇠를 두었다._x000d__x000a_제28절 [전치사] 나는 지금 은행에 가는 중이야._x000d__x000a_제29절 [전치사] 나는 그거 재미로 한 거야._x000d__x000a_제30절 [전치사] 나는 지금 경험을 통해서 말하고 있는 거야._x000d__x000a_제31절 [전치사] 제가 당신의 사진을 좀 찍고 싶은데요._x000d__x000a_제32절 [전치사] 내가 창문 옆에 앉아도 됩니까?_x000d__x000a_제33절 [전치사] 나는 전화를 내 귀와 어깨 사이에 받쳤다._x000d__x000a_제34절 [전치사] 퇴근 후에 보자._x000d__x000a_제35절 [전치사] 그녀는 커피 한 잔을 들고 입구 쪽 베란다에 있었다._x000d__x000a_제36절 [특수 구문] 그녀와 대화를 하는 중에 그는 굴욕감을 느꼈다._x000d__x000a_제37절 [특수 구문] 너무 피곤해서¸ 그녀는 한 마디도 할 수가 없었다._x000d__x000a_제38절 [특수 구문] 그는 꿇어 앉아서 미안하다고 말했다._x000d__x000a_제39절 [특수 구문] 우리 가서 영화 보자._x000d__x000a_제40절 [특수 구문] 그는 내게 등을 돌려 갔고 나를 혼자 남겨 두었다._x000d__x000a_제41절 [특수 구문] 나는 그의 눈을 들여봐 봤고¸ 내 머리는 피곤함으로 현기증이 났다._x000d__x000a_제42절 [특수 구문] 나 평소에 영어공부 해. 정말 열심히._x000d__x000a_제43절 [특수 구문] 내가 당연히 고맙다고 말해야죠._x000d__x000a_제44절 [특수 구문] 내 버스 온다._x000d__x000a_제45절 [특수 구문] 쟤 정말 예쁘다."/>
    <x v="0"/>
    <m/>
    <m/>
    <x v="0"/>
    <s v="http://hrd.hunet.co.kr/Catalog/DetailToHsmFromB2BNew?processCd=HLSP47759#info4"/>
    <s v="http://study.hunet.co.kr/Study/WSample.aspx?courseCd=HLSC47249&amp;chapterNo=0101"/>
    <m/>
    <x v="0"/>
    <x v="0"/>
    <x v="1"/>
    <n v="45"/>
    <n v="0"/>
    <n v="0"/>
    <n v="1"/>
    <n v="5"/>
    <n v="6"/>
    <n v="0"/>
    <n v="0"/>
    <m/>
    <n v="1024"/>
    <n v="680"/>
    <n v="45"/>
    <n v="2"/>
    <s v="2020-12-01"/>
    <s v="2020-10-15"/>
    <s v="2019-01"/>
    <x v="1"/>
    <x v="0"/>
    <x v="0"/>
    <x v="0"/>
  </r>
  <r>
    <x v="3"/>
    <x v="8"/>
    <x v="32"/>
    <x v="0"/>
    <x v="0"/>
    <x v="0"/>
    <x v="1"/>
    <s v="마법처럼 풀리는, 기본영어 - 영작문법 1"/>
    <s v="http://hrd.hunet.co.kr/Catalog/DetailToHsmFromB2BNew?processCd=HLSP50781"/>
    <s v="HLSC50267"/>
    <s v="HLSP50781"/>
    <s v="RMP"/>
    <x v="0"/>
    <n v="40000"/>
    <x v="0"/>
    <x v="0"/>
    <x v="1"/>
    <n v="0"/>
    <n v="0"/>
    <n v="0"/>
    <x v="0"/>
    <m/>
    <n v="0"/>
    <m/>
    <x v="1"/>
    <x v="1"/>
    <x v="1"/>
    <x v="0"/>
    <x v="1"/>
    <n v="20"/>
    <x v="2"/>
    <x v="0"/>
    <x v="1"/>
    <s v="* ‘영작 문법’은 영작을 위한 문법 강의의 출발점으로, 영문법을 통해 세세한 작문 규칙을 배울 수 있습니다. _x000a_* 대중에게 친근한 SNS를 활용하여 게시글을 영어로 어떻게 작문할 수 있는지를 체계적인 문법 설명을 통해 학습하여 영작 실력을 향상시킬 수 있게 합니다."/>
    <s v="1. 영어로 이메일 작성시 비교적 원활하게 자신의 의견을 표현할 수 있습니다._x000a_2. 글로벌 시대에 맞춰 외국 바이어나 친구들과 원활히 메신저나 SNS로 소통이 가능합니다."/>
    <s v="* 실용적인 강의_x000a_- 실제 생활에서 자주 쓰이는 문장 위주로 구성된 실용적인 강의입니다._x000a_- 영작과 회화에 체계적으로 활용할 수 있도록 구성된 영문법 강의입니다. _x000a__x000a_* 학습의 방향 제시!_x000a_- 비즈니스 파트너에게 메일을 작성하거나 업무상 필요한 서류를 스스로 작성할 수 있습니다._x000a__x000a_* 문법의 이해!_x000a_- 문법을 무작정 암기하는 것이 아니라 문법을 이해하면서 작문할 수 있도록 학습하는 강의입니다. "/>
    <s v="1. 업무상 필요한 자신의 의견을 표현하기 어려운 학습자_x000a_2. 업무상 필요한 이메일, 서류 작성이 어려운 학습자_x000a_3. 단어는 알고 있지만, 문장으로 연결하여 만들기 어려운 학습자"/>
    <s v="1. 영작문법에 대해 학습합니다."/>
    <s v="제1장 마법처럼 풀리는¸ 기본영어 - 영작문법 1_x000d__x000a_제1절 월요병 김대리_x000d__x000a_제2절 두근두근 여고생_x000d__x000a_제3절 피곤한 회사원_x000d__x000a_제4절 연락 두절 당한 남자친구_x000d__x000a_제5절 백수_x000d__x000a_제6절 맞선남_x000d__x000a_제7절 슬픈 초등학생_x000d__x000a_제8절 도둑맞은 자취생_x000d__x000a_제9절 모태솔로남_x000d__x000a_제10절 위기의 남자친구_x000d__x000a_제11절 화난 어머님_x000d__x000a_제12절 베이비시터_x000d__x000a_제13절 쇼핑중독녀_x000d__x000a_제14절 실망한 남편_x000d__x000a_제15절 분노의 질주남"/>
    <x v="0"/>
    <m/>
    <m/>
    <x v="0"/>
    <s v="http://hrd.hunet.co.kr/Catalog/DetailToHsmFromB2BNew?processCd=HLSP50781#info4"/>
    <s v="http://study.hunet.co.kr/Study/WSample.aspx?courseCd=HLSC50267&amp;chapterNo=0101"/>
    <m/>
    <x v="0"/>
    <x v="0"/>
    <x v="1"/>
    <n v="3"/>
    <n v="0"/>
    <n v="0"/>
    <n v="0"/>
    <n v="1"/>
    <n v="1"/>
    <n v="0"/>
    <n v="0"/>
    <m/>
    <n v="1000"/>
    <n v="720"/>
    <n v="15"/>
    <n v="0"/>
    <s v="2021-03-01"/>
    <s v="2021-01-11"/>
    <s v="2020-09"/>
    <x v="1"/>
    <x v="0"/>
    <x v="0"/>
    <x v="0"/>
  </r>
  <r>
    <x v="3"/>
    <x v="8"/>
    <x v="32"/>
    <x v="0"/>
    <x v="0"/>
    <x v="0"/>
    <x v="1"/>
    <s v="마법처럼 풀리는, 기본영어 - 영작문법 2"/>
    <s v="http://hrd.hunet.co.kr/Catalog/DetailToHsmFromB2BNew?processCd=HLSP50782"/>
    <s v="HLSC50268"/>
    <s v="HLSP50782"/>
    <s v="RMP"/>
    <x v="0"/>
    <n v="40000"/>
    <x v="0"/>
    <x v="0"/>
    <x v="1"/>
    <n v="0"/>
    <n v="0"/>
    <n v="0"/>
    <x v="0"/>
    <m/>
    <n v="0"/>
    <m/>
    <x v="1"/>
    <x v="1"/>
    <x v="1"/>
    <x v="0"/>
    <x v="1"/>
    <n v="20"/>
    <x v="2"/>
    <x v="0"/>
    <x v="1"/>
    <s v="* ‘영작 문법’은 영작을 위한 문법 강의의 출발점으로, 영문법을 통해 세세한 작문 규칙을 배울 수 있습니다. _x000a_* 대중에게 친근한 SNS를 활용하여 게시글을 영어로 어떻게 작문할 수 있는지를 체계적인 문법 설명을 통해 학습하여 영작 실력을 향상시킬 수 있게 합니다."/>
    <s v="1. 영어로 이메일 작성시 비교적 원활하게 자신의 의견을 표현할 수 있습니다._x000a_2. 글로벌 시대에 맞춰 외국 바이어나 친구들과 원활히 메신저나 SNS로 소통이 가능합니다."/>
    <s v="* 실용적인 강의_x000a_- 실제 생활에서 자주 쓰이는 문장 위주로 구성된 실용적인 강의입니다._x000a_- 영작과 회화에 체계적으로 활용할 수 있도록 구성된 영문법 강의입니다. _x000a__x000a_* 학습의 방향 제시!_x000a_- 비즈니스 파트너에게 메일을 작성하거나 업무상 필요한 서류를 스스로 작성할 수 있습니다._x000a__x000a_* 문법의 이해!_x000a_- 문법을 무작정 암기하는 것이 아니라 문법을 이해하면서 작문할 수 있도록 학습하는 강의입니다. "/>
    <s v="1. 업무상 필요한 자신의 의견을 표현하기 어려운 학습자_x000a_2. 업무상 필요한 이메일, 서류 작성이 어려운 학습자_x000a_3. 단어는 알고 있지만, 문장으로 연결하여 만들기 어려운 학습자"/>
    <s v="1. 영작문법에 대해 학습합니다."/>
    <s v="제1장 마법처럼 풀리는¸ 기본영어 - 영작문법 2_x000d__x000a_제1절 동물 애호가_x000d__x000a_제2절 월차 낸 과장님_x000d__x000a_제3절 숨 막히는 여자친구_x000d__x000a_제4절 일탈하는 수험생_x000d__x000a_제5절 멘붕한 열성팬_x000d__x000a_제6절 다짐하는 대학생_x000d__x000a_제7절 궁금한 사람_x000d__x000a_제8절 불안한 택배기사_x000d__x000a_제9절 월차 냈던 과장님_x000d__x000a_제10절 뿔난 며느리_x000d__x000a_제11절 속상한 남편_x000d__x000a_제12절 장군이 엄마_x000d__x000a_제13절 혼란 속 커플_x000d__x000a_제14절 착각남_x000d__x000a_제15절 쇼핑 초보남"/>
    <x v="0"/>
    <m/>
    <m/>
    <x v="0"/>
    <s v="http://hrd.hunet.co.kr/Catalog/DetailToHsmFromB2BNew?processCd=HLSP50782#info4"/>
    <s v="http://study.hunet.co.kr/Study/WSample.aspx?courseCd=HLSC50268&amp;chapterNo=0101"/>
    <m/>
    <x v="0"/>
    <x v="0"/>
    <x v="1"/>
    <n v="3"/>
    <n v="0"/>
    <n v="0"/>
    <n v="0"/>
    <n v="1"/>
    <n v="1"/>
    <n v="0"/>
    <n v="0"/>
    <m/>
    <n v="1000"/>
    <n v="720"/>
    <n v="15"/>
    <n v="0"/>
    <s v="2021-03-01"/>
    <s v="2021-01-11"/>
    <s v="2020-09"/>
    <x v="1"/>
    <x v="0"/>
    <x v="0"/>
    <x v="0"/>
  </r>
  <r>
    <x v="3"/>
    <x v="17"/>
    <x v="33"/>
    <x v="0"/>
    <x v="0"/>
    <x v="0"/>
    <x v="1"/>
    <s v="짬뽕 태국어 1"/>
    <s v="http://hrd.hunet.co.kr/Catalog/DetailToHsmFromB2BNew?processCd=HLSP47064"/>
    <s v="HLSC46554"/>
    <s v="HLSP47064"/>
    <s v="ECK"/>
    <x v="0"/>
    <n v="40000"/>
    <x v="0"/>
    <x v="0"/>
    <x v="1"/>
    <n v="0"/>
    <n v="0"/>
    <n v="0"/>
    <x v="0"/>
    <m/>
    <n v="0"/>
    <m/>
    <x v="1"/>
    <x v="1"/>
    <x v="1"/>
    <x v="0"/>
    <x v="1"/>
    <m/>
    <x v="1"/>
    <x v="0"/>
    <x v="1"/>
    <s v="* 인사와 첫만남, 태국 여행 등을 주제로 다양한 상황에 활용할 수 있는 여행 태국어를 배우는 강좌이다._x000a_"/>
    <s v="1. 현지에서 활용할 수 있는 태국어 표현을 익히고 구사할 수 있다._x000a_2. 동남아권 국가에서 발생하는 상황을 극복하기 위한 어휘를 학습하고 활용할 수 있다._x000a_3. 자신의 생각을 태국어로 원활하게 표현하고, 현지인과 의사소통을 나눌 수 있다."/>
    <s v="* 태국 관광을 위한 꿀팁 강좌_x000a_* 기초적인 생활 회화부터 시작하기_x000a_* 꼭 필요한 표현만 효율적이고 빠르게 학습"/>
    <s v="1. 태국에서 실제로 쓰이는 표현이 궁금한 학습자_x000a_2. 태국어 회화를 상황별, 주제별로 공부하고 싶은 학습자_x000a_3. 현지 여행 꿀 TIP이 궁금한 학습자"/>
    <s v="1. 태국 관광을 위한 꿀팁 강좌_x000a_2. 기초적인 생활 회화부터 시작하기_x000a_3. 꼭 필요한 표현만 효율적이고 빠르게 학습"/>
    <s v="제1장 짬뽕 태국어 1_x000d__x000a_제1절 싸왓디크랍·싸왓디카_x000d__x000a_제2절 이름이 뭐예요?_x000d__x000a_제3절 어디에서 오셨어요?_x000d__x000a_제4절 가족이 몇 명이에요?_x000d__x000a_제5절 천국의 길거리 음식이군요?_x000d__x000a_제6절 태국 음식은 너무 매워요._x000d__x000a_제7절 수상 시장에 가볼까요?_x000d__x000a_제8절 이게 얼마예요?_x000d__x000a_제9절 더 큰 사이즈가 있나요?_x000d__x000a_제10절 [쉬어가기] 태국 국수 종류를 알아보기_x000d__x000a_제11절 저에게 흰색이 더 어울릴 것 같아요_x000d__x000a_제12절 짜뚜작 마켓에 어떻게 가나요?_x000d__x000a_제13절 여행 잘 다녀오시길바래요_x000d__x000a_제14절 짐 찾는 곳이 어디예요?_x000d__x000a_제15절 방을 예약해 놓았어요_x000d__x000a_제16절 호텔 시설이 좋네요_x000d__x000a_제17절 뚝뚝보다 BTS를 타는 게 더 빨라요_x000d__x000a_제18절 싸얌역에서 내려요_x000d__x000a_제19절 태국에 가볼 만한 곳을 추천해 주세요_x000d__x000a_제20절 [쉬어가기] 숙소와 주택_x000d__x000a_제21절 공중 화장실에 가고 싶어요_x000d__x000a_제22절 내일 시간이 있어요?_x000d__x000a_제23절 달력을 보니 약속을 다시 잡아야 할 것 같네요_x000d__x000a_제24절 일년에 공휴일이 왜 이렇게 많아요?_x000d__x000a_제25절 명절에 어디 다녀왔어요?"/>
    <x v="0"/>
    <m/>
    <m/>
    <x v="0"/>
    <s v="http://hrd.hunet.co.kr/Catalog/DetailToHsmFromB2BNew?processCd=HLSP47064#info4"/>
    <s v="http://study.hunet.co.kr/Study/WSample.aspx?courseCd=HLSC46554&amp;chapterNo=0101"/>
    <m/>
    <x v="0"/>
    <x v="0"/>
    <x v="1"/>
    <n v="2"/>
    <n v="0"/>
    <n v="0"/>
    <n v="1"/>
    <n v="0"/>
    <n v="1"/>
    <n v="0"/>
    <n v="0"/>
    <m/>
    <n v="1000"/>
    <n v="720"/>
    <n v="25"/>
    <n v="0"/>
    <s v="2020-12-01"/>
    <s v="2020-09-23"/>
    <s v="2018-01"/>
    <x v="1"/>
    <x v="0"/>
    <x v="0"/>
    <x v="0"/>
  </r>
  <r>
    <x v="3"/>
    <x v="17"/>
    <x v="33"/>
    <x v="0"/>
    <x v="0"/>
    <x v="0"/>
    <x v="1"/>
    <s v="짬뽕 태국어 2"/>
    <s v="http://hrd.hunet.co.kr/Catalog/DetailToHsmFromB2BNew?processCd=HLSP47065"/>
    <s v="HLSC46555"/>
    <s v="HLSP47065"/>
    <s v="ECK"/>
    <x v="0"/>
    <n v="40000"/>
    <x v="0"/>
    <x v="0"/>
    <x v="1"/>
    <n v="0"/>
    <n v="0"/>
    <n v="0"/>
    <x v="0"/>
    <m/>
    <n v="0"/>
    <m/>
    <x v="1"/>
    <x v="1"/>
    <x v="1"/>
    <x v="0"/>
    <x v="1"/>
    <m/>
    <x v="1"/>
    <x v="0"/>
    <x v="1"/>
    <s v="* 태국의 일상생활을 주제로다양한 상황에 활용할 수 있는 여행 태국어를 배우는 강좌이다._x000a_"/>
    <s v="1. 현지에서 활용할 수 있는 태국어 표현을 익히고 구사할 수 있다._x000a_2. 동남아권 국가에서 발생하는 상황을 극복하기 위한 어휘를 학습하고 활용할 수 있다._x000a_3. 자신의 생각을 태국어로 원활하게 표현하고, 현지인과 의사소통을 나눌 수 있다."/>
    <s v="* 태국 생활을 위한 꿀팁 강좌_x000a_* 기초적인 문법까지 한 번에 학습하기_x000a_* 꼭 필요한 표현만 효율적이고 빠르게 학습"/>
    <s v="1. 태국에서 실제로 쓰이는 표현이 궁금한 학습자_x000a_2. 태국어 회화를 상황별, 주제별로 공부하고 싶은 학습자_x000a_3. 현지 여행 꿀 TIP이 궁금한 학습자"/>
    <s v="1. 태국 생활을 위한 꿀팁 강좌_x000a_2. 기초적인 문법까지 한 번에 학습하기_x000a_3. 꼭 필요한 표현만 효율적이고 빠르게 학습"/>
    <s v="제1장 짬뽕 태국어 2_x000d__x000a_제1절 취미가 뭐에요?_x000d__x000a_제2절 귀신 영화 싫어하신다고요?_x000d__x000a_제3절 축구 경기 보러 갈까요?_x000d__x000a_제4절 오늘 날씨가 너무 덥네요_x000d__x000a_제5절 [쉬어가기] 태국 사람과 옷차림_x000d__x000a_제6절 이씨케이교육에서 전화 왔어요_x000d__x000a_제7절 연락처 좀 남겨 주실래요?_x000d__x000a_제8절 이 소포 한국으로 보낼게요_x000d__x000a_제9절 심카드 하나 주세요_x000d__x000a_제10절 인터넷이 잘 안 돼요_x000d__x000a_제11절 통장을 만들러 왔어요_x000d__x000a_제12절 오늘 기분이 좋아요_x000d__x000a_제13절 배가 아파요_x000d__x000a_제14절 병원에 가야 해요_x000d__x000a_제15절 [쉬어 가기] 감정 표현_x000d__x000a_제16절 약국에서 약을 사 먹어요_x000d__x000a_제17절 죄송한데 직업이 뭐예요?_x000d__x000a_제18절 구입 후 7일 이내에 교환할 수 있겠죠?_x000d__x000a_제19절 명함 있으세요?_x000d__x000a_제20절 계약이 언제 끝나요?_x000d__x000a_제21절 이번 달 전기세가 얼마 안 나왔네요_x000d__x000a_제22절 비자 발급을 신청하려고 해요_x000d__x000a_제23절 도와주셔서 정말 감사드립니다_x000d__x000a_제24절 커피가 아니고 Ka-Fae 라고요?_x000d__x000a_제25절 [쉬어 가기] 문어체와 구어체"/>
    <x v="0"/>
    <m/>
    <m/>
    <x v="0"/>
    <s v="http://hrd.hunet.co.kr/Catalog/DetailToHsmFromB2BNew?processCd=HLSP47065#info4"/>
    <s v="http://study.hunet.co.kr/Study/WSample.aspx?courseCd=HLSC46555&amp;chapterNo=0106"/>
    <m/>
    <x v="0"/>
    <x v="0"/>
    <x v="1"/>
    <n v="2"/>
    <n v="0"/>
    <n v="0"/>
    <n v="1"/>
    <n v="2"/>
    <n v="3"/>
    <n v="1"/>
    <n v="100"/>
    <n v="5"/>
    <n v="1000"/>
    <n v="720"/>
    <n v="25"/>
    <n v="1"/>
    <s v="2020-12-01"/>
    <s v="2020-09-23"/>
    <s v="2018-01"/>
    <x v="1"/>
    <x v="0"/>
    <x v="0"/>
    <x v="0"/>
  </r>
  <r>
    <x v="3"/>
    <x v="17"/>
    <x v="34"/>
    <x v="0"/>
    <x v="0"/>
    <x v="0"/>
    <x v="1"/>
    <s v="짬뽕 인도네시아어 1"/>
    <s v="http://hrd.hunet.co.kr/Catalog/DetailToHsmFromB2BNew?processCd=HLSP47062"/>
    <s v="HLSC46552"/>
    <s v="HLSP47062"/>
    <s v="ECK"/>
    <x v="0"/>
    <n v="40000"/>
    <x v="0"/>
    <x v="0"/>
    <x v="1"/>
    <n v="0"/>
    <n v="0"/>
    <n v="0"/>
    <x v="0"/>
    <m/>
    <n v="0"/>
    <m/>
    <x v="1"/>
    <x v="1"/>
    <x v="1"/>
    <x v="0"/>
    <x v="1"/>
    <m/>
    <x v="1"/>
    <x v="0"/>
    <x v="1"/>
    <s v="* 현지에 적응하기, 자동차 타기 등을 주제로 다양한 상황에 활용할 수 있는 여행 인도네시아어를 배우는 강좌이다."/>
    <s v="1. 인도네시아 현지에서 필요한 회화를 익히고 구사할 수 있다._x000a_2. 다양한 어휘를 학습해 현지에서 발생하는 상황을 극복할 수 있다._x000a_3. 자신의 생각을 인도네시아어로 원활하게 표현할 수 있다. "/>
    <s v="* 현지에서 사용하는 인니어 표현 학습_x000a_* 꼭 필요한 표현만 효율적이고 빠르게 학습_x000a_* 인도네시아어 원어민과 같은 발음 학습"/>
    <s v="1. 인도네시아에서 실제로 쓰이는 표현이 궁금한 학습자_x000a_2. 인도네시아어 회화를 주제를 잡고 응용하고자 하는 자_x000a_3. 현지 여행 꿀 TIP이 궁금한 학습자"/>
    <s v="1. 현지에서 사용하는 인니어 표현 학습_x000a_2. 꼭 필요한 표현만 효율적이고 빠르게 학습_x000a_3. 인도네시아어 원어민과 같은 발음 학습"/>
    <s v="제1장 짬뽕 인도네시아어 1_x000d__x000a_제1절 새해 복 많이 받으세요!_x000d__x000a_제2절 내가 몇 살처럼 보여?_x000d__x000a_제3절 환전하고 싶어요._x000d__x000a_제4절 이 집은 월세가 어떻게 되나요?_x000d__x000a_제5절 인도네시아에는 계절이 몇 개 있습니까?_x000d__x000a_제6절 관광지_x000d__x000a_제7절 문제점_x000d__x000a_제8절 Ibu Indah씨 좀 바꿔주시겠어요?_x000d__x000a_제9절 어제 발리에 지진이 발생했습니다._x000d__x000a_제10절 저의 장점과 단점은요._x000d__x000a_제11절 택시를 불러주세요._x000d__x000a_제12절 공항으로 가주세요._x000d__x000a_제13절 주차비는 여기 있습니다._x000d__x000a_제14절 가는 길에 슈퍼마켓에 들를 게요._x000d__x000a_제15절 최대한 빨리 가주세요._x000d__x000a_제16절 지금 차가 막히나요?_x000d__x000a_제17절 저기 앞에서 유턴해주세요._x000d__x000a_제18절 여기서 내려주세요._x000d__x000a_제19절 kencang_x000d__x000a_제20절 무엇을 타고 가실 건가요?_x000d__x000a_제21절 당신은 언제 인도네시아에 왔나요?_x000d__x000a_제22절 취미가 뭐에요?_x000d__x000a_제23절 지금 몇 시죠?_x000d__x000a_제24절 핸드폰 번호 좀 알려주세요._x000d__x000a_제25절 길을 잘 아시네요."/>
    <x v="0"/>
    <m/>
    <m/>
    <x v="0"/>
    <s v="http://hrd.hunet.co.kr/Catalog/DetailToHsmFromB2BNew?processCd=HLSP47062#info4"/>
    <s v="http://study.hunet.co.kr/Study/WSample.aspx?courseCd=HLSC46552&amp;chapterNo=0101"/>
    <m/>
    <x v="0"/>
    <x v="0"/>
    <x v="1"/>
    <n v="2"/>
    <n v="0"/>
    <n v="0"/>
    <n v="1"/>
    <n v="0"/>
    <n v="1"/>
    <n v="0"/>
    <n v="0"/>
    <m/>
    <n v="1000"/>
    <n v="720"/>
    <n v="25"/>
    <n v="0"/>
    <s v="2020-12-01"/>
    <s v="2020-09-23"/>
    <s v="2018-02"/>
    <x v="1"/>
    <x v="0"/>
    <x v="0"/>
    <x v="0"/>
  </r>
  <r>
    <x v="3"/>
    <x v="17"/>
    <x v="34"/>
    <x v="0"/>
    <x v="0"/>
    <x v="0"/>
    <x v="1"/>
    <s v="짬뽕 인도네시아어 2"/>
    <s v="http://hrd.hunet.co.kr/Catalog/DetailToHsmFromB2BNew?processCd=HLSP47063"/>
    <s v="HLSC46553"/>
    <s v="HLSP47063"/>
    <s v="ECK"/>
    <x v="0"/>
    <n v="40000"/>
    <x v="0"/>
    <x v="0"/>
    <x v="1"/>
    <n v="0"/>
    <n v="0"/>
    <n v="0"/>
    <x v="0"/>
    <m/>
    <n v="0"/>
    <m/>
    <x v="1"/>
    <x v="1"/>
    <x v="1"/>
    <x v="0"/>
    <x v="1"/>
    <m/>
    <x v="1"/>
    <x v="0"/>
    <x v="1"/>
    <s v="* 식당 가기, 가정부와 대화하기 등을 주제로 다양한 상황에 활용할 수 있는 여행 인도네시아어를 배우는 강좌이다."/>
    <s v="1. 인도네시아 현지에서 필요한 회화를 익히고 구사할 수 있다._x000a_2. 다양한 어휘를 학습해 현지에서 발생하는 상황을 극복할 수 있다._x000a_3. 자신의 생각을 인도네시아어로 원활하게 표현할 수 있다. "/>
    <s v="* 현지에서 사용하는 인니어 표현 학습_x000a_* 꼭 필요한 표현만 효율적이고 빠르게 학습_x000a_* 인도네시아어 원어민과 같은 발음 학습"/>
    <s v="1. 인도네시아에서 실제로 쓰이는 표현이 궁금한 학습자_x000a_2. 인도네시아어 회화를 주제를 잡고 응용하고자 하는 자_x000a_3. 현지 여행 꿀 TIP이 궁금한 학습자"/>
    <s v="1. 현지에서 사용하는 인니어 표현 학습_x000a_2. 꼭 필요한 표현만 효율적이고 빠르게 학습_x000a_3. 인도네시아어 원어민과 같은 발음 학습"/>
    <s v="제1장 짬뽕 인도네시아어 2_x000d__x000a_제1절 무슨 말이죠?_x000d__x000a_제2절 이번주 토요일에 약속 있어요?_x000d__x000a_제3절 하지마!_x000d__x000a_제4절 농담이에요_x000d__x000a_제5절 내 생각엔_x000d__x000a_제6절 여기에서 가장 가까운 식당 좀 알려주시겠어요?_x000d__x000a_제7절 메뉴판 좀 주세요._x000d__x000a_제8절 나시고렝은 2접시로 나눠 주세요._x000d__x000a_제9절 한국 음식 드셔 보신 적 있으세요?_x000d__x000a_제10절 이 음식은 제 입맛에 맞지 않아요._x000d__x000a_제11절 얼음 빼고 주세요._x000d__x000a_제12절 화장실이 어디 있나요?_x000d__x000a_제13절 남은 음식은 포장해주세요._x000d__x000a_제14절 디저트 있나요?_x000d__x000a_제15절 얼마에요?_x000d__x000a_제16절 설거지 먼저 해주세요._x000d__x000a_제17절 이건 손빨래 해주세요._x000d__x000a_제18절 쓰레기 좀 버려주세요._x000d__x000a_제19절 사 온 물건들 좀 정리해주세요._x000d__x000a_제20절 변기가 막혔어요._x000d__x000a_제21절 이 돈으로 장 봐주세요._x000d__x000a_제22절 제 반지를 못 찾겠어요._x000d__x000a_제23절 다음주에 휴가 좀 내고 싶습니다._x000d__x000a_제24절 오늘은 몸이 안좋네요. 병원에 다녀올게요._x000d__x000a_제25절 그 이유가 뭔가요?"/>
    <x v="0"/>
    <m/>
    <m/>
    <x v="0"/>
    <s v="http://hrd.hunet.co.kr/Catalog/DetailToHsmFromB2BNew?processCd=HLSP47063#info4"/>
    <s v="http://study.hunet.co.kr/Study/WSample.aspx?courseCd=HLSC46553&amp;chapterNo=0106"/>
    <m/>
    <x v="0"/>
    <x v="0"/>
    <x v="1"/>
    <n v="2"/>
    <n v="0"/>
    <n v="0"/>
    <n v="1"/>
    <n v="0"/>
    <n v="1"/>
    <n v="0"/>
    <n v="0"/>
    <m/>
    <n v="1000"/>
    <n v="720"/>
    <n v="25"/>
    <n v="0"/>
    <s v="2020-12-01"/>
    <s v="2020-09-23"/>
    <s v="2018-02"/>
    <x v="1"/>
    <x v="0"/>
    <x v="0"/>
    <x v="0"/>
  </r>
  <r>
    <x v="4"/>
    <x v="13"/>
    <x v="20"/>
    <x v="0"/>
    <x v="0"/>
    <x v="0"/>
    <x v="0"/>
    <s v="[스포츠 리더십] 축구 명장에게 배우는 이기는 습관"/>
    <s v="http://hrd.hunet.co.kr/Catalog/DetailToHsmFromB2BNew?processCd=HLSP32339"/>
    <s v="HLSC31938"/>
    <s v="HLSP32339"/>
    <s v="휴넷"/>
    <x v="0"/>
    <n v="40000"/>
    <x v="0"/>
    <x v="0"/>
    <x v="1"/>
    <n v="0"/>
    <n v="0"/>
    <n v="0"/>
    <x v="0"/>
    <m/>
    <n v="0"/>
    <m/>
    <x v="1"/>
    <x v="1"/>
    <x v="1"/>
    <x v="0"/>
    <x v="1"/>
    <m/>
    <x v="1"/>
    <x v="0"/>
    <x v="1"/>
    <s v="*기업과 마찬가지로 스포츠 역시 치열한 경쟁에서 살아남기 위해서는 리더의 탁월한 조직관리가 필요합니다. 세계 최고의 축구 감독이라 불리는 아르센 벵거, 디에고 시메오네, 위르겐 클롭, 알렉스 퍼거슨 등은 선수들의 개인 역량 향상은 물론 팀의 단결력까지 향상시키며 팀을 승리로 이끌었습니다._x000d__x000a_*본 교육과정에서는 치열한 경쟁에서 한계를 극복하고 승리를 쟁취한 최고의 축구 감독들의 리더십을 살펴보고 진정한 리더가 되기 위해 필요한 역량을 배울 수 있습니다."/>
    <s v="1.조직과 마찬가지로 팀 워크가 중요한 축구 경기에서 구성원을 격려하며 팀을 이끌었던 감독들의 성공 사례를 통해 기업에 적용 가능한 조직관리 비결을 배울 수 있습니다._x000d__x000a_2. 영향력 있는 9명의 축구 명장들의 상황에 따른 리더십을 살펴봄으로써 리더가 지녀야 할 사고와 행동에 대해 배울 수 있습니다.  _x000d__x000a_3. 스포츠 리더십을 통해 경영 현장에서 발생하는 어려움을 해결하는 데 도움이 되는 인사이트를 얻을 수 있습니다. "/>
    <s v="1.전 세계적으로 인정받는 축구 감독들의 리더십과 각각의 감독들이 지닌 리더십 특성에 대해 살펴볼 수 있습니다. _x000d__x000a_2. 신념과 인내의 리더십으로 불리는 아르센 벵거 감독, 자신만의 철학으로 선수들을 이끌었던 위르겐 클롭 감독, 포용력과 냉정함을 동시에 보여주었던 알렉스 퍼거슨 감독 등 리더로서 팀의 성과와 팀원의 역량 향상에 어떠한 영향을 주었는지 배울 수 있습니다. _x000d__x000a_3. 치열한 경쟁에서 승리와 패배, 도전과 열정, 두려움과 실패 등 다양한 상황에서도 팀을 우승으로 이끌기 위한 리더들의 리더십 전략을 살펴보고 이를 통해 기업 경영에 필요한 인사이트를 얻을 수 있습니다. "/>
    <s v="1.스포츠 리더십을 기반으로 조직 경영 전반에 적용 가능한 인사이트를 얻고자 하는 리더_x000d__x000a_2.훌륭한 리더의 모습을 보여준 축구 감독들의 탁월한 조직관리 비법을 배우고 싶은 리더_x000d__x000a_3.천재 축구 감독들의 리더십을 배우고 싶은 직장인"/>
    <s v="1.신념과 인내의 리더십, 아르센 벵거_x000d__x000a_2.고래 싸움을 이겨낸 디에고 시메오네_x000d__x000a_3.감독의 포지션과 리더십_x000d__x000a_4.철학을 가진 리더의 힘, 위르겐 클롭_x000d__x000a_5.포용과 냉정의 리더십, 알렉스퍼거슨_x000d__x000a_6.명선수는 명감독이 될 수 없나_x000d__x000a_7.포지션 한번 바꿔보지 않겠나?_x000d__x000a_8.세상이 변하면, 좋은 리더도 변한다_x000d__x000a_9.리버풀의 정체성을 세운 빌 샹클리"/>
    <s v="제1장 [스포츠 리더십]축구 명장에게 배우는 이기는 습관_x000d__x000a_제1절 신념과 인내의 리더십¸ 아르센 벵거_x000d__x000a_제2절 고래 싸움을 이겨낸 디에고 시메오네_x000d__x000a_제3절 감독의 포지션과 리더십_x000d__x000a_제4절 철학을 가진 리더의 힘¸ 위르겐 클롭_x000d__x000a_제5절 포용과 냉정의 리더십¸ 알렉스퍼거슨_x000d__x000a_제6절 명선수는 명감독이 될 수 없나_x000d__x000a_제7절 포지션 한번 바꿔보지 않겠나?"/>
    <x v="0"/>
    <s v="권성진"/>
    <s v="(전) 한국프로축구연맹 마케팅팀_x000d__x000a_(전) 인천유나이티드 마케팅팀장_x000d__x000a_(전) 아주대학교 스포츠사회학부 겸임교수_x000d__x000a_(전) 경희대 테크노경영대학원 겸임교수_x000d__x000a_(전) SBS 월드컵 / SBS MBC 프리미어리그 해설위원 "/>
    <x v="0"/>
    <s v="http://hrd.hunet.co.kr/Catalog/DetailToHsmFromB2BNew?processCd=HLSP32339#info4"/>
    <s v="http://study.hunet.co.kr/Study/Contents/Sample/Main.aspx?courseCd=HLSC31938        "/>
    <m/>
    <x v="0"/>
    <x v="0"/>
    <x v="0"/>
    <n v="3"/>
    <n v="0"/>
    <n v="1555"/>
    <n v="2267"/>
    <n v="249"/>
    <n v="4071"/>
    <n v="1389"/>
    <n v="1.2119030477561794"/>
    <n v="4.8848089999999997"/>
    <n v="1024"/>
    <n v="676"/>
    <n v="7"/>
    <n v="125"/>
    <s v="2019-03-01"/>
    <s v="2019-01-28"/>
    <s v="2019-01"/>
    <x v="0"/>
    <x v="0"/>
    <x v="0"/>
    <x v="0"/>
  </r>
  <r>
    <x v="4"/>
    <x v="13"/>
    <x v="35"/>
    <x v="0"/>
    <x v="0"/>
    <x v="0"/>
    <x v="0"/>
    <s v="당신은 미래를 돌파하는 인재입니까?"/>
    <s v="http://hrd.hunet.co.kr/Catalog/DetailToHsmFromB2BNew?processCd=HLSP33200"/>
    <s v="HLSC32796"/>
    <s v="HLSP33200"/>
    <s v="휴넷"/>
    <x v="0"/>
    <n v="40000"/>
    <x v="0"/>
    <x v="0"/>
    <x v="0"/>
    <n v="0"/>
    <n v="0"/>
    <n v="0"/>
    <x v="0"/>
    <m/>
    <n v="0"/>
    <m/>
    <x v="1"/>
    <x v="1"/>
    <x v="1"/>
    <x v="0"/>
    <x v="1"/>
    <m/>
    <x v="1"/>
    <x v="0"/>
    <x v="1"/>
    <s v="1.4차 산업혁명, 무엇을 준비하고 어떻게 대비하고 계신가요? 시대의 변화에도 지속적으로 성장을 거듭하는 조직을 만들기 위해서는 기업이 원하는 인재의 패러다임 변화 또한 주목해야합니다. 미국 Inc. 매거진의 조사에 따르면 CEO중 76% 가 적합한 인재를 찾는데 어려움을 겪고 있다고 답변할 만큼 4차산업혁명에 따른 인재의 공급과 육성이 절실함을 알 수 있습니다. _x000d__x000a_2.본 교육과정에서는 급변하는 사회가 가져올 미래 변화를 이해하고 미래에 인재들에게 필요한 역량은 무엇이며 이러한 능력이 왜 중요한지 파악함으로써 구체적인 인재 육성 전략  수립을 위한 인사이트를 제공합니다."/>
    <s v="1. 산업구조의 변화에 때라 기업이 원하는 인재의 패러다임 변화에 빠르게 대응하여 인재의 필수 역량을 향상시키고 더불어 조직의 성과 창출에 긍정적인 영향을 줄 수 있습니다._x000d__x000a_2. 현장에서 겪은 다양한 경험을 바탕으로 새로운 비즈니스 기회를 만들어 낼 수 있는 인재에 대해 이해하고 기업에서 이러한 인재를 채용하고 활용하는 방법을 터득함으로써 4차 산업혁명을 선도하는 기업으로 성장할 수 있습니다. "/>
    <s v="1. 미래 산업을 이끌 핵심 인재의 특징에 대해서 살펴보고 이러한 인재들의 특징이 현재와는 어떠한 차이점이 있고, 앞으로 어떠한 변화를 일으키는지 예상해볼 수 있습니다. _x000d__x000a_2. 많은 정보에서 꼭 필요한 정보를 신속하게 선별하기 위해 미래 인재의 필수적 습관으로 요구되는 디지털 노트 역량은 무엇이며 이를 준비하기 위해 어떠한 노력이 필요한지 학습할 수 있습니다._x000d__x000a_3 각 차시 마다 4차산업혁명을 선도하기 위한 인재의 역량에 대해 살펴보고, 이러한 이재를 육성하기 위해 기업에서는 어떠한 준비와 노력이 필요한지 확인할 수 있습니다. "/>
    <s v="1.4차산업혁명에 대해 심도 있게 이해하기를 원하는 CEO와 임원_x000d__x000a_2.미래 변화 모습에 대한 대비책 및 인재 육성에 대한 방향을 알고자 하는 기업 경영인 및 임직원_x000d__x000a_3.4차산업혁명시대가 요구하는 인재의 역량을 배우고 싶은 직장인"/>
    <s v="1.놀 줄 아는 인재를 찾아라_x000d__x000a_2.협력하는 괴짜를 찾아라_x000d__x000a_3.사칙연산 잘하는 인재_x000d__x000a_4.미움받을 용기가 필요하다_x000d__x000a_5.미래 인재의 독서법_x000d__x000a_6.자신만의 태그를 관리하라_x000d__x000a_7.미래 인재의 필수적 습관, 디지털노트_x000d__x000a_8.호기심 많은 엄친아가 성공한다?_x000d__x000a_9.미래에는 어떤 인재가 필요할 것인가?"/>
    <s v="제1장 당신은 미래를 돌파하는 인재입니까_x000d__x000a_제1절 놀 줄 아는 인재를 찾아라_x000d__x000a_제2절 협력하는 괴짜를 찾아라_x000d__x000a_제3절 사칙연산 잘하는 인재_x000d__x000a_제4절 미움받을 용기가 필요하다_x000d__x000a_제5절 미래 인재의 독서법_x000d__x000a_제6절 자신만의 태그를 관리하라_x000d__x000a_제7절 미래 인재의 필수적 습관¸ 디지털노트_x000d__x000a_제8절 호기심 많은 엄친아가 성공한다?_x000d__x000a_제9절 미래에는 어떤 인재가 필요할 것인가?"/>
    <x v="0"/>
    <s v="한석희"/>
    <s v="(현)린디자인아시아 대표 및 서울과학종합대학원 겸임교수_x000d__x000a_(현)인터스트리4.0협회 이사_x000d__x000a_(현)월간 캐드앤그래픽스 편집자문위원_x000d__x000a_(전)다쏘시스템 컨설턴트 DELMIA 사업부문 한국 책임자_x000d__x000a_"/>
    <x v="0"/>
    <s v="http://hrd.hunet.co.kr/Catalog/DetailToHsmFromB2BNew?processCd=HLSP33200#info4"/>
    <s v="http://study.hunet.co.kr/Study/Contents/Sample/Main.aspx?courseCd=HLSC32796    "/>
    <m/>
    <x v="0"/>
    <x v="0"/>
    <x v="0"/>
    <n v="3"/>
    <n v="0"/>
    <n v="138"/>
    <n v="2147"/>
    <n v="994"/>
    <n v="3279"/>
    <n v="933"/>
    <n v="0.98727412707757789"/>
    <n v="4.5796950000000001"/>
    <n v="1024"/>
    <n v="676"/>
    <n v="9"/>
    <n v="123"/>
    <s v="2019-05-01"/>
    <s v="2019-03-21"/>
    <s v="2019-03"/>
    <x v="0"/>
    <x v="0"/>
    <x v="0"/>
    <x v="0"/>
  </r>
  <r>
    <x v="1"/>
    <x v="6"/>
    <x v="36"/>
    <x v="0"/>
    <x v="0"/>
    <x v="0"/>
    <x v="0"/>
    <s v="와이저, 똑똑한 조직은 어떻게 움직이는가"/>
    <s v="http://hrd.hunet.co.kr/Catalog/DetailToHsmFromB2BNew?processCd=HLSP43621"/>
    <s v="HLSC43136"/>
    <s v="HLSP43621"/>
    <s v="휴넷"/>
    <x v="0"/>
    <n v="40000"/>
    <x v="0"/>
    <x v="0"/>
    <x v="0"/>
    <n v="0"/>
    <n v="0"/>
    <n v="0"/>
    <x v="0"/>
    <m/>
    <n v="0"/>
    <m/>
    <x v="1"/>
    <x v="1"/>
    <x v="1"/>
    <x v="0"/>
    <x v="1"/>
    <n v="10"/>
    <x v="3"/>
    <x v="0"/>
    <x v="1"/>
    <s v="집단의사결정의 오류를 유발시키는 조직 행동의 함정에 대해 이해하고, 이를 보완하여 효율적이고 성공적인 조직으로 나아갈 전략을 세울 수 있다._x000d__x000a_#와이저 #집단지성 #의사결정 전략 #조직사고력 #리더십 #집단극단화 #행동경제학_x000d__x000a__x000d__x000a_‘조직의 똑똑한 선택’을 이끄는 힘, 와이저! 편견과 오류를 깨고 완벽한 집단지성으로 나아가는 법_x000d__x000a__x000d__x000a_&quot;전부 모이면, 집단적으로는 소수의 최고 인재의 자질을 능가할 것이다.&quot; 아리스토텔레스는 이 말을 남기며 집단 지성의 힘을 강조했습니다. 그런데, 현실의 많은 조직들은 개인의 능력에도 못 미치는 의사결정을 내리곤 합니다. 집단지성의 효과를 기대한 집단 논의는 오히려 논의 그 자체 때문에 실패를 불러오는데요. 그 원인은 행동경제학 관점에서 볼 때, 집단이기 때문에 발생하는 개인의 편견과 오류로 생각할 수 있습니다. 조직에 속한 개인은 타인을 지나치게 존중하거나 자신을 평가절하하며 의견을 개진하지 않는 등의 오류를 쉽게 범합니다. 리더는 의사결정 과정에서 발생하는 편견과 오류를 이해하고 이를 극복할 수 있는 방법을 모색해야 합니다."/>
    <s v="1.기업에서 발생하는 집단행동의 원인과 현상을 이해하고 개인의 의견이나 주장을 쉽게 펼칠 수 있는 조직문화를 구축하여 집단지성을 적절하게 발휘할 수 있다._x000d__x000a_2.집단 논의 시 발생하는 개인의 편견과 오류에 대해 이해하고 이를 효과적으로 관리하여 구성원들의 적극적인 회의 및 토론 참여를 유도할 수 있다._x000d__x000a_3.레드팀, 악마의 변호인, 델파이 기법 등을 활용하여 조직의 문제를 극복할 실질적인 전략을 세울 수 있다."/>
    <s v="1.집단 의사결정 문제의 정확한 원인 파악:조직에서 문제가 발생했을 때, 문제의 원인을 한 개인의 잘못으로 생각하기 쉽다. 조직 자체의 근원적인 문제는 쉽게 드러나지 않기 때문이다. 그런데 행동경제학 측면에서 조직 행동을 이해한다면 문제의 근본적인 문제를 파악할 수 있다. 특히 의사결정 과정에서 발생하는 개인의 편견과 오류를 이해했을 때 조직의 문제를 효과적으로 해결할 수 있는 실마리를 찾을 수 있다._x000d__x000a_2.개인과 조직의 능력을 극대화시키는 토대 조성:기업은 회사원들이 업무를 수행하는 공간이자 동시에 많은 사람들과의 인간 관계가 형성되는 장소이다. 따라서 개인은 업무에 있어서 집단과 관련된 심리적인 영향을 받을 수밖에 없다. 리더가 조직행동을 이해하고 이를 바탕으로 조직을 관리할 때, 구성원들의 능력 발휘를 효과적으로 이끌어낼 수 있다._x000d__x000a_3.분량은 짧고 학습은 알차게:10분 내외의 마이크로 러닝 형태의 차시 구성과 핵심 내용으로 이뤄진 강의로 집중력 있게 학습할 수 있다. "/>
    <s v="1.조직 구성원들의 능력을 최대한 발휘하고 자유롭게 소통할 수 있는 문화를 조성하여 기업의 발전을 이룩하고 싶은 경영진_x000d__x000a_2.수동적이며 침묵으로 일관하는 회의 분위기를 반전시킬 수 있는 방법을 찾아 팀을 효과적으로 이끌고 싶은 리더_x000d__x000a_3.집단이 빠질 수 있는 많은 함정과 오류를 진단하고, 본인이 속한 조직의 발전에 도움이 되고 싶은 직장인"/>
    <s v="1.조직은 왜 회의를 거듭할수록 미궁에 빠지는가?_x000d__x000a_2.개인은 실수하고, 조직은 확대시킨다_x000d__x000a_3.조직이 성공하는 8가지 방법_x000d__x000a_4.폭포효과, 첫 번째 의견이 가져온 비극_x000d__x000a_5.회의가 끝나면 균형이 무너지는 집단극단화 현상_x000d__x000a_6.사람들은 왜 회의에서 아는 것을 전부 말하지 않는가?_x000d__x000a_7.Wiser, 완벽한 결정을 이끄는 토너먼트 설계법"/>
    <s v="제1장 [북러닝] 와이저¸ 똑똑한 조직은 어떻게 움직이는가_x000d__x000a_제1절 조직은 왜 회의를 거듭할수록 미궁에 빠지는가?_x000d__x000a_제2절 개인은 실수하고¸ 조직은 확대시킨다_x000d__x000a_제3절 조직이 성공하는 8가지 방법_x000d__x000a_제4절 폭포효과¸ 첫 번째 의견이 가져온 비극_x000d__x000a_제5절 회의가 끝나면 균형이 무너지는 집단극단화 현상_x000d__x000a_제6절 사람들은 왜 회의에서 아는 것을 전부 말하지 않는가?_x000d__x000a_제7절 완벽한 결정을 이끄는 토너먼트 설계법"/>
    <x v="0"/>
    <s v="박성준"/>
    <s v="(현)미어캣교육그룹 대표_x000d__x000a_(현)인하공전, 가천대, 예원예술대 초빙교수_x000d__x000a_금호그룹 회장부속실 경영관리팀_x000d__x000a_웅지세무대학교 부교수_x000d__x000a_Wilson Learning Korea_x000d__x000a_Right Management Korea"/>
    <x v="0"/>
    <s v="http://hrd.hunet.co.kr/Catalog/DetailToHsmFromB2BNew?processCd=HLSP43621#info4"/>
    <s v="http://study.hunet.co.kr/Study/Contents/Sample/Main.aspx?courseCd=HLSC43136"/>
    <m/>
    <x v="0"/>
    <x v="0"/>
    <x v="0"/>
    <n v="3"/>
    <n v="0"/>
    <n v="0"/>
    <n v="70"/>
    <n v="380"/>
    <n v="450"/>
    <n v="40"/>
    <n v="42.5"/>
    <n v="1.862857"/>
    <n v="1024"/>
    <n v="676"/>
    <n v="7"/>
    <n v="37"/>
    <s v="2020-10-01"/>
    <s v="2020-08-13"/>
    <s v="2020-08"/>
    <x v="0"/>
    <x v="0"/>
    <x v="0"/>
    <x v="0"/>
  </r>
  <r>
    <x v="1"/>
    <x v="6"/>
    <x v="36"/>
    <x v="0"/>
    <x v="0"/>
    <x v="0"/>
    <x v="0"/>
    <s v="애자일, 민첩한 조직이 되기 위한 지름길"/>
    <s v="http://hrd.hunet.co.kr/Catalog/DetailToHsmFromB2BNew?processCd=HLSP37268"/>
    <s v="HLSC36811"/>
    <s v="HLSP37268"/>
    <s v="휴넷"/>
    <x v="0"/>
    <n v="40000"/>
    <x v="0"/>
    <x v="0"/>
    <x v="0"/>
    <n v="0"/>
    <n v="0"/>
    <n v="0"/>
    <x v="0"/>
    <m/>
    <n v="0"/>
    <m/>
    <x v="1"/>
    <x v="1"/>
    <x v="1"/>
    <x v="0"/>
    <x v="1"/>
    <m/>
    <x v="1"/>
    <x v="0"/>
    <x v="1"/>
    <s v="혁신 기업으로 성장하기 위해 필요한 애자일 조직!애자일 조직의 성공 사례를 통해 얻는 인사이트!_x000d__x000a_국내외 혁신기업들의 공통점은 무엇일까요? 자신만의 애자일 조직을 바탕으로 급변하는 시장에 선제적으로 대응한다는 점입니다. 또한, 워터풀 방식이 아닌 애자일 방식을 통해 고객의 피드백을 적시에 수용한다는 것이 공통점입니다. 이에 차세대 리더들은 애자일 조직에 대한 높은 관심을 갖고 있으며, 자신의 기업에 잘 활용될 수 있도록 연구하고 있습니다. 이를 위해선 애자일 조직에 대해 제대로 이해해야 합니다._x000d__x000a_애자일 조직을 통해 성공한 혁신 기업들의 사례를 바탕으로, 애자일 조직의 유형과 활용방안에 대해 살펴보시기 바랍니다."/>
    <s v="1. 국내 주요 기업들이 애자일 트렌드에 어떻게 적응하는지 살펴보고, 트렌드 적응에 대한 인사이트를 얻을 수 있습니다. _x000d__x000a_2.마이크로소프트, 라이트 형제, 구글, 페이스북, 아마존 등 애자일 프로세스를 활용하여 성공한 사례들을 살펴보고, 수많은 실험과 실패의 중요성과 이를 위해 필요한 리더십 역량을 학습할 수 있습니다._x000d__x000a_3.어떤 유형의 기업이 애자일 조직이 필요한지에 대해 알아보고, 이를 위해 경영진이 해야 할 행동은 무엇인지 학습할 수 있습니다._x000d__x000a_4.혁신 기업의 애자일 조직이 실제로 운영되는 프로세스를 살펴보고, 이를 통해 본인의 조직에 맞는 프로세스를 적용해 볼 수 있습니다."/>
    <s v="1. 혁신 기업의 사례를 통해 이해가 쏙쏙! 추상적인 지식 전달은 이제 No! 애자일 조직을 통해 성장한 기업의 사례들을 제시함으로써 애자일 조직에 대한 구체적인 지식을 전달한다. 이를 바탕으로 본인의 회사에 알맞은 애자일 조직에 대해 시사점을 얻을 수 있다. _x000d__x000a_2.적자생존 No, 속자생존 Yes - 고객의 요구가 증대하고 빨라지고 있는 시점에서 기업의 생존은 무엇보다도 속도에 달려있다. 혁신 기업들이 얼마나 빨리 고객의 요구에 맞는 제품을 생산하며, 얼마나 빨리 고객의 애로사항을 해결하는지에 대해 살펴볼 수 있으며, 이를 통해 속도의 중요성을 학습할 수 있다._x000d__x000a_3. 분량은 짧고 학습은 알차게 : 10분 내외의 차시 구성과 빠르게 변화하는 경영 트렌드에 적응할 수 있게끔 작용한 리더십을 짧은 호흡으로 집중력 있게 학습할 수 있다. _x000d__x000a_4.휴넷 만의 특별한 학습 기억 재생 서비스 :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새로운 제품을 신속하게 출시하고 고객의 피드백을 민첩하게 받아들이는 방식에 대해 통찰력을 얻고, 이를 바탕으로 경쟁력을 갖추고 싶은 임직원_x000d__x000a_2.애자일 조직이 조직 구성원들에게 요구하는 자질과 역량을 미리 체득하여, 급변하는 생태계에서 살아남고자 하는 임직원_x000d__x000a_3.애자일 조직을 성공적으로 운영하기 위해 필요한 의지, 가치, 태도 등을 이해하고, 이를 바탕으로 회사에 애자일 조직을 잘 정착시키고 싶은 리더_x000d__x000a_4.혁신 기업들이 활용하고 있는 애자일 조직의 사례를 통해 본인의 회사에 맞는 애자일 조직에 대해 고민하고, 이를 통해 새로운 비즈니스 기회를 발견하고 싶은 리더"/>
    <s v="1.선택이 아닌 필수, 애자일 조직_x000d__x000a_2.애자일로 하늘을 개척하다, 라이트 형제_x000d__x000a_3.뮤직 스트리밍 세계 1위 ‘스포티파이＇의 애자일 전략_x000d__x000a_4.네덜란드 ING은행의 성공 비결, 애자일_x000d__x000a_5.쿠팡, 카카오는 왜 애자일을 도입했을까?_x000d__x000a_6.‘오렌지라이프’에서 애자일을 배우자_x000d__x000a_7.스타트업 NBT, 급성장 비결_x000d__x000a_8.애자일 도입, 무엇이 성공과 실패를 가르는가"/>
    <s v="제1장 애자일¸ 민첩한 조직이 되기 위한 지름길_x000d__x000a_제1절 선택이 아닌 필수¸ 애자일 조직_x000d__x000a_제2절 애자일로 하늘을 개척하다¸ 라이트 형제_x000d__x000a_제3절 뮤직 스트리밍 세계 1위 ‘스포티파이＇의 애자일 전략_x000d__x000a_제4절 네덜란드 ING은행의 성공 비결¸ 애자일_x000d__x000a_제5절 쿠팡¸ 카카오는 왜 애자일을 도입했을까?_x000d__x000a_제6절 ‘오렌지라이프’에서 애자일을 배우자_x000d__x000a_제7절 스타트업 NBT¸ 급성장 비결_x000d__x000a_제8절 애자일 도입¸ 무엇이 성공과 실패를 가르는가"/>
    <x v="0"/>
    <s v="이재형"/>
    <s v="주요 경력_x000d__x000a_현) 비즈니스임팩트(Business Impact) 대표 / 세종사이버대학교 겸임교수_x000d__x000a_현) 피플앤비즈니스 교수 / 휴넷 교수_x000d__x000a_현) GLG(Gerson Lehrman Group) / AlphaSights / Coleman Research 자문위원_x000d__x000a_전) ICF Korea Chapter(국제코칭연맹 한국지부) 이사_x000d__x000a_전) KT그룹사 CFO(최고재무책임자)/경영기획총괄_x000d__x000a_전) KT 비서실 그룹경영단 팀장_x000d__x000a_전) KT 전략기획실 Senior Manager_x000d__x000a__x000d__x000a_자격증_x000d__x000a_- 미국 CTI 인증 전문코치: CPCC(Certified Professional Co-Active Coach)_x000d__x000a_- ICF(국제코치연맹) 인증 전문코치: PCC(Professional Certified Coach)_x000d__x000a_- (사)한국코치협회 인증 전문코치: KPC(Korea Professional Coach)_x000d__x000a__x000d__x000a_전문 분야_x000d__x000a_- 전략, 혁신, 기술경영 (경영전략, 비즈니스전략, 비즈니스모델, 변화관리, 혁신, 기술경영)_x000d__x000a_- 코칭, 리더십, 조직행동론 (CEO·임원 코칭, 그룹코칭, 리더십, 성과관리, 커뮤니케이션)"/>
    <x v="0"/>
    <s v="http://hrd.hunet.co.kr/Catalog/DetailToHsmFromB2BNew?processCd=HLSP37268#info4"/>
    <s v="http://study.hunet.co.kr/Study/Contents/Sample/Main.aspx?courseCd=HLSC36811    "/>
    <m/>
    <x v="0"/>
    <x v="0"/>
    <x v="0"/>
    <n v="3"/>
    <n v="0"/>
    <n v="1"/>
    <n v="684"/>
    <n v="192"/>
    <n v="877"/>
    <n v="195"/>
    <n v="10.915750915750916"/>
    <n v="4.1255230000000003"/>
    <n v="1024"/>
    <n v="676"/>
    <n v="8"/>
    <n v="93"/>
    <s v="2019-01-01"/>
    <s v="2019-11-22"/>
    <s v="2019-11"/>
    <x v="0"/>
    <x v="0"/>
    <x v="0"/>
    <x v="0"/>
  </r>
  <r>
    <x v="1"/>
    <x v="7"/>
    <x v="37"/>
    <x v="0"/>
    <x v="0"/>
    <x v="0"/>
    <x v="1"/>
    <s v="궁금타파! 핵심만 골라 배우는 내부회계관리제도(에센스)"/>
    <s v="http://hrd.hunet.co.kr/Catalog/DetailToHsmFromB2BNew?processCd=HLSP46462"/>
    <s v="HLSC45958"/>
    <s v="HLSP46462"/>
    <s v="인더스트리미디어"/>
    <x v="0"/>
    <n v="40000"/>
    <x v="0"/>
    <x v="0"/>
    <x v="1"/>
    <n v="0"/>
    <n v="0"/>
    <n v="0"/>
    <x v="0"/>
    <m/>
    <n v="0"/>
    <m/>
    <x v="1"/>
    <x v="1"/>
    <x v="1"/>
    <x v="0"/>
    <x v="1"/>
    <n v="35"/>
    <x v="2"/>
    <x v="0"/>
    <x v="1"/>
    <s v="新외감법 시행으로 상장사는 내부회계관리제도에 대해 외부감사로 전환됨에 따라, 회사는 외부감사에 대비하여 철저한 준비를 해야 한다. 내부회계관리제도란 무엇이며 효율적인 운영을 위한 설계, 평가 등을 학습하여 투명하고 신뢰가 있는 기업으로 거듭나자!"/>
    <s v="1. 내부회계관리제도의 개념과 이슈에 대해 설명할 수 있다._x000a_2. 내부회계관리제도의 설계, 운영, 평가, 보고 절차에 대해 알 수 있다._x000a_3. 내부회계관리제도의 감사기준에 대해 설명할 수 있다."/>
    <s v="新외감법 시행으로 상장사는 내부회계관리제도에 대해 외부감사로 전환됨에 따라, 회사는 외부감사에 대비하여 철저한 준비를 해야 한다. 내부회계관리제도란 무엇이며 효율적인 운영을 위한 설계, 평가 등을 학습하여 투명하고 신뢰가 있는 기업으로 거듭나자!"/>
    <s v="1. 내부회계관리제도 및 내부감사 담당자_x000a_2. 내부통제시스템을 기획하는 실무자_x000a_3. 내부회계관리제도에 관심이 있는 직장인"/>
    <s v="1. 내부회계관리제도의 개요_x000a_2. 내부회계관리제도의 설계와 운영_x000a_3. 내부회계관리제도의 평가와 보고_x000a_4. 내부회계관리제도 평가결과보고와 감사기준"/>
    <s v="제1절 내부회계관리제도의 개요_x000d__x000a_제2절 내부회계관리제도의 설계와 운영_x000d__x000a_제3절 내부회계관리제도의 평가와 보고_x000d__x000a_제4절 내부회계관리제도 평가결과보고와 감사기준"/>
    <x v="0"/>
    <m/>
    <m/>
    <x v="0"/>
    <s v="http://hrd.hunet.co.kr/Catalog/DetailToHsmFromB2BNew?processCd=HLSP46462#info4"/>
    <s v="http://study.hunet.co.kr/Study/WSample.aspx?courseCd=HLSC45958&amp;chapterNo=0101"/>
    <m/>
    <x v="0"/>
    <x v="0"/>
    <x v="1"/>
    <n v="4"/>
    <n v="0"/>
    <n v="0"/>
    <n v="370"/>
    <n v="325"/>
    <n v="695"/>
    <n v="143"/>
    <n v="3.3653846153846154"/>
    <n v="4.5874119999999996"/>
    <n v="1120"/>
    <n v="630"/>
    <n v="4"/>
    <n v="14"/>
    <s v="2020-11-01"/>
    <s v="2020-09-14"/>
    <s v="2020-03"/>
    <x v="1"/>
    <x v="0"/>
    <x v="0"/>
    <x v="0"/>
  </r>
  <r>
    <x v="1"/>
    <x v="7"/>
    <x v="38"/>
    <x v="0"/>
    <x v="0"/>
    <x v="0"/>
    <x v="0"/>
    <s v="핵심만 쏙! 주52시간 근무제와 HR의 변화"/>
    <s v="http://hrd.hunet.co.kr/Catalog/DetailToHsmFromB2BNew?processCd=HLSP29129"/>
    <s v="HLSC28753"/>
    <s v="HLSP29129"/>
    <s v="휴넷"/>
    <x v="0"/>
    <n v="40000"/>
    <x v="0"/>
    <x v="0"/>
    <x v="1"/>
    <n v="0"/>
    <n v="0"/>
    <n v="0"/>
    <x v="0"/>
    <m/>
    <n v="0"/>
    <m/>
    <x v="1"/>
    <x v="1"/>
    <x v="1"/>
    <x v="0"/>
    <x v="1"/>
    <n v="30"/>
    <x v="3"/>
    <x v="0"/>
    <x v="1"/>
    <s v="* 2018년 7월 1일, 300인 이상 사업장을 대상으로 ‘주52시간 근무제’가 본격적으로 도입·시행되면서 그로 인한 변화에 대한 관심과 중요성이 더욱이 커지고 있는 상황입니다._x000a_* 이번 교육과정을 통해 ‘주52시간 근무제’를 중심으로 개정된 근로기준법의 내용을 이해하고 이와 관련된 HRM, HRD에는 어떠한 변화가 있을 것인지에 대해 알아볼 수 있습니다._x000a_* ‘주52시간 근무제’의 변화로 많은 것들이 변화되기 때문에 이에 대한 이해와 대비는 필수적인 상황입니다. 이번 교육과정을 통해 주52시간 근무제를 이해해보고 이를 바탕으로 기업의 변화를 준비해보는 시간으로 삼아 보시길 바랍니다."/>
    <s v="1. 주52시간 근무제를 중심으로 개정된 근로기준법에 대해 간략히 알아보고 바뀐 법령에 대해 이해하고 이를 적용할 수 있습니다._x000a_2. 조직 내 HRM·HRD 담당자가 ‘주52시간 근무제’의 중요성을 인식함은 물론 이 과정을 통해 변화에 대한 대처방법을 알고 실천할 수 있습니다._x000a_3. 각 기업의 교육담당자로부터 취합한 물음에 대한 답변을 통해 실제 현장에서 주52시간 근무제의 도입으로 인한 여러 상황을 접해볼 수  있습니다."/>
    <s v="* 개정된 근로기준법의 내용을 바탕으로 ‘주52시간 근무제’의 변화에 있어 알아야 할 꼭 필요한 내용을 충실히 다루었습니다._x000a_* ‘주52시간 근무제’의 시행으로 인한 최신 동향을 알 수 있고, 나아가 조직은 어떤 역할을 해야 할지 확인하고 준비할 수 있습니다._x000a_* 여러 기업의 교육담당자들로부터 취합한 현장의 질문을 중심으로 진행되는 강의를 통해, 직&amp;#8226간접적인 사례를 손쉽게 접해 볼 수 있습니다."/>
    <s v="1. 조직 내 전 임직원_x000a_2. 각 기업의 HR, 조직문화 담당자"/>
    <s v="Module1. 주52시간 근무제의 이해_x000a_01. 주52시간 근무제란 무엇일까? _x000a_02. 특례업종의 축소와 의미_x000a__x000a_Module2. 근로시간 판단 기준_x000a_4. HR담당자가 알아야 할 근로시간 판단기준(1)_x000a_5. HR담당자가 알아야 할 근로시간 판단기준(2)_x000a__x000a_Module3. 주52시간 근무제와 HR의 변화_x000a_6. 대기업의 주52시간 대응방법_x000a_7. 중소기업을 위한 정부의 지원_x000a_8. 근로시간 단축과 HRD의 변화"/>
    <s v="제1장 Module 1. 주52시간 근무제의 이해_x000d__x000a_제1절 주52시간 근무제란 무엇일까?_x000d__x000a_제2절 특례업종의 축소와 의미_x000d__x000a_제3절 급격히 늘어난 휴일¸ 관공서 공휴일의 민간적용_x000d__x000a_제2장 Module 2. 근로시간 판단 기준_x000d__x000a_제1절 교육시간은 근무시간일까?_x000d__x000a_제2절 워크샵은 근무시간일까?_x000d__x000a_제3장 Module 3. 주52시간 근무제와 HR의 변화_x000d__x000a_제1절 대기업의 주52시간 대응방법_x000d__x000a_제2절 중소기업을 위한 정부의 지원_x000d__x000a_제3절 근로시간 단축과 HRD의 변화"/>
    <x v="0"/>
    <s v="박정연"/>
    <s v="現)노무법인 마로 대표_x000d__x000a_現)한국고용노동연수원 객원교수_x000d__x000a_現)한국열린사이버대학교 경영컨설팅학과 겸임교수_x000d__x000a_現)한국노동법학회 정회원_x000d__x000a_前)한국전력공사 근무_x000d__x000a__x000d__x000a_[저서]_x000d__x000a_그들은 왜 중소기업으로 갔을까(공인 노무사회 刊)_x000d__x000a_직장생활백서(근간)_x000d__x000a_알기 쉽게 풀어 쓴 인사노무 실무가이드(근간)_x000d__x000a_"/>
    <x v="0"/>
    <s v="http://hrd.hunet.co.kr/Catalog/DetailToHsmFromB2BNew?processCd=HLSP29129#info4"/>
    <s v="http://study.hunet.co.kr/Study/Contents/Sample/Main.aspx?courseCd=HLSC28753    "/>
    <m/>
    <x v="0"/>
    <x v="0"/>
    <x v="0"/>
    <n v="4"/>
    <n v="34"/>
    <n v="919"/>
    <n v="2225"/>
    <n v="223"/>
    <n v="3405"/>
    <n v="903"/>
    <n v="1.708253811173158"/>
    <n v="4.2657990000000003"/>
    <n v="1024"/>
    <n v="676"/>
    <n v="8"/>
    <n v="193"/>
    <s v="2018-08-27"/>
    <s v="2018-08-17"/>
    <s v="2018-08"/>
    <x v="0"/>
    <x v="0"/>
    <x v="0"/>
    <x v="0"/>
  </r>
  <r>
    <x v="1"/>
    <x v="7"/>
    <x v="39"/>
    <x v="0"/>
    <x v="0"/>
    <x v="0"/>
    <x v="0"/>
    <s v="뇌과학으로 비즈니스의 비밀을 풀다"/>
    <s v="http://hrd.hunet.co.kr/Catalog/DetailToHsmFromB2BNew?processCd=HLSP36482"/>
    <s v="HLSC36031"/>
    <s v="HLSP36482"/>
    <s v="휴넷"/>
    <x v="0"/>
    <n v="40000"/>
    <x v="0"/>
    <x v="0"/>
    <x v="0"/>
    <n v="0"/>
    <n v="0"/>
    <n v="0"/>
    <x v="0"/>
    <m/>
    <n v="0"/>
    <m/>
    <x v="1"/>
    <x v="1"/>
    <x v="1"/>
    <x v="0"/>
    <x v="1"/>
    <m/>
    <x v="1"/>
    <x v="0"/>
    <x v="1"/>
    <s v="똑똑하게 경영하라! 뇌과학을 활용하여 효율적으로 경영하고 싶은 리더를 위해! 뇌과학을 통해 배우는 비즈니스 뉴로사이언스, 경영자라면 한번쯤은 들어보았거나 알고 있는 이론입니다. 그렇다면 뇌과학은 어떻게 지금처럼 발전해 왔으며, 4차 산업혁명 시대에 이르러서 더 큰 관심을 받게 된 것일까요? 4뇌과학이 신(新)경영학에서 어떻게 활용될 수 있을까요? 뇌과학은 고객의 니즈를 정확하게 파악하여 비즈니스에 도움을 줄 수 있습니다. 경영학 박사가 알려주는 뇌과학의 중요성. 생산성 향상부터 고객 니즈 파악까지, 경영 전반에 활용될 수 있는 뇌과학을 지금 만나보세요."/>
    <s v="1. 사람의 뇌가 어떻게 구성되어 있으며, 사람의 뇌를 어떻게 활용할 수 있는지에 대한 내용을 통해 경영자는 새로운 경영 방식에 활용 가능한 실무 역량에 대해 배울 수 있습니다. _x000d__x000a_2. 뇌과학을 통해 고객들의 니즈를 잘 파악할 수 있는 방법을 배우며, 이를 통해 직장인들은 자신이 현업에서 놓치고 있는 부분을 성찰해 볼 수 있습니다._x000d__x000a_3. 경영 부문에서 뇌과학이 적용될 수 있는 다양한 상황들을 보여줌으로써 현업에서 실제적으로 어떻게 적용할 수 있을지 인사이트를 얻을 수 있습니다._x000d__x000a_"/>
    <s v="1.‘경영학 박사가 전하는 뇌과학 적용점:4차 산업혁명 시대에 이르러 뇌과학이 경영자들의 큰 관심을 받고 있는 것은 우연이 아닙니다. 뇌과학이 주목받는 이유를 살펴보고 최근 뇌과학 연구 및 기술 등을 현업에 전략적으로 활용할 수 있는 방법을 배울 수 있습니다. _x000d__x000a_2. A to Z, 경영 전반에 적용되는 뇌과학:직원의 생산성을  향상시키는 방법부터 고객 니즈를 파악하는 방법 까지, 경영 전반에 활용될 수 있는 뇌과학을 배워볼 수 있습니다. 이를 통해 직장인들은 자신의 실무 역량을, 경영자는 자신의 경영 방식을 새롭게 발전시킬 수 있습니다._x000d__x000a_3. 분량은 짧고 학습은 알차게: 10분 내외의 차시 구성과 뇌의 특성을 다양한 비즈니스 적용가능 방법까지 비즈니스 상황에서의 뇌과학 활용법을 짧은 호흡으로 집중력 있게 학습할 수 있습니다._x000d__x000a_4.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경영 전반에 뇌과학을 활용하여 조직 성장을 이끌고자 하는 리더_x000d__x000a_2. 뇌과학적으로 고객들에게 어떤 방식으로 접근해야 성공적인 방법인지 알고 싶은 직장인_x000d__x000a_3. 실무와 동떨어진 뇌과학은 그만. 심플하고 간결한 내용으로 뇌과학을 배우고, 이를 통해 경영 부문의 실무 역량을 함양하고 싶은 직장인"/>
    <s v="1.뉴로 사이언스, 어떻게 활용할 것인가_x000d__x000a_2.우리 뇌의 5가지 특성_x000d__x000a_3.집중모드를 켜라_x000d__x000a_4.오감으로 승부하라_x000d__x000a_5.온라인 마케팅에 활용하는 뇌과학_x000d__x000a_6.뇌가 선호하는 가격결정방법_x000d__x000a_7.뇌과학이 밝혀낸 비즈니스 협상 포인트_x000d__x000a_8.뇌를 알아야 세일즈에 성공한다"/>
    <s v="제1장 뇌과학으로 비즈니스의 비밀을 풀다_x000d__x000a_제1절 뉴로 사이언스¸ 어떻게 활용할 것인가_x000d__x000a_제2절 우리 뇌의 5가지 특성_x000d__x000a_제3절 집중모드를 켜라_x000d__x000a_제4절 오감으로 승부하라_x000d__x000a_제5절 온라인 마케팅에 활용하는 뇌과학_x000d__x000a_제6절 뇌가 선호하는 가격결정방법_x000d__x000a_제7절 뇌과학이 밝혀낸 비즈니스 협상 포인트_x000d__x000a_제8절 뇌를 알아야 세일즈에 성공한다"/>
    <x v="0"/>
    <s v="박성준"/>
    <s v="(현)미어캣교육그룹 대표_x000d__x000a_(현)인하공전, 가천대, 예원예술대 초빙교수_x000d__x000a_금호그룹 회장부속실 경영관리팀_x000d__x000a_웅지세무대학교 부교수_x000d__x000a_Wilson Learning Korea_x000d__x000a_Right Management Korea"/>
    <x v="0"/>
    <s v="http://hrd.hunet.co.kr/Catalog/DetailToHsmFromB2BNew?processCd=HLSP36482#info4"/>
    <s v="http://study.hunet.co.kr/Study/Contents/Sample/Main.aspx?courseCd=HLSC36031    "/>
    <m/>
    <x v="0"/>
    <x v="0"/>
    <x v="0"/>
    <n v="3"/>
    <n v="0"/>
    <n v="1"/>
    <n v="385"/>
    <n v="81"/>
    <n v="467"/>
    <n v="101"/>
    <n v="25.742574257425744"/>
    <n v="3.675862"/>
    <n v="1024"/>
    <n v="676"/>
    <n v="8"/>
    <n v="52"/>
    <s v="2019-12-01"/>
    <s v="2019-10-23"/>
    <s v="2019-10"/>
    <x v="0"/>
    <x v="0"/>
    <x v="0"/>
    <x v="0"/>
  </r>
  <r>
    <x v="1"/>
    <x v="7"/>
    <x v="10"/>
    <x v="0"/>
    <x v="0"/>
    <x v="0"/>
    <x v="1"/>
    <s v="조승연의 비즈니스를 위한 세계사 - 홍콩, 싱가포르, 상하이 편"/>
    <s v="http://hrd.hunet.co.kr/Catalog/DetailToHsmFromB2BNew?processCd=HLSP34094"/>
    <s v="HLSC33669"/>
    <s v="HLSP34094"/>
    <s v="KG에듀원"/>
    <x v="0"/>
    <n v="40000"/>
    <x v="0"/>
    <x v="0"/>
    <x v="1"/>
    <n v="0"/>
    <n v="0"/>
    <n v="0"/>
    <x v="0"/>
    <m/>
    <n v="0"/>
    <m/>
    <x v="1"/>
    <x v="1"/>
    <x v="1"/>
    <x v="0"/>
    <x v="1"/>
    <n v="60"/>
    <x v="2"/>
    <x v="0"/>
    <x v="1"/>
    <s v="다원화 시대, 동남아의 물길! _x000a_도시의 역사를 알아야 도시의 현재와 미래가 보인다. 홍콩!  싱가포르!  상하이!_x000a_아시아의 떠오르는 세 도시의 역사와 문화를 한눈에 알아본다. _x000a__x000a_1200~1500년대 동남아시아 상권과 도시의 발생 과정에 대해  아는 사람이 있을까? 아주 먼 옛날 도시들이 생겨나기 전과 후,  그 역사 속으로 들어가 본다._x000a_홍콩, 싱가포르, 상하이의 역사적 흐름을 따라가며 도시의 성장과 위기를 함께한다. 역사를 통해 현재를 통찰하고, 우리의 미래는  어떻게 될 것인지 점쳐보는 시간을 가진다._x000a_이제 동남아에 대한 새로운 시각이 열릴 것이다!"/>
    <s v="홍콩, 싱가포르, 상하이의 역사와 문화를 살펴보며 도래할 태평양 도시 시대를 대비할 수 있다."/>
    <s v="1. 7개 국어 능통 언어 천재, 조승연이 세계 역사와 문화를 파헤친다!_x000a_조승연 강사와 함께 동남아의 세 도시, 홍콩, 싱가포르, 상하이의 역사와 문화를 되짚어보며, 현재와 미래를 조망해 볼 수 있다._x000a__x000a_2. 오픈형 스튜디오를 통한 현장감 있는 강의로 흥미도 Up, 몰입도 Up!_x000a_교안과 설명 위주의 딱딱한 학습은 NO! _x000a_강사님 머릿속의 흐름을 그대로 따라가며 함께 호흡할 수 있는 오픈형 강의로 각국의 역사와 문화를 재미있게 배울 수 있다._x000a__x000a_3. 다양한 시각자료로 세 도시의 문화와 역사를 한눈에!_x000a_우리에게 낯선 세 도시에 대한 이해를 돕는 다양한 시각자료로 그들의 문화와 역사를 한눈에 파악할 수 있다."/>
    <s v="1. 신흥강국들의 특장점을 알고자 하는 전 직원 대상_x000a_2. 세계 역사와 문화에 관심 있는 직장인_x000a_3. 역사/경제적으로 중요한 역할을 하는 홍콩, 싱가포르, 상하이의 문화를 탐방해보고자 하는 임직원"/>
    <s v="세 도시가 생겨난 후 싱가포르와 홍콩이 어떠한 발전 과정을 거치는지 탐방해본다._x000a_중국에 인접한 상하이가 번성하는 과정과 이후 세 도시에 닥친 위기 상황을 확인해보고, 21세기 태평양을 지배하는 세 도시의 현재 모습을 통해 우리나라 도시들이 무엇을 할 수 있을지 고민해본다."/>
    <s v="제1장 조승연의 비즈니스를 위한 세계사 - 홍콩¸ 싱가포르¸ 상하이 편_x000d__x000a_제1절 세 도시가 만들어지기 전의 역사_x000d__x000a_제2절 중국과 서양의 동남아시아 쟁탈기_x000d__x000a_제3절 영국의 침입과 싱가포르¸ 홍콩¸ 상하이의 탄생_x000d__x000a_제4절 무역 허브 싱가포르¸ 금융 허브 홍콩_x000d__x000a_제5절 세 도시의 성장과 위기_x000d__x000a_제6절 홍콩과 싱가포르의 비약적인 성장_x000d__x000a_제7절 세 도시의 현재와 우리의 미래"/>
    <x v="0"/>
    <m/>
    <m/>
    <x v="0"/>
    <s v="http://hrd.hunet.co.kr/Catalog/DetailToHsmFromB2BNew?processCd=HLSP34094#info4"/>
    <s v="http://study.hunet.co.kr/Study/WSample.aspx?courseCd=HLSC33669&amp;chapterNo=0101"/>
    <m/>
    <x v="0"/>
    <x v="0"/>
    <x v="0"/>
    <n v="7"/>
    <n v="0"/>
    <n v="57"/>
    <n v="166"/>
    <n v="56"/>
    <n v="279"/>
    <n v="71"/>
    <n v="20.070422535211268"/>
    <n v="4.8169009999999997"/>
    <n v="1000"/>
    <n v="630"/>
    <n v="7"/>
    <n v="50"/>
    <s v="2019-07-01"/>
    <s v="2019-05-20"/>
    <s v="2019-04"/>
    <x v="1"/>
    <x v="0"/>
    <x v="0"/>
    <x v="0"/>
  </r>
  <r>
    <x v="1"/>
    <x v="7"/>
    <x v="24"/>
    <x v="0"/>
    <x v="0"/>
    <x v="0"/>
    <x v="0"/>
    <s v="[판데믹 매니지먼트] 포스트 코로나 시대, 불황을 이기는 경영전략"/>
    <s v="http://hrd.hunet.co.kr/Catalog/DetailToHsmFromB2BNew?processCd=HLSP47804"/>
    <s v="HLSC47294"/>
    <s v="HLSP47804"/>
    <s v="휴넷"/>
    <x v="0"/>
    <n v="40000"/>
    <x v="0"/>
    <x v="0"/>
    <x v="0"/>
    <n v="0"/>
    <n v="0"/>
    <n v="0"/>
    <x v="0"/>
    <m/>
    <n v="0"/>
    <m/>
    <x v="1"/>
    <x v="1"/>
    <x v="1"/>
    <x v="0"/>
    <x v="1"/>
    <m/>
    <x v="1"/>
    <x v="0"/>
    <x v="1"/>
    <s v="코로나가 끝나면 기업의 경영전략은 어떤 방식으로 이뤄져야 할까? 이전과는 완전히 다른 시대의 시작, 위기를 기회로_x000d__x000a_#코로나19 #애프터코로나 #포스트코로나 #경영전략 #환경변화 #코로나 이후의 세계_x000d__x000a__x000d__x000a_포스트 코로나 시대를 맞이하는 경영인의 자세. 빠른 변화를 인지하고, 선제적인 전략 수립이 중요!_x000d__x000a__x000d__x000a_코로나19가 등장하고 난 후, 조직은 다방면으로 혼란을 겪었다._x000d__x000a_사실상 아무도 예상하지 못했던, 예상 했다고 하더라도 대응할 수 있었을까 _x000d__x000a_의문이 들 정도로 코로나19의 영향력은 엄청났다. 비대면, 비접촉의 시대에서 재택근무가 급증하고, 모든 활동이 오프라인에서 온라인으로 옮겨가는 시대가 되어버렸다. 애프터 코로나 시대에는 어떨까? 코로나19가 없었던 시대로 돌아간다는 것은 거의 꿈에 가까워 보인다. 실제로 사람들은 온라인으로 대체될 수 있는 것들이 수없이 많다는 것을 알아버렸다. 이러한 시대적 변화 속에서 우리는 빠르게 적응하고, 다음 위험을 대응할 선제적인 전략을 수립해야 한다."/>
    <s v="1.애프터 코로나 시대의 변화를 이해하고, 변화에 따른 일의 변화와 필요로 되는 역량을 파악한 후 이를 갖춘 인재로 거듭날 수 있다. _x000d__x000a_2.애프터 코로나 시대에 발생할 수 있는 또다른 위험에 대하여 선제적인 대응전략을 수립하는 등으로 위험관리에 힘쓸 수 있다._x000d__x000a_3.경영자의 경우 전문가의 애프터 코로나 시대에 대한 분석을 학습하여 보다 효과적이고 합리적인 의사결정을 통해 시장에서의 경쟁력을 확보할 수 있다."/>
    <s v="1.코로나 팬데믹 속에서 발견할 수 있는 기회: 코로나 19가 불러온 변화를 악몽으로만 받아들이는 것이 아닌 일종의 기회로 받아들이고 이를 흡수할 수 있도록 도와준다. 다소 따분하게 느껴질 수 있는 전략적 이론을 현 상황에 빗대어 이야기한다._x000d__x000a_2.기업의 미래전략 수립에 인사이트 제공: 애프터 코로나 시대에 조직은 어떻게 대응해야 할까? 조직은 평평하며 분권화된 구조를 보일 것이며, 통합적인 관리 역량을 가진 리더를 필요로 할 것이다. 이러한 변화를 과정을 통해 학습하고 관련 대응을 준비하는 시간을 가질 수 있다. _x000d__x000a_3.간결하지만, 임팩트 있는 메시지: 거시적인 관점에서 핵심을 꿰뚫어 볼 수 있도록 깔끔한 슬라이드 구성을 활용했다. 또한, 강사의 메시지에 맞는 적절한 강조 키워드를 배치하여 이해를 더욱 원활하게 한다._x000d__x000a_"/>
    <s v="1.불확실성이 큰 시대상황에 발빠르게 대응할 수 있는 선제적인 관리역량과 의사결정능력을 키우고자 하는 최고경영진_x000d__x000a_2.코로나19의 영향으로 광고 및 홍보에 있어서 혼란스러운 상황에 이를 극복하기 위한 전략을 세우고자 하는 마케팅담당자_x000d__x000a_3.After Corona 시대의 조직 구조 변화와 혁신 기술 및 리더십 변화에 대한 새로운 인사이트를 얻고 싶은 기업 임직원"/>
    <s v="1.AC시대, 조직의 구조와 특성 변화_x000d__x000a_2.AC시대의 인재상을 정의하라_x000d__x000a_3.GVC를 제대로 이해하라_x000d__x000a_4.AC시대, 백신과 치료제 동향에 민감할 수 밖에 없는 이유_x000d__x000a_5.AC시대의 리더십 변화_x000d__x000a_6.AC시대, 기업은 왜 명상에 관심을 가질까?_x000d__x000a_7.AC시대 영업과 마케팅도 바뀌어야 산다_x000d__x000a_8.AC시대 직원 육성 전략"/>
    <s v="제1장 [판데믹 매니지먼트] 포스트 코로나 시대¸ 불황을 이기는 경영전략_x000d__x000a_제1절 AC시대¸ 조직의 구조와 특성 변화_x000d__x000a_제2절 AC시대의 인재상을 정의하라_x000d__x000a_제3절 GVC를 제대로 이해하라_x000d__x000a_제4절 AC시대¸ 백신과 치료제 동향에 민감할 수 밖에 없는 이유_x000d__x000a_제5절 AC시대의 리더십 변화_x000d__x000a_제6절 AC시대¸ 기업은 왜 명상에 관심을 가질까?_x000d__x000a_제7절 AC시대 영업과 마케팅도 바뀌어야 산다_x000d__x000a_제8절 AC시대 직원 육성 전략"/>
    <x v="0"/>
    <s v="한석희"/>
    <s v="(현)린디자인아시아 대표 및 서울과학종합대학원 겸임교수_x000d__x000a_(현)인터스트리4.0협회 이사_x000d__x000a_(현)월간 캐드앤그래픽스 편집자문위원_x000d__x000a_(전)다쏘시스템 컨설턴트 DELMIA 사업부문 한국 책임자_x000d__x000a_"/>
    <x v="0"/>
    <s v="http://hrd.hunet.co.kr/Catalog/DetailToHsmFromB2BNew?processCd=HLSP47804#info4"/>
    <s v="http://study.hunet.co.kr/Study/Contents/Sample/Main.aspx?courseCd=HLSC47294"/>
    <m/>
    <x v="0"/>
    <x v="0"/>
    <x v="0"/>
    <n v="3"/>
    <n v="0"/>
    <n v="0"/>
    <n v="20"/>
    <n v="617"/>
    <n v="637"/>
    <n v="40"/>
    <n v="80"/>
    <n v="1.473846"/>
    <n v="1024"/>
    <n v="676"/>
    <n v="8"/>
    <n v="25"/>
    <s v="2020-12-01"/>
    <s v="2020-10-15"/>
    <s v="2020-10"/>
    <x v="0"/>
    <x v="0"/>
    <x v="0"/>
    <x v="0"/>
  </r>
  <r>
    <x v="1"/>
    <x v="7"/>
    <x v="24"/>
    <x v="0"/>
    <x v="0"/>
    <x v="0"/>
    <x v="0"/>
    <s v="조환익의 위기극복 경영리더십"/>
    <s v="http://hrd.hunet.co.kr/Catalog/DetailToHsmFromB2BNew?processCd=HLSP33497"/>
    <s v="HLSC33085"/>
    <s v="HLSP33497"/>
    <s v="휴넷"/>
    <x v="0"/>
    <n v="40000"/>
    <x v="0"/>
    <x v="0"/>
    <x v="0"/>
    <n v="0"/>
    <n v="0"/>
    <n v="0"/>
    <x v="0"/>
    <m/>
    <n v="0"/>
    <m/>
    <x v="1"/>
    <x v="1"/>
    <x v="1"/>
    <x v="0"/>
    <x v="1"/>
    <m/>
    <x v="1"/>
    <x v="0"/>
    <x v="1"/>
    <s v="* New Normal의 시대, 기업의 위기 원인은 더 다양해지고, SNS의 발달에 따라 그 전이속도는 더 빨라졌습니다. 이와 같이 불확실성이 커져가는 시대, 위기극복을 위한 리더십이 더욱 중요합니다._x000d__x000a_과연 리더에게 필요한 위기극복 경영리더십은 무엇일까요? 함께 알아보겠습니다."/>
    <s v="1. 위기극복 경영리더십의 중요성을 이해하고, 이를 현업에 적용할 수 있습니다._x000d__x000a__x000d__x000a_2. 위기의 다양한 원인부터 구체적인 대응방법과 예방법까지 이해할 수 있습니다."/>
    <s v="1. 수 많은 위기상황을 극복한 공기업 CEO 출신 조환익 회장의 위기극복을 위한 경험과 통찰을 이해하실 수 있습니다._x000d__x000a__x000d__x000a_2. 위기의 감지부터 위기극복을 위한 CEO의 리더십덕목까지 다양한 사례를 통해 위기극복을 위한 다양한 대응방법을 학습하실 수 있습니다._x000d__x000a__x000d__x000a_3. 10분 내외의 마이크로러닝을 반영하여, 쉽고 부담없이 위기극복 경영리더십을 이해하고, 현업에 적용하실 수 있습니다."/>
    <s v="1. 경영 위기의 본질을 이해하고, 이를 효과적으로 대응하고 싶은 CEO_x000d__x000a__x000d__x000a_2. 경영 위기 극복을 위해 필요한 리더십을 함양하고 싶은 리더_x000d__x000a__x000d__x000a_3. 불확실성이 커지는 시대, 위기를 효과적으로 감지 및 대응하고자 하는 모든 임직원"/>
    <s v="1. 왜 위기극복 리더십이 필요한가?_x000d__x000a_2. 잠재적 위기, 어떻게 대응할 것인가?_x000d__x000a_3. 위기 징후 발견! 레드 팀을 만들어라._x000d__x000a_4. 위기 발생! 압도적 대응으로 돌파하라._x000d__x000a_5. 위기 극복, 반면교사에서 배워라._x000d__x000a_6. 위기를 기회로 만든 성공 기업들_x000d__x000a_7. 어떤 리더가 위기를 자초하는가?_x000d__x000a_8. 위기 극복을 위한 리더의 덕목"/>
    <s v="제1장 조환익의 위기극복 경영리더십_x000d__x000a_제1절 왜 위기극복 리더십이 필요한가?_x000d__x000a_제2절 잠재적 위기¸ 어떻게 대응할 것인가?_x000d__x000a_제3절 위기 징후 발견! 레드 팀을 만들어라._x000d__x000a_제4절 위기 발생! 압도적 대응으로 돌파하라._x000d__x000a_제5절 위기 극복¸ 반면교사에서 배워라._x000d__x000a_제6절 위기를 기회로 만든 성공 기업들_x000d__x000a_제7절 어떤 리더가 위기를 자초하는가?_x000d__x000a_제8절 위기 극복을 위한 리더의 덕목"/>
    <x v="0"/>
    <s v="조환익"/>
    <s v="녹현리서치 회장_x000d__x000a_前) 한국전력공사 사장_x000d__x000a_前) KOTRA 사장_x000d__x000a_前) 한국수출보험공사 사장_x000d__x000a_前) 산업자원부 차관_x000d__x000a_"/>
    <x v="0"/>
    <s v="http://hrd.hunet.co.kr/Catalog/DetailToHsmFromB2BNew?processCd=HLSP33497#info4"/>
    <s v="http://study.hunet.co.kr/Study/Contents/Sample/Main.aspx?courseCd=HLSC33085            "/>
    <m/>
    <x v="0"/>
    <x v="0"/>
    <x v="0"/>
    <n v="3"/>
    <n v="0"/>
    <n v="133"/>
    <n v="967"/>
    <n v="89"/>
    <n v="1189"/>
    <n v="275"/>
    <n v="4.7700534759358284"/>
    <n v="4.3052950000000001"/>
    <n v="1024"/>
    <n v="676"/>
    <n v="8"/>
    <n v="63"/>
    <s v="2019-06-01"/>
    <s v="2019-04-08"/>
    <s v="2019-04"/>
    <x v="0"/>
    <x v="0"/>
    <x v="0"/>
    <x v="0"/>
  </r>
  <r>
    <x v="1"/>
    <x v="7"/>
    <x v="24"/>
    <x v="0"/>
    <x v="0"/>
    <x v="0"/>
    <x v="0"/>
    <s v="감각으로 사고하라, 센스메이킹"/>
    <s v="http://hrd.hunet.co.kr/Catalog/DetailToHsmFromB2BNew?processCd=HLSP29828"/>
    <s v="HLSC29442"/>
    <s v="HLSP29828"/>
    <s v="휴넷"/>
    <x v="0"/>
    <n v="40000"/>
    <x v="0"/>
    <x v="0"/>
    <x v="1"/>
    <n v="0"/>
    <n v="0"/>
    <n v="0"/>
    <x v="0"/>
    <m/>
    <n v="0"/>
    <m/>
    <x v="1"/>
    <x v="1"/>
    <x v="1"/>
    <x v="0"/>
    <x v="1"/>
    <n v="10"/>
    <x v="3"/>
    <x v="0"/>
    <x v="1"/>
    <s v="* 시대마다 변화와 혁신을 대표하는 사고방식이 존재합니다. 제조산업 시대에는 포디즘과 테일러주의, 금융산업 시대에는 수리적 사고방식을 꼽을 수 있습니다. 현재 디지털산업을 대표하는 것은 '알고리즘 사고' 입니다. 하지만 데이터에 기반한 알고리즘 사고만큼 필요한 것은 사람과 세계를 복합적으로 해석할 수 있는 인간적 사고와 감각입니다._x000d__x000a_* 역사적으로 위대한 정치지도자와 기업가들의 공통점은 정치학, 철학, 역사학 등 인문학에 기반한 심층적 사고방식으로 의사결정을 한다는 점입니다. 이와 같은 사고방식은 기존방식이 아닌 ‘불확실한 상황’에서 새로운 비전/방향을 제시해야 할 때 더욱 빛이 납니다._x000d__x000a_* 위와 같이 인문학적 사고방식에 기반해 인간의 행동을 다양한 과점에서 연구하고 분석하는 문제해결법인 센스메이킹의 개념과 활용사례에 대해 학습하고 인사이트를 얻을 수 있도록 구성하였습니다."/>
    <s v="*인문학에 기반한 센스메이킹형 사고방식의 개념과 강점에 대해 학습할 수 있습니다._x000d__x000a_*인류학, 문화학, 현상학, 철학 등 인문학이 비즈니스, 투자, 협상분야 에 어떻게 접목되고 활용되는지 다양한 사례를 통해 쉽게 이해할 수 있습니다._x000d__x000a_*센스메이커형 리더십의 특징에 대해 학습하고 조직의 비전과 방향을 설정하는데 인사이트를 얻을 수 있습니다."/>
    <s v="*센스메이킹을 활용해 다양한 기업의 문제들을 색다르게 해결한 컨설팅사 레드어소시에이츠의 대표 크리스티안 마두스베르그의 저서 ‘센스메이킹’ 을 기반으로 개발되었습니다.  _x000d__x000a_*피상적인 데이터가 아닌 사실, 경험, 관찰을 종합해 패턴을 발견하고 현실과 연결하는 통합적 능력의 필요성을 알려드립니다._x000d__x000a_*인문학 대가들의 조언을 통해 인간이 가진 통찰력과 사회현상을 해석하는 안목의 중요성을 깨달을 수 있습니다._x000d__x000a_*인문학적 사고를 활용해 문제를 해결한 다양한 사례(링컨 컨티넨탈 브랜드의 부활, 북유럽의 퇴직연금회사, 조지소로스의 투자전략, FBI의 인질구출 등)를 살펴봄으로써 센스메이킹의 실제 적용점을 모색할 수 있습니다."/>
    <s v="1. 창의적인 관점에서 사업, 프로젝트를 접근해서 문제를 해결하고 싶은 직장인_x000d__x000a_2. 통합적이고 새로운 시각에서 조직의 방향을 제시하고 싶은 조직의 리더_x000d__x000a_3. 인문학에 기반한 리더들의 사고방식과 의사결정방식이 궁금한 일반인"/>
    <s v="1.숫자와 데이터에 숨은 진실_x000d__x000a_2.보이지 않는 의미와 맥락을 찾아라_x000d__x000a_3.링컨 컨티넨탈, 화려한 부활의 비밀_x000d__x000a_4.심층 데이터의 승리자, 조지 소로스_x000d__x000a_5.현상학, 인문학적 사고의 시작_x000d__x000a_6.귀추적 사고와 창의적 통찰_x000d__x000a_7.FBI가 종군기자를 구할 수 있었던 이유는?_x000d__x000a_8.센스메이커의 리더십"/>
    <s v="제1장 감각으로 사고하라¸ 센스메이킹_x000d__x000a_제1절 숫자와 데이터에 숨은 진실_x000d__x000a_제2절 보이지 않는 의미와 맥락을 찾아라_x000d__x000a_제3절 링컨 컨티넨탈¸ 화려한 부활의 비밀_x000d__x000a_제4절 심층 데이터의 승리자¸ 조지 소로스_x000d__x000a_제5절 현상학¸ 인문학적 사고의 시작_x000d__x000a_제6절 귀추적 사고와 창의적 통찰_x000d__x000a_제7절 FBI가 종군기자를 구할 수 있었던 이유는?_x000d__x000a_제8절 센스메이커의 리더십"/>
    <x v="0"/>
    <s v="황성욱"/>
    <s v="現) SEED Lab 대표 프로젝트 매니저 및 대표 강사_x000d__x000a_現) 핀란드 Aalto University Imba과정 초청교수_x000d__x000a_前) 삼성 인력개발원 Creative Medici Lab ‘Trend Sensing’ 교육 담당_x000d__x000a_前) 성신여자대학교 산업디자인학과 출강교수 _x000d__x000a_前) 서울디지털대학교 디지털 콘텐츠 학부 전임교수 _x000d__x000a_前) 대우일렉트로닉스 디자인연구소 전략기획팀 선임연구원 "/>
    <x v="0"/>
    <s v="http://hrd.hunet.co.kr/Catalog/DetailToHsmFromB2BNew?processCd=HLSP29828#info4"/>
    <s v="http://study.hunet.co.kr/Study/Contents/Sample/Main.aspx?courseCd=HLSC29442    "/>
    <m/>
    <x v="0"/>
    <x v="0"/>
    <x v="0"/>
    <n v="3"/>
    <n v="8"/>
    <n v="1034"/>
    <n v="1275"/>
    <n v="84"/>
    <n v="2401"/>
    <n v="593"/>
    <n v="1.2707781257528306"/>
    <n v="3.8875959999999998"/>
    <n v="1024"/>
    <n v="676"/>
    <n v="8"/>
    <n v="129"/>
    <s v="2018-12-01"/>
    <s v="2018-10-25"/>
    <s v="2018-10"/>
    <x v="0"/>
    <x v="0"/>
    <x v="0"/>
    <x v="0"/>
  </r>
  <r>
    <x v="1"/>
    <x v="3"/>
    <x v="14"/>
    <x v="0"/>
    <x v="0"/>
    <x v="0"/>
    <x v="1"/>
    <s v="[HD]한글 2018 제대로 배우기"/>
    <s v="http://hrd.hunet.co.kr/Catalog/DetailToHsmFromB2BNew?processCd=HLSP31934"/>
    <s v="HLSC31534"/>
    <s v="HLSP31934"/>
    <s v="RMP"/>
    <x v="0"/>
    <n v="40000"/>
    <x v="0"/>
    <x v="0"/>
    <x v="1"/>
    <n v="0"/>
    <n v="0"/>
    <n v="0"/>
    <x v="0"/>
    <m/>
    <n v="0"/>
    <m/>
    <x v="1"/>
    <x v="1"/>
    <x v="1"/>
    <x v="0"/>
    <x v="1"/>
    <m/>
    <x v="1"/>
    <x v="0"/>
    <x v="1"/>
    <s v="* 본 과정은 한글 2018의 현장 활용도를 높이기 위해 활용 가치가 높은 새로운 기능에 대한 학습을 위주로 구성하였습니다. _x000a_* 한글 2018 기능 중 현장에서 사용하면 쉽게 해결될수 있는 한글의 기본기능들을 모아 구성하였습니다. _x000a_* 본 과정을 통해 학습자는 한글 2018 기능의 기본적인 활용을 할 수 있게 될 것입니다."/>
    <s v="01. 한글 2018의 주요 기능을 익혀 쉽고 빠르게 문서를 작성할 수 있다. _x000a_02. 실무에서 주로 쓰이는 팁을 배워본다."/>
    <s v="* 각 분야의 최고의 강사로 구성되어 생동감있는 양질의 강의 제공_x000a_* 고화질 동영상 제공하여 편안하게 학습이 가능합니다._x000a_"/>
    <s v="01. 한글 2018을 처음 사용하는 한글 초보자_x000a_02. 한글 2018을 익혀 취업을 준비하는 취업 준비생_x000a_03. 한글 2018을 주로 사용하는 회사원"/>
    <s v="01. 한글 2018에 대해 학습합니다."/>
    <s v="제1장 [HD]한글 2018 제대로 배우기_x000d__x000a_제1절 한글 2018의 화면구성_x000d__x000a_제2절 글자입력 ＆ 서식_x000d__x000a_제3절 글자모양 ＆ 문단모양_x000d__x000a_제4절 표 만들기_x000d__x000a_제5절 표 서식_x000d__x000a_제6절 표 응용_x000d__x000a_제7절 차트 ＆ 도형_x000d__x000a_제8절 개체서식_x000d__x000a_제9절 스타일_x000d__x000a_제10절 다단¸ 쪽테두리/배경_x000d__x000a_제11절 기초 문서 만들기 1_x000d__x000a_제12절 기초 문서 만들기 2_x000d__x000a_제13절 머리말/꼬리말¸ 각주/미주_x000d__x000a_제14절 명함 만들기_x000d__x000a_제15절 관리비 부과 명세서 만들기_x000d__x000a_제16절 이력서 만들기_x000d__x000a_제17절 신청서 양식 만들기_x000d__x000a_제18절 실무문서 만들기 1_x000d__x000a_제19절 실무문서 만들기 2_x000d__x000a_제20절 실무문서 만들기 3"/>
    <x v="0"/>
    <m/>
    <m/>
    <x v="0"/>
    <s v="http://hrd.hunet.co.kr/Catalog/DetailToHsmFromB2BNew?processCd=HLSP31934#info4"/>
    <s v="http://study.hunet.co.kr/Study/WSample.aspx?courseCd=HLSC31534&amp;chapterNo=0101"/>
    <m/>
    <x v="0"/>
    <x v="0"/>
    <x v="1"/>
    <n v="20"/>
    <n v="0"/>
    <n v="1519"/>
    <n v="2997"/>
    <n v="606"/>
    <n v="5122"/>
    <n v="534"/>
    <n v="5.1029962546816483"/>
    <n v="3.3054619999999999"/>
    <n v="1000"/>
    <n v="720"/>
    <n v="20"/>
    <n v="53"/>
    <s v="2019-05-01"/>
    <s v="2019-01-08"/>
    <s v="2018-05"/>
    <x v="1"/>
    <x v="0"/>
    <x v="0"/>
    <x v="0"/>
  </r>
  <r>
    <x v="1"/>
    <x v="1"/>
    <x v="1"/>
    <x v="0"/>
    <x v="0"/>
    <x v="0"/>
    <x v="0"/>
    <s v="직장인의 빠른 퇴근을 위한 솔루션, RPA"/>
    <s v="http://hrd.hunet.co.kr/Catalog/DetailToHsmFromB2BNew?processCd=HLSP40736"/>
    <s v="HLSC40275"/>
    <s v="HLSP40736"/>
    <s v="휴넷"/>
    <x v="0"/>
    <n v="40000"/>
    <x v="0"/>
    <x v="0"/>
    <x v="0"/>
    <n v="0"/>
    <n v="0"/>
    <n v="0"/>
    <x v="0"/>
    <m/>
    <n v="0"/>
    <m/>
    <x v="1"/>
    <x v="1"/>
    <x v="1"/>
    <x v="0"/>
    <x v="1"/>
    <m/>
    <x v="1"/>
    <x v="0"/>
    <x v="1"/>
    <s v="사무실에 부는 자동화의 바람 RPA! RPA 도입으로 편한 일처리, 창의적 업무를 시작하다: RPA는 단순 반복 업무를 빠르고 정확하게 수행할 수 있도록 소프트웨어를 이용해 자동화하는 것으로, 최근 AI와 결합하여 빠르게 발전하는 분야입니다. 쉽게 말해 사무 업무를 도와주는 로봇과도 같은 RPA는 업무 효율성을 높이고 생산성을 향상시킨다는 장점을 가지고 있습니다. 때문에 금융업부터 제조, 기획, 마케팅 등 많은 직무에서 RPA의 활용 범위를 확장시키고 있습니다. 그렇다면 RPA를 어떻게 도입해야 업무의 생산성을 실질적으로 높일 수 있을까요? 그리고 RPA가 자리잡기 위해서는 어떤 문화를 갖춰야 할 필요가 있을까요? RPA의 개념부터 효과, 도입방안까지 RPA의 안착을 돕는 성공요인들에 대해 종합적으로 알아보시길 바랍니다."/>
    <s v="1. RPA의 개념과 실제 업무에서의 적용 방법을 알아보고, 개인 단위의 업무 개선을 넘어 회사 전반의 프로세스와 체계 변화를 기획할 수 있습니다. _x000d__x000a_2. 업무 프로세스 자동화를 설계하는 것 부터 RPA 활용을 위한 일하는 문화 개선까지 RPA 도입을 위한 절차와 준비 과정을 이해하고, 업무 생산성을 높일 수 있습니다. _x000d__x000a_3. 개인 업무에 최적화된 자동화 소프트웨어나 서비스를 이용해서 불필요한 시간 소비를 줄이고 업무 속도를 개선할 수 있습니다."/>
    <s v="1. RPA 도입으로 기업 가치 UP: RPA는 오랜 시간 걸리는 일을 단숨에 하고, 창의적인 고부가가치 업무에 집중하도록 돕는다. RPA의 도입으로 기계적인 업무에 들어가는 비용을 절감하고, 생산적인 일을 하며 기업의 부가가치를 높일 수 있을 것이다._x000d__x000a_2. 사람을 사람답게하는 RPA: RPA와 AI가 사람이 하는 일을 대신하게 되면 우리의 일이 사라지는 것이 아니라 더 고난도의 상위 일을 할 수 있게 한다. 어떤 일을 기계에게 맡기고 어떤 일을 스스로 수행해야 할 지 판단하고, 이를 통해 업무를 효율적으로 진행할 수 있다. _x000d__x000a_3. 분량은 짧고 학습은 알차게: 10분 내외의 차시 구성과 최근 생산성 향상에 대한 관심으로 주목받고 있는 RPA에 대해 짧은 호흡으로 집중력 있게 학습할 수 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산업, 기업, 업무에서의 RPA 실제 활용 방법을 살펴보고, RPA를 업무에 적극적으로 도입하고 싶은 리더_x000d__x000a_2. 업무 생산성을 높이기 위해 RPA를 도입하기로 결정했지만 남는 시간을 어떻게 효율적으로 활용할 수 있을 지 고민이 되는 리더_x000d__x000a_3. 평소 업무 속도가 느리고 답답하다는 이야기를 자주 들어 개인 자동화 소프트웨어의 활용법을 익혀 일의 능률을 높이고 싶은 직장인"/>
    <s v="1. RPA의 용도와 기대효과_x000d__x000a_2. RPA 활용 사례와 AI로의 진화_x000d__x000a_3. RPA 안착의 성공요인_x000d__x000a_4. RPA가 자리잡기 위한 일하는 문화_x000d__x000a_5. 개인이 할 수 있는 업무 자동화"/>
    <s v="제1장 직장인의 빠른 퇴근을 위한 솔루션¸ RPA_x000d__x000a_제1절 왜 RPA를 도입해야 하는가_x000d__x000a_제2절 AI로의 진화를 위한 시작¸ RPA_x000d__x000a_제3절 RPA 안착을 위한 성공요인_x000d__x000a_제4절 RPA 정착을 위한 일하는 문화의 변화_x000d__x000a_제5절 개인 차원의 업무자동화¸ RDA"/>
    <x v="0"/>
    <s v="김지현"/>
    <s v="(현)SK경영경제연구소 상무_x000d__x000a_(현)KAIST 정보미디어 경영대학원 겸직교수_x000d__x000a_(전)SK플래닛 상무(커머스사업개발실)_x000d__x000a_다음커뮤니케이션 전략부문 이사 (서비스 전략, 모바일전략 담당)_x000d__x000a_조선비즈/신동아 칼럼니스트_x000d__x000a_커리어넷 교육사업 본부장_x000d__x000a_소프트뱅크유웨이 기획팀장_x000d__x000a_"/>
    <x v="0"/>
    <s v="http://hrd.hunet.co.kr/Catalog/DetailToHsmFromB2BNew?processCd=HLSP40736#info4"/>
    <s v="http://study.hunet.co.kr/Study/Contents/Sample/Main.aspx?courseCd=HLSC40275"/>
    <m/>
    <x v="0"/>
    <x v="0"/>
    <x v="0"/>
    <n v="3"/>
    <n v="0"/>
    <n v="0"/>
    <n v="482"/>
    <n v="514"/>
    <n v="996"/>
    <n v="255"/>
    <n v="4.6828143021914643"/>
    <n v="3.8343020000000001"/>
    <n v="1024"/>
    <n v="676"/>
    <n v="5"/>
    <n v="89"/>
    <s v="2020-01-01"/>
    <s v="2020-03-24"/>
    <s v="2020-03"/>
    <x v="0"/>
    <x v="0"/>
    <x v="0"/>
    <x v="0"/>
  </r>
  <r>
    <x v="1"/>
    <x v="1"/>
    <x v="1"/>
    <x v="0"/>
    <x v="0"/>
    <x v="0"/>
    <x v="1"/>
    <s v="[HD]C 언어 제대로 배우기 (알고리즘) Part.1"/>
    <s v="http://hrd.hunet.co.kr/Catalog/DetailToHsmFromB2BNew?processCd=HLSP32932"/>
    <s v="HLSC32530"/>
    <s v="HLSP32932"/>
    <s v="RMP"/>
    <x v="0"/>
    <n v="40000"/>
    <x v="0"/>
    <x v="0"/>
    <x v="1"/>
    <n v="0"/>
    <n v="0"/>
    <n v="0"/>
    <x v="0"/>
    <m/>
    <n v="0"/>
    <m/>
    <x v="1"/>
    <x v="1"/>
    <x v="1"/>
    <x v="0"/>
    <x v="1"/>
    <m/>
    <x v="1"/>
    <x v="0"/>
    <x v="1"/>
    <s v="* 본 강좌는 C언어를 이용한 알고리즘을 이해하기 위한 강좌로 기획되었으며, C언어  프로그래밍으로 알고리즘을 구현하고자하는 수강생들을 위한 강좌입니다."/>
    <s v="1. C언어 프로그래밍으로 알고리즘의 구현 지식을 습득할 수 있다."/>
    <s v="* C언어 프로그래밍으로 알고리즘의 구현 지식을 습득_x000a__x000a_* 프로그래밍 전문가의 친절한 설명_x000a_- 프로그래밍 강의 및 온라인 강좌 제작 전문가의 쉽고 자세한 설명_x000a_- C언어에 대한 방대한 정보 제공"/>
    <s v="1. C언어 프로그래밍을 이용해 알고리즘을 구현하고자 하는 수강생"/>
    <s v="1. 본 강좌는 C언어를 이용한 알고리즘을 이해하기 위한 강좌로 기획되었으며, C언어  프로그래밍으로 알고리즘을 구현하고자 하는 수강생들을 위한 강좌입니다."/>
    <s v="제1장 [HD]C 언어 제대로 배우기 (알고리즘) Part.1_x000d__x000a_제1절 알고리즘의 이해_x000d__x000a_제2절 수열1_x000d__x000a_제3절 수열2_x000d__x000a_제4절 수열3_x000d__x000a_제5절 소수를 판별하는 알고리즘_x000d__x000a_제6절 소수의 합구하기_x000d__x000a_제7절 배수 구하기_x000d__x000a_제8절 약수 구하기_x000d__x000a_제9절 최대공약수¸최소공배수 구하기_x000d__x000a_제10절 최대¸최소 구하기_x000d__x000a_제11절 최대¸ 최소의 합 구하기_x000d__x000a_제12절 진법변환_x000d__x000a_제13절 가까운수 구하기_x000d__x000a_제14절 그레이코드_x000d__x000a_제15절 석차 구하기_x000d__x000a_제16절 Bubble   Sort_x000d__x000a_제17절 이분검색_x000d__x000a_제18절 기본행렬1_x000d__x000a_제19절 기본행렬2_x000d__x000a_제20절 행렬전환"/>
    <x v="0"/>
    <m/>
    <m/>
    <x v="0"/>
    <s v="http://hrd.hunet.co.kr/Catalog/DetailToHsmFromB2BNew?processCd=HLSP32932#info4"/>
    <s v="http://study.hunet.co.kr/Study/WSample.aspx?courseCd=HLSC32530&amp;chapterNo=0101"/>
    <m/>
    <x v="0"/>
    <x v="0"/>
    <x v="1"/>
    <n v="20"/>
    <n v="0"/>
    <n v="13"/>
    <n v="157"/>
    <n v="39"/>
    <n v="209"/>
    <n v="32"/>
    <n v="8.0357142857142847"/>
    <n v="4.34375"/>
    <n v="1000"/>
    <n v="720"/>
    <n v="20"/>
    <n v="7"/>
    <s v="2019-04-01"/>
    <s v="2019-03-05"/>
    <s v="2018-04"/>
    <x v="1"/>
    <x v="0"/>
    <x v="0"/>
    <x v="0"/>
  </r>
  <r>
    <x v="1"/>
    <x v="1"/>
    <x v="29"/>
    <x v="0"/>
    <x v="0"/>
    <x v="0"/>
    <x v="0"/>
    <s v="빅데이터는 어떻게 기업의 무기가 되는가"/>
    <s v="http://hrd.hunet.co.kr/Catalog/DetailToHsmFromB2BNew?processCd=HLSP34955"/>
    <s v="HLSC34519"/>
    <s v="HLSP34955"/>
    <s v="휴넷"/>
    <x v="0"/>
    <n v="40000"/>
    <x v="0"/>
    <x v="0"/>
    <x v="0"/>
    <n v="0"/>
    <n v="0"/>
    <n v="0"/>
    <x v="0"/>
    <m/>
    <n v="0"/>
    <m/>
    <x v="1"/>
    <x v="1"/>
    <x v="1"/>
    <x v="0"/>
    <x v="1"/>
    <n v="20"/>
    <x v="2"/>
    <x v="0"/>
    <x v="1"/>
    <s v="성공적인 비즈니스를 기획하고 있는 리더들을 위해! 빅데이터 기반의 새로운 비즈니스는 어떻게 다른가 _x000d__x000a__x000d__x000a_빅데이터 시대에 경쟁의 승부는 누가 더 많은 데이터를 갖고있고 누가 그것을 잘 활용하는지에 달려있습니다. 이제는 익숙하게 느껴지는  ‘4차 산업혁명’ 키워드와 마찬가지로 ‘빅데이터’ 역시 다양한 분야에서 활용되고 있습니다. _x000d__x000a_중요한 기술로 인지하고는 있으나 아직도 ‘빅데이터’ 어렵게만 느껴지시나요? 빅데이터 분석을 실제 비즈니스 현장에 접목시켜 지속적인 성과는 물론 이를 바탕으로 조직의 혁신을 이루기 위해 어떠한 준비가 필요할까요?  _x000d__x000a_빅데이터를 통해 기업의 성과를 향상 시키고 시장에서 경쟁우위에 설 수 있는 성공적인 데이터 활용 방법을 확인해보시기 바랍니다. "/>
    <s v="1.빅데이터를 활용하고 있는 다양한 글로벌 기업의 사례를 통해 고객 니즈를 충족할 수 있는 신제품 개발 방안과 비즈니스를 성공적으로 이끌 수 있는 데이터 활용 방안 및 데이터 기반의 의사결정 전략에 대해 배울 수 있습니다. _x000d__x000a_2.데이터 분석 결과에 따른 의사결정 방법과 이때 최우선시 되어야하는 조건에 대해 배울 수 있습니다. _x000d__x000a_3.다양한 분야에서의 빅데이터 활용 사례를 바탕으로 현업에서 발생할 수 있는 실패 요인과 이를 해결할 때 도움이 되는 인사이트를 얻을 수 있습니다."/>
    <s v="1.디지털 혁신을 위한 빅데이터  활용 방안:빅데이터 시대에서 디지털 혁신을 이끌기 위해서는 누가 많은 데이터를 갖고 있는지 그리고 그것을 누가 잘 활용하는지에 달려있습니다. 정확한 데이터 분석을 통한 의사결정 방식을 살펴보고 이를 바탕으로 경제 효과를 높일 수 있는 데이터 분석 결과 활용방안을 학습할 수 있다._x000d__x000a_2.글로벌 기업의 빅데이터 활용 사례:빅데이터 기반 디지털 혁신이 일어나고 있는 주요 산업 및 사업영역들의 현황과 특성을 다양한 글로벌 기업의 사례들을 통해 살펴볼 수 있으며 자사에 적용할 수 있는  경영 시사점을 얻을 수 있다._x000d__x000a_3.분량은 짧고 학습은 알차게:10분 내외의 차시 구성과 다양한 빅데이터 활용 기업들의 경험을 통한 인사이트를 짧은 호흡으로 집중력 있게 학습할 수 있다. _x000d__x000a_4.휴넷 만의 특별한 학습 기억 재생 서비스: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4차 산업혁명 시대, 빅데이터를 활용 방법을 통해 조직이 나아가야할 방향에 대한 비즈니스 인사이트를 얻고자 하는 리더_x000d__x000a_2.빅데이터를 비즈니스 혁신의 새로운 도구로 활용하여 빅데이터 속 비즈니스 기회를 발견하고 혁신을 이끌고 싶은 리더_x000d__x000a_3.빅데이터의 전반적인 분석 및 활용 방법에 대해 배우고  싶은 직장인_x000d__x000a__x000d__x000a_"/>
    <s v="1.숨은 니즈를 정확히 공략하는 무기, 빅데이터_x000d__x000a_2.기업의 새로운 자산, 데이터_x000d__x000a_3.빅데이터는 잘못이 없다_x000d__x000a_4.오프라인 고객을 사로잡는 키, 모바일 데이터_x000d__x000a_5.시간과 위치 데이터가 만드는 가치_x000d__x000a_6.데이터 분석, 사람의 심리가 먼저다_x000d__x000a_7.빅데이터로 신제품을 개발하라_x000d__x000a_8.데이터의 경제적 가치에 집중하라"/>
    <s v="제1장 빅데이터는 어떻게 기업의 무기가 되는가_x000d__x000a_제1절 숨은 니즈를 정확히 공략하는 무기¸ 빅데이터_x000d__x000a_제2절 기업의 새로운 자산¸ 데이터_x000d__x000a_제3절 빅데이터는 잘못이 없다_x000d__x000a_제4절 오프라인 고객을 사로잡는 키¸ 모바일 데이터_x000d__x000a_제5절 시간과 위치 데이터가 만드는 가치_x000d__x000a_제6절 데이터 분석¸ 사람의 심리가 먼저다_x000d__x000a_제7절 빅데이터로 신제품을 개발하라_x000d__x000a_제8절 데이터의 경제적 가치에 집중하라"/>
    <x v="0"/>
    <s v="박재홍"/>
    <s v="現) 경희대 경영대학 교수_x000d__x000a_前) 울산과학기술대학교 (UNIST) 테크노경영대학 교수_x000d__x000a_前) UNISYS Korea 컨설턴트"/>
    <x v="0"/>
    <s v="http://hrd.hunet.co.kr/Catalog/DetailToHsmFromB2BNew?processCd=HLSP34955#info4"/>
    <s v="http://study.hunet.co.kr/Study/Contents/Sample/Main.aspx?courseCd=HLSC34519"/>
    <m/>
    <x v="0"/>
    <x v="0"/>
    <x v="0"/>
    <n v="3"/>
    <n v="0"/>
    <n v="58"/>
    <n v="3137"/>
    <n v="854"/>
    <n v="4049"/>
    <n v="868"/>
    <n v="1.8296028088654817"/>
    <n v="3.509789"/>
    <n v="1024"/>
    <n v="676"/>
    <n v="8"/>
    <n v="161"/>
    <s v="2019-09-01"/>
    <s v="2019-07-24"/>
    <s v="2019-07"/>
    <x v="0"/>
    <x v="0"/>
    <x v="0"/>
    <x v="0"/>
  </r>
  <r>
    <x v="1"/>
    <x v="1"/>
    <x v="8"/>
    <x v="0"/>
    <x v="0"/>
    <x v="0"/>
    <x v="1"/>
    <s v="[HD]실무로 배우는 Photoshop CC 2020"/>
    <s v="http://hrd.hunet.co.kr/Catalog/DetailToHsmFromB2BNew?processCd=HLSP47655"/>
    <s v="HLSC47145"/>
    <s v="HLSP47655"/>
    <s v="RMP"/>
    <x v="0"/>
    <n v="40000"/>
    <x v="0"/>
    <x v="0"/>
    <x v="1"/>
    <n v="0"/>
    <n v="0"/>
    <n v="0"/>
    <x v="0"/>
    <m/>
    <n v="0"/>
    <m/>
    <x v="1"/>
    <x v="1"/>
    <x v="1"/>
    <x v="0"/>
    <x v="1"/>
    <m/>
    <x v="1"/>
    <x v="0"/>
    <x v="1"/>
    <s v="* 본 과정은 PhotoShop CC 2020의 기 실제 실무 샘플을 이용하여 학습을 위주로 구성하였습니다. _x000a_* 실무에서 쓰이는 기능들을 예제를 통해 익히면서 포토샵의 전반적인 활용에 대해 배울 수 있게 될 것입니다._x000a_* 본 과정을 통해 학습자는 PhotoShop CC 2020 기능의 전문적인 부분을 활용할 수 있게 될 것입니다."/>
    <s v="1. PhotoShop CC 2020의 주요 기능을 익혀 쉽고 빠르게 포토샵을 활용할 수 있다. _x000a_2. 실무에서 주로 쓰이는 기능을 익힘으로써 실전 활용도를 높일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PhotoShop CC 2020을 필요로 하지만 익숙하게 다룰 수 없는 사람 누구나 _x000a_2. PhotoShop CC 2020을 익히려는 초보학습자"/>
    <s v="1. 포토샵 CC 2020 버전에 대해 학습합니다."/>
    <s v="제1장 [HD]실무로 배우는 Photoshop CC 2020_x000d__x000a_제1절 텍스트 디자인1_x000d__x000a_제2절 텍스트 디자인2_x000d__x000a_제3절 텍스트 디자인3_x000d__x000a_제4절 패턴 디자인_x000d__x000a_제5절 네온 로고 디자인1_x000d__x000a_제6절 네온 로고 디자인2_x000d__x000a_제7절 포스터 디자인1_x000d__x000a_제8절 포스터 디자인2_x000d__x000a_제9절 포스터 디자인3_x000d__x000a_제10절 홀로그램 디자인_x000d__x000a_제11절 아트 디자인1_x000d__x000a_제12절 아트 디자인2_x000d__x000a_제13절 아트 디자인3_x000d__x000a_제14절 아트 디자인4_x000d__x000a_제15절 아트 디자인5"/>
    <x v="0"/>
    <m/>
    <m/>
    <x v="0"/>
    <s v="http://hrd.hunet.co.kr/Catalog/DetailToHsmFromB2BNew?processCd=HLSP47655#info4"/>
    <s v="http://study.hunet.co.kr/Study/WSample.aspx?courseCd=HLSC47145&amp;chapterNo=0101"/>
    <m/>
    <x v="0"/>
    <x v="0"/>
    <x v="1"/>
    <n v="15"/>
    <n v="0"/>
    <n v="0"/>
    <n v="1"/>
    <n v="94"/>
    <n v="95"/>
    <n v="5"/>
    <n v="60"/>
    <n v="4.8"/>
    <n v="1000"/>
    <n v="720"/>
    <n v="15"/>
    <n v="12"/>
    <s v="2021-01-01"/>
    <s v="2020-10-13"/>
    <s v="2020-06"/>
    <x v="1"/>
    <x v="0"/>
    <x v="0"/>
    <x v="0"/>
  </r>
  <r>
    <x v="1"/>
    <x v="1"/>
    <x v="8"/>
    <x v="0"/>
    <x v="0"/>
    <x v="0"/>
    <x v="1"/>
    <s v="[HD]따라하면 다 하는 3DS MAX 2020 (인테리어 실무 완전정복) Part.3"/>
    <s v="http://hrd.hunet.co.kr/Catalog/DetailToHsmFromB2BNew?processCd=HLSP36972"/>
    <s v="HLSC36516"/>
    <s v="HLSP36972"/>
    <s v="RMP"/>
    <x v="0"/>
    <n v="40000"/>
    <x v="0"/>
    <x v="0"/>
    <x v="1"/>
    <n v="0"/>
    <n v="0"/>
    <n v="0"/>
    <x v="0"/>
    <m/>
    <n v="0"/>
    <m/>
    <x v="1"/>
    <x v="1"/>
    <x v="1"/>
    <x v="0"/>
    <x v="1"/>
    <m/>
    <x v="1"/>
    <x v="0"/>
    <x v="1"/>
    <s v="* 이미지 도면을 이용하여 처음부터 마무리까지 모델링을 따라하면서 맥스의 기본기능을 원활하게 이용/응용하는 방법을 배웁니다."/>
    <s v="1. 이미지 도면을 통한 모델링과 맥스의 다양한 기능을 이용/응용한 모델링 접근방법과 디테일 모델링"/>
    <s v="* 고화질 동영상 제공_x000a_고화질의 동영상 강의를 제공하여 현재 오프라인 학원에서 강의를 받고 있는 것과 같이 편안하게 학습이 가능합니다._x000a__x000a_* 응용법 제공_x000a_이미지 도면을 이용하여 처음부터 마무리까지 모델링을 따라하면서 맥스의 기본기능을 원활하게 이용/응용하는 방법을 배웁니다._x000a__x000a_* 최고의 강의를 책임지는 전문 교수_x000a_축적된 노하우를 가진 교수님의 효율적 학습을 진행합니다."/>
    <s v="1. 3Ds max 입문 이후 경력 1~3년차의 기본기 강화와 응용 모델링"/>
    <s v="1. 3DS Max 2020을 활용한 인테리어 실무에 대해 학습합니다."/>
    <s v="제1장 [HD]따라하면 다 하는 3DS MAX 2020 (인테리어 실무 완전정복) Part.3_x000d__x000a_제1절 이미지분석_모델링_창틀과 창문만들기01_x000d__x000a_제2절 이미지분석_모델링_창틀과 창문만들기02_x000d__x000a_제3절 이미지분석_모델링_창문만들기03_창틀 마무리 손잡이 경첩 만들기_x000d__x000a_제4절 이미지분석_모델링_라이트 배치 및 천정라이트 모델링_x000d__x000a_제5절 이미지분석_모델링_책상등 모델링01 자료수집 및 분석¸ 뷰포트 이미지 해상도 조정_x000d__x000a_제6절 이미지분석_모델링_책상등 모델링02_x000d__x000a_제7절 이미지분석_모델링_책상등 모델링03_x000d__x000a_제8절 이미지분석_모델링_책상등 모델링04_Symetry 응용 및 선추가를 통한 스무스 모델링_x000d__x000a_제9절 이미지분석_모델링_책상등 모델링05_조명통_x000d__x000a_제10절 이미지분석_모델링_책상등 모델링06_조명통_Geopoly를 이용한 구멍뚫기_x000d__x000a_제11절 이미지분석_모델링_책상등 모델링07_고정용수철_x000d__x000a_제12절 이미지분석_모델링_책상등 모델링08_나사만들기 부품배치_x000d__x000a_제13절 이미지분석_모델링_책상등 모델링09_각 부문별 모델링 접근법01_x000d__x000a_제14절 이미지분석_모델링_책상등 모델링10_각 부문별 모델링 접근법02_x000d__x000a_제15절 이미지분석_모델링_책상등 모델링11_각 부문별 모델링 접근법03_x000d__x000a_제16절 이미지분석_모델링_책상등 맵핑ID 생성¸ 그룹핑¸ 파일 저장_x000d__x000a_제17절 이미지분석_모델링_소품소스 다운로드 및 편집01_x000d__x000a_제18절 이미지분석_모델링_소품소스 다운로드¸ 편집 및 파일복구_x000d__x000a_제19절 이미지분석_모델링_소품모델링 액자¸ D font_x000d__x000a_제20절 이미지분석_모델링_소품모델링 액자¸ 벽체 삼각형¸ 문 만들기01"/>
    <x v="0"/>
    <m/>
    <m/>
    <x v="0"/>
    <s v="http://hrd.hunet.co.kr/Catalog/DetailToHsmFromB2BNew?processCd=HLSP36972#info4"/>
    <s v="http://study.hunet.co.kr/Study/WSample.aspx?courseCd=HLSC36516&amp;chapterNo=0101"/>
    <m/>
    <x v="0"/>
    <x v="0"/>
    <x v="1"/>
    <n v="20"/>
    <n v="0"/>
    <n v="1"/>
    <n v="2"/>
    <n v="1"/>
    <n v="4"/>
    <n v="1"/>
    <n v="100"/>
    <n v="5"/>
    <n v="1000"/>
    <n v="720"/>
    <n v="20"/>
    <n v="2"/>
    <s v="2020-01-01"/>
    <s v="2019-11-13"/>
    <s v="2019-08"/>
    <x v="1"/>
    <x v="0"/>
    <x v="0"/>
    <x v="0"/>
  </r>
  <r>
    <x v="1"/>
    <x v="1"/>
    <x v="8"/>
    <x v="0"/>
    <x v="0"/>
    <x v="0"/>
    <x v="1"/>
    <s v="[HD]Adobe Premiere Pro CC 2018, 2019 영상편집의 입문 Part.4"/>
    <s v="http://hrd.hunet.co.kr/Catalog/DetailToHsmFromB2BNew?processCd=HLSP34981"/>
    <s v="HLSC34545"/>
    <s v="HLSP34981"/>
    <s v="RMP"/>
    <x v="0"/>
    <n v="40000"/>
    <x v="0"/>
    <x v="0"/>
    <x v="1"/>
    <n v="0"/>
    <n v="0"/>
    <n v="0"/>
    <x v="0"/>
    <m/>
    <n v="0"/>
    <m/>
    <x v="1"/>
    <x v="1"/>
    <x v="1"/>
    <x v="0"/>
    <x v="1"/>
    <m/>
    <x v="1"/>
    <x v="0"/>
    <x v="1"/>
    <s v="* Adobe Premiere Pro CC 2018/2019 으로 입문하는 영상 편집의 입문"/>
    <s v="1. 네 번째 파트에서는 프리미어와 after effects, Audition, Rush 같은 소프트웨어와 연동 작업하는 기본적인 방법을 다룹니다. _x000a_2. 프리미어가 가진 템플릿 기능으로 미리 만들어진 모션 디자인을 사용하는 것과 함께 after effects를 이용해서 사용자가 직접 간단히 템플릿을 만들 수 있는 방법도 같이 다룹니다. _x000a_3. audition은 사운드 편집을 위한 전문 소프트웨어 이미지만 프리미어의 편집 시퀀스 구조를 그대로 넘겨서 사운드 편집 목적으로 대신 사용할 수 있습니다. _x000a_4. Rush는 모바일 환경을 위한 간단한 동영상 편집 소프트웨어이지만 프리미어 프로로 편집 구조를 넘길 수 있는 장점이 있습니다. 그 작업 과정 또한 같이 진행해볼 것입니다. "/>
    <s v="* 다양한 영상편집!_x000a_- Adobe Premiere Pro CC 는 전통적인 트랙 기반 영상 편집 소프트웨어로 개인용 UCC에서 부터 헐리우드 영화까지 제작 가능한 폭 넓은 편집 능력을 보여주는 소프트웨어입니다. _x000a_* 실질적인 스킬!_x000a_- 본 강의은 프리미어 프로를 전혀 다뤄본적이 없는 분들을 위해 가능한 짧은 시간안에 가장 핵심적인 편집 기능을 정리해드릴 것입니다._x000a_* 배우기 쉬운 프리미어!_x000a_- 본 강의는 이해하기 쉬운 선생님의 설명으로 Adobe Premiere Pro CC에 흥미를 가질 수 있고  즐겁게 학습할 수 있습니다."/>
    <s v="1. 포토샵을 다룰 수 있는 프리미어 프로 영상 편집의 입문자"/>
    <s v="1. 본 강의는 이해하기 쉬운 선생님의 설명으로 Adobe Premiere Pro CC에 흥미를 가질 수 있고  즐겁게 학습할 수 있습니다."/>
    <s v="제1장 [HD]Adobe Premiere Pro CC 2018¸ 2019 영상편집의 입문 Part.4_x000d__x000a_제1절 CC 2019 update_x000d__x000a_제2절 CC 2019 Lumetri_x000d__x000a_제3절 ProRes Codec (1)_x000d__x000a_제4절 ProRes Codec (2)_x000d__x000a_제5절 ProRes Codec (3)_x000d__x000a_제6절 Essential Graphics_x000d__x000a_제7절 Adobe Dynamic Link (1)_x000d__x000a_제8절 Adobe Dynamic Link (2)_x000d__x000a_제9절 Adobe Dynamic Link (3)_x000d__x000a_제10절 Vector Graphics_x000d__x000a_제11절 AE Motion Graphics Template (1)_x000d__x000a_제12절 AE Motion Graphics Template (2)_x000d__x000a_제13절 AE Motion Graphics Template (3)_x000d__x000a_제14절 Audition for Premiere Pro (1)_x000d__x000a_제15절 Audition for Premiere Pro (2)_x000d__x000a_제16절 Audition for Premiere Pro (3)_x000d__x000a_제17절 Audition for Premiere Pro (4)_x000d__x000a_제18절 Audition for Premiere Pro (5)_x000d__x000a_제19절 Premiere Rush CC (1)_x000d__x000a_제20절 Premiere Rush CC (2)"/>
    <x v="0"/>
    <m/>
    <m/>
    <x v="0"/>
    <s v="http://hrd.hunet.co.kr/Catalog/DetailToHsmFromB2BNew?processCd=HLSP34981#info4"/>
    <s v="http://study.hunet.co.kr/Study/WSample.aspx?courseCd=HLSC34545&amp;chapterNo=0101"/>
    <m/>
    <x v="0"/>
    <x v="0"/>
    <x v="0"/>
    <n v="20"/>
    <n v="0"/>
    <n v="1"/>
    <n v="0"/>
    <n v="37"/>
    <n v="38"/>
    <n v="4"/>
    <n v="75"/>
    <n v="3.285714"/>
    <n v="1000"/>
    <n v="720"/>
    <n v="20"/>
    <n v="4"/>
    <s v="2019-09-01"/>
    <s v="2019-07-25"/>
    <s v="2019-04"/>
    <x v="1"/>
    <x v="0"/>
    <x v="0"/>
    <x v="0"/>
  </r>
  <r>
    <x v="1"/>
    <x v="1"/>
    <x v="8"/>
    <x v="0"/>
    <x v="0"/>
    <x v="0"/>
    <x v="1"/>
    <s v="[HD]Adobe Premiere Pro CC 2018, 2019 영상편집의 입문 Part.3"/>
    <s v="http://hrd.hunet.co.kr/Catalog/DetailToHsmFromB2BNew?processCd=HLSP34980"/>
    <s v="HLSC34544"/>
    <s v="HLSP34980"/>
    <s v="RMP"/>
    <x v="0"/>
    <n v="40000"/>
    <x v="0"/>
    <x v="0"/>
    <x v="1"/>
    <n v="0"/>
    <n v="0"/>
    <n v="0"/>
    <x v="0"/>
    <m/>
    <n v="0"/>
    <m/>
    <x v="1"/>
    <x v="1"/>
    <x v="1"/>
    <x v="0"/>
    <x v="1"/>
    <m/>
    <x v="1"/>
    <x v="0"/>
    <x v="1"/>
    <s v="* Adobe Premiere Pro CC 2018/2019 으로 입문하는 영상 편집의 입문"/>
    <s v="1. PART3 강좌에서는 프리미어 프로가 가진 기본적인 오디오 편집 기능과 효과을 사용하는 방법을 알아봅니다. _x000a_2. 소리의 크기 조정과 함께 audio transition, channel 조작과 함께 EQ, Dynamic Processing 같은 보다 세밀하게 음량과 소리의 성격을 바꾸는 방법도 익힐 것입니다. _x000a_3. 부가적으로 warp stabilizer 기능으로 화면 떨림을 줄이는 방법과 Ultra key 기능으로 그린/블루 스크린 합성을 위한 기초 작업도 해봅니다. 편집 작업을 위해 offline, link, ingest, proxy 같은 중요 개념도 함께 다룰 것입니다."/>
    <s v="* 다양한 영상편집!_x000a_- Adobe Premiere Pro CC 는 전통적인 트랙 기반 영상 편집 소프트웨어로 개인용 UCC에서 부터 헐리우드 영화까지 제작 가능한 폭 넓은 편집 능력을 보여주는 소프트웨어입니다. _x000a_* 실질적인 스킬!_x000a_- 본 강의은 프리미어 프로를 전혀 다뤄본적이 없는 분들을 위해 가능한 짧은 시간안에 가장 핵심적인 편집 기능을 정리해드릴 것입니다._x000a_* 배우기 쉬운 프리미어!_x000a_- 본 강의는 이해하기 쉬운 선생님의 설명으로 Adobe Premiere Pro CC에 흥미를 가질 수 있고  즐겁게 학습할 수 있습니다."/>
    <s v="1. 포토샵을 다룰 수 있는 프리미어 프로 영상 편집의 입문자"/>
    <s v="1. 본 강의는 이해하기 쉬운 선생님의 설명으로 Adobe Premiere Pro CC에 흥미를 가질 수 있고  즐겁게 학습할 수 있습니다."/>
    <s v="제1장 [HD]Adobe Premiere Pro CC 2018¸ 2019 영상편집의 입문 Part.3_x000d__x000a_제1절 Make Offline ＆ Link Media_x000d__x000a_제2절 Ingest_x000d__x000a_제3절 Proxy_x000d__x000a_제4절 FCP XML ＆ Project Manager_x000d__x000a_제5절 Warp Stabilizer_x000d__x000a_제6절 Ultra Key_x000d__x000a_제7절 Audio Basic Control_x000d__x000a_제8절 Audio Gain_x000d__x000a_제9절 Audio Transition ＆ Channel Setting_x000d__x000a_제10절 Audio Clip Mixer_x000d__x000a_제11절 Audio Track Mixer_x000d__x000a_제12절 SubMix Track_x000d__x000a_제13절 Basic Audio Effects_x000d__x000a_제14절 Low/High Pass ＆ DeHummer_x000d__x000a_제15절 Delay ＆ Reverb_x000d__x000a_제16절 EQ_x000d__x000a_제17절 Noise Reduction ＆ Dynamic Processing_x000d__x000a_제18절 Stereo Expander_x000d__x000a_제19절 Essential Sound_x000d__x000a_제20절 Loudness Radar"/>
    <x v="0"/>
    <m/>
    <m/>
    <x v="0"/>
    <s v="http://hrd.hunet.co.kr/Catalog/DetailToHsmFromB2BNew?processCd=HLSP34980#info4"/>
    <s v="http://study.hunet.co.kr/Study/WSample.aspx?courseCd=HLSC34544&amp;chapterNo=0101"/>
    <m/>
    <x v="0"/>
    <x v="0"/>
    <x v="0"/>
    <n v="20"/>
    <n v="0"/>
    <n v="1"/>
    <n v="81"/>
    <n v="43"/>
    <n v="125"/>
    <n v="7"/>
    <n v="85.714285714285708"/>
    <n v="3.25"/>
    <n v="1000"/>
    <n v="720"/>
    <n v="20"/>
    <n v="8"/>
    <s v="2019-09-01"/>
    <s v="2019-07-25"/>
    <s v="2018-12"/>
    <x v="1"/>
    <x v="0"/>
    <x v="0"/>
    <x v="0"/>
  </r>
  <r>
    <x v="1"/>
    <x v="1"/>
    <x v="13"/>
    <x v="0"/>
    <x v="0"/>
    <x v="0"/>
    <x v="1"/>
    <s v="[HD]Cloud(클라우드) 인프라 및 관리 실무 기초 (vSphere 6.7) Part.3"/>
    <s v="http://hrd.hunet.co.kr/Catalog/DetailToHsmFromB2BNew?processCd=HLSP36979"/>
    <s v="HLSC36523"/>
    <s v="HLSP36979"/>
    <s v="RMP"/>
    <x v="0"/>
    <n v="40000"/>
    <x v="0"/>
    <x v="0"/>
    <x v="1"/>
    <n v="0"/>
    <n v="0"/>
    <n v="0"/>
    <x v="0"/>
    <m/>
    <n v="0"/>
    <m/>
    <x v="1"/>
    <x v="1"/>
    <x v="1"/>
    <x v="0"/>
    <x v="1"/>
    <m/>
    <x v="1"/>
    <x v="0"/>
    <x v="1"/>
    <s v="* 본 과정은 클라우드 인프라를 위한 서버 및 스토리지 가상화, 네트워크에 대한 실무 기초 기술에 대해서 자세하게 다루고 있다._x000a_* 국내에서 가장 많이 사용하는 Vmware사의 vSphere 6.7 최신 버전을 이용한 프라이빗 클라우드를 구축하는 과정을 실습을 통해서 알 수 있도록 한 강좌이다. V_x000a_* 아울러 vCenter를 이용한 관리 방법을 소개 하고 있다."/>
    <s v="1. 하둡2.0 개념 이해하기_x000a_2. 클라우드 보안 인프라인 SECaaS 이해 하기_x000a_3. vSphere 가상화 기술 기초 이론 학습하기_x000a_4. ESXi 하이퍼 바이저 이해하기_x000a_5. ESXi 네트워킹에 대한 학습_x000a_6. DNS 서버 설치 및 설정하기_x000a_7. vCenter 배포 및 접속하여 관리 방법 이해하기_x000a_"/>
    <s v="* 고화질 동영상 제공_x000a_고화질의 동영상 강의를 제공하여 현재 오프라인 학원에서 강의를 받고 있는 것과 같이 편안하게 학습이 가능합니다._x000a__x000a_* 실무 기초 기술 학습!_x000a_본 과정은 클라우드 인프라를 위한 서버 및 스토리지 가상화, 네트워크에 대한 실무 기초 기술에 대해서 자세하게 다루고 있다._x000a__x000a_* 최고의 강의를 책임지는 전문 교수_x000a_축적된 노하우를 가진 교수님의 효율적 학습을 진행합니다."/>
    <s v="1. Vmware workstation을 다뤄본 클라우드 입문자_x000a_2. 클라우드 인프라에 대해 관심이 있는 개발자_x000a_3. IT 인프라 구조에 관심이 있는 자"/>
    <s v="1. Cloud 인프라 구축에 대한 지식을 얻습니다."/>
    <s v="제1장 [HD]Cloud(클라우드) 인프라 및 관리 실무 기초 (vSphere 6.7) Part.3_x000d__x000a_제1절 ESXi 네트워킹(기본 개념 개요)_x000d__x000a_제2절 ESXi 네트워킹(vShpere 표준스위치 구성)_x000d__x000a_제3절 ESXi 네트워킹(HA¸ FT¸ 분산스위치)_x000d__x000a_제4절 ESXi 네트워킹(NSX 솔루션)_x000d__x000a_제5절 Vmware Workstation 설치_x000d__x000a_제6절 ESXi 설치를 위한 가상머신 설치_x000d__x000a_제7절 ESXi Server 설치_x000d__x000a_제8절 Vmware Workstation 네트워크 환경 구성_x000d__x000a_제9절 ESXi Server 설치 2_x000d__x000a_제10절 Windows Server VM 만들기_x000d__x000a_제11절 Windows Server 설치_x000d__x000a_제12절 vCenter Server 설치 방법_x000d__x000a_제13절 vCenter Server 배포유형_x000d__x000a_제14절 psc 주요 기능 및 서비스_x000d__x000a_제15절 vCenter Sever 설치전 준비사항_x000d__x000a_제16절 DNS 서버 설치_x000d__x000a_제17절 DNS 서버 설정(서버구성 및 정방향 설정)_x000d__x000a_제18절 DNS 서버 설정(RR 개념 및 역방향 설정)_x000d__x000a_제19절 vCenter 배포 및 설정_x000d__x000a_제20절 webClient를 이용한 vCenter 접속 및 관리방법"/>
    <x v="0"/>
    <m/>
    <m/>
    <x v="0"/>
    <s v="http://hrd.hunet.co.kr/Catalog/DetailToHsmFromB2BNew?processCd=HLSP36979#info4"/>
    <s v="http://study.hunet.co.kr/Study/WSample.aspx?courseCd=HLSC36523&amp;chapterNo=0101"/>
    <m/>
    <x v="0"/>
    <x v="0"/>
    <x v="1"/>
    <n v="20"/>
    <n v="0"/>
    <n v="1"/>
    <n v="23"/>
    <n v="15"/>
    <n v="39"/>
    <n v="11"/>
    <n v="11.363636363636363"/>
    <n v="4.3636359999999996"/>
    <n v="1000"/>
    <n v="720"/>
    <n v="20"/>
    <n v="13"/>
    <s v="2020-01-01"/>
    <s v="2019-11-13"/>
    <s v="2019-08"/>
    <x v="1"/>
    <x v="0"/>
    <x v="0"/>
    <x v="0"/>
  </r>
  <r>
    <x v="1"/>
    <x v="1"/>
    <x v="26"/>
    <x v="0"/>
    <x v="0"/>
    <x v="0"/>
    <x v="1"/>
    <s v="[HD]Dreamweaver (드림위버) 로 시작하는 모바일 웹 제작 Part.1"/>
    <s v="http://hrd.hunet.co.kr/Catalog/DetailToHsmFromB2BNew?processCd=HLSP38335"/>
    <s v="HLSC37878"/>
    <s v="HLSP38335"/>
    <s v="RMP"/>
    <x v="0"/>
    <n v="40000"/>
    <x v="0"/>
    <x v="0"/>
    <x v="1"/>
    <n v="0"/>
    <n v="0"/>
    <n v="0"/>
    <x v="0"/>
    <m/>
    <n v="0"/>
    <m/>
    <x v="1"/>
    <x v="1"/>
    <x v="1"/>
    <x v="0"/>
    <x v="1"/>
    <m/>
    <x v="1"/>
    <x v="0"/>
    <x v="1"/>
    <s v="* 모바일 기기의 등장과 함께 애플리케이션 개발은 중요한 과제가 되었습니다. 드림위버와 같은 어도비에서 제공하는 프로그램을 이용한다면, 다양한 방법으로 모바일을 위한 웹과 앱을 만들 수 있습니다."/>
    <s v="1. 이 강좌를 통해서 드림위버 프로그램을 이용해서 모바일과 태블릿, 데스크탑용 웹 사이트 뿐만 아니라 앱도 동시에 만들 수 있습니다."/>
    <s v="* 모바일 기기의 등장과 함께 애플리케이션 개발은 중요한 과제가 되었습니다. 드림위버와 같은 어도비에서 제공하는 프로그램을 이용한다면, 다양한 방법으로 모바일을 위한 웹과 앱을 만들 수 있습니다._x000a_"/>
    <s v="1. 웹을 공부하는 학생들이나, 웹 업무를 하는 실무자"/>
    <s v="1. 드림위버를 체계적으로 학습합니다."/>
    <s v="제1장 [HD]Dreamweaver (드림위버) 로 시작하는 모바일 웹 제작 Part.1_x000d__x000a_제1절 드림위버 처음 실행하기_x000d__x000a_제2절 드림위버 도큐먼트 설정하기_x000d__x000a_제3절 속성 창을 이용해서 태그 작성하기(h1 ~ h6¸ p)_x000d__x000a_제4절 속성 창을 이용해서 CSS 스타일하기_x000d__x000a_제5절 다양한 태그에 대해 알아보기(ul¸ ol¸ li¸ dl¸ dt¸ dd¸ img¸ pre)_x000d__x000a_제6절 다양한 태그에 대해 알아보기(form)_x000d__x000a_제7절 드림위버에서 CSS 스타일 지정하기1(스타일 분류)_x000d__x000a_제8절 드림위버에서 CSS 스타일 지정하기2(font style)_x000d__x000a_제9절 드림위버에서 CSS 스타일 지정하기3(margin¸ padding style)_x000d__x000a_제10절 드림위버에서 CSS 스타일 지정하기4(display style)_x000d__x000a_제11절 a 링크 스타일 지정하기_x000d__x000a_제12절 position 스타일 지정하기1_x000d__x000a_제13절 position 스타일 지정하기2_x000d__x000a_제14절 웹 폰트와 폰트 아이콘 지정하기_x000d__x000a_제15절 드림위버 스타일을 위한 CSS 선택자 지정하기_x000d__x000a_제16절 드림위버에서 이미지 사용하기_x000d__x000a_제17절 드림위버에서 배경 이미지 사용하기_x000d__x000a_제18절 멀티미디어 사이트를 제작하기 위한 CSS3 기능 익히기1_x000d__x000a_제19절 멀티미디어 사이트를 제작하기 위한 CSS3 기능 익히기2_x000d__x000a_제20절 멀티미디어 사이트를 제작하기 위한 비디오 로딩하기"/>
    <x v="0"/>
    <m/>
    <m/>
    <x v="0"/>
    <s v="http://hrd.hunet.co.kr/Catalog/DetailToHsmFromB2BNew?processCd=HLSP38335#info4"/>
    <s v="http://study.hunet.co.kr/Study/WSample.aspx?courseCd=HLSC37878&amp;chapterNo=0101"/>
    <m/>
    <x v="0"/>
    <x v="0"/>
    <x v="1"/>
    <n v="20"/>
    <n v="0"/>
    <n v="1"/>
    <n v="28"/>
    <n v="6"/>
    <n v="35"/>
    <n v="2"/>
    <n v="100"/>
    <n v="5"/>
    <n v="1000"/>
    <n v="720"/>
    <n v="20"/>
    <n v="3"/>
    <s v="2020-12-01"/>
    <s v="2019-12-23"/>
    <s v="2018-07"/>
    <x v="1"/>
    <x v="0"/>
    <x v="0"/>
    <x v="0"/>
  </r>
  <r>
    <x v="1"/>
    <x v="1"/>
    <x v="40"/>
    <x v="0"/>
    <x v="0"/>
    <x v="0"/>
    <x v="1"/>
    <s v="[HD]MySQL 기초에서 실무까지 완전정복 하기 - 초급 1 (DBMS의 이해와 MySQL설치, SQL 기초 1)"/>
    <s v="http://hrd.hunet.co.kr/Catalog/DetailToHsmFromB2BNew?processCd=HLSP47670"/>
    <s v="HLSC47160"/>
    <s v="HLSP47670"/>
    <s v="RMP"/>
    <x v="0"/>
    <n v="40000"/>
    <x v="0"/>
    <x v="0"/>
    <x v="1"/>
    <n v="0"/>
    <n v="0"/>
    <n v="0"/>
    <x v="0"/>
    <m/>
    <n v="0"/>
    <m/>
    <x v="1"/>
    <x v="1"/>
    <x v="1"/>
    <x v="0"/>
    <x v="1"/>
    <m/>
    <x v="1"/>
    <x v="0"/>
    <x v="1"/>
    <s v="* 본 과정은 DBMS의 이해와 MySQL설치를 진행하며, SQL의 기본적인 문법과 쿼리를 이해합니다."/>
    <s v="1. DBMS의 이해와 MySQL설치를 직접 진행한다._x000a_2. SQL의 기본적인 문법과 쿼리를 이해하고 직접 프로그래밍 해본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MySQL을 배우는 모든 분"/>
    <s v="1. MySQL에 대해 학습합니다. "/>
    <s v="제1장 [HD]MySQL 기초에서 실무까지 완전정복 하기 - 초급 1 (DBMS의 이해와 MySQL설치¸ SQL 기초 1)_x000d__x000a_제1절 DBMS의 개요¸ MySQL설치(이론-1)_x000d__x000a_제2절 DBMS의 개요¸ MySQL설치(실습-1)_x000d__x000a_제3절 DBMS의 개요¸ MySQL설치(실습-2)_x000d__x000a_제4절 SQL기초-1(이론-1)_x000d__x000a_제5절 SQL기초-1(실습-1)_x000d__x000a_제6절 SQL기초-1(실습-2)_x000d__x000a_제7절 SQL기초-1(이론-2)_x000d__x000a_제8절 SQL기초-1(실습-3)_x000d__x000a_제9절 SQL기초-1(실습-4)_x000d__x000a_제10절 SQL기초-1(실습-5)_x000d__x000a_제11절 SQL기초-1(실습-6)_x000d__x000a_제12절 SQL기초-1(이론-3)_x000d__x000a_제13절 SQL기초-1(실습-7)_x000d__x000a_제14절 SQL기초-1(실습-8)_x000d__x000a_제15절 SQL기초-1(실습-9)"/>
    <x v="0"/>
    <m/>
    <m/>
    <x v="0"/>
    <s v="http://hrd.hunet.co.kr/Catalog/DetailToHsmFromB2BNew?processCd=HLSP47670#info4"/>
    <s v="http://study.hunet.co.kr/Study/WSample.aspx?courseCd=HLSC47160&amp;chapterNo=0101"/>
    <m/>
    <x v="0"/>
    <x v="0"/>
    <x v="1"/>
    <n v="15"/>
    <n v="0"/>
    <n v="0"/>
    <n v="1"/>
    <n v="14"/>
    <n v="15"/>
    <n v="3"/>
    <n v="66.666666666666671"/>
    <n v="4.6666660000000002"/>
    <n v="1000"/>
    <n v="720"/>
    <n v="15"/>
    <n v="7"/>
    <s v="2021-01-01"/>
    <s v="2020-10-13"/>
    <s v="2020-03"/>
    <x v="1"/>
    <x v="0"/>
    <x v="0"/>
    <x v="0"/>
  </r>
  <r>
    <x v="2"/>
    <x v="2"/>
    <x v="27"/>
    <x v="0"/>
    <x v="0"/>
    <x v="0"/>
    <x v="1"/>
    <s v="[HD]컴퓨터활용능력 1급 필기 - 2과목 스프레드시트 일반 (2021개정)"/>
    <s v="http://hrd.hunet.co.kr/Catalog/DetailToHsmFromB2BNew?processCd=HLSP51860"/>
    <s v="HLSC51337"/>
    <s v="HLSP51860"/>
    <s v="RMP"/>
    <x v="0"/>
    <n v="42000"/>
    <x v="0"/>
    <x v="0"/>
    <x v="0"/>
    <n v="0"/>
    <n v="0"/>
    <n v="0"/>
    <x v="0"/>
    <m/>
    <n v="0"/>
    <m/>
    <x v="1"/>
    <x v="1"/>
    <x v="1"/>
    <x v="0"/>
    <x v="1"/>
    <m/>
    <x v="1"/>
    <x v="0"/>
    <x v="1"/>
    <s v="* 본 과정을 통해 학습자는 컴퓨터활용능력 자격증을 취득할 수 있는 능력을 가질 수있습니다. _x000d__x000a_* 본 과정은 컴퓨터활용능력 자격증을 취득하기 위한 과정으로 출제기준에 맞추어 구성되었습니다."/>
    <s v="* 컴퓨터활용능력과목에 대한 기초지식을 익히고 활용하여 자격증을 취득할 수 있습니다."/>
    <s v="* 고화질 동영상 제공_x000d__x000a_- 고화질의 동영상 강의를 제공하여 현재 오프라인 학원에서 강의를 받고 있는 것과 같이 편안하게 학습이 가능합니다._x000d__x000a__x000d__x000a_* 학습의 방향 제시!_x000d__x000a_- 중점적으로 학습해야 할 내용과 학습 전략을 제시하여 단원의 흐름과 학습의 방향을 잡을 수 있도록 하였다._x000d__x000a__x000d__x000a_* 최고의 강의를 책임지는 전문 교수_x000d__x000a_- 완성도가 높고 축적된 노하우를 가진 교수님의 효율적 학습을 진행합니다. _x000d__x000a_최신경향을 강의에 반영하였습니다. _x000d__x000a_"/>
    <s v="1. 컴퓨터활용능력 자격증을 취득하고자하는 회원 누구나"/>
    <s v="1. 컴퓨터활용능력 자격증에 대해 학습합니다."/>
    <s v="제1장 [HD]컴퓨터활용능력 1급 필기 - 스프레드시트 일반 (2021 개정)_x000d__x000a_제1절 입력 및 편집_x000d__x000a_제2절 입력 및 편집_x000d__x000a_제3절 입력 및 편집_x000d__x000a_제4절 입력 및 편집_x000d__x000a_제5절 연습문제_x000d__x000a_제6절 수식활용_x000d__x000a_제7절 수식활용_x000d__x000a_제8절 수식활용_x000d__x000a_제9절 수식활용_x000d__x000a_제10절 연습문제_x000d__x000a_제11절 수식활용_x000d__x000a_제12절 데이터관리_x000d__x000a_제13절 데이터관리_x000d__x000a_제14절 데이터관리_x000d__x000a_제15절 차트_x000d__x000a_제16절 매크로와 프로그래밍_x000d__x000a_제17절 매크로와 프로그래밍_x000d__x000a_제18절 매크로와 프로그래밍_x000d__x000a_제19절 연습문제_x000d__x000a_제20절 모의고사1_x000d__x000a_제21절 모의고사2"/>
    <x v="0"/>
    <m/>
    <m/>
    <x v="0"/>
    <s v="http://hrd.hunet.co.kr/Catalog/DetailToHsmFromB2BNew?processCd=HLSP51860#info4"/>
    <s v="http://study.hunet.co.kr/Study/WSample.aspx?courseCd=HLSC51337&amp;chapterNo=0101"/>
    <m/>
    <x v="0"/>
    <x v="0"/>
    <x v="0"/>
    <n v="21"/>
    <n v="0"/>
    <n v="0"/>
    <n v="0"/>
    <n v="226"/>
    <n v="226"/>
    <n v="6"/>
    <n v="83.333333333333329"/>
    <n v="4.8333329999999997"/>
    <n v="1000"/>
    <n v="720"/>
    <n v="21"/>
    <n v="1"/>
    <s v="2021-05-01"/>
    <s v="2021-02-16"/>
    <s v="2021-02"/>
    <x v="1"/>
    <x v="0"/>
    <x v="0"/>
    <x v="0"/>
  </r>
  <r>
    <x v="2"/>
    <x v="2"/>
    <x v="27"/>
    <x v="0"/>
    <x v="0"/>
    <x v="0"/>
    <x v="1"/>
    <s v="[HD]컴퓨터활용능력 2급 필기 - 1과목 컴퓨터일반 (2021 개정)"/>
    <s v="http://hrd.hunet.co.kr/Catalog/DetailToHsmFromB2BNew?processCd=HLSP52509"/>
    <s v="HLSC51964"/>
    <s v="HLSP52509"/>
    <s v="RMP"/>
    <x v="0"/>
    <n v="42000"/>
    <x v="0"/>
    <x v="0"/>
    <x v="0"/>
    <n v="0"/>
    <n v="0"/>
    <n v="0"/>
    <x v="0"/>
    <m/>
    <n v="0"/>
    <m/>
    <x v="1"/>
    <x v="1"/>
    <x v="1"/>
    <x v="0"/>
    <x v="1"/>
    <m/>
    <x v="1"/>
    <x v="0"/>
    <x v="1"/>
    <s v="* 본 과정을 통해 학습자는 컴퓨터활용능력 자격증을 취득할 수 있는 능력을 가질 수있습니다.본 과정은 컴퓨터활용능력 자격증을 취득하기 위한 과정으로 출제기준에 맞추어 구성되었습니다. "/>
    <s v="1. 컴퓨터활용능력과목에 대한 기초지식을 익히고 활용하여 자격증을 취득할 수 있습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컴퓨터활용능력 자격증을 취득하고자하는 회원 누구나"/>
    <s v="1. 컴퓨터활용능력 자격증에 대해 학습합니다."/>
    <s v="제1장 컴퓨터활용능력시험 2급 필기-컴퓨터일반(2021)_x000d__x000a_제1절 시험안내 (시험안내¸ 시험접수¸ 출제경향)_x000d__x000a_제2절 운영체제의 사용_x000d__x000a_제3절 운영체제의 사용_x000d__x000a_제4절 운영체제의 사용_x000d__x000a_제5절 운영체제의 사용_x000d__x000a_제6절 제어판 및 설정_x000d__x000a_제7절 유·무선 네트워크 설정_x000d__x000a_제8절 연습문제_x000d__x000a_제9절 컴퓨터 시스템 관리_x000d__x000a_제10절 컴퓨터 시스템 관리_x000d__x000a_제11절 컴퓨터 시스템 관리_x000d__x000a_제12절 컴퓨터 시스템 관리_x000d__x000a_제13절 컴퓨터 시스템 관리_x000d__x000a_제14절 컴퓨터 시스템 관리_x000d__x000a_제15절 연습문제_x000d__x000a_제16절 인터넷 활용_x000d__x000a_제17절 인터넷 활용_x000d__x000a_제18절 멀티미디어 활용_x000d__x000a_제19절 컴퓨터 시스템 보호_x000d__x000a_제20절 연습문제_x000d__x000a_제21절 모의고사"/>
    <x v="0"/>
    <m/>
    <m/>
    <x v="0"/>
    <s v="http://hrd.hunet.co.kr/Catalog/DetailToHsmFromB2BNew?processCd=HLSP52509#info4"/>
    <s v="http://study.hunet.co.kr/Study/WSample.aspx?courseCd=HLSC51964&amp;chapterNo=0101"/>
    <m/>
    <x v="0"/>
    <x v="0"/>
    <x v="1"/>
    <n v="21"/>
    <n v="0"/>
    <n v="0"/>
    <n v="0"/>
    <n v="249"/>
    <n v="249"/>
    <n v="6"/>
    <n v="83.333333333333329"/>
    <n v="5"/>
    <n v="1000"/>
    <n v="720"/>
    <n v="21"/>
    <n v="1"/>
    <s v="2021-05-01"/>
    <s v="2021-03-03"/>
    <s v="2021-01"/>
    <x v="1"/>
    <x v="0"/>
    <x v="0"/>
    <x v="0"/>
  </r>
  <r>
    <x v="3"/>
    <x v="16"/>
    <x v="30"/>
    <x v="2"/>
    <x v="0"/>
    <x v="0"/>
    <x v="1"/>
    <s v="[문정아 중국어] 북경대 新HSK 실전 모의고사 6급 [개정판] -2"/>
    <s v="http://hrd.hunet.co.kr/Catalog/DetailToHsmFromB2BNew?processCd=HLSP27800"/>
    <s v="HLSC27469"/>
    <s v="HLSP27800"/>
    <s v="비즈엠코리아웍스"/>
    <x v="0"/>
    <n v="42000"/>
    <x v="0"/>
    <x v="0"/>
    <x v="1"/>
    <n v="0"/>
    <n v="0"/>
    <n v="0"/>
    <x v="0"/>
    <m/>
    <n v="0"/>
    <m/>
    <x v="1"/>
    <x v="1"/>
    <x v="1"/>
    <x v="0"/>
    <x v="1"/>
    <m/>
    <x v="1"/>
    <x v="0"/>
    <x v="1"/>
    <s v="* 新 HSK 6급 시험 응시 능력 향상 및 고득점을 위한 문제 풀이 방법 제시  _x000d__x000a__x000d__x000a_"/>
    <s v="01. 최신 기출문제 풀이로 돌발 문제 걱정 No! 실전 시험 완벽 대비_x000d__x000a_02. 최신 출제 경향을 철저히 분석하여 필수 문장 및 문법들을 학습하며 효율적인 학습_x000d__x000a_03. 각 영역별 실전문제 풀이로 시간관리 능력과 실전 감각 키우는 능력 향상"/>
    <s v="* 모르는 어휘가 나와도 답이 보이는 비법 공개_x000d__x000a_* 요점을 꼭꼭 짚어 포인트 단어만 찾아도 해석이 되는 비법 공개_x000d__x000a_* 문제 유형별 분석으로 고득점을 위한 문제 풀이 방법 공개"/>
    <s v="01. 新 HSK 6급 시험에 처음 응시하는 분_x000d__x000a_02. 新 HSK 6급의 핵심 전략을 파악하고 실전문제풀이 능력을 기르고 싶은 분_x000d__x000a_03. 문제풀이 시간을 단축하고 싶은 분_x000d__x000a_04. 실전 문제풀이를 통해 연습하며 노하우를 익히기 원하시는 분"/>
    <s v="01. HSK 기출 예상 문제를 미리 풀어보기 _x000d__x000a_02. 체계적인 해설지 및 중요 핵심 학습_x000d__x000a_03. 시험 응시 능력 향상 및 고득점을 위한 문제 풀이 방법 제시"/>
    <s v="제1절 22.  2회 듣기1부분 (1-5번)_x000d__x000a_제2절 23.  2회 듣기1부분 (6-10번)_x000d__x000a_제3절 24.  2회 듣기1부분 (11-15번)_x000d__x000a_제4절 25.  2회 듣기2부분 (16-20번)_x000d__x000a_제5절 26.  2회 듣기2부분 (21-25번)_x000d__x000a_제6절 27.  2회 듣기2부분 (26-30번)_x000d__x000a_제7절 28.  2회 듣기3부분 (31-36번)_x000d__x000a_제8절 29.  2회 듣기3부분 (37-42번)_x000d__x000a_제9절 30.  2회 듣기3부분 (43-50번)_x000d__x000a_제10절 31.  2회 독해1부분 (51-55번)_x000d__x000a_제11절 32.  2회 독해1부분 (56-60번)_x000d__x000a_제12절 33.  2회 독해2부분 (61-65번)_x000d__x000a_제13절 34.  2회 독해2부분 (66-70번)_x000d__x000a_제14절 35.  2회 독해3부분 (71-75번)_x000d__x000a_제15절 36.  2회 독해3부분 (76-80번)_x000d__x000a_제16절 37.  2회 독해4부분 (81-84번)_x000d__x000a_제17절 38.  2회 독해4부분 (85-88번)_x000d__x000a_제18절 39.  2회 독해4부분 (89-92번)_x000d__x000a_제19절 40.  2회 독해4부분 (93-96번)_x000d__x000a_제20절 41.  2회 독해4부분 (97-100번)_x000d__x000a_제21절 42.  2회 쓰기 (101번)"/>
    <x v="0"/>
    <m/>
    <m/>
    <x v="0"/>
    <s v="http://hrd.hunet.co.kr/Catalog/DetailToHsmFromB2BNew?processCd=HLSP27800#info4"/>
    <s v="http://study.hunet.co.kr/Study/WSample.aspx?courseCd=HLSC27469&amp;chapterNo=0101"/>
    <m/>
    <x v="0"/>
    <x v="0"/>
    <x v="0"/>
    <n v="12"/>
    <n v="4"/>
    <n v="13"/>
    <n v="15"/>
    <n v="3"/>
    <n v="35"/>
    <n v="11"/>
    <n v="90.909090909090907"/>
    <n v="5"/>
    <n v="1000"/>
    <n v="720"/>
    <n v="21"/>
    <n v="14"/>
    <s v="2018-06-01"/>
    <s v="2018-03-29"/>
    <s v="2018-01"/>
    <x v="1"/>
    <x v="0"/>
    <x v="0"/>
    <x v="0"/>
  </r>
  <r>
    <x v="3"/>
    <x v="16"/>
    <x v="30"/>
    <x v="2"/>
    <x v="0"/>
    <x v="0"/>
    <x v="1"/>
    <s v="[문정아 중국어] 북경대 新HSK 실전 모의고사 6급 [개정판] -3"/>
    <s v="http://hrd.hunet.co.kr/Catalog/DetailToHsmFromB2BNew?processCd=HLSP27801"/>
    <s v="HLSC27470"/>
    <s v="HLSP27801"/>
    <s v="비즈엠코리아웍스"/>
    <x v="0"/>
    <n v="42000"/>
    <x v="0"/>
    <x v="0"/>
    <x v="1"/>
    <n v="0"/>
    <n v="0"/>
    <n v="0"/>
    <x v="0"/>
    <m/>
    <n v="0"/>
    <m/>
    <x v="1"/>
    <x v="1"/>
    <x v="1"/>
    <x v="0"/>
    <x v="1"/>
    <m/>
    <x v="1"/>
    <x v="0"/>
    <x v="1"/>
    <s v="* 新 HSK 6급 시험 응시 능력 향상 및 고득점을 위한 문제 풀이 방법 제시  _x000d__x000a__x000d__x000a_"/>
    <s v="01. 최신 기출문제 풀이로 돌발 문제 걱정 No! 실전 시험 완벽 대비_x000d__x000a_02. 최신 출제 경향을 철저히 분석하여 필수 문장 및 문법들을 학습하며 효율적인 학습_x000d__x000a_03. 각 영역별 실전문제 풀이로 시간관리 능력과 실전 감각 키우는 능력 향상"/>
    <s v="* 모르는 어휘가 나와도 답이 보이는 비법 공개_x000d__x000a_* 요점을 꼭꼭 짚어 포인트 단어만 찾아도 해석이 되는 비법 공개_x000d__x000a_* 문제 유형별 분석으로 고득점을 위한 문제 풀이 방법 공개"/>
    <s v="01. 新 HSK 6급 시험에 처음 응시하는 분_x000d__x000a_02. 新 HSK 6급의 핵심 전략을 파악하고 실전문제풀이 능력을 기르고 싶은 분_x000d__x000a_03. 문제풀이 시간을 단축하고 싶은 분_x000d__x000a_04. 실전 문제풀이를 통해 연습하며 노하우를 익히기 원하시는 분"/>
    <s v="01. HSK 기출 예상 문제를 미리 풀어보기 _x000d__x000a_02. 체계적인 해설지 및 중요 핵심 학습_x000d__x000a_03. 시험 응시 능력 향상 및 고득점을 위한 문제 풀이 방법 제시"/>
    <s v="제1절 43.  3회 듣기1부분 (1-5번)_x000d__x000a_제2절 44.  3회 듣기1부분 (6-10번)_x000d__x000a_제3절 45.  3회 듣기1부분 (11-15번)_x000d__x000a_제4절 46.  3회 듣기2부분 (16-20번)_x000d__x000a_제5절 47.  3회 듣기2부분 (21-25번)_x000d__x000a_제6절 48.  3회 듣기2부분 (26-30번)_x000d__x000a_제7절 49.  3회 듣기3부분 (31-36번)_x000d__x000a_제8절 50.  3회 듣기3부분 (37-42번)_x000d__x000a_제9절 51.  3회 듣기3부분 (43-50번)_x000d__x000a_제10절 52.  3회 독해1부분 (51-55번)_x000d__x000a_제11절 53.  3회 독해1부분 (56-60번)_x000d__x000a_제12절 54.  3회 독해2부분 (61-65번)_x000d__x000a_제13절 55.  3회 독해2부분 (66-70번)_x000d__x000a_제14절 56.  3회 독해3부분 (71-75번)_x000d__x000a_제15절 57.  3회 독해3부분 (76-80번)_x000d__x000a_제16절 58.  3회 독해4부분 (81-84번)_x000d__x000a_제17절 59.  3회 독해4부분 (85-88번)_x000d__x000a_제18절 60.  3회 독해4부분 (89-92번)_x000d__x000a_제19절 61.  3회 독해4부분 (93-96번)_x000d__x000a_제20절 62.  3회 독해4부분 (97-100번)_x000d__x000a_제21절 63.  3회 쓰기 (101번)"/>
    <x v="0"/>
    <m/>
    <m/>
    <x v="0"/>
    <s v="http://hrd.hunet.co.kr/Catalog/DetailToHsmFromB2BNew?processCd=HLSP27801#info4"/>
    <s v="http://study.hunet.co.kr/Study/WSample.aspx?courseCd=HLSC27470&amp;chapterNo=0101"/>
    <m/>
    <x v="0"/>
    <x v="0"/>
    <x v="0"/>
    <n v="12"/>
    <n v="3"/>
    <n v="8"/>
    <n v="12"/>
    <n v="2"/>
    <n v="25"/>
    <n v="7"/>
    <n v="85.714285714285708"/>
    <n v="4.8571419999999996"/>
    <n v="1000"/>
    <n v="720"/>
    <n v="21"/>
    <n v="11"/>
    <s v="2018-06-01"/>
    <s v="2018-03-29"/>
    <s v="2018-01"/>
    <x v="1"/>
    <x v="0"/>
    <x v="0"/>
    <x v="0"/>
  </r>
  <r>
    <x v="3"/>
    <x v="16"/>
    <x v="30"/>
    <x v="2"/>
    <x v="0"/>
    <x v="0"/>
    <x v="1"/>
    <s v="[문정아 중국어] 북경대 新HSK 실전 모의고사 6급 [개정판] -4"/>
    <s v="http://hrd.hunet.co.kr/Catalog/DetailToHsmFromB2BNew?processCd=HLSP27802"/>
    <s v="HLSC27471"/>
    <s v="HLSP27802"/>
    <s v="비즈엠코리아웍스"/>
    <x v="0"/>
    <n v="42000"/>
    <x v="0"/>
    <x v="0"/>
    <x v="1"/>
    <n v="0"/>
    <n v="0"/>
    <n v="0"/>
    <x v="0"/>
    <m/>
    <n v="0"/>
    <m/>
    <x v="1"/>
    <x v="1"/>
    <x v="1"/>
    <x v="0"/>
    <x v="1"/>
    <m/>
    <x v="1"/>
    <x v="0"/>
    <x v="1"/>
    <s v="* 新 HSK 6급 시험 응시 능력 향상 및 고득점을 위한 문제 풀이 방법 제시  _x000d__x000a__x000d__x000a_"/>
    <s v="01. 최신 기출문제 풀이로 돌발 문제 걱정 No! 실전 시험 완벽 대비_x000d__x000a_02. 최신 출제 경향을 철저히 분석하여 필수 문장 및 문법들을 학습하며 효율적인 학습_x000d__x000a_03. 각 영역별 실전문제 풀이로 시간관리 능력과 실전 감각 키우는 능력 향상"/>
    <s v="* 모르는 어휘가 나와도 답이 보이는 비법 공개_x000d__x000a_* 요점을 꼭꼭 짚어 포인트 단어만 찾아도 해석이 되는 비법 공개_x000d__x000a_* 문제 유형별 분석으로 고득점을 위한 문제 풀이 방법 공개"/>
    <s v="01. 新 HSK 6급 시험에 처음 응시하는 분_x000d__x000a_02. 新 HSK 6급의 핵심 전략을 파악하고 실전문제풀이 능력을 기르고 싶은 분_x000d__x000a_03. 문제풀이 시간을 단축하고 싶은 분_x000d__x000a_04. 실전 문제풀이를 통해 연습하며 노하우를 익히기 원하시는 분"/>
    <s v="01. HSK 기출 예상 문제를 미리 풀어보기 _x000d__x000a_02. 체계적인 해설지 및 중요 핵심 학습_x000d__x000a_03. 시험 응시 능력 향상 및 고득점을 위한 문제 풀이 방법 제시"/>
    <s v="제1절 64.  4회 듣기1부분 (1-5번)_x000d__x000a_제2절 65.  4회 듣기1부분 (6-10번)_x000d__x000a_제3절 66.  4회 듣기1부분 (11-15번)_x000d__x000a_제4절 67.  4회 듣기2부분 (16-20번)_x000d__x000a_제5절 68.  4회 듣기2부분 (21-25번)_x000d__x000a_제6절 69.  4회 듣기2부분 (26-30번)_x000d__x000a_제7절 70.  4회 듣기3부분 (31-36번)_x000d__x000a_제8절 71.  4회 듣기3부분 (37-42번)_x000d__x000a_제9절 72.  4회 듣기3부분 (43-50번)_x000d__x000a_제10절 73.  4회 독해1부분 (51-55번)_x000d__x000a_제11절 74.  4회 독해1부분 (56-60번)_x000d__x000a_제12절 75.  4회 독해2부분 (61-65번)_x000d__x000a_제13절 76.  4회 독해2부분 (66-70번)_x000d__x000a_제14절 77.  4회 독해3부분 (71-75번)_x000d__x000a_제15절 78.  4회 독해3부분 (76-80번)_x000d__x000a_제16절 79.  4회 독해4부분 (81-84번)_x000d__x000a_제17절 80.  4회 독해4부분 (85-88번)_x000d__x000a_제18절 81.  4회 독해4부분 (89-92번)_x000d__x000a_제19절 82.  4회 독해4부분 (93-96번)_x000d__x000a_제20절 83.  4회 독해4부분 (97-100번)_x000d__x000a_제21절 84.  4회 쓰기 (101번)"/>
    <x v="0"/>
    <m/>
    <m/>
    <x v="0"/>
    <s v="http://hrd.hunet.co.kr/Catalog/DetailToHsmFromB2BNew?processCd=HLSP27802#info4"/>
    <s v="http://study.hunet.co.kr/Study/WSample.aspx?courseCd=HLSC27471&amp;chapterNo=0101"/>
    <m/>
    <x v="0"/>
    <x v="0"/>
    <x v="0"/>
    <n v="12"/>
    <n v="3"/>
    <n v="4"/>
    <n v="4"/>
    <n v="4"/>
    <n v="15"/>
    <n v="4"/>
    <n v="50"/>
    <n v="5"/>
    <n v="1000"/>
    <n v="720"/>
    <n v="21"/>
    <n v="6"/>
    <s v="2018-06-01"/>
    <s v="2018-03-29"/>
    <s v="2018-01"/>
    <x v="1"/>
    <x v="0"/>
    <x v="0"/>
    <x v="0"/>
  </r>
  <r>
    <x v="3"/>
    <x v="16"/>
    <x v="30"/>
    <x v="2"/>
    <x v="0"/>
    <x v="0"/>
    <x v="1"/>
    <s v="[문정아 중국어] 북경대 新HSK 실전 모의고사 6급 [개정판] -5"/>
    <s v="http://hrd.hunet.co.kr/Catalog/DetailToHsmFromB2BNew?processCd=HLSP27803"/>
    <s v="HLSC27472"/>
    <s v="HLSP27803"/>
    <s v="비즈엠코리아웍스"/>
    <x v="0"/>
    <n v="42000"/>
    <x v="0"/>
    <x v="0"/>
    <x v="1"/>
    <n v="0"/>
    <n v="0"/>
    <n v="0"/>
    <x v="0"/>
    <m/>
    <n v="0"/>
    <m/>
    <x v="1"/>
    <x v="1"/>
    <x v="1"/>
    <x v="0"/>
    <x v="1"/>
    <m/>
    <x v="1"/>
    <x v="0"/>
    <x v="1"/>
    <s v="* 新 HSK 6급 시험 응시 능력 향상 및 고득점을 위한 문제 풀이 방법 제시  _x000d__x000a__x000d__x000a_"/>
    <s v="01. 최신 기출문제 풀이로 돌발 문제 걱정 No! 실전 시험 완벽 대비_x000d__x000a_02. 최신 출제 경향을 철저히 분석하여 필수 문장 및 문법들을 학습하며 효율적인 학습_x000d__x000a_03. 각 영역별 실전문제 풀이로 시간관리 능력과 실전 감각 키우는 능력 향상"/>
    <s v="* 모르는 어휘가 나와도 답이 보이는 비법 공개_x000d__x000a_* 요점을 꼭꼭 짚어 포인트 단어만 찾아도 해석이 되는 비법 공개_x000d__x000a_* 문제 유형별 분석으로 고득점을 위한 문제 풀이 방법 공개"/>
    <s v="01. 新 HSK 6급 시험에 처음 응시하는 분_x000d__x000a_02. 新 HSK 6급의 핵심 전략을 파악하고 실전문제풀이 능력을 기르고 싶은 분_x000d__x000a_03. 문제풀이 시간을 단축하고 싶은 분_x000d__x000a_04. 실전 문제풀이를 통해 연습하며 노하우를 익히기 원하시는 분"/>
    <s v="01. HSK 기출 예상 문제를 미리 풀어보기 _x000d__x000a_02. 체계적인 해설지 및 중요 핵심 학습_x000d__x000a_03. 시험 응시 능력 향상 및 고득점을 위한 문제 풀이 방법 제시"/>
    <s v="제1절 85.  5회 듣기1부분 (1-5번)_x000d__x000a_제2절 86.  5회 듣기1부분 (6-10번)_x000d__x000a_제3절 87.  5회 듣기1부분 (11-15번)_x000d__x000a_제4절 88.  5회 듣기2부분 (16-20번)_x000d__x000a_제5절 89.  5회 듣기2부분 (21-25번)_x000d__x000a_제6절 90.  5회 듣기2부분 (26-30번)_x000d__x000a_제7절 91.  5회 듣기3부분 (31-36번)_x000d__x000a_제8절 92.  5회 듣기3부분 (37-42번)_x000d__x000a_제9절 93.  5회 듣기3부분 (43-50번)_x000d__x000a_제10절 94.  5회 독해1부분 (51-55번)_x000d__x000a_제11절 95.  5회 독해1부분 (56-60번)_x000d__x000a_제12절 96.  5회 독해2부분 (61-65번)_x000d__x000a_제13절 97.  5회 독해2부분 (66-70번)_x000d__x000a_제14절 98.  5회 독해3부분 (71-75번)_x000d__x000a_제15절 99.  5회 독해3부분 (76-80번)_x000d__x000a_제16절 100.  5회 독해4부분 (81-84번)_x000d__x000a_제17절 101.  5회 독해4부분 (85-88번)_x000d__x000a_제18절 102.  5회 독해4부분 (89-92번)_x000d__x000a_제19절 103.  5회 독해4부분 (93-96번)_x000d__x000a_제20절 104.  5회 독해4부분 (97-100번)_x000d__x000a_제21절 105.  5회 쓰기 (101번)"/>
    <x v="0"/>
    <m/>
    <m/>
    <x v="0"/>
    <s v="http://hrd.hunet.co.kr/Catalog/DetailToHsmFromB2BNew?processCd=HLSP27803#info4"/>
    <s v="http://study.hunet.co.kr/Study/WSample.aspx?courseCd=HLSC27472&amp;chapterNo=0101"/>
    <m/>
    <x v="0"/>
    <x v="0"/>
    <x v="0"/>
    <n v="12"/>
    <n v="2"/>
    <n v="4"/>
    <n v="3"/>
    <n v="2"/>
    <n v="11"/>
    <n v="3"/>
    <n v="66.666666666666671"/>
    <n v="5"/>
    <n v="1000"/>
    <n v="720"/>
    <n v="21"/>
    <n v="6"/>
    <s v="2018-06-01"/>
    <s v="2018-03-29"/>
    <s v="2018-01"/>
    <x v="1"/>
    <x v="0"/>
    <x v="0"/>
    <x v="0"/>
  </r>
  <r>
    <x v="1"/>
    <x v="7"/>
    <x v="10"/>
    <x v="0"/>
    <x v="0"/>
    <x v="0"/>
    <x v="1"/>
    <s v="[베트남] 베트남 현채인을 위한 비즈니스 매너"/>
    <s v="http://hrd.hunet.co.kr/Catalog/DetailToHsmFromB2BNew?processCd=HLSP50713"/>
    <s v="HLSC50199"/>
    <s v="HLSP50713"/>
    <s v="캐럿솔루션즈"/>
    <x v="0"/>
    <n v="42000"/>
    <x v="0"/>
    <x v="0"/>
    <x v="1"/>
    <n v="0"/>
    <n v="0"/>
    <n v="0"/>
    <x v="0"/>
    <m/>
    <n v="0"/>
    <m/>
    <x v="1"/>
    <x v="1"/>
    <x v="1"/>
    <x v="0"/>
    <x v="1"/>
    <m/>
    <x v="1"/>
    <x v="0"/>
    <x v="1"/>
    <s v="비즈니스 환경에서의 매너는 개인에 대한 호감을 넘어서 기업 이미지 및 신뢰도의 상승, 나아가 기업의 이익 창출에까지 영향을 미치는 요인입니다._x000a_특히 글로벌화가 급속도로 진행되고 있는 현대 사회에서, 비즈니스 매너를 기본적으로 갖추고 본인의 일을 대하는 것은 매우 중요합니다._x000a__x000a_본 과정은 베트남 현채인을 대상으로, 비즈니스 환경에서 가장 중요한 대표적인 비즈니스 매너에 대해 알아보고, 기본적인 매너를 갖춘 전문인으로 육성하기 위해 기획되었습니다."/>
    <s v="1. 주제별 비즈니스 매너의 기본과 그 특징을 익힐 수 있다_x000a_2. 국제적으로 통용되는 비즈니스 매너를 학습하고, 나아가 비즈니스 매너를 갖춘 직장인으로 성장할 수 있다._x000a_3. 각 주제별 Quiz 를 통해 기본적인 비즈니스 매너를 효과적으로 습득할 수 있다."/>
    <s v="*본 강좌는 베트남 현채인을 대상으로, 비즈니스 환경에서 가장 중요한 대표적인 비즈니스 매너에 대해 알아보고, 기본적인 매너를 갖춘 전문인으로 육성하기 위해 기획입니다."/>
    <s v="1. 베트남에서, 또는 베트남 기업에서 근무하고 있는 베트남 현채인_x000a_2. 비즈니스 매너의 기본에 대해 학습하고 싶은 학습자_x000a_3. 기본 비즈니스 매너 역량 향상이 필요한 신규 근무자"/>
    <s v="비즈니스 매너를 기본적으로 갖추고 본인의 일을 대하는 것은 매우 중요합니다. 비즈니스 환경에서 가장 중요한 대표적인 비즈니스 매너에 대해 알아보고, 기본적인 매너를 갖춘 전문인으로 육성하기 위해 기획되었습니다."/>
    <s v="제1장 [베트남] 베트남 현채인을 위한 비즈니스 매너_x000d__x000a_제1절 비즈니스 매너 101 (비즈니스 매너 기초)_x000d__x000a_제2절 복장과 첫인상_x000d__x000a_제3절 올바른 악수 방법_x000d__x000a_제4절 올바른 명함교환 방법_x000d__x000a_제5절 비즈니스 상석 예절_x000d__x000a_제6절 비즈니스 전화 예절"/>
    <x v="0"/>
    <m/>
    <m/>
    <x v="0"/>
    <s v="http://hrd.hunet.co.kr/Catalog/DetailToHsmFromB2BNew?processCd=HLSP50713#info4"/>
    <s v="http://study.hunet.co.kr/Study/WSample.aspx?courseCd=HLSC50199&amp;chapterNo=0101"/>
    <m/>
    <x v="0"/>
    <x v="0"/>
    <x v="0"/>
    <n v="1"/>
    <n v="0"/>
    <n v="0"/>
    <n v="0"/>
    <n v="2"/>
    <n v="2"/>
    <n v="0"/>
    <n v="0"/>
    <m/>
    <n v="1000"/>
    <n v="720"/>
    <n v="6"/>
    <n v="1"/>
    <s v="2021-02-20"/>
    <s v="2021-01-07"/>
    <s v="2019-04"/>
    <x v="1"/>
    <x v="0"/>
    <x v="0"/>
    <x v="0"/>
  </r>
  <r>
    <x v="1"/>
    <x v="1"/>
    <x v="40"/>
    <x v="0"/>
    <x v="0"/>
    <x v="0"/>
    <x v="1"/>
    <s v="[HD]MySQL 기초에서 실무까지 완전정복 하기 - 중급 1(조인, SQL프로그래밍)"/>
    <s v="http://hrd.hunet.co.kr/Catalog/DetailToHsmFromB2BNew?processCd=HLSP47668"/>
    <s v="HLSC47158"/>
    <s v="HLSP47668"/>
    <s v="RMP"/>
    <x v="0"/>
    <n v="42000"/>
    <x v="0"/>
    <x v="0"/>
    <x v="1"/>
    <n v="0"/>
    <n v="0"/>
    <n v="0"/>
    <x v="0"/>
    <m/>
    <n v="0"/>
    <m/>
    <x v="1"/>
    <x v="1"/>
    <x v="1"/>
    <x v="0"/>
    <x v="1"/>
    <m/>
    <x v="1"/>
    <x v="0"/>
    <x v="1"/>
    <s v="* 조인, 조인의 종류를 이해한다._x000a_* SQL프로그래밍을 이해한다._x000a_"/>
    <s v="1. 조인, 조인의 종류를 이해하고 직접 프로그램밍을 해본다._x000a_2. SQL프로그래밍을 이해하고 직접 프로그램밍을 해본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MySQL을 배우는 모든 분"/>
    <s v="1. MySQL에 대해 학습합니다. "/>
    <s v="제1장 [HD]MySQL 기초에서 실무까지 완전정복 하기 - 중급 1(조인¸ SQL프로그래밍)_x000d__x000a_제1절 조인(이론-1)_x000d__x000a_제2절 조인(실습-1)_x000d__x000a_제3절 조인(실습-2)_x000d__x000a_제4절 조인(이론-2)_x000d__x000a_제5절 조인(실습-3)_x000d__x000a_제6절 조인(실습-4)_x000d__x000a_제7절 조인(실습-5)_x000d__x000a_제8절 조인(실습-6)_x000d__x000a_제9절 SQL프로그래밍(이론-1)_x000d__x000a_제10절 SQL프로그래밍(실습-1)_x000d__x000a_제11절 SQL프로그래밍(실습-2)_x000d__x000a_제12절 SQL프로그래밍(이론-1)_x000d__x000a_제13절 SQL프로그래밍(실습-3)_x000d__x000a_제14절 SQL프로그래밍(실습-4)_x000d__x000a_제15절 SQL프로그래밍(실습-5)_x000d__x000a_제16절 SQL프로그래밍(실습-6)"/>
    <x v="0"/>
    <m/>
    <m/>
    <x v="0"/>
    <s v="http://hrd.hunet.co.kr/Catalog/DetailToHsmFromB2BNew?processCd=HLSP47668#info4"/>
    <s v="http://study.hunet.co.kr/Study/WSample.aspx?courseCd=HLSC47158&amp;chapterNo=0101"/>
    <m/>
    <x v="0"/>
    <x v="0"/>
    <x v="1"/>
    <n v="16"/>
    <n v="0"/>
    <n v="0"/>
    <n v="1"/>
    <n v="3"/>
    <n v="4"/>
    <n v="0"/>
    <n v="0"/>
    <m/>
    <n v="1000"/>
    <n v="720"/>
    <n v="16"/>
    <n v="2"/>
    <s v="2021-01-01"/>
    <s v="2020-10-13"/>
    <s v="2020-04"/>
    <x v="1"/>
    <x v="0"/>
    <x v="0"/>
    <x v="0"/>
  </r>
  <r>
    <x v="2"/>
    <x v="2"/>
    <x v="27"/>
    <x v="0"/>
    <x v="0"/>
    <x v="0"/>
    <x v="1"/>
    <s v="[HD]컴퓨터활용능력 1급 필기 - 1과목 컴퓨터일반 (2021 개정)"/>
    <s v="http://hrd.hunet.co.kr/Catalog/DetailToHsmFromB2BNew?processCd=HLSP52499"/>
    <s v="HLSC51954"/>
    <s v="HLSP52499"/>
    <s v="RMP"/>
    <x v="0"/>
    <n v="44000"/>
    <x v="0"/>
    <x v="0"/>
    <x v="0"/>
    <n v="0"/>
    <n v="0"/>
    <n v="0"/>
    <x v="0"/>
    <m/>
    <n v="0"/>
    <m/>
    <x v="1"/>
    <x v="1"/>
    <x v="1"/>
    <x v="0"/>
    <x v="1"/>
    <m/>
    <x v="1"/>
    <x v="0"/>
    <x v="1"/>
    <s v="* 본 과정을 통해 학습자는 컴퓨터활용능력 자격증을 취득할 수 있는 능력을 가질 수있습니다. _x000a_* 본 과정은 컴퓨터활용능력 자격증을 취득하기 위한 과정으로 출제기준에 맞추어 구성되었습니다. "/>
    <s v="1. 컴퓨터활용능력과목에 대한 기초지식을 익히고 활용하여 자격증을 취득할 수 있습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컴퓨터활용능력 자격증을 취득하고자하는 회원 누구나"/>
    <s v="1. 컴퓨터활용능력 자격증에 대해 학습합니다."/>
    <s v="제1장 [HD]컴퓨터활용능력시험 1급 필기 - 1과목 컴퓨터일반 (2021개정)_x000d__x000a_제1절 시험안내 (시험안내¸ 시험접수¸ 출제경향)_x000d__x000a_제2절 운영체제의 사용_x000d__x000a_제3절 운영체제의 사용_x000d__x000a_제4절 운영체제의 사용_x000d__x000a_제5절 운영체제의 사용_x000d__x000a_제6절 제어판 및 설정_x000d__x000a_제7절 유·무선 네트워크 설정_x000d__x000a_제8절 연습문제_x000d__x000a_제9절 컴퓨터 시스템 관리_x000d__x000a_제10절 컴퓨터 시스템 관리_x000d__x000a_제11절 컴퓨터 시스템 관리_x000d__x000a_제12절 컴퓨터 시스템 관리_x000d__x000a_제13절 컴퓨터 시스템 관리_x000d__x000a_제14절 컴퓨터 시스템 관리_x000d__x000a_제15절 연습문제_x000d__x000a_제16절 인터넷 활용_x000d__x000a_제17절 인터넷 활용_x000d__x000a_제18절 멀티미디어 활용_x000d__x000a_제19절 컴퓨터 시스템 보호_x000d__x000a_제20절 연습문제_x000d__x000a_제21절 모의고사_x000d__x000a_제22절 모의고사"/>
    <x v="0"/>
    <m/>
    <m/>
    <x v="0"/>
    <s v="http://hrd.hunet.co.kr/Catalog/DetailToHsmFromB2BNew?processCd=HLSP52499#info4"/>
    <s v="http://study.hunet.co.kr/Study/WSample.aspx?courseCd=HLSC51954&amp;chapterNo=0101"/>
    <m/>
    <x v="0"/>
    <x v="0"/>
    <x v="1"/>
    <n v="22"/>
    <n v="0"/>
    <n v="0"/>
    <n v="0"/>
    <n v="366"/>
    <n v="366"/>
    <n v="13"/>
    <n v="84.615384615384613"/>
    <n v="4.8461530000000002"/>
    <n v="1000"/>
    <n v="720"/>
    <n v="22"/>
    <n v="1"/>
    <s v="2021-05-01"/>
    <s v="2021-03-03"/>
    <s v="2021-01"/>
    <x v="1"/>
    <x v="0"/>
    <x v="0"/>
    <x v="0"/>
  </r>
  <r>
    <x v="1"/>
    <x v="1"/>
    <x v="8"/>
    <x v="0"/>
    <x v="0"/>
    <x v="0"/>
    <x v="1"/>
    <s v="[HD]기계제도 제대로 배우기 Part5 - 바이스 및 피벗베어링하우징 (AutoCAD 2020, INVENTOR 2020 활용)"/>
    <s v="http://hrd.hunet.co.kr/Catalog/DetailToHsmFromB2BNew?processCd=HLSP47649"/>
    <s v="HLSC47139"/>
    <s v="HLSP47649"/>
    <s v="RMP"/>
    <x v="0"/>
    <n v="44000"/>
    <x v="0"/>
    <x v="0"/>
    <x v="1"/>
    <n v="0"/>
    <n v="0"/>
    <n v="0"/>
    <x v="0"/>
    <m/>
    <n v="0"/>
    <m/>
    <x v="1"/>
    <x v="1"/>
    <x v="1"/>
    <x v="0"/>
    <x v="1"/>
    <m/>
    <x v="1"/>
    <x v="0"/>
    <x v="1"/>
    <s v="* 본 과정은 전산응용기계제도 기능사 실기 시험을 기준으로 제작되었습니다._x000a_* 본 과정은 전산응용기계제도 기능사 실전 도면 작도 중 바이스, 피벗베이링하우징의 제도에 대한 강의입니다. "/>
    <s v="1. 바이스를 주어진 조립도를 보고 2D 제도 및 3D 모델링, 도면화 작업을 할 수 있다._x000a_2. 피벗베어링하우징을 주어진 조립도를 보고 제한된 시간 내에 2D 제도 및 3D 모델링, 도면화 작업을 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기계제도에 대하여 관심이 있거나 학습하고자 하는 자"/>
    <s v="1. 기계제도에 대해 학습합니다. "/>
    <s v="제1장 [HD]기계제도 제대로 배우기 Part5 - 바이스 및 피벗베어링하우징 (AutoCAD 2020¸ INVENTOR 2020 활용)_x000d__x000a_제1절 실전 도면 작도 1 - 바이스_x000d__x000a_제2절 실전 도면 작도 2 - 바이스_x000d__x000a_제3절 실전 도면 작도 3 - 바이스_x000d__x000a_제4절 실전 도면 작도 4 - 바이스_x000d__x000a_제5절 실전 도면 작도 5 - 바이스_x000d__x000a_제6절 실전 도면 작도 6 - 바이스_x000d__x000a_제7절 실전 도면 작도 7 - 바이스_x000d__x000a_제8절 실전 도면 작도 1 - 피벗베어링하우징_x000d__x000a_제9절 실전 도면 작도 2 - 피벗베어링하우징_x000d__x000a_제10절 실전 도면 작도 3 - 피벗베어링하우징_x000d__x000a_제11절 실전 도면 작도 4 - 피벗베어링하우징_x000d__x000a_제12절 실전 도면 작도 5 - 피벗베어링하우징_x000d__x000a_제13절 실전 도면 작도 6 - 피벗베어링하우징_x000d__x000a_제14절 실전 도면 작도 7 - 피벗베어링하우징_x000d__x000a_제15절 실전 도면 작도 8 - 피벗베어링하우징_x000d__x000a_제16절 실전 도면 작도 9 - 피벗베어링하우징_x000d__x000a_제17절 실전 도면 작도 10 - 피벗베어링하우징"/>
    <x v="0"/>
    <m/>
    <m/>
    <x v="0"/>
    <s v="http://hrd.hunet.co.kr/Catalog/DetailToHsmFromB2BNew?processCd=HLSP47649#info4"/>
    <s v="http://study.hunet.co.kr/Study/WSample.aspx?courseCd=HLSC47139&amp;chapterNo=0101"/>
    <m/>
    <x v="0"/>
    <x v="0"/>
    <x v="1"/>
    <n v="17"/>
    <n v="0"/>
    <n v="0"/>
    <n v="1"/>
    <n v="1"/>
    <n v="2"/>
    <n v="0"/>
    <n v="0"/>
    <m/>
    <n v="1000"/>
    <n v="720"/>
    <n v="17"/>
    <n v="0"/>
    <s v="2021-01-01"/>
    <s v="2020-10-13"/>
    <s v="2020-05"/>
    <x v="1"/>
    <x v="0"/>
    <x v="0"/>
    <x v="0"/>
  </r>
  <r>
    <x v="1"/>
    <x v="1"/>
    <x v="8"/>
    <x v="0"/>
    <x v="0"/>
    <x v="0"/>
    <x v="1"/>
    <s v="[HD]쉽게 따라하는 SketchUp Pro 2019 한글"/>
    <s v="http://hrd.hunet.co.kr/Catalog/DetailToHsmFromB2BNew?processCd=HLSP39430"/>
    <s v="HLSC38973"/>
    <s v="HLSP39430"/>
    <s v="RMP"/>
    <x v="0"/>
    <n v="44000"/>
    <x v="0"/>
    <x v="0"/>
    <x v="1"/>
    <n v="0"/>
    <n v="0"/>
    <n v="0"/>
    <x v="0"/>
    <m/>
    <n v="0"/>
    <m/>
    <x v="1"/>
    <x v="1"/>
    <x v="1"/>
    <x v="0"/>
    <x v="1"/>
    <m/>
    <x v="1"/>
    <x v="0"/>
    <x v="1"/>
    <s v="* 본 과정은 건축 및 인테리어, 제품 설계에 있어서 필요한 디지털 설계 기능 중 보다 쉽게 배우고 학습할 수 있는 스케치업 프로 2019에 대한 강좌입니다._x000a_* 강좌의 수준은 초보자도 쉽게 동영상 강좌만으로도 학습할 수 있도록 구성하고 있으며, 또한 따라하기 학습 방식으로 구성되어 있습니다._x000a_* 이 강좌를 통하여 어려운 타 3차원 그래픽 소프트웨어를 사용하지 않고도 기본적인 3차원 그래픽을 쉽게 구현할 수 있게 될것입니다.  "/>
    <s v="1. 스케치업 프로 2019를 활용하여 3차원 설계를 쉽고 편하게 구현할 수 있다._x000a_2. 주요 기능과 유용한 기능을 함께 학습함으로서 실무적인 디지털 설계 능력을 함께 배양할 수 있다.                                                    "/>
    <s v="* SketchUP Pro!_x000a_- SketchUP Pro 에 대해 학습하며, 기초적인 내용과 더불어 고급기능에 대해 학습합니다._x000a__x000a_* 보충학습 자료 제공!_x000a_- 훈련생의 역량 진단을 통해 역량별 보충학습 자료를 제공함으로써 맞춤화된 교육이 가능하다._x000a__x000a_* 전문가의 친절한 설명_x000a_- 강의 제작 전문가의 쉽고 자세한 설명을 통해 SketchUP Pro 특징을 파악합니다."/>
    <s v="1. 어려운 3차원 그래픽 프로그램 학습에 부담을 가지는 학습자_x000a_2. 빠른 시간에 3차원 디지털 설계 기능을 학습하고자 하는 자_x000a_3. 건축, 인테리어, 조경, 제품 분야의 직장인 중 기본적인 3차원 그래픽을 구현하고자 하는 직장인 "/>
    <s v="1. SketchUP Pro 2019에 대해 학습합니다. "/>
    <s v="제1장 [HD]쉽게 따라하는 SketchUp Pro 2019 한글_x000d__x000a_제1절 소개 및 설치_x000d__x000a_제2절 화면 구성 및 마우스 조작_x000d__x000a_제3절 기본 도구_x000d__x000a_제4절 그리기 도구_x000d__x000a_제5절 편집 도구_x000d__x000a_제6절 축조 도구_x000d__x000a_제7절 카메라 및 애니메이션 도구_x000d__x000a_제8절 그림자 및 안개 도구_x000d__x000a_제9절 고체 도구_x000d__x000a_제10절 모래상자 및 단면 도구_x000d__x000a_제11절 도면층과 개요_x000d__x000a_제12절 3Dwarehouse와 위치 도구_x000d__x000a_제13절 새 사진 일치_x000d__x000a_제14절 2점 투시 및 대칭 이동 기준_x000d__x000a_제15절 숨겨진 형상 및 교차 면_x000d__x000a_제16절 재질 투영_x000d__x000a_제17절 사용자 환경 설정과 템플릿_x000d__x000a_제18절 스타일과 스타일 빌더_x000d__x000a_제19절 레이아웃_x000d__x000a_제20절 Trimble Connect_x000d__x000a_제21절 보고서 생성 및 Excel 연동_x000d__x000a_제22절 STL 파일 전환 및 G-CODE 생성"/>
    <x v="0"/>
    <m/>
    <m/>
    <x v="0"/>
    <s v="http://hrd.hunet.co.kr/Catalog/DetailToHsmFromB2BNew?processCd=HLSP39430#info4"/>
    <s v="http://study.hunet.co.kr/Study/WSample.aspx?courseCd=HLSC38973&amp;chapterNo=0101"/>
    <m/>
    <x v="0"/>
    <x v="0"/>
    <x v="1"/>
    <n v="22"/>
    <n v="0"/>
    <n v="0"/>
    <n v="23"/>
    <n v="8"/>
    <n v="31"/>
    <n v="12"/>
    <n v="91.666666666666671"/>
    <n v="4.8333329999999997"/>
    <n v="1000"/>
    <n v="720"/>
    <n v="22"/>
    <n v="12"/>
    <s v="2020-01-01"/>
    <s v="2020-02-04"/>
    <s v="2019-06"/>
    <x v="1"/>
    <x v="0"/>
    <x v="0"/>
    <x v="0"/>
  </r>
  <r>
    <x v="1"/>
    <x v="1"/>
    <x v="8"/>
    <x v="0"/>
    <x v="0"/>
    <x v="0"/>
    <x v="1"/>
    <s v="[HD]Adobe Premiere Pro CC 2018, 2019 영상편집의 입문 Part.2"/>
    <s v="http://hrd.hunet.co.kr/Catalog/DetailToHsmFromB2BNew?processCd=HLSP34979"/>
    <s v="HLSC34543"/>
    <s v="HLSP34979"/>
    <s v="RMP"/>
    <x v="0"/>
    <n v="44000"/>
    <x v="0"/>
    <x v="0"/>
    <x v="1"/>
    <n v="0"/>
    <n v="0"/>
    <n v="0"/>
    <x v="0"/>
    <m/>
    <n v="0"/>
    <m/>
    <x v="1"/>
    <x v="1"/>
    <x v="1"/>
    <x v="0"/>
    <x v="1"/>
    <m/>
    <x v="1"/>
    <x v="0"/>
    <x v="1"/>
    <s v="* Adobe Premiere Pro CC 2018/2019 으로 입문하는 영상 편집의 입문"/>
    <s v="1. PART2 강좌에서는 프리미어 프로가 가진 기본적인 시각 효과을 사용하는 방법을 알아보고, 부분적인 시각 효과 적용을 위한 매트, 마스크 작업 방법도 같이 학습할 것입니다. _x000a_2. 비디오 색보정 작업을 위해 필요로 하는 기본 지식과 기능을 배워 프리미어 프로의 장점 중 하나인 Lumetri Color 좀 더 집중할 것입니다."/>
    <s v="* 다양한 영상편집!_x000a_- Adobe Premiere Pro CC 는 전통적인 트랙 기반 영상 편집 소프트웨어로 개인용 UCC에서 부터 헐리우드 영화까지 제작 가능한 폭 넓은 편집 능력을 보여주는 소프트웨어입니다. _x000a_* 실질적인 스킬!_x000a_- 본 강의은 프리미어 프로를 전혀 다뤄본적이 없는 분들을 위해 가능한 짧은 시간안에 가장 핵심적인 편집 기능을 정리해드릴 것입니다._x000a_* 배우기 쉬운 프리미어!_x000a_- 본 강의는 이해하기 쉬운 선생님의 설명으로 Adobe Premiere Pro CC에 흥미를 가질 수 있고  즐겁게 학습할 수 있습니다."/>
    <s v="1. 포토샵을 다룰 수 있는 프리미어 프로 영상 편집의 입문자"/>
    <s v="1. 본 강의는 이해하기 쉬운 선생님의 설명으로 Adobe Premiere Pro CC에 흥미를 가질 수 있고  즐겁게 학습할 수 있습니다."/>
    <s v="제1장 [HD]Adobe Premiere Pro CC 2018¸ 2019 영상편집의 입문 Part.2_x000d__x000a_제1절 Effects Basic_x000d__x000a_제2절 Adjustment Layer_x000d__x000a_제3절 Masking (1)_x000d__x000a_제4절 Masking (2)_x000d__x000a_제5절 Transform_x000d__x000a_제6절 Generate (1)_x000d__x000a_제7절 Generate (2)_x000d__x000a_제8절 Transparent ＆ Stylize_x000d__x000a_제9절 Blur ＆ Sharpen_x000d__x000a_제10절 Noise ＆ Drop Shadow_x000d__x000a_제11절 Time-Remapping_x000d__x000a_제12절 Alpha ＆ PSD_x000d__x000a_제13절 Brightness ＆ Contrast_x000d__x000a_제14절 Gamma ＆Curve_x000d__x000a_제15절 Secondary Color Correction_x000d__x000a_제16절 Level ＆ Fast Color Corrector_x000d__x000a_제17절 Shadow Midtone Highlight_x000d__x000a_제18절 Lumetri Color (1)_x000d__x000a_제19절 Lumetri Color (2)_x000d__x000a_제20절 Lumetri Color (3)_x000d__x000a_제21절 Lumetri Color (4)_x000d__x000a_제22절 Lumetri Color (5)"/>
    <x v="0"/>
    <m/>
    <m/>
    <x v="0"/>
    <s v="http://hrd.hunet.co.kr/Catalog/DetailToHsmFromB2BNew?processCd=HLSP34979#info4"/>
    <s v="http://study.hunet.co.kr/Study/WSample.aspx?courseCd=HLSC34543&amp;chapterNo=0101"/>
    <m/>
    <x v="0"/>
    <x v="0"/>
    <x v="0"/>
    <n v="22"/>
    <n v="0"/>
    <n v="1"/>
    <n v="90"/>
    <n v="53"/>
    <n v="144"/>
    <n v="8"/>
    <n v="87.5"/>
    <n v="3.5833330000000001"/>
    <n v="1000"/>
    <n v="720"/>
    <n v="22"/>
    <n v="9"/>
    <s v="2019-09-01"/>
    <s v="2019-07-25"/>
    <s v="2018-11"/>
    <x v="1"/>
    <x v="0"/>
    <x v="0"/>
    <x v="0"/>
  </r>
  <r>
    <x v="1"/>
    <x v="1"/>
    <x v="8"/>
    <x v="0"/>
    <x v="0"/>
    <x v="0"/>
    <x v="1"/>
    <s v="[HD]Adobe Premiere Pro CC 2018, 2019 영상편집의 입문 Part.1"/>
    <s v="http://hrd.hunet.co.kr/Catalog/DetailToHsmFromB2BNew?processCd=HLSP34978"/>
    <s v="HLSC34542"/>
    <s v="HLSP34978"/>
    <s v="RMP"/>
    <x v="0"/>
    <n v="44000"/>
    <x v="0"/>
    <x v="0"/>
    <x v="1"/>
    <n v="0"/>
    <n v="0"/>
    <n v="0"/>
    <x v="0"/>
    <m/>
    <n v="0"/>
    <m/>
    <x v="1"/>
    <x v="1"/>
    <x v="1"/>
    <x v="0"/>
    <x v="1"/>
    <m/>
    <x v="1"/>
    <x v="0"/>
    <x v="1"/>
    <s v="* Adobe Premiere Pro CC 2018/2019 으로 입문하는 영상 편집의 입문"/>
    <s v="1. Adobe Premiere Pro CC 는 전통적인 트랙 기반 영상 편집 소프트웨어로 개인용 UCC에서 부터 헐리우드 영화까지 제작 가능한 폭 넓은 편집 능력을 보여주는 소프트웨어입니다._x000a_2. 이 과정은 프리미어 프로를 전혀 다뤄본적이 없는 분들을 위해 가능한 짧은 시간안에 가장 핵심적인 편집 기능을 정리해드릴 것입니다."/>
    <s v="* 다양한 영상편집!_x000a_- Adobe Premiere Pro CC 는 전통적인 트랙 기반 영상 편집 소프트웨어로 개인용 UCC에서 부터 헐리우드 영화까지 제작 가능한 폭 넓은 편집 능력을 보여주는 소프트웨어입니다. _x000a_* 실질적인 스킬!_x000a_- 본 강의은 프리미어 프로를 전혀 다뤄본적이 없는 분들을 위해 가능한 짧은 시간안에 가장 핵심적인 편집 기능을 정리해드릴 것입니다._x000a_* 배우기 쉬운 프리미어!_x000a_- 본 강의는 이해하기 쉬운 선생님의 설명으로 Adobe Premiere Pro CC에 흥미를 가질 수 있고  즐겁게 학습할 수 있습니다."/>
    <s v="1. 포토샵을 다룰 수 있는 프리미어 프로 영상 편집의 입문자"/>
    <s v="1. 본 강의는 이해하기 쉬운 선생님의 설명으로 Adobe Premiere Pro CC에 흥미를 가질 수 있고  즐겁게 학습할 수 있습니다."/>
    <s v="제1장 [HD]Adobe Premiere Pro CC 2018¸ 2019 영상편집의 입문 Part.1_x000d__x000a_제1절 Installation_x000d__x000a_제2절 Start Project (1)_x000d__x000a_제3절 Start project (2)_x000d__x000a_제4절 Project Setting_x000d__x000a_제5절 Sequence Setting (1)_x000d__x000a_제6절 Sequence Setting (2)_x000d__x000a_제7절 Track (1)_x000d__x000a_제8절 Track (2)_x000d__x000a_제9절 PlayHead (1)_x000d__x000a_제10절 PlayHead (2)_x000d__x000a_제11절 Clip Control_x000d__x000a_제12절 Ripple ＆ Rolling trim_x000d__x000a_제13절 razor ＆ add edit_x000d__x000a_제14절 Trim Edit Window_x000d__x000a_제15절 3-point editing_x000d__x000a_제16절 Transition_x000d__x000a_제17절 Motion ＆ Transform_x000d__x000a_제18절 Keyframe (1)_x000d__x000a_제19절 Keyframe (2)_x000d__x000a_제20절 Nest ＆ SubClip Marker_x000d__x000a_제21절 Link¸ Group¸ Merge¸ Label_x000d__x000a_제22절 Clip Speed ＆ Frame Hold"/>
    <x v="0"/>
    <m/>
    <m/>
    <x v="0"/>
    <s v="http://hrd.hunet.co.kr/Catalog/DetailToHsmFromB2BNew?processCd=HLSP34978#info4"/>
    <s v="http://study.hunet.co.kr/Study/WSample.aspx?courseCd=HLSC34542&amp;chapterNo=0101"/>
    <m/>
    <x v="0"/>
    <x v="0"/>
    <x v="0"/>
    <n v="22"/>
    <n v="0"/>
    <n v="3"/>
    <n v="293"/>
    <n v="194"/>
    <n v="490"/>
    <n v="31"/>
    <n v="38.70967741935484"/>
    <n v="3.2264149999999998"/>
    <n v="1000"/>
    <n v="720"/>
    <n v="22"/>
    <n v="18"/>
    <s v="2019-09-01"/>
    <s v="2019-07-25"/>
    <s v="2018-10"/>
    <x v="1"/>
    <x v="0"/>
    <x v="0"/>
    <x v="0"/>
  </r>
  <r>
    <x v="1"/>
    <x v="1"/>
    <x v="8"/>
    <x v="0"/>
    <x v="0"/>
    <x v="0"/>
    <x v="1"/>
    <s v="[HD]쉽게 따라하는 SketchUP Pro 2018"/>
    <s v="http://hrd.hunet.co.kr/Catalog/DetailToHsmFromB2BNew?processCd=HLSP39429"/>
    <s v="HLSC38972"/>
    <s v="HLSP39429"/>
    <s v="RMP"/>
    <x v="0"/>
    <n v="44000"/>
    <x v="0"/>
    <x v="0"/>
    <x v="1"/>
    <n v="0"/>
    <n v="0"/>
    <n v="0"/>
    <x v="0"/>
    <m/>
    <n v="0"/>
    <m/>
    <x v="1"/>
    <x v="1"/>
    <x v="1"/>
    <x v="0"/>
    <x v="1"/>
    <m/>
    <x v="1"/>
    <x v="0"/>
    <x v="1"/>
    <s v="* 본 과정은 건축 및 인테리어, 제품 설계에 있어서 필요한 디지털 설계 기능 중 보다 쉽게 배우고 학습할 수 있는 스케치업 프로 2018에 대한 강좌입니다. _x000a_* 강좌의 수준은 초보자도 쉽게 동영상 강좌만으로도 학습할 수 있도록 구성하고 있으며, 또한 따라하기 학습 방식으로 구성되어 있습니다. _x000a_* 이 강좌를 통하여 어려운 타 3차원 그래픽 소프트웨어를 사용하지 않고도 기본적인 3차원 그래픽을 쉽게 구현할 수 있게 될것입니다.  "/>
    <s v="1. 스케치업 프로 2018를 활용하여 3차원 설계를 쉽고 편하게 구현할 수 있다._x000a_2. 주요 기능과 유용한 기능을 함께 학습함으로서 실무적인 디지털 설계 능력을 함께 배양할 수 있다.                                                    "/>
    <s v="* SketchUP Pro!_x000a_- SketchUP Pro 에 대해 학습하며, 기초적인 내용과 더불어 고급기능에 대해 학습합니다._x000a__x000a_* 보충학습 자료 제공!_x000a_- 훈련생의 역량 진단을 통해 역량별 보충학습 자료를 제공함으로써 맞춤화된 교육이 가능하다._x000a__x000a_* 전문가의 친절한 설명_x000a_- 강의 제작 전문가의 쉽고 자세한 설명을 통해 SketchUP Pro 특징을 파악합니다."/>
    <s v="1. 어려운 3차원 그래픽 프로그램 학습에 부담을 가지는 학습자_x000a_2. 빠른 시간에 3차원 디지털 설계 기능을 학습하고자 하는 자_x000a_3. 건축, 인테리어, 조경, 제품 분야의 직장인 중 기본적인 3차원 그래픽을 구현하고자 하는 직장인 "/>
    <s v="1. SketchUP Pro 2018에 대해 학습합니다. "/>
    <s v="제1장 [HD]쉽게 따라하는 SketchUP Pro 2018_x000d__x000a_제1절 소개 및 설치 그리고 화면구성_x000d__x000a_제2절 기본 및 그리기 도구_x000d__x000a_제3절 편집 도구_x000d__x000a_제4절 고체 도구_x000d__x000a_제5절 축조 도구_x000d__x000a_제6절 모래 상자와 단면 도구_x000d__x000a_제7절 그룹과 컴포넌트_x000d__x000a_제8절 모델과 요소정보_x000d__x000a_제9절 그림자와 안개_x000d__x000a_제10절 레이어와 아웃라이너_x000d__x000a_제11절 카메라와 애니메이션_x000d__x000a_제12절 3D웨어하우스와 위치 도구_x000d__x000a_제13절 기능 확장 루비 활용_x000d__x000a_제14절 불러오기와 내보내기_x000d__x000a_제15절 2소점 투시도와 모델 뒤집기_x000d__x000a_제16절 선호사항 변경 및 사용자 템플릿 파일 작성_x000d__x000a_제17절 곡면재질 적용_x000d__x000a_제18절 교차면 편집_x000d__x000a_제19절 사진 일치 도구_x000d__x000a_제20절 레이아웃 활용_x000d__x000a_제21절 3D 프린팅 수행 과정_x000d__x000a_제22절 모델링 정보 추출"/>
    <x v="0"/>
    <m/>
    <m/>
    <x v="0"/>
    <s v="http://hrd.hunet.co.kr/Catalog/DetailToHsmFromB2BNew?processCd=HLSP39429#info4"/>
    <s v="http://study.hunet.co.kr/Study/WSample.aspx?courseCd=HLSC38972&amp;chapterNo=0101"/>
    <m/>
    <x v="0"/>
    <x v="0"/>
    <x v="1"/>
    <n v="22"/>
    <n v="0"/>
    <n v="0"/>
    <n v="13"/>
    <n v="0"/>
    <n v="13"/>
    <n v="4"/>
    <n v="75"/>
    <n v="5"/>
    <n v="1000"/>
    <n v="720"/>
    <n v="22"/>
    <n v="8"/>
    <s v="2020-01-01"/>
    <s v="2020-02-04"/>
    <s v="2018-03"/>
    <x v="1"/>
    <x v="0"/>
    <x v="0"/>
    <x v="0"/>
  </r>
  <r>
    <x v="1"/>
    <x v="1"/>
    <x v="13"/>
    <x v="0"/>
    <x v="0"/>
    <x v="0"/>
    <x v="1"/>
    <s v="[HD]클라우드 컴퓨팅 Azure(에저)와 Azure DevOps를 사용하여 데브옵스 시작하기 Part.2"/>
    <s v="http://hrd.hunet.co.kr/Catalog/DetailToHsmFromB2BNew?processCd=HLSP47659"/>
    <s v="HLSC47149"/>
    <s v="HLSP47659"/>
    <s v="RMP"/>
    <x v="0"/>
    <n v="44000"/>
    <x v="0"/>
    <x v="0"/>
    <x v="1"/>
    <n v="0"/>
    <n v="0"/>
    <n v="0"/>
    <x v="0"/>
    <m/>
    <n v="0"/>
    <m/>
    <x v="1"/>
    <x v="1"/>
    <x v="1"/>
    <x v="0"/>
    <x v="1"/>
    <m/>
    <x v="1"/>
    <x v="0"/>
    <x v="1"/>
    <s v="* 본 과정은 Azure와 Azure DevOps를 사용하여 데브옵스를 시작하는 과정을 살펴봅니다. _x000a_* Azure DevOps에 대한 시작과 업무에 적용을 위한 1일 정도의 학습 시간 과정으로 구성을 하였습니다."/>
    <s v="1. Azure와 Azure DevOps를 활용한 클라우드 서비스 구축 _x000a_2. People -&gt; Projects -&gt; Products의 3단계를 자동화 _x000a_3. 가상 컴퓨터를 만들지 않는 서버리스(PaaS) 환경에서 응용 프로그램 개발과 운영에 중점_x000a_4. Jira, Bitbucket, Jenkins, Docker등으로 나누어진 서비스를 한곳에서 구현_x000a_5. Spring Boot와 ASP.NET Core로 동일한 데모 진행 _x000a_6. 새로 투입된 개발자에게 30분만에 Products에 기여할 수 있게 환경 설정"/>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DevOps에 대해 들어본 IT 기획자, 엔지니어, 개발자"/>
    <s v="1. 클라우드 컴퓨팅에 대해 학습합니다."/>
    <s v="제1장 [HD]클라우드 컴퓨팅 Azure(에저)와 Azure DevOps를 사용하여 데브옵스 시작하기 Part.2_x000d__x000a_제1절 Azure DevOps Pipeline_x000d__x000a_제2절 1부_Azure DevOps를 사용하여 ASP.NET Core 프로젝트에 대한 CI 및 CD 구축하기_x000d__x000a_제3절 1부_ASP.NET Core와 Azure DevOps의 CI와 CD 파이프라인을 사용하여 초간단 데브옵스 구현하기_x000d__x000a_제4절 1부_ASP.NET Core 2.2 MVC 프로젝트를 Azure 웹 앱에 게시하기_x000d__x000a_제5절 1부_참고_CI 데모_Azure DevOps를 사용하여 ASP.NET Core 응용 프로그램을 Azure Web App 배포하기_x000d__x000a_제6절 2부_Spring Boot와 Azure DevOps를 사용한 CI 및 CD 구축하기 강의 소개_x000d__x000a_제7절 2부_Spring Boot 개발 환경 구축 A to Z_x000d__x000a_제8절 2부_Git 클라이언트 설치 및 GitHub에 리포지토리 생성 및 HelloWorld 프로젝트 업로드 및 테스트_x000d__x000a_제9절 2부_Azure DevOps의 빌드 파이프라인을 통해서 실행 가능한 jar 파일 생성_x000d__x000a_제10절 2부_Azure에 웹 앱 만들기_x000d__x000a_제11절 2부_릴리스 파이프라인을 사용하여 Azure 웹 앱에 스프링 부트 프로젝트 게시하기_x000d__x000a_제12절 2부_빌드 자동화 및 릴리스 자동화 구현하기_x000d__x000a_제13절 2부_복습_Spring Boot와 Azure DevOps의 CI와 CD 파이프라인을 사용하여 초간단 데브옵스 구현하기_x000d__x000a_제14절 2부_팁_Azure DevOps Badge를 GitHub 리포지토리의 README 파일에 추가하기_x000d__x000a_제15절 부록_참고_Microsoft 계정 만들기_무료 이메일 계정 생성_x000d__x000a_제16절 부록_참고_GitHub 계정 만들기_GitHub에 AzureCamp 이름의 무료 계정 생성하기_x000d__x000a_제17절 부록_참고_Azure 학습을 위한 평가판 구독 신청하기_애저 무료 구독권 신청하기 데모"/>
    <x v="0"/>
    <m/>
    <m/>
    <x v="0"/>
    <s v="http://hrd.hunet.co.kr/Catalog/DetailToHsmFromB2BNew?processCd=HLSP47659#info4"/>
    <s v="http://study.hunet.co.kr/Study/WSample.aspx?courseCd=HLSC47149&amp;chapterNo=0101"/>
    <m/>
    <x v="0"/>
    <x v="0"/>
    <x v="1"/>
    <n v="17"/>
    <n v="0"/>
    <n v="0"/>
    <n v="1"/>
    <n v="2"/>
    <n v="3"/>
    <n v="0"/>
    <n v="0"/>
    <m/>
    <n v="1000"/>
    <n v="720"/>
    <n v="17"/>
    <n v="1"/>
    <s v="2021-01-01"/>
    <s v="2020-10-13"/>
    <s v="2020-02"/>
    <x v="1"/>
    <x v="0"/>
    <x v="0"/>
    <x v="0"/>
  </r>
  <r>
    <x v="3"/>
    <x v="8"/>
    <x v="17"/>
    <x v="0"/>
    <x v="0"/>
    <x v="0"/>
    <x v="0"/>
    <s v="[스낵영어숏클립] 미국 LA 여행 브이로그(상편)"/>
    <s v="http://hrd.hunet.co.kr/Catalog/DetailToHsmFromB2BNew?processCd=HLSP49375"/>
    <s v="HLSC48864"/>
    <s v="HLSP49375"/>
    <s v="휴넷"/>
    <x v="0"/>
    <n v="45000"/>
    <x v="0"/>
    <x v="0"/>
    <x v="0"/>
    <n v="0"/>
    <n v="0"/>
    <n v="0"/>
    <x v="0"/>
    <m/>
    <n v="0"/>
    <m/>
    <x v="1"/>
    <x v="1"/>
    <x v="1"/>
    <x v="0"/>
    <x v="1"/>
    <m/>
    <x v="1"/>
    <x v="0"/>
    <x v="1"/>
    <s v="* 스낵영어숏클립 시리즈는 원어민의 소소한 일상을 담은 브이로그(Vlog) 영어 콘텐츠입니다. _x000d__x000a_* 미국 LA여행 브이로그 &lt;상편&gt;은 미국 서부 LA를 여행하는 원어민의 리얼 사운드를 담은 브이로그입니다. _x000d__x000a_* 할리우드를 비롯 LA의 도심을 중심으로 다양한 볼거리를 담은 숏클립을 통해 LA여행 정보 뿐만 아니라 생생한 소음이나 잡음이 들어간 ‘진짜 영어’를 경험할 수 있습니다. "/>
    <s v="1. 원어민의 축약발음/강세/연음 훈련을 통해 영어의 이해도를 향상시킵니다._x000d__x000a_2. 원어민의 리얼 사운드에 완벽 적응함으로써 상황 ‘대응력’을 한층 강화합니다._x000d__x000a_3. 원어민스러운 표현을 숙지하여 문장의 ‘자동완성’ 및 ‘유추 능력’을 키웁니다."/>
    <s v="* 더 짧아진 3분 숏폼(short form) 기반 1일 1 영상클립 마스터 전략_x000d__x000a_* 수동적 해설강의에서 탈피해, 리얼 사운드를 통한 능동적인 영어 이해력 훈련 강화_x000d__x000a_* 자막 없이 ‘그냥 듣기’ 모드, 콘텐츠에 집중한 ‘스터디' 모드, 자동으로 생성되는 한영자막과 함께 '복습' 모드까지 3단계 학습설계"/>
    <s v="1. 매일 ‘낯선 영어’를 들으며 막힌 귀와 입을 열고 싶은 학습자_x000d__x000a_2. 진짜 쓸모 있는 영어를 배우고자 하는 학습자 _x000d__x000a_3. 영어 속의 문화를 탐구하며 지식도 넓히고 영어도 정복하고 싶은 학습자"/>
    <m/>
    <s v="제1장 [스낵영어숏클립] 미국 LA여행 브이로그(상편)_x000d__x000a_제1절 In the Cabin_x000d__x000a_제2절 Carry-on Luggage_x000d__x000a_제3절 Car Rental_x000d__x000a_제4절 Restaurant_x000d__x000a_제5절 Coffee Shop_x000d__x000a_제6절 Bus Stop_x000d__x000a_제7절 Post Office_x000d__x000a_제8절 Mexican Food_x000d__x000a_제9절 Venice Beach_x000d__x000a_제10절 Police Substation_x000d__x000a_제11절 Lost belongings_x000d__x000a_제12절 In Malibu_x000d__x000a_제13절 Drive-thru_x000d__x000a_제14절 Farmers Market_x000d__x000a_제15절 Parking Lot_x000d__x000a_제16절 Small Talk_x000d__x000a_제17절 Hollywood Walk of Fame_x000d__x000a_제18절 Hollywood Theater"/>
    <x v="0"/>
    <m/>
    <m/>
    <x v="0"/>
    <s v="http://hrd.hunet.co.kr/Catalog/DetailToHsmFromB2BNew?processCd=HLSP49375#info4"/>
    <s v="http://study.hunet.co.kr/Study/WSample.aspx?courseCd=HLSC48864&amp;chapterNo=0101"/>
    <m/>
    <x v="0"/>
    <x v="0"/>
    <x v="0"/>
    <n v="5"/>
    <n v="0"/>
    <n v="0"/>
    <n v="2"/>
    <n v="10"/>
    <n v="12"/>
    <n v="1"/>
    <n v="0"/>
    <n v="4"/>
    <n v="1400"/>
    <n v="720"/>
    <n v="18"/>
    <n v="5"/>
    <s v="2021-04-01"/>
    <s v="2020-11-25"/>
    <s v="2021-03"/>
    <x v="0"/>
    <x v="0"/>
    <x v="0"/>
    <x v="0"/>
  </r>
  <r>
    <x v="3"/>
    <x v="8"/>
    <x v="17"/>
    <x v="0"/>
    <x v="0"/>
    <x v="0"/>
    <x v="0"/>
    <s v="[스낵영어숏클립] 미국 LA 여행 브이로그(하편)"/>
    <s v="http://hrd.hunet.co.kr/Catalog/DetailToHsmFromB2BNew?processCd=HLSP49376"/>
    <s v="HLSC48865"/>
    <s v="HLSP49376"/>
    <s v="휴넷"/>
    <x v="0"/>
    <n v="45000"/>
    <x v="0"/>
    <x v="0"/>
    <x v="0"/>
    <n v="0"/>
    <n v="0"/>
    <n v="0"/>
    <x v="0"/>
    <m/>
    <n v="0"/>
    <m/>
    <x v="1"/>
    <x v="1"/>
    <x v="1"/>
    <x v="0"/>
    <x v="1"/>
    <m/>
    <x v="1"/>
    <x v="0"/>
    <x v="1"/>
    <s v="* 스낵영어숏클립 시리즈는 뉴욕, LA, 시애틀, 오하이오에서 촬영한 원어민의 소소한 일상을 담은 브이로그(Vlog) 영어 콘텐츠입니다. _x000d__x000a_* 미국 LA여행 브이로그 &lt;하편&gt;은 &lt;상편&gt;에 이어서 미국 서부 산타모니카 해변을 가족과 함께 여행하면서 촬영한 원어민 브이로그입니다. _x000d__x000a_* 실제 겪게 되는 다양한 상황들을 숏클립으로 담아 여행정보와 필수 영어회화 표현을 제공할 뿐만 아니라, 생생한 소음이나 잡음이 들어간 ‘진짜 영어’를 경험할 수 있습니다. "/>
    <s v="1. 원어민의 축약발음/강세/연음 훈련을 통해 영어의 이해도를 향상시킵니다._x000d__x000a_2. 원어민의 리얼 사운드에 완벽 적응함으로써 상황 ‘대응력’을 한층 강화합니다._x000d__x000a_3. 원어민스러운 표현을 숙지하여 문장의 ‘자동완성’ 및 ‘유추 능력’을 키웁니다."/>
    <s v="* 더 짧아진 3분 숏폼(short form) 기반 1일 1 영상클립 마스터 전략_x000d__x000a_* 수동적 해설강의에서 탈피해, 리얼 사운드를 통한 능동적인 영어 이해력 훈련 강화_x000d__x000a_* 자막 없이 ‘그냥 듣기’ 모드, 콘텐츠에 집중한 ‘스터디' 모드, 자동으로 생성되는 한영자막과 함께 '복습' 모드까지 3단계 학습설계"/>
    <s v="1. 매일 ‘낯선 영어’를 들으며 막힌 귀와 입을 열고 싶은 학습자_x000d__x000a_2. 진짜 쓸모 있는 영어를 배우고자 하는 학습자 _x000d__x000a_3. 영어 속의 문화를 탐구하며 지식도 넓히고 영어도 정복하고 싶은 학습자"/>
    <m/>
    <s v="제1장 [스낵영어숏클립] 미국 LA여행 브이로그(하편)_x000d__x000a_제1절 Hollywood Museum_x000d__x000a_제2절 The Hollywood Sign_x000d__x000a_제3절 Airbnb_x000d__x000a_제4절 Brunch_x000d__x000a_제5절 Vegetarian_x000d__x000a_제6절 Tipping Culture_x000d__x000a_제7절 Santa Monica Pier_x000d__x000a_제8절 Ice Cream_x000d__x000a_제9절 Ride Sharing_x000d__x000a_제10절 Hotel_x000d__x000a_제11절 Hotel Amenity_x000d__x000a_제12절 Hotel ATM_x000d__x000a_제13절 Hotel Courtyard_x000d__x000a_제14절 Hotel Conference Room_x000d__x000a_제15절 Metro Trains_x000d__x000a_제16절 Local Eatery_x000d__x000a_제17절 Airport Check-in_x000d__x000a_제18절 Airport Security"/>
    <x v="0"/>
    <m/>
    <m/>
    <x v="0"/>
    <s v="http://hrd.hunet.co.kr/Catalog/DetailToHsmFromB2BNew?processCd=HLSP49376#info4"/>
    <s v="http://study.hunet.co.kr/Study/WSample.aspx?courseCd=HLSC48865&amp;chapterNo=0101"/>
    <m/>
    <x v="0"/>
    <x v="0"/>
    <x v="0"/>
    <n v="5"/>
    <n v="0"/>
    <n v="0"/>
    <n v="2"/>
    <n v="2"/>
    <n v="4"/>
    <n v="0"/>
    <n v="0"/>
    <m/>
    <n v="1400"/>
    <n v="720"/>
    <n v="18"/>
    <n v="1"/>
    <s v="2021-04-01"/>
    <s v="2020-11-25"/>
    <s v="2021-03"/>
    <x v="0"/>
    <x v="0"/>
    <x v="0"/>
    <x v="0"/>
  </r>
  <r>
    <x v="3"/>
    <x v="8"/>
    <x v="17"/>
    <x v="0"/>
    <x v="0"/>
    <x v="0"/>
    <x v="0"/>
    <s v="[스낵영어숏클립] 미국 문화의 이해 브이로그(상편)"/>
    <s v="http://hrd.hunet.co.kr/Catalog/DetailToHsmFromB2BNew?processCd=HLSP49377"/>
    <s v="HLSC48866"/>
    <s v="HLSP49377"/>
    <s v="휴넷"/>
    <x v="0"/>
    <n v="45000"/>
    <x v="0"/>
    <x v="0"/>
    <x v="0"/>
    <n v="0"/>
    <n v="0"/>
    <n v="0"/>
    <x v="0"/>
    <m/>
    <n v="0"/>
    <m/>
    <x v="1"/>
    <x v="1"/>
    <x v="1"/>
    <x v="0"/>
    <x v="1"/>
    <m/>
    <x v="1"/>
    <x v="0"/>
    <x v="1"/>
    <s v="* 스낵영어숏클립 시리즈는 미국 뉴욕, LA, 시애틀, 오하이오에서 촬영한 원어민의 소소한 일상을 담은 브이로그(Vlog) 영어 콘텐츠입니다. _x000d__x000a_* 미국 문화의 이해 브이로그 &lt;상편&gt;은 언어에 담긴 문화를 탐구하면서 ‘영어표현’도 함께 익힐 수 있는 영상들을 주제별로 모았습니다. _x000d__x000a_* 현지인의 생생한 인터뷰를 통해 미국문화에 대한 전반적인 지식을 쌓을 수 있습니다."/>
    <s v="1. 원어민의 축약발음/강세/연음 훈련을 통해 영어의 이해도를 향상시킵니다._x000d__x000a_2. 원어민의 리얼 사운드에 완벽 적응함으로써 상황 ‘대응력’을 한층 강화합니다._x000d__x000a_3. 원어민스러운 표현을 숙지하여 문장의 ‘자동완성’ 및 ‘유추 능력’을 키웁니다."/>
    <s v="* 더 짧아진 3분 숏폼(short form) 기반 1일 1 영상클립 마스터 전략_x000d__x000a_* 수동적 해설강의에서 탈피해, 리얼 사운드를 통한 능동적인 영어 이해력 훈련 강화_x000d__x000a_* 자막 없이 ‘그냥 듣기’ 모드, 콘텐츠에 집중한 ‘스터디' 모드, 자동으로 생성되는 한영자막과 함께 '복습' 모드까지 3단계 학습설계"/>
    <s v="1. 매일 ‘낯선 영어’를 들으며 막힌 귀와 입을 열고 싶은 학습자_x000d__x000a_2. 진짜 쓸모 있는 영어를 배우고자 하는 학습자 _x000d__x000a_3. 영어 속의 문화를 탐구하며 지식도 넓히고 영어도 정복하고 싶은 학습자"/>
    <m/>
    <s v="제1장 [스낵영어숏클립] 미국 문화의 이해 브이로그(상편)_x000d__x000a_제1절 Neighborhood_x000d__x000a_제2절 Golf Course_x000d__x000a_제3절 Highways_x000d__x000a_제4절 Family Restaurant_x000d__x000a_제5절 Community Center_x000d__x000a_제6절 Fitness Center_x000d__x000a_제7절 Phone Carriers_x000d__x000a_제8절 Pet Store_x000d__x000a_제9절 Buffet_x000d__x000a_제10절 Driver′s License_x000d__x000a_제11절 Drive-thru_x000d__x000a_제12절 Wholesale Store_x000d__x000a_제13절 Food Court_x000d__x000a_제14절 Shoe Store_x000d__x000a_제15절 Dental Clinic_x000d__x000a_제16절 Potluck"/>
    <x v="0"/>
    <m/>
    <m/>
    <x v="0"/>
    <s v="http://hrd.hunet.co.kr/Catalog/DetailToHsmFromB2BNew?processCd=HLSP49377#info4"/>
    <s v="http://study.hunet.co.kr/Study/WSample.aspx?courseCd=HLSC48866&amp;chapterNo=0102"/>
    <m/>
    <x v="0"/>
    <x v="0"/>
    <x v="0"/>
    <n v="5"/>
    <n v="0"/>
    <n v="0"/>
    <n v="2"/>
    <n v="1"/>
    <n v="3"/>
    <n v="0"/>
    <n v="0"/>
    <m/>
    <n v="1400"/>
    <n v="720"/>
    <n v="16"/>
    <n v="0"/>
    <s v="2021-05-01"/>
    <s v="2020-11-25"/>
    <s v="2021-03"/>
    <x v="0"/>
    <x v="0"/>
    <x v="0"/>
    <x v="0"/>
  </r>
  <r>
    <x v="3"/>
    <x v="8"/>
    <x v="17"/>
    <x v="0"/>
    <x v="0"/>
    <x v="0"/>
    <x v="0"/>
    <s v="[스낵영어숏클립] 미국 문화의 이해 브이로그(하편)"/>
    <s v="http://hrd.hunet.co.kr/Catalog/DetailToHsmFromB2BNew?processCd=HLSP49378"/>
    <s v="HLSC48867"/>
    <s v="HLSP49378"/>
    <s v="휴넷"/>
    <x v="0"/>
    <n v="45000"/>
    <x v="0"/>
    <x v="0"/>
    <x v="0"/>
    <n v="0"/>
    <n v="0"/>
    <n v="0"/>
    <x v="0"/>
    <m/>
    <n v="0"/>
    <m/>
    <x v="1"/>
    <x v="1"/>
    <x v="1"/>
    <x v="0"/>
    <x v="1"/>
    <m/>
    <x v="1"/>
    <x v="0"/>
    <x v="1"/>
    <s v="* 스낵영어숏클립 시리즈는 미국 뉴욕, LA, 시애틀, 오하이오에서 촬영한 원어민의 소소한 일상을 담은 브이로그(Vlog) 영어 콘텐츠입니다. _x000d__x000a_* 미국 문화의 이해 브이로그&lt;하편&gt;은 &lt;상편&gt;에 이어서 미국문화의 이해를 바탕으로 영어의 언어적 및 비언어적 표현 등 영어실력도 향상시키게 됩니다. _x000d__x000a_* 현지인의 생생한 인터뷰를 통해 미국문화에 대한 전반적인 지식도 함께 쌓을 수 있습니다."/>
    <s v="1. 원어민의 축약발음/강세/연음 훈련을 통해 영어의 이해도를 향상시킵니다._x000d__x000a_2. 원어민의 리얼 사운드에 완벽 적응함으로써 상황 ‘대응력’을 한층 강화합니다._x000d__x000a_3. 원어민스러운 표현을 숙지하여 문장의 ‘자동완성’ 및 ‘유추 능력’을 키웁니다."/>
    <s v="* 더 짧아진 3분 숏폼(short form) 기반 1일 1 영상클립 마스터 전략_x000d__x000a_* 수동적 해설강의에서 탈피해, 리얼 사운드를 통한 능동적인 영어 이해력 훈련 강화_x000d__x000a_* 자막 없이 ‘그냥 듣기’ 모드, 콘텐츠에 집중한 ‘스터디' 모드, 자동으로 생성되는 한영자막과 함께 '복습' 모드까지 3단계 학습설계"/>
    <s v="1. 매일 ‘낯선 영어’를 들으며 막힌 귀와 입을 열고 싶은 학습자_x000d__x000a_2. 진짜 쓸모 있는 영어를 배우고자 하는 학습자 _x000d__x000a_3. 영어 속의 문화를 탐구하며 지식도 넓히고 영어도 정복하고 싶은 학습자"/>
    <m/>
    <s v="제1장 [스낵영어숏클립] 미국 문화의 이해 브이로그(하편)_x000d__x000a_제1절 Homestay_x000d__x000a_제2절 School Party_x000d__x000a_제3절 Course Registration_x000d__x000a_제4절 Meeting a Professor_x000d__x000a_제5절 Group Projects_x000d__x000a_제6절 Campus Cafeteria_x000d__x000a_제7절 School Bus_x000d__x000a_제8절 Calling into School_x000d__x000a_제9절 Parent-teacher Conference_x000d__x000a_제10절 Marriage_x000d__x000a_제11절 Housewarming Party_x000d__x000a_제12절 Dating_x000d__x000a_제13절 Internet Service_x000d__x000a_제14절 Buying a Car_x000d__x000a_제15절 Calling 911_x000d__x000a_제16절 Vacation Planning"/>
    <x v="0"/>
    <m/>
    <m/>
    <x v="0"/>
    <s v="http://hrd.hunet.co.kr/Catalog/DetailToHsmFromB2BNew?processCd=HLSP49378#info4"/>
    <s v="http://study.hunet.co.kr/Study/WSample.aspx?courseCd=HLSC48867&amp;chapterNo=0109"/>
    <m/>
    <x v="0"/>
    <x v="0"/>
    <x v="0"/>
    <n v="5"/>
    <n v="0"/>
    <n v="0"/>
    <n v="2"/>
    <n v="1"/>
    <n v="3"/>
    <n v="0"/>
    <n v="0"/>
    <m/>
    <n v="1400"/>
    <n v="720"/>
    <n v="16"/>
    <n v="0"/>
    <s v="2021-05-01"/>
    <s v="2020-11-25"/>
    <s v="2021-03"/>
    <x v="0"/>
    <x v="0"/>
    <x v="0"/>
    <x v="0"/>
  </r>
  <r>
    <x v="3"/>
    <x v="8"/>
    <x v="17"/>
    <x v="0"/>
    <x v="0"/>
    <x v="0"/>
    <x v="0"/>
    <s v="[스낵영어숏클립] 미국 시애틀 일상 브이로그"/>
    <s v="http://hrd.hunet.co.kr/Catalog/DetailToHsmFromB2BNew?processCd=HLSP49372"/>
    <s v="HLSC48861"/>
    <s v="HLSP49372"/>
    <s v="휴넷"/>
    <x v="0"/>
    <n v="45000"/>
    <x v="0"/>
    <x v="0"/>
    <x v="0"/>
    <n v="0"/>
    <n v="0"/>
    <n v="0"/>
    <x v="0"/>
    <m/>
    <n v="0"/>
    <m/>
    <x v="1"/>
    <x v="1"/>
    <x v="1"/>
    <x v="0"/>
    <x v="1"/>
    <m/>
    <x v="1"/>
    <x v="0"/>
    <x v="1"/>
    <s v="* 스낵영어숏클립 시리즈는 미국 뉴욕, LA, 시애틀, 오하이오에서 촬영한 원어민의 소소한 일상을 담은 브이로그(Vlog) 영어 콘텐츠입니다. _x000d__x000a_* 미국 시애틀 여행 브이로그는 미국 서부여행에서 빼놓을 수 없는 ‘시애틀’ 곳곳을 다니면서, 유명 랜드마크 여행지보다는 작아도 확실하게 행복을 찾는 ‘소확행’ 여행지를 담은 영상입니다. _x000d__x000a_* 본 과정을 통해 시애틀 현지 정보 뿐만 아니라 생생한 소음이나 잡음이 들어간 현지 일상 속 진짜 영어를 경험할 수 있습니다. "/>
    <s v="1. 원어민의 축약발음/강세/연음 훈련을 통해 영어의 이해도를 향상시킵니다._x000d__x000a_2. 원어민의 리얼 사운드에 완벽 적응함으로써 상황 ‘대응력’을 한층 강화합니다._x000d__x000a_3. 원어민스러운 표현을 숙지하여 문장의 ‘자동완성’ 및 ‘유추 능력’을 키웁니다."/>
    <s v="* 더 짧아진 3분 숏폼(short form) 기반 1일 1 영상클립 마스터 전략_x000d__x000a_* 수동적 해설강의에서 탈피해, 리얼 사운드를 통한 능동적인 영어 이해력 훈련 강화_x000d__x000a_* 자막 없이 ‘그냥 듣기’ 모드, 콘텐츠에 집중한 ‘스터디' 모드, 자동으로 생성되는 한영자막과 함께 '복습' 모드까지 3단계 학습설계"/>
    <s v="1. 매일 ‘낯선 영어’를 들으며 막힌 귀와 입을 열고 싶은 학습자_x000d__x000a_2. 진짜 쓸모 있는 영어를 배우고자 하는 학습자 _x000d__x000a_3. 영어 속의 문화를 탐구하며 지식도 넓히고 영어도 정복하고 싶은 학습자"/>
    <m/>
    <s v="제1장 [스낵영어숏클립] 미국 시애틀 일상 브이로그(상편)_x000d__x000a_제1절 Rental Car Desk_x000d__x000a_제2절 Food Festival_x000d__x000a_제3절 Seafood Market_x000d__x000a_제4절 Fusion Cuisine_x000d__x000a_제5절 Halloween Festival_x000d__x000a_제6절 Wine Night_x000d__x000a_제7절 House Rent_x000d__x000a_제8절 House Guest Gift_x000d__x000a_제9절 House Rules_x000d__x000a_제10절 Weather Talk_x000d__x000a_제11절 Flea Market_x000d__x000a_제12절 Service Station_x000d__x000a_제13절 Internship_x000d__x000a_제14절 Casual Conversation_x000d__x000a_제15절 Coin Wash_x000d__x000a_제16절 Beauty Service_x000d__x000a_제17절 Uber / Lyft_x000d__x000a_제18절 Coffee Shop"/>
    <x v="0"/>
    <m/>
    <m/>
    <x v="0"/>
    <s v="http://hrd.hunet.co.kr/Catalog/DetailToHsmFromB2BNew?processCd=HLSP49372#info4"/>
    <s v="http://study.hunet.co.kr/Study/WSample.aspx?courseCd=HLSC48861&amp;chapterNo=0102"/>
    <m/>
    <x v="0"/>
    <x v="0"/>
    <x v="0"/>
    <n v="5"/>
    <n v="0"/>
    <n v="0"/>
    <n v="2"/>
    <n v="11"/>
    <n v="13"/>
    <n v="0"/>
    <n v="0"/>
    <m/>
    <n v="1400"/>
    <n v="720"/>
    <n v="18"/>
    <n v="3"/>
    <s v="2021-04-01"/>
    <s v="2020-11-25"/>
    <s v="2021-03"/>
    <x v="0"/>
    <x v="0"/>
    <x v="0"/>
    <x v="0"/>
  </r>
  <r>
    <x v="3"/>
    <x v="8"/>
    <x v="17"/>
    <x v="0"/>
    <x v="0"/>
    <x v="0"/>
    <x v="0"/>
    <s v="[스낵영어숏클립] 미국 오하이오 일상 브이로그(상편)"/>
    <s v="http://hrd.hunet.co.kr/Catalog/DetailToHsmFromB2BNew?processCd=HLSP49373"/>
    <s v="HLSC48862"/>
    <s v="HLSP49373"/>
    <s v="휴넷"/>
    <x v="0"/>
    <n v="45000"/>
    <x v="0"/>
    <x v="0"/>
    <x v="0"/>
    <n v="0"/>
    <n v="0"/>
    <n v="0"/>
    <x v="0"/>
    <m/>
    <n v="0"/>
    <m/>
    <x v="1"/>
    <x v="1"/>
    <x v="1"/>
    <x v="0"/>
    <x v="1"/>
    <m/>
    <x v="1"/>
    <x v="0"/>
    <x v="1"/>
    <s v="* 스낵영어숏클립 시리즈는 미국 뉴욕, LA, 시애틀, 오하이오에서 촬영한 원어민의 소소한 일상을 담은 브이로그(Vlog) 영어 콘텐츠입니다. _x000d__x000a_* 미국 오하이오 현지 일상 브이로그&lt;상편&gt;은 콜롬버스에서의 소소한 일상생활을 가장 현실적으로 담은 원어민의 브이로그입니다. _x000d__x000a_* 일상생활에서 정말 많이 사용하는 원어민들의 진짜 생활영어를 통해 필수상황에 대한 대응력을 집중적으로 숙달시킬 수 있습니다."/>
    <s v="1. 원어민의 축약발음/강세/연음 훈련을 통해 영어의 이해도를 향상시킵니다._x000d__x000a_2. 원어민의 리얼 사운드에 완벽 적응함으로써 상황 ‘대응력’을 한층 강화합니다._x000d__x000a_3. 원어민스러운 표현을 숙지하여 문장의 ‘자동완성’ 및 ‘유추 능력’을 키웁니다."/>
    <s v="* 더 짧아진 3분 숏폼(short form) 기반 1일 1 영상클립 마스터 전략_x000d__x000a_* 수동적 해설강의에서 탈피해, 리얼 사운드를 통한 능동적인 영어 이해력 훈련 강화_x000d__x000a_* 자막 없이 ‘그냥 듣기’ 모드, 콘텐츠에 집중한 ‘스터디' 모드, 자동으로 생성되는 한영자막과 함께 '복습' 모드까지 3단계 학습설계"/>
    <s v="1. 매일 ‘낯선 영어’를 들으며 막힌 귀와 입을 열고 싶은 학습자_x000d__x000a_2. 진짜 쓸모 있는 영어를 배우고자 하는 학습자 _x000d__x000a_3. 영어 속의 문화를 탐구하며 지식도 넓히고 영어도 정복하고 싶은 학습자"/>
    <m/>
    <s v="제1장 [스낵영어숏클립] 미국 오하이오 현지일상 브이로그(상편)_x000d__x000a_제1절 Flight Connections_x000d__x000a_제2절 Broad and High Street_x000d__x000a_제3절 Breakfast Sandwich_x000d__x000a_제4절 Lincoln Theatre_x000d__x000a_제5절 Emergency Care_x000d__x000a_제6절 Over-the-Counter Medicines_x000d__x000a_제7절 Deli_x000d__x000a_제8절 After-Sales Service_x000d__x000a_제9절 Customer Service Dept._x000d__x000a_제10절 Return Policy_x000d__x000a_제11절 Meeting a Friend_x000d__x000a_제12절 Self-Service Gas Station_x000d__x000a_제13절 Convenience Store_x000d__x000a_제14절 Waiting for a Friend_x000d__x000a_제15절 Changing Plans_x000d__x000a_제16절 Making a Call_x000d__x000a_제17절 Traffic Violations_x000d__x000a_제18절 Food Court_x000d__x000a_제19절 Baseball Stadium"/>
    <x v="0"/>
    <m/>
    <m/>
    <x v="0"/>
    <s v="http://hrd.hunet.co.kr/Catalog/DetailToHsmFromB2BNew?processCd=HLSP49373#info4"/>
    <s v="http://study.hunet.co.kr/Study/WSample.aspx?courseCd=HLSC48862&amp;chapterNo=0106"/>
    <m/>
    <x v="0"/>
    <x v="0"/>
    <x v="0"/>
    <n v="5"/>
    <n v="0"/>
    <n v="0"/>
    <n v="2"/>
    <n v="4"/>
    <n v="6"/>
    <n v="0"/>
    <n v="0"/>
    <m/>
    <n v="1400"/>
    <n v="720"/>
    <n v="19"/>
    <n v="3"/>
    <s v="2021-04-01"/>
    <s v="2020-11-25"/>
    <s v="2021-03"/>
    <x v="0"/>
    <x v="0"/>
    <x v="0"/>
    <x v="0"/>
  </r>
  <r>
    <x v="3"/>
    <x v="8"/>
    <x v="17"/>
    <x v="0"/>
    <x v="0"/>
    <x v="0"/>
    <x v="0"/>
    <s v="[스낵영어숏클립] 미국 오하이오 일상 브이로그(하편)"/>
    <s v="http://hrd.hunet.co.kr/Catalog/DetailToHsmFromB2BNew?processCd=HLSP49374"/>
    <s v="HLSC48863"/>
    <s v="HLSP49374"/>
    <s v="휴넷"/>
    <x v="0"/>
    <n v="45000"/>
    <x v="0"/>
    <x v="0"/>
    <x v="0"/>
    <n v="0"/>
    <n v="0"/>
    <n v="0"/>
    <x v="0"/>
    <m/>
    <n v="0"/>
    <m/>
    <x v="1"/>
    <x v="1"/>
    <x v="1"/>
    <x v="0"/>
    <x v="1"/>
    <m/>
    <x v="1"/>
    <x v="0"/>
    <x v="1"/>
    <s v="* 스낵영어숏클립 시리즈는 미국 뉴욕, LA, 시애틀, 오하이오에서 촬영한 원어민의 소소한 일상을 담은 브이로그(Vlog) 영어 콘텐츠입니다. _x000d__x000a_* 미국 오하이오 현지 일상 브이로그&lt;하편&gt;은 &lt;상편&gt;에 이어서 콜롬버스에서의 소소한 현지 원어민의 일상을 다양한 주제로 담고 있습니다. _x000d__x000a_* 본 과정을 통해 원어민들의 진짜 생활영어를 통해 학습영어와 현지영어 사이의 갭을 줄여 나갈 수 있습니다."/>
    <s v="1. 원어민의 축약발음/강세/연음 훈련을 통해 영어의 이해도를 향상시킵니다._x000d__x000a_2. 원어민의 리얼 사운드에 완벽 적응함으로써 상황 ‘대응력’을 한층 강화합니다._x000d__x000a_3. 원어민스러운 표현을 숙지하여 문장의 ‘자동완성’ 및 ‘유추 능력’을 키웁니다."/>
    <s v="* 더 짧아진 3분 숏폼(short form) 기반 1일 1 영상클립 마스터 전략_x000d__x000a_* 수동적 해설강의에서 탈피해, 리얼 사운드를 통한 능동적인 영어 이해력 훈련 강화_x000d__x000a_* 자막 없이 ‘그냥 듣기’ 모드, 콘텐츠에 집중한 ‘스터디' 모드, 자동으로 생성되는 한영자막과 함께 '복습' 모드까지 3단계 학습설계"/>
    <s v="1. 매일 ‘낯선 영어’를 들으며 막힌 귀와 입을 열고 싶은 학습자_x000d__x000a_2. 진짜 쓸모 있는 영어를 배우고자 하는 학습자 _x000d__x000a_3. 영어 속의 문화를 탐구하며 지식도 넓히고 영어도 정복하고 싶은 학습자"/>
    <m/>
    <s v="제1장 [스낵영어숏클립] 미국 오하이오 현지일상 브이로그(하편)_x000d__x000a_제1절 Concession Stand_x000d__x000a_제2절 Outlet Shopping Mall_x000d__x000a_제3절 Department Store_x000d__x000a_제4절 City Hall_x000d__x000a_제5절 Dollar Store_x000d__x000a_제6절 Restaurant Entrance_x000d__x000a_제7절 Menu Recommendations_x000d__x000a_제8절 Visiting Home_x000d__x000a_제9절 Family Introduction_x000d__x000a_제10절 Hometown_x000d__x000a_제11절 Groceries_x000d__x000a_제12절 Dinner Preparation_x000d__x000a_제13절 Family Dinner_x000d__x000a_제14절 After Dinner_x000d__x000a_제15절 Leaving Home_x000d__x000a_제16절 Self Check in_x000d__x000a_제17절 Tax Return_x000d__x000a_제18절 Taxi"/>
    <x v="0"/>
    <m/>
    <m/>
    <x v="0"/>
    <s v="http://hrd.hunet.co.kr/Catalog/DetailToHsmFromB2BNew?processCd=HLSP49374#info4"/>
    <s v="http://study.hunet.co.kr/Study/WSample.aspx?courseCd=HLSC48863&amp;chapterNo=0101"/>
    <m/>
    <x v="0"/>
    <x v="0"/>
    <x v="0"/>
    <n v="5"/>
    <n v="0"/>
    <n v="0"/>
    <n v="2"/>
    <n v="1"/>
    <n v="3"/>
    <n v="0"/>
    <n v="0"/>
    <m/>
    <n v="1400"/>
    <n v="720"/>
    <n v="18"/>
    <n v="0"/>
    <s v="2021-04-01"/>
    <s v="2020-11-25"/>
    <s v="2021-03"/>
    <x v="0"/>
    <x v="0"/>
    <x v="0"/>
    <x v="0"/>
  </r>
  <r>
    <x v="3"/>
    <x v="8"/>
    <x v="17"/>
    <x v="0"/>
    <x v="0"/>
    <x v="0"/>
    <x v="0"/>
    <s v="[스낵영어숏클립] 미국 뉴욕 여행 브이로그(상편)"/>
    <s v="http://hrd.hunet.co.kr/Catalog/DetailToHsmFromB2BNew?processCd=HLSP49370"/>
    <s v="HLSC48859"/>
    <s v="HLSP49370"/>
    <s v="휴넷"/>
    <x v="0"/>
    <n v="45000"/>
    <x v="0"/>
    <x v="0"/>
    <x v="0"/>
    <n v="0"/>
    <n v="0"/>
    <n v="0"/>
    <x v="0"/>
    <m/>
    <n v="0"/>
    <m/>
    <x v="1"/>
    <x v="1"/>
    <x v="1"/>
    <x v="0"/>
    <x v="1"/>
    <m/>
    <x v="1"/>
    <x v="0"/>
    <x v="1"/>
    <s v="* 스낵영어숏클립 시리즈는 미국 뉴욕, LA, 시애틀, 오하이오에서 촬영한 원어민의 소소한 일상을 담은 브이로그(Vlog) 영어 콘텐츠입니다. _x000d__x000a_* 미국 뉴욕 여행 브이로그&lt;상편&gt;에서는 세계적 관광명소로 알려진 뉴욕 맨하튼의 랜드마크를 여행한 원어민의 일상을 담았습니다.  _x000d__x000a_* 주제별 숏클립 학습을 통해 뉴욕여행 정보와 필수상황에 자주 쓰이는 핵심패턴을 충분히 숙지할 수 있을 뿐만 아니라, 생생한 소음이나 잡음이 들어간 ‘진짜 영어’를 경험할 수 있습니다."/>
    <s v="1. 원어민의 축약발음/강세/연음 훈련을 통해 영어의 이해도를 향상시킵니다._x000d__x000a_2. 원어민의 리얼 사운드에 완벽 적응함으로써 상황 ‘대응력’을 한층 강화합니다._x000d__x000a_3. 원어민스러운 표현을 숙지하여 문장의 ‘자동완성’ 및 ‘유추 능력’을 키웁니다."/>
    <s v="* 더 짧아진 3분 숏폼(short form) 기반 1일 1 영상클립 마스터 전략_x000d__x000a_* 수동적 해설강의에서 탈피해, 리얼 사운드를 통한 능동적인 영어 이해력 훈련 강화_x000d__x000a_* 자막 없이 ‘그냥 듣기’ 모드, 콘텐츠에 집중한 ‘스터디' 모드, 자동으로 생성되는 한영자막과 함께 '복습' 모드까지 3단계 학습설계"/>
    <s v="1. 매일 ‘낯선 영어’를 들으며 막힌 귀와 입을 열고 싶은 학습자_x000d__x000a_2. 진짜 쓸모 있는 영어를 배우고자 하는 학습자 _x000d__x000a_3. 영어 속의 문화를 탐구하며 지식도 넓히고 영어도 정복하고 싶은 학습자"/>
    <m/>
    <s v="제1장 [스낵영어숏클립] 미국 뉴욕여행 브이로그(상편)_x000d__x000a_제1절 Self Check-in_x000d__x000a_제2절 JFK Airport_x000d__x000a_제3절 Standby Tickets_x000d__x000a_제4절 Exchanging Money_x000d__x000a_제5절 City Map_x000d__x000a_제6절 Macy′s_x000d__x000a_제7절 Public Library_x000d__x000a_제8절 Deli Sandwiches_x000d__x000a_제9절 Laundry_x000d__x000a_제10절 Steakhouse_x000d__x000a_제11절 NYC Bus Tours_x000d__x000a_제12절 Diner_x000d__x000a_제13절 Statue of Liberty Island Tour_x000d__x000a_제14절 Statue of Liberty Gift_x000d__x000a_제15절 World Trade Center Mall_x000d__x000a_제16절 Wall Street_x000d__x000a_제17절 Pace University_x000d__x000a_제18절 Sporting Goods"/>
    <x v="0"/>
    <m/>
    <m/>
    <x v="0"/>
    <s v="http://hrd.hunet.co.kr/Catalog/DetailToHsmFromB2BNew?processCd=HLSP49370#info4"/>
    <s v="http://study.hunet.co.kr/Study/WSample.aspx?courseCd=HLSC48859&amp;chapterNo=0105"/>
    <m/>
    <x v="0"/>
    <x v="0"/>
    <x v="0"/>
    <n v="16"/>
    <n v="0"/>
    <n v="0"/>
    <n v="2"/>
    <n v="74"/>
    <n v="76"/>
    <n v="13"/>
    <n v="23.076923076923077"/>
    <n v="4.6153839999999997"/>
    <n v="1400"/>
    <n v="720"/>
    <n v="18"/>
    <n v="20"/>
    <s v="2021-02-20"/>
    <s v="2020-11-25"/>
    <s v="2021-02"/>
    <x v="0"/>
    <x v="0"/>
    <x v="0"/>
    <x v="0"/>
  </r>
  <r>
    <x v="3"/>
    <x v="8"/>
    <x v="17"/>
    <x v="0"/>
    <x v="0"/>
    <x v="0"/>
    <x v="0"/>
    <s v="[스낵영어숏클립] 미국 뉴욕 여행 브이로그(하편)"/>
    <s v="http://hrd.hunet.co.kr/Catalog/DetailToHsmFromB2BNew?processCd=HLSP49371"/>
    <s v="HLSC48860"/>
    <s v="HLSP49371"/>
    <s v="휴넷"/>
    <x v="0"/>
    <n v="45000"/>
    <x v="0"/>
    <x v="0"/>
    <x v="0"/>
    <n v="0"/>
    <n v="0"/>
    <n v="0"/>
    <x v="0"/>
    <m/>
    <n v="0"/>
    <m/>
    <x v="1"/>
    <x v="1"/>
    <x v="1"/>
    <x v="0"/>
    <x v="1"/>
    <m/>
    <x v="1"/>
    <x v="0"/>
    <x v="1"/>
    <s v="* 스낵영어숏클립 시리즈는 미국 뉴욕, LA, 시애틀, 오하이오에서 촬영한 원어민의 소소한 일상을 담은 브이로그(Vlog) 영어 콘텐츠입니다. _x000d__x000a_* 미국 뉴욕 여행 브이로그&lt;하편&gt;은 &lt;상편&gt;에 이어서 짧은 기간 뉴욕 곳곳을 여행하면서 담은 생생한 현지 브이로그입니다. _x000d__x000a_* 주제별 숏클립 학습을 통해 뉴욕여행 정보와 필수상황에 자주 쓰이는 핵심패턴을 충분히 숙지할 수 있을 뿐만 아니라, 생생한 소음이나 잡음이 들어간 ‘진짜 영어’를 경험할 수 있습니다."/>
    <s v="1. 원어민의 축약발음/강세/연음 훈련을 통해 영어의 이해도를 향상시킵니다._x000d__x000a_2. 원어민의 리얼 사운드에 완벽 적응함으로써 상황 ‘대응력’을 한층 강화합니다._x000d__x000a_3. 원어민스러운 표현을 숙지하여 문장의 ‘자동완성’ 및 ‘유추 능력’을 키웁니다."/>
    <s v="* 더 짧아진 3분 숏폼(short form) 기반 1일 1 영상클립 마스터 전략_x000d__x000a_* 수동적 해설강의에서 탈피해, 리얼 사운드를 통한 능동적인 영어 이해력 훈련 강화_x000d__x000a_* 자막 없이 ‘그냥 듣기’ 모드, 콘텐츠에 집중한 ‘스터디' 모드, 자동으로 생성되는 한영자막과 함께 '복습' 모드까지 3단계 학습설계"/>
    <s v="1. 매일 ‘낯선 영어’를 들으며 막힌 귀와 입을 열고 싶은 학습자_x000d__x000a_2. 진짜 쓸모 있는 영어를 배우고자 하는 학습자 _x000d__x000a_3. 영어 속의 문화를 탐구하며 지식도 넓히고 영어도 정복하고 싶은 학습자"/>
    <m/>
    <s v="제1장 [스낵영어숏클립] 미국 뉴욕여행 브이로그(하편)_x000d__x000a_제1절 Food Truck_x000d__x000a_제2절 NYU 1_x000d__x000a_제3절 NYU 2_x000d__x000a_제4절 Scam Tickets_x000d__x000a_제5절 Yellow Cab_x000d__x000a_제6절 Rockefeller Center_x000d__x000a_제7절 Times Square_x000d__x000a_제8절 St. Paul′s Cathedral_x000d__x000a_제9절 The Cube_x000d__x000a_제10절 Kitchenware Shop_x000d__x000a_제11절 Furniture Store_x000d__x000a_제12절 Rockefeller Center Observation Deck_x000d__x000a_제13절 Embassy_x000d__x000a_제14절 MoMa Gallery_x000d__x000a_제15절 Airport Lounge_x000d__x000a_제16절 Secondary Inspection_x000d__x000a_제17절 Flight Attendant Request_x000d__x000a_제18절 Aircraft Lavatory"/>
    <x v="0"/>
    <m/>
    <m/>
    <x v="0"/>
    <s v="http://hrd.hunet.co.kr/Catalog/DetailToHsmFromB2BNew?processCd=HLSP49371#info4"/>
    <s v="http://study.hunet.co.kr/Study/WSample.aspx?courseCd=HLSC48860&amp;chapterNo=0106"/>
    <m/>
    <x v="0"/>
    <x v="0"/>
    <x v="0"/>
    <n v="16"/>
    <n v="0"/>
    <n v="0"/>
    <n v="2"/>
    <n v="38"/>
    <n v="40"/>
    <n v="9"/>
    <n v="38.888888888888886"/>
    <n v="5"/>
    <n v="1400"/>
    <n v="720"/>
    <n v="18"/>
    <n v="16"/>
    <s v="2021-02-20"/>
    <s v="2020-11-25"/>
    <s v="2021-02"/>
    <x v="0"/>
    <x v="0"/>
    <x v="0"/>
    <x v="0"/>
  </r>
  <r>
    <x v="3"/>
    <x v="8"/>
    <x v="41"/>
    <x v="1"/>
    <x v="0"/>
    <x v="0"/>
    <x v="1"/>
    <s v="씨리얼 토익스피킹 실전 모의고사 2주완성"/>
    <s v="http://hrd.hunet.co.kr/Catalog/DetailToHsmFromB2BNew?processCd=HLSP48851"/>
    <s v="HLSC48341"/>
    <s v="HLSP48851"/>
    <s v="RMP"/>
    <x v="0"/>
    <n v="45000"/>
    <x v="0"/>
    <x v="0"/>
    <x v="1"/>
    <n v="0"/>
    <n v="0"/>
    <n v="0"/>
    <x v="0"/>
    <m/>
    <n v="0"/>
    <m/>
    <x v="1"/>
    <x v="1"/>
    <x v="1"/>
    <x v="0"/>
    <x v="1"/>
    <n v="20"/>
    <x v="2"/>
    <x v="0"/>
    <x v="1"/>
    <s v="* 씨리얼 토익스피킹은 실제 시험 환경과 유사하게 온라인으로 모의고사를 제작하여, 실제 시험처럼 문제를 듣고, 몇 초를 준비하고, 몇 초를 답변해야 하는지 실전 연습을 할 수 있다. _x000a_* 토익스피킹 시험을 보기 전에 학습자의 수준이 어느 정도인지를 스스로 평가할 수 있고, 실전처럼 2회 모의고사를 연습해봄으로써 실전 감각을 키울 수 있다. "/>
    <s v="1. 짧지만 한문장씩 간단한 스피치를 할 수 있다. _x000a_2. 업무상 간단한 영작이 가능하며 이메일 회신을 할 수 있다. _x000a_3. 상대방에게 궁금한 사항을 질문할 수 있는 등 원어민과 간단한 의사소통을 할 수 있다."/>
    <s v="* 토익스피킹 시험을 100% 완벽하게 반영_x000a_-  변경된 이후에 출제된 토익스피킹 기출변형문제를 100% 수록하였습니다._x000a__x000a_* 키워드 분석!_x000a_- 2019년 6월 1일부터 시험장에서 필기할 수 있는 노트 테이킹 전력을 배울 수 있고 키워드를 분석하여 실제 시험처럼 미리 연습할 수 있습니다.._x000a__x000a_* 토익스피킹 6개의 모든 파트를 완벽하게 학습이 가능_x000a_- 6개의 모든 파트를 학습한 이후에는 실제 시험 환경과 아주 비슷한 토익스피킹 시험을 Actual Test로 직접 테스트하여 실전 감각을 키울 수 있습니다._x000a__x000a__x000a_"/>
    <s v="1. 승진 및 인사고과에 토익스피킹 성적이 필요한 직장인 _x000a_2. 토익스피킹 파트별 전략과 핵심만 단기간에 학습하기 원하는 직장인_x000a_3. 실제 시험을 보듯 연습하고 싶은 학습자"/>
    <s v="1. 토익에 대해 학습합니다."/>
    <s v="제1장 씨리얼 토익스피킹 실전 모의고사 2주완성_x000d__x000a_제1절 토익스피킹 실전 모의고사 1회 테스트_x000d__x000a_제2절 PART 1¸2 실전문제 풀이_x000d__x000a_제3절 PART 3¸4 실전문제 풀이_x000d__x000a_제4절 PART 5¸6 실전문제 풀이_x000d__x000a_제5절 토익스피킹 실전 모의고사 2회 테스트_x000d__x000a_제6절 PART 1¸2 실전문제 풀이_x000d__x000a_제7절 PART 3¸4 실전문제 풀이_x000d__x000a_제8절 PART 5¸6 실전문제 풀이"/>
    <x v="0"/>
    <m/>
    <m/>
    <x v="0"/>
    <s v="http://hrd.hunet.co.kr/Catalog/DetailToHsmFromB2BNew?processCd=HLSP48851#info4"/>
    <s v="http://study.hunet.co.kr/Study/WSample.aspx?courseCd=HLSC48341&amp;chapterNo=0101"/>
    <m/>
    <x v="0"/>
    <x v="0"/>
    <x v="0"/>
    <n v="2"/>
    <n v="0"/>
    <n v="0"/>
    <n v="1"/>
    <n v="46"/>
    <n v="47"/>
    <n v="4"/>
    <n v="75"/>
    <n v="5"/>
    <n v="1000"/>
    <n v="720"/>
    <n v="8"/>
    <n v="2"/>
    <s v="2021-01-01"/>
    <s v="2020-11-11"/>
    <s v="2020-11"/>
    <x v="1"/>
    <x v="0"/>
    <x v="0"/>
    <x v="0"/>
  </r>
  <r>
    <x v="4"/>
    <x v="11"/>
    <x v="18"/>
    <x v="0"/>
    <x v="0"/>
    <x v="0"/>
    <x v="0"/>
    <s v="김경일의 심리톡투유, 트리거"/>
    <s v="http://hrd.hunet.co.kr/Catalog/DetailToHsmFromB2BNew?processCd=HLSP29014"/>
    <s v="HLSC28640"/>
    <s v="HLSP29014"/>
    <s v="휴넷"/>
    <x v="0"/>
    <n v="45000"/>
    <x v="0"/>
    <x v="0"/>
    <x v="0"/>
    <n v="0"/>
    <n v="0"/>
    <n v="0"/>
    <x v="0"/>
    <m/>
    <n v="0"/>
    <m/>
    <x v="1"/>
    <x v="1"/>
    <x v="1"/>
    <x v="0"/>
    <x v="1"/>
    <n v="10"/>
    <x v="3"/>
    <x v="0"/>
    <x v="1"/>
    <s v="*생각하는 것과 다르게 행동하는 자신의 모습을 보고 후회해보신 적 있으신가요? 예측 불가능한 환경 변화에서도 진정으로 자신이 원하는 모습으로의 행동 변화를 이끌어내기 위해 어떤 것이 필요할까요? _x000d__x000a_*본 교육과정에서는 진정 당신이 원하는 사람이 되기 위해 자신의 생각과 행동을 바꾸는 심리적 자극인 트리거를 이해하고 적용 가능한 노하우와 인사이트를 얻을 수 있습니다. _x000d__x000a_*자신의 하루를 원하는 대로, 계획한 대로 이끌어 나갈 수 있도록 다양한 사례를 통해 트리거의 의미를 쉽게 이해할 수 있으며, 지속적인 변화를 위한 대응 방법에 대해 익힐 수 있습니다."/>
    <s v="1.강력한 타성에서 벗어나 자신에 대한 충분한 이해를 바탕으로 행동 변화의 필요성을 깨달을 수 있습니다. _x000d__x000a_2.강의에 제시된 다양한 사례를 통해 실행 가능한 행동 변화의 방법을 습득하고 인사이트를 얻을 수 있습니다. _x000d__x000a_3.자신이 진정 원하는 사람이 되기 위해 지속적인 변화를 위한 트리거를 제대로 활용할 수 있습니다."/>
    <s v="*『tvN 어쩌다 어른』으로 친숙한 김경일 심리학 교수의 명쾌한 강의를 통해 트리거의 의미를 쉽게 이해할 수 있습니다_x000d__x000a_*다양한 사례를 제시함으로써 지속적인 행동 변화를 위해 실제로 적용 가능한 방법과 적용하는 과정에서 인사이트를 얻을 수 있습니다. _x000d__x000a_*리더 뿐만 아니라 모든 조직원들의 실질적이고 긍정적인 변화를 위한 실행의 도구를 제공해 주고 있습니다._x000d__x000a_*딱딱한 지표와 통계가 아닌 우리의 일상을 통해 보다 쉽게 트렌드를 제시해주어 이해하기가 쉽습니다. _x000d__x000a_*트렌드 읽어주는 남자로 유명한 날카로운 상상력 연구소의 김용섭 소장님의 다양한 사례를 통해 트렌드의 종합적인 분석과 해설을 들을 수 있습니다."/>
    <s v="자신의 행동을 주체적으로 변화시키고 싶은 모든 임직원_x000d__x000a_변화하고 싶지만 어떻게 변화의 시작을 해야 할지 모르는 모든 임직원_x000d__x000a_지속적으로 긍정적인 변화를 하고 싶은 모든 임직원"/>
    <s v="1.김경일 심리학 교수의 명쾌한 강의를 통해 트리거의 의미를 쉽게 이야할 수 있음_x000d__x000a_2.다양한 사례를 통해 지속적인 행동 변화의 적용가능한 방법과 인사이트  얻을 수 있음_x000d__x000a_3.모든 조직원들의 실질적이고 긍정적인 변화를 위한 실행의 도구를 제공해줌"/>
    <s v="제1절 트리거¸ 행동의 방아쇠를 당기는 힘_x000d__x000a_제2절 나를 변화시키는 트리거의 힘_x000d__x000a_제3절 인생의 중요한 변화의 원동력_x000d__x000a_제4절 작은 습관의 시작¸ 트리거"/>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29014#info4"/>
    <s v="http://study.hunet.co.kr/Study/Contents/Sample/Main.aspx?courseCd=HLSC28640"/>
    <m/>
    <x v="0"/>
    <x v="0"/>
    <x v="0"/>
    <n v="2"/>
    <n v="35"/>
    <n v="180"/>
    <n v="558"/>
    <n v="107"/>
    <n v="881"/>
    <n v="200"/>
    <n v="9.875"/>
    <n v="4.8250000000000002"/>
    <n v="1024"/>
    <n v="676"/>
    <n v="4"/>
    <n v="109"/>
    <s v="2018-09-01"/>
    <s v="2018-07-25"/>
    <s v="2018-06"/>
    <x v="0"/>
    <x v="0"/>
    <x v="0"/>
    <x v="0"/>
  </r>
  <r>
    <x v="3"/>
    <x v="8"/>
    <x v="42"/>
    <x v="1"/>
    <x v="0"/>
    <x v="0"/>
    <x v="1"/>
    <s v="[영단기] 토플 Listening_[80+중급] Listening 중급 정규강좌(iBT) (2018ver.) -1  [교재포함]"/>
    <s v="http://hrd.hunet.co.kr/Catalog/DetailToHsmFromB2BNew?processCd=HLSP39549"/>
    <s v="HLSC39092"/>
    <s v="HLSP39549"/>
    <s v="영단기"/>
    <x v="0"/>
    <n v="75000"/>
    <x v="0"/>
    <x v="0"/>
    <x v="1"/>
    <n v="0"/>
    <n v="0"/>
    <n v="0"/>
    <x v="1"/>
    <s v="[도서] 영단기 토플 LISTENING_주교재"/>
    <n v="29000"/>
    <n v="0.38666666666666666"/>
    <x v="1"/>
    <x v="1"/>
    <x v="1"/>
    <x v="0"/>
    <x v="1"/>
    <m/>
    <x v="1"/>
    <x v="0"/>
    <x v="1"/>
    <s v="* 토플 70+으로 올가가기 위한 정규 강좌"/>
    <s v="1. 기본적인 문장 듣기 연습_x000a_2. 영어로 된 대화 강의를 다루며 소리와 친해지기_x000a_3. 쉐도잉 훈련하기"/>
    <s v="* 영단기 입문서 중 70+ 정규에서 안다룬 내용 중심으로 , 또는 다룬 내용이여도 더 천천히 훈련합니다. _x000a_* 위에 레벨 올라가서 하셔야 하는 쉐도잉 훈련을 합니다."/>
    <s v="1. '난 영어가 너무 어렵다.' 하시는 분들"/>
    <s v="1. 난 영어가 너무 어렵다 . 하시는 분들에게 영어 듣기의 즐거움을 알려드립니다._x000a_2. 토플 점수가 나오기 위한 가장 기본적인 문장 듣기 연습을 합니다. _x000a_3. 토플 뿐만 아니라, 영어로 된 대화와 강의를 다루면서 영어와 소리로 친해집니다. _x000a_4. 60+정규 강좌 후, 70+ 로 올라가기 전에 마지막 기초 체력을 다집니다. "/>
    <s v="제1장 [영단기] 토플 Listening_[80+중급] Listening 중급 정규강좌(iBT) (2018ver.) -1  _x000d__x000a_제1절 1. OT_x000d__x000a_제2절 2. 대화의 시작_x000d__x000a_제3절 3. 대화 (p20-21¸ mp3 01)_x000d__x000a_제4절 4. 대화 (p120-121¸ mp3 20)_x000d__x000a_제5절 5. 대화 (p40-41¸ mp3 04)_x000d__x000a_제6절 6. 대화 (p54-55¸ mp3 05)_x000d__x000a_제7절 7. 대화 (p62-63¸ mp3 06)_x000d__x000a_제8절 8. 대화 (p70-71¸ mp3 08)_x000d__x000a_제9절 9. 대화 (p78-79¸ mp3 10)_x000d__x000a_제10절 10. 대화 (p86-87¸ mp3 12)_x000d__x000a_제11절 11. 대화 (p90-91¸ mp3 13)_x000d__x000a_제12절 12. 대화 (p94-95¸ mp3 14)_x000d__x000a_제13절 13. 대화 (p98-99¸ mp3 15)_x000d__x000a_제14절 14. 대화 (p100-101¸ mp3 16)_x000d__x000a_제15절 15. 대화 (p106-107¸ mp3 17)_x000d__x000a_제16절 16. 대화 (p128-129¸ mp3 22)_x000d__x000a_제17절 17. 대화 (p136-137¸ mp3 24)_x000d__x000a_제18절 18. 대화 (p140-141¸ mp3 25)_x000d__x000a_제19절 19. 대화 (p148¸ mp3 27)_x000d__x000a_제20절 20. p284-285¸ mp3 48"/>
    <x v="0"/>
    <m/>
    <m/>
    <x v="0"/>
    <s v="http://hrd.hunet.co.kr/Catalog/DetailToHsmFromB2BNew?processCd=HLSP39549#info4"/>
    <s v="http://study.hunet.co.kr/Study/WSample.aspx?courseCd=HLSC39092&amp;chapterNo=0101"/>
    <m/>
    <x v="0"/>
    <x v="0"/>
    <x v="1"/>
    <n v="13"/>
    <n v="0"/>
    <n v="0"/>
    <n v="7"/>
    <n v="3"/>
    <n v="10"/>
    <n v="1"/>
    <n v="100"/>
    <n v="5"/>
    <n v="1000"/>
    <n v="720"/>
    <n v="21"/>
    <n v="5"/>
    <s v="2020-05-01"/>
    <s v="2020-02-12"/>
    <s v="2018-09"/>
    <x v="1"/>
    <x v="0"/>
    <x v="0"/>
    <x v="0"/>
  </r>
  <r>
    <x v="1"/>
    <x v="7"/>
    <x v="39"/>
    <x v="0"/>
    <x v="0"/>
    <x v="0"/>
    <x v="0"/>
    <s v="[북러닝] 책읽찌라 PICK - 진화된 마케팅 그로스 해킹"/>
    <s v="http://hrd.hunet.co.kr/Catalog/DetailToHsmFromB2BNew?processCd=HLSP38314"/>
    <s v="HLSC37857"/>
    <s v="HLSP38314"/>
    <s v="휴넷"/>
    <x v="0"/>
    <n v="50000"/>
    <x v="0"/>
    <x v="0"/>
    <x v="0"/>
    <n v="0"/>
    <n v="0"/>
    <n v="0"/>
    <x v="1"/>
    <s v="[도서] 진화된 마케팅 그로스 해킹"/>
    <n v="19000"/>
    <n v="0.38"/>
    <x v="0"/>
    <x v="1"/>
    <x v="2"/>
    <x v="0"/>
    <x v="0"/>
    <n v="10"/>
    <x v="3"/>
    <x v="0"/>
    <x v="2"/>
    <s v="4차 산업혁명 시대의 마케팅 필승법, 그로스 해킹! 비단 스타트업 뿐 아니라 페이스북, 트위터, IBM, 마이크로소프트를 비롯한 세계 최고의 기업들이 앞다투어 도입하는 데에는 이유가 있습니다. _x000d__x000a_비효율적인 마케팅 방법에서 항상 반복 가능하고, 효율적이고, 데이터 중심적인 결과로 대체하고 싶으신가요? _x000d__x000a_평범한 당신이 천재 사업가를 이길 수 있는 전략, 그로스 해킹! 14개월 만에 400만 명을 모은 드롭박스의 마케팅, 이제 당신도 할 수 있습니다. 인기 북튜버 책읽찌라와 함께 낱낱이 파헤쳐 보시기 바랍니다."/>
    <s v="1. 누구나 인정하는 마케팅 성과를 도출하는 방법과 도구들을 발견하고, 그것을 토대로 효과적인 마케팅 전략을 수립할 수 있습니다._x000d__x000a_2. 그로스 해킹을 적용하여 성공한 여러 기업의 사례 뿐만 아니라 실리콘밸리의 여러 신화적 기업들의 고객 이해를 위한 숨겨진 노력을 살펴봄으로써, 기업 운영에 도움이 되는 인사이트를 얻을 수 있습니다._x000d__x000a_3. 계속 변화하는 고객의 니즈와 욕구에 민첩하게 반응하여, 고객을 포섭하여 수익원으로 변화시킬 수 있는 방법을 찾아낼 수 있습니다."/>
    <s v="1.익숙한 사례와 재미있는 스토리텔링: 딱딱한 지표와 복잡한 통계를 통해 현학적으로 트렌드를 분석하는 것은 이제 그만! 평소에 흔히 마주칠 수 있는 사례들과 일상적인 스토리텔링 기법을 활용하여 여러 분야의 트렌드에 대한 이해를 제공합니다. 트렌드 분석 전문가의 날카로운 시선을 토대로 2020년 트렌드에 대해 살펴보고, 기업 경영에서 활용할 수 있는 시사점을 얻을 수 있습니다._x000d__x000a_2. 근거 없는 &quot;직관&quot;이 아닌 &quot;검증된 결과&quot;_x000d__x000a_저자가 최초로 제안한 그로스 해킹 방법을 직관에 의해 단순히 잘 될거야라고 말하는 것이 아니라, 직접 적용하여 실리콘밸리 스타트업을 1조원의 가치의 회사로 5개나 키워낸 실제 사례와 비결을 바탕으로 누구나 활용할 수 있도록 구체적으로 제공하고 있습니다._x000d__x000a_3. 분량은 짧고 학습은 알차게: 10분 내외의 마이크로 러닝 형태의 차시 구성과 &lt;진화된 마케팅 그로스 해킹&gt; 도서의 핵심 내용으로 이뤄진 강의로 집중력 있게 학습할 수 있다. _x000d__x000a_4.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타사의 그로스해킹 팀이 수행하는 성장 업무, 팀을 구성하는 방법, 성장 기회 발굴 방법, 성장을 위해 유의해야할 점에 대해 배우고 싶은 임직원_x000d__x000a_2. 비효율적인 마케팅 방법에서 항상 반복 가능하고, 데이터 중심적인 마케팅 방법을 실현할 수 있는 전략을 수립하고 싶은 마케터_x000d__x000a_3. 실리콘밸리의 여러 성공 기업의 사례를 바탕으로 효과적인 기업 운영에 대한 인사이트를 얻고 싶은 경영자"/>
    <s v="1.누구나 그로스해킹하라_x000d__x000a_2.우리 사용자의 &quot;Aha!&quot;를 찾아라_x000d__x000a_3.신규 사용자 유치와 활성화 전략_x000d__x000a_4.사용자유지 전략_x000d__x000a_5.수익화 전략과 선순환고리"/>
    <s v="제1장 [북러닝] 진화된 마케팅 그로스 해킹_x000d__x000a_제1절 누구나 그로스해킹하라_x000d__x000a_제2절 우리 사용자의 ″Aha!″를 찾아라_x000d__x000a_제3절 신규 사용자 유치와 활성화 전략_x000d__x000a_제4절 사용자유지 전략_x000d__x000a_제5절 수익화 전략과 선순환고리"/>
    <x v="0"/>
    <s v="이가희(책읽찌라)"/>
    <s v="現) ㈜ 뉴돛 대표_x000d__x000a_現) ㈜ 해시온 대표_x000d__x000a_現) 유튜브 채널 책읽찌라 운영_x000d__x000a_"/>
    <x v="0"/>
    <s v="http://hrd.hunet.co.kr/Catalog/DetailToHsmFromB2BNew?processCd=HLSP38314#info4"/>
    <s v="http://study.hunet.co.kr/Study/Contents/Sample/Main.aspx?courseCd=HLSC37857"/>
    <m/>
    <x v="0"/>
    <x v="0"/>
    <x v="0"/>
    <n v="1"/>
    <n v="0"/>
    <n v="1"/>
    <n v="207"/>
    <n v="95"/>
    <n v="303"/>
    <n v="56"/>
    <n v="18.75"/>
    <n v="4.8928570000000002"/>
    <n v="1024"/>
    <n v="676"/>
    <n v="5"/>
    <n v="58"/>
    <s v="2020-01-01"/>
    <s v="2019-12-23"/>
    <s v="2020-01"/>
    <x v="0"/>
    <x v="0"/>
    <x v="0"/>
    <x v="0"/>
  </r>
  <r>
    <x v="0"/>
    <x v="18"/>
    <x v="43"/>
    <x v="0"/>
    <x v="0"/>
    <x v="0"/>
    <x v="0"/>
    <s v="[북러닝] 널위한문화예술 - 예술적 상상력"/>
    <s v="http://hrd.hunet.co.kr/Catalog/DetailToHsmFromB2BNew?processCd=HLSP43062"/>
    <s v="HLSC42581"/>
    <s v="HLSP43062"/>
    <s v="휴넷"/>
    <x v="0"/>
    <n v="45000"/>
    <x v="0"/>
    <x v="0"/>
    <x v="0"/>
    <n v="0"/>
    <n v="0"/>
    <n v="0"/>
    <x v="1"/>
    <s v="[도서] 예술적 상상력"/>
    <n v="17000"/>
    <n v="0.37777777777777777"/>
    <x v="0"/>
    <x v="1"/>
    <x v="2"/>
    <x v="0"/>
    <x v="0"/>
    <n v="10"/>
    <x v="3"/>
    <x v="0"/>
    <x v="2"/>
    <s v="&lt;예술 수업&gt; 이후 5년 만에 선보이는 오종우 교수의 예술 특강, 예술적 상상력! 보이는 것 너머를 보는 힘!_x000d__x000a_#예술적 상상력 #널위한문화예술 #문화예술 #예술수업_x000d__x000a__x000d__x000a_한계를 넘어서는 새로운 생각은 어떻게 만들어질까?_x000d__x000a_세기의 창작자들에게 배우는 예술적 상상력 특강!_x000d__x000a__x000d__x000a_예술적 상상력은 세기의 예술가들이 어떻게 보고, 듣고, 생각했는지에 대한 저자의 깊은 통찰을 알기 쉽게 풀어냄으로써_x000d__x000a_그동안 현실에 치이고 일상에 매몰되어 딱딱하게 굳어버린 우리의 감각과 사고를 깨부수고 있습니다._x000d__x000a__x000d__x000a_보이는 것 너머를 보는 힘, 예술적 상상력이 피어나는 예술 특강을_x000d__x000a_문화예술 분야 인기 유튜버 널위한문화예술을 통해_x000d__x000a_창조적 영감의 눈과 마음을 열어보세요._x000d__x000a_새로운 생각, 새로운 시선, 새로운 삶을 시작될 것입니다."/>
    <s v="1. 세기의 예술가들이 보고, 듣고, 생각한 방법을 깨닫고, 삶의 원동력을 얻을 수 있다. _x000d__x000a_2. 새로운 생각과 시선을 통해 창의적인 영감을 얻을 수 있다. _x000d__x000a_3. 문화예술에 대한 탐구를 통해, 눈에 보이지 않는 본질에 다가가는 법을 연습할 수 있다. _x000d__x000a_"/>
    <s v="1.예술적 상상력을 깨우는 네 번의 특강! _x000d__x000a_우리에게 영감을 주는 예술가들, 그들은 어떻게 보고 듣고 생각했을까요? 새로운 것, 다른 것, 좋은 것에 대한 갈망은 누구나 지니고 있지만 그것을 알아보고 창조해내는 능력은 마치 지식인과 천재들의 전유물처럼 멀게만 느껴지는데요! 단 네 번의 특강으로 예술 허세를 마구 부려보세요! _x000d__x000a__x000d__x000a_2.눈 앞에 펼쳐지는 온라인 전시회! _x000d__x000a_강의 영상 안에 등장하는 다양한 작가의 아름다운 작품을 만나보세요! 의자에 앉아, 침대에 누워, 가장 편한 자세로 온라인 전시회를 만날 수 있습니다. _x000d__x000a__x000d__x000a_3.출퇴근길 10분 투자로, 나도 이제 지적 허세 뿜뿜! _x000d__x000a_방대한 도서가 부담된다면, 매일 출퇴근길 10분만 투자하세요. 분량은 짧고, 학습은 알차게 구성한 콘텐츠로 예술적 상상력을 발휘해보세요. 몬드리안, 인상주의 등 예술적 허세를 뽐낼 수 있습니다."/>
    <s v="1. 세기의 예술가들이 보고, 듣고, 생각한 방법이 궁금한 학습자 _x000d__x000a_2. 예술적 상상력을 통해 새로운 생각과 시선을 통해 영감을 얻고 싶은 학습자 _x000d__x000a_3. 문화예술에 대한 탐구를 통해 깊이 있는 통찰을 얻고 싶은 학습자 _x000d__x000a_"/>
    <s v="1. 몬드리안은 왜 대각선을 긋지 않았을까?_x000d__x000a_2. 인상주의는 원래 욕이었다_x000d__x000a_3. 소음도 예술이 될 수 있을까?_x000d__x000a_4. 인공지능이 만든 작품도 예술일까?"/>
    <s v="제1장 [북러닝] 널위한문화예술 - 예술적 상상력_x000d__x000a_제1절 몬드리안은 왜 대각선을 긋지 않았을까?_x000d__x000a_제2절 인상주의는 원래 욕이었다_x000d__x000a_제3절 소음도 예술이 될 수 있을까?_x000d__x000a_제4절 인공지능이 만든 작품도 예술일까?"/>
    <x v="0"/>
    <s v="널위한문화예술"/>
    <m/>
    <x v="0"/>
    <s v="http://hrd.hunet.co.kr/Catalog/DetailToHsmFromB2BNew?processCd=HLSP43062#info4"/>
    <s v="http://study.hunet.co.kr/Study/Contents/Sample/Main.aspx?courseCd=HLSC42581"/>
    <m/>
    <x v="0"/>
    <x v="0"/>
    <x v="0"/>
    <n v="2"/>
    <n v="0"/>
    <n v="0"/>
    <n v="15"/>
    <n v="474"/>
    <n v="489"/>
    <n v="13"/>
    <n v="92.307692307692307"/>
    <n v="1.2297290000000001"/>
    <n v="1024"/>
    <n v="676"/>
    <n v="4"/>
    <n v="18"/>
    <s v="2020-10-01"/>
    <s v="2020-07-16"/>
    <s v="2020-08"/>
    <x v="0"/>
    <x v="0"/>
    <x v="0"/>
    <x v="0"/>
  </r>
  <r>
    <x v="4"/>
    <x v="11"/>
    <x v="44"/>
    <x v="0"/>
    <x v="0"/>
    <x v="0"/>
    <x v="0"/>
    <s v="[북러닝] 김경일의 마스터피스; 심리학 - 커리어 하이어"/>
    <s v="http://hrd.hunet.co.kr/Catalog/DetailToHsmFromB2BNew?processCd=HLSP51658"/>
    <s v="HLSC51136"/>
    <s v="HLSP51658"/>
    <s v="휴넷"/>
    <x v="0"/>
    <n v="45000"/>
    <x v="0"/>
    <x v="0"/>
    <x v="0"/>
    <n v="0"/>
    <n v="0"/>
    <n v="0"/>
    <x v="1"/>
    <s v="[도서] 커리어 하이어"/>
    <n v="17000"/>
    <n v="0.37777777777777777"/>
    <x v="0"/>
    <x v="1"/>
    <x v="2"/>
    <x v="0"/>
    <x v="0"/>
    <n v="10"/>
    <x v="3"/>
    <x v="0"/>
    <x v="2"/>
    <s v="세계 최초로 커리어 관리와 인지심리학이 만나다!_x000d__x000a_# 성공 # 커리어 # 인지심리학 # 즉흥적 # 호모 헌드레드 시대 # 고성과자 # 리더 # 경력관리 _x000d__x000a_단순히 ‘일하는 사람’이 아닌 일을 매니징하라. 나만의 경력관리 시대가 온다!_x000d__x000a__x000d__x000a_혹시 형식적으로 회사에 다니고 계신가요? 직장에서성공하기 위해 환경에 매몰되지 말고 주도적으로 일하여 성과를 내고자신만의 커리어를 쌓는 것! 그 것이 바로 지금 해야하는 일 입니다. 조직에서 자신의 일을 잘 해내는 동시에 동료들과도 생산성을 향상시키며 성공하는 요소로 는 학습, 의사소통, 업무 성과, 리더십을 꼽을 수 있습니다. 조직에서 기여함과 동시에 어떻게 성과를 낼 수 있는 것인지, 고성과자는 어떤 특징이 있는지, 나의 리더는 어떤 리더십을 가지고 있는지 살펴보고 이를 기반으로 나는 어떻게 경력을 관리하여 경력개발을 할 수 있는지 인지과학적 접근을 통해 효과적인 전략을 세워보시기 바랍니다."/>
    <s v="1.자신이 무엇을 원하는지 어떤 일을 하고 싶어하는지 사전에 파악하여 적합한 직무 혹은 업무에 기여할 수 있다. _x000d__x000a_2.인지심리학을 바탕으로 한 학습, 소통, 성과, 리더십을 통해 언제 어디서나 자신의 경력을 빛내줄 역량을 배울 수 있다. _x000d__x000a_3.단순히 직장과 업무를 위한 경력이 아닌, 자신의 성장을 위한 효과적인 커리어 관리를 할 수 있다._x000d__x000a_"/>
    <s v="1.인지과학 기반의 커리어 관리 : 세계 최초로 인지과학 연구 결과를 기반으로 조직에서 자신의 경력을 어떻게 관리하여야 하는지 새로운 시각으로 바라보고 커리어 관리법을 제시하고 있다. 인지심리학은 최근 눈부시게 발전하는 분야로, 특히 4차 산업혁명 시대에도 각광받을 학문으로 인정받고 있으며, 일, 직장, 경력에 대한 인지과학의 수십 년의 관련 연구가 어떻게 현업에 적용될 수 있는지 살펴볼 수 있다._x000d__x000a_2.생생한 사례와 실례: 인지심리학은 생각에 대한 설명으로, 들을 때는 다 아는 것 같지만 막상 개념 정리를 할 때는 혼동되는 경우가 많다. 그 어려움을 극복하도록 도와주는 충분한 실례를 보여준다. 다양한 업종과 직무, 저자와 주변 인물들의 사례까지 동원하여 이해하기 쉽도록 내용을 전개하고 있다._x000d__x000a_3.AI 모니터와의 대화를 통한 인사이트: AI 모니터에서 제시하는 3가지 질문을 통해 자연스럽게 인사이트를 얻을 수 있다. 또한 10분 내외의 마이크로 러닝 형태의 차시 구성과 &lt;커리어 하이어&gt;의 핵심 내용으로 이뤄진 강의로 집중력 있게 학습할 수 있다._x000d__x000a__x000d__x000a__x000d__x000a_"/>
    <s v="1.고성과를 달성하는 법, 동료와 원만한 관계를 유지하며 직장생활을 잘 하는 법, 조직에 기여하는 법 등 똑똑한 회사 생활 비법을 알고 싶은 직장인_x000d__x000a_2.경력관리를 위해 전직, 이직 등을 고민하고 있는 직장인_x000d__x000a_3.자신의 커리어를 탄탄하게 관리하고 싶은 신입사원_x000d__x000a_"/>
    <s v="1.나는 무엇을 원하는가?_x000d__x000a_2.고성과자는 무엇이 다른가?_x000d__x000a_3.리더는 어떤 사람이어야 하는가?_x000d__x000a_4.이직에도 노하우가 있다?"/>
    <s v="제1장 [북러닝] 김경일의 마스터피스; 심리학 - 커리어 하이어_x000d__x000a_제1절 나는 무엇을 원하는가?_x000d__x000a_제2절 고성과자는 무엇이 다른가?_x000d__x000a_제3절 리더는 어떤 사람이어야 하는가?_x000d__x000a_제4절 이직에도 노하우가 있다?"/>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51658#info4"/>
    <s v="http://study.hunet.co.kr/Study/Contents/Sample/Main.aspx?courseCd=HLSC51136"/>
    <m/>
    <x v="0"/>
    <x v="0"/>
    <x v="0"/>
    <n v="2"/>
    <n v="0"/>
    <n v="0"/>
    <n v="0"/>
    <n v="2"/>
    <n v="2"/>
    <n v="0"/>
    <n v="0"/>
    <m/>
    <n v="1024"/>
    <n v="676"/>
    <n v="4"/>
    <n v="1"/>
    <s v="2021-04-01"/>
    <s v="2021-02-08"/>
    <s v="2021-02"/>
    <x v="0"/>
    <x v="0"/>
    <x v="0"/>
    <x v="0"/>
  </r>
  <r>
    <x v="1"/>
    <x v="7"/>
    <x v="38"/>
    <x v="1"/>
    <x v="0"/>
    <x v="0"/>
    <x v="1"/>
    <s v="김영호 노무사의 인사노무관리 마스터 2020"/>
    <s v="http://hrd.hunet.co.kr/Catalog/DetailToHsmFromB2BNew?processCd=HLSP50831"/>
    <s v="HLSC50317"/>
    <s v="HLSP50831"/>
    <s v="RMP"/>
    <x v="0"/>
    <n v="80000"/>
    <x v="0"/>
    <x v="0"/>
    <x v="0"/>
    <n v="0"/>
    <n v="0"/>
    <n v="0"/>
    <x v="1"/>
    <s v="[도서] 인사노무관리마스터"/>
    <n v="30000"/>
    <n v="0.375"/>
    <x v="1"/>
    <x v="1"/>
    <x v="1"/>
    <x v="0"/>
    <x v="1"/>
    <m/>
    <x v="1"/>
    <x v="0"/>
    <x v="1"/>
    <s v="* 본 과정은 채용부터 퇴직까지 인사노무 전반에서 활용되는 실무사례를 중심으로 전달합니다"/>
    <s v="1. 노동개혁의 골자를 이해하고, 사례연구, 강의로 노동법의 기본을 습득할 수 있습니다._x000d__x000a_2. 근로계약을 합법적으로 체결하고 관리할 수 있는 능력을 배양할 수 있습니다._x000d__x000a_3. 휴일, 휴가를 합법적으로 관리할 수 있는 능력을 배양할 수 있습니다. _x000d__x000a_4. 퇴직을 합법적으로 관리할 수 있는 능력을 배양할 수 있습니다."/>
    <s v="* 인사 /노무 직무군에서 필요한 실무 내용을 습득_x000d__x000a_- 기업에 필요한 인사/노무 기본적인 개념과 인사/노무 업무 처리에 대하여 체계적으로 이해할 수 있습니다. _x000d__x000a__x000d__x000a_* 학습의 방향 제시!_x000d__x000a_- 노동개혁의 골자를 이해하고, 사례연구, 강의로 노동법의 기본을 습득할 수 있습니다._x000d__x000a__x000d__x000a_* 인사노무 전문가에게 배우는 실용 학습_x000d__x000a_- 인사/노무 전문가가 꼭! 필요한 내용만 강의 합니다. _x000d__x000a_- 최신경향을 강의에 반영하였습니다.  _x000d__x000a_"/>
    <s v="1. 기업체 인사, 교육, 총무 부서 부서장 및 실무담당자 _x000d__x000a_2. 경영 환경에 맞는 효율적인 인적자원 관리가 필요한 업무담당자_x000d__x000a_3. 근로관계에서 발생하는 노동법 해석이 필요한 실무자"/>
    <s v="1. 인사노무관리에 대해 학습합니다. "/>
    <s v="제1장 김영호 노무사의 인사노무관리 마스터 2020_x000d__x000a_제1절 제1강 근로기준법의 실효성 확보 방안 / 2p_x000d__x000a_제2절 제2강 근로계약의 이해 / 7p_x000d__x000a_제3절 제3강 취업규칙의 이해 / 28p_x000d__x000a_제4절 제4강 임금의 개념 및 판단기준 / 66p_x000d__x000a_제5절 제5강 임금의 개념 및 판단기준(2) / 76p_x000d__x000a_제6절 제6강 임금관련 사례 /_x000d__x000a_제7절 제7강 퇴직급여 / 98p_x000d__x000a_제8절 제8강 법정근로시간 단축의 이해 / 249p_x000d__x000a_제9절 제9강 연장근로 / 250p_x000d__x000a_제10절 제10강 연장¸야간¸휴일 근로와 관련 문제(1) / 261p_x000d__x000a_제11절 제11강 연장¸야간¸휴일 근로와 관련 문제(2)_x000d__x000a_제12절 제12강 연차휴가관리(1) / 324p_x000d__x000a_제13절 제13강 연차휴가관리(2) / 330p_x000d__x000a_제14절 제14강 최저임금 / 161p_x000d__x000a_제15절 제15강 기업내 인사이동 / 375p_x000d__x000a_제16절 제16강 근로관계의 종료 / 493p"/>
    <x v="0"/>
    <m/>
    <m/>
    <x v="0"/>
    <s v="http://hrd.hunet.co.kr/Catalog/DetailToHsmFromB2BNew?processCd=HLSP50831#info4"/>
    <s v="http://study.hunet.co.kr/Study/WSample.aspx?courseCd=HLSC50317&amp;chapterNo=0101"/>
    <m/>
    <x v="0"/>
    <x v="0"/>
    <x v="0"/>
    <n v="11"/>
    <n v="0"/>
    <n v="0"/>
    <n v="0"/>
    <n v="27"/>
    <n v="27"/>
    <n v="0"/>
    <n v="0"/>
    <m/>
    <n v="1000"/>
    <n v="720"/>
    <n v="16"/>
    <n v="4"/>
    <s v="2021-04-01"/>
    <s v="2021-01-12"/>
    <s v="2020-11"/>
    <x v="1"/>
    <x v="0"/>
    <x v="0"/>
    <x v="0"/>
  </r>
  <r>
    <x v="0"/>
    <x v="0"/>
    <x v="0"/>
    <x v="0"/>
    <x v="0"/>
    <x v="0"/>
    <x v="0"/>
    <s v="[북러닝] 북유럽 신화"/>
    <s v="http://hrd.hunet.co.kr/Catalog/DetailToHsmFromB2BNew?processCd=HLSP51661"/>
    <s v="HLSC51139"/>
    <s v="HLSP51661"/>
    <s v="휴넷"/>
    <x v="0"/>
    <n v="45000"/>
    <x v="0"/>
    <x v="0"/>
    <x v="0"/>
    <n v="0"/>
    <n v="0"/>
    <n v="0"/>
    <x v="1"/>
    <s v="[도서] 북유럽 신화"/>
    <n v="16800"/>
    <n v="0.37333333333333335"/>
    <x v="0"/>
    <x v="1"/>
    <x v="2"/>
    <x v="0"/>
    <x v="0"/>
    <n v="10"/>
    <x v="3"/>
    <x v="0"/>
    <x v="2"/>
    <s v="인류 역사의 오래된, 그러나 전혀 새로운 입구!_x000d__x000a_#오딘 #토르 #로키 #묠니르 #슬레이프니르 #걀라르호른 #라그나로크 _x000d__x000a_이 시대 최고의 이야기꾼이 완성한 세상에서 가장 재밌고 유익한 북유럽 신화!_x000d__x000a__x000d__x000a_오랫동안 묻혀 있던, 인류가 구축한 또 다른 세계인 『북유럽 신화』를 간접 경험하는 것은 우리가 잃어버린 가장 아름다운 상상력과 영감, 지혜의 원천을 복원하는 것과 같습니다. 오늘날 많은 사람들이 열광하고 공감하는 모든 이야기의 중심에 북유럽의 신들이 살아 숨 쉬고 있습니다. 북유럽 신화 속 등장하는 신들의 이야기는 오늘날 그 어떤 이야기보다 긴장감 넘치는 재미를 선물하고 흥미로운 상징성을 내포합니다. 신들의 치열한 경쟁, 서로 속고 속이는 위태로운 게임을 지켜보며, 이 매혹적이고도 친근한 미로 같은 서사를 통해 현대에 적용할 수 있는 교훈은 어떤 것이 있는지 살펴보시길 바랍니다."/>
    <s v="1.위기에서 벗어나기 위한 신들의 다양한 전략을 통해, 비즈니스 위기를 헤쳐나갈 인사이트를 얻을 수 있다._x000d__x000a_2.익숙한 존재와 자연현상에 얽힌 비하인드 스토리를 통해, 새로운 비즈니스 아이템을 구상할 수 있는 아이디어와 상상력을 얻을 수 있다._x000d__x000a_3.종말을 의미하는 라그나로크와 같은 어려운 시련 앞에서도 또다시 일어나는 신들의 모습을 보며, 끝과 실패를 두려워하지 않는 마음가짐을 얻을 수 있다._x000d__x000a_"/>
    <s v="1.‘마블’ 영화 시리즈의 원형: 세상 사람들이 열광하는 ‘마블 영화 시리즈’는 강력한 자신의 무기를 들고 우주를 날아다니는 히어로들을 통해 무한한 상상력과 재미, 감동을 준다. 마블 영화 시리즈의 무엇이 이토록 많은 이들을 매혹시키는가? 그 열광과 매혹의 중심엔 ‘북유럽 신화’가 자리한다. 거대한 망치를 든 토르부터, 음험한 미소를 띤 로키, 한쪽 눈을 지혜와 바꾼 최고신 오딘까지,북유럽 신화를 알면 마블 영화를 보는 즐거움이 배가 될 것이다._x000d__x000a_2. 인간적인 북유럽 신화의 신: 북유럽 신화 속 신들은 우리가 흔히 생각하는 신과 달리 영원불멸하거나 전지전능하지 않다.그래서 때로는 신들의 세상이 인간 세상보다 황량하기도 하다. 신비로운 능력에 비해 짓궂고 오만하며, 그래서 더 인간적인 북유럽 신화 속의 신들의 모습을 통해 현대의 삶을 살아가는 사람들은 인간적인 교훈을 얻을 수 있다._x000d__x000a_3. 분량은 짧고 학습은 알차게: 10분 내외의 마이크로 러닝 형태의 차시 구성과&lt;북유럽 신화&gt;의 핵심 내용으로 이뤄진 강의로 집중력 있게 학습할 수 있다._x000d__x000a__x000d__x000a_"/>
    <s v="1.북유럽 신화를 모티브로 한 문화, 유행, 캐릭터들을 살펴보고, 새로운 인사이트를 얻고 싶은 직장인 _x000d__x000a_2.신화 속 신들의 이야기를 통해 현대에도 적용할 수 있는 교훈과 지혜를 얻고자 하는 일반인_x000d__x000a_3.북유럽 신화를 통해 무한한 상상력과 재미, 감동을 얻고 싶은 일반인_x000d__x000a_"/>
    <s v="1. 신화의 시작_x000d__x000a_2. 신의 능력을 빛나게 해준 ‘아이템’의 기원_x000d__x000a_3. 신화에서 시작된 ‘유래’_x000d__x000a_4. 모든 것의 끝과 또다른 시작 ‘라그나로크'"/>
    <s v="제1장 [북러닝] 북유럽 신화_x000d__x000a_제1절 신화의 시작_x000d__x000a_제2절 신의 능력을 빛나게 해준 아이템_x000d__x000a_제3절 북유럽 신화 속 숨은 이야기_x000d__x000a_제4절 모든 것의 끝과 또 다른 시작 ‘라그나로크'"/>
    <x v="0"/>
    <s v="책 읽어주는 남자"/>
    <m/>
    <x v="0"/>
    <s v="http://hrd.hunet.co.kr/Catalog/DetailToHsmFromB2BNew?processCd=HLSP51661#info4"/>
    <s v="http://study.hunet.co.kr/Study/Contents/Sample/Main.aspx?courseCd=HLSC51139"/>
    <m/>
    <x v="0"/>
    <x v="0"/>
    <x v="0"/>
    <n v="2"/>
    <n v="0"/>
    <n v="0"/>
    <n v="0"/>
    <n v="36"/>
    <n v="36"/>
    <n v="4"/>
    <n v="50"/>
    <n v="4.5"/>
    <n v="1024"/>
    <n v="676"/>
    <n v="4"/>
    <n v="8"/>
    <s v="2021-04-01"/>
    <s v="2021-02-08"/>
    <s v="2021-02"/>
    <x v="0"/>
    <x v="0"/>
    <x v="0"/>
    <x v="0"/>
  </r>
  <r>
    <x v="4"/>
    <x v="11"/>
    <x v="44"/>
    <x v="0"/>
    <x v="0"/>
    <x v="0"/>
    <x v="0"/>
    <s v="[북러닝] 정은길의 책발견 - 돈의 속성"/>
    <s v="http://hrd.hunet.co.kr/Catalog/DetailToHsmFromB2BNew?processCd=HLSP46686"/>
    <s v="HLSC46182"/>
    <s v="HLSP46686"/>
    <s v="휴넷"/>
    <x v="0"/>
    <n v="45000"/>
    <x v="0"/>
    <x v="0"/>
    <x v="0"/>
    <n v="0"/>
    <n v="0"/>
    <n v="0"/>
    <x v="1"/>
    <s v="[도서] 돈의 속성"/>
    <n v="16800"/>
    <n v="0.37333333333333335"/>
    <x v="0"/>
    <x v="1"/>
    <x v="2"/>
    <x v="0"/>
    <x v="0"/>
    <n v="10"/>
    <x v="3"/>
    <x v="0"/>
    <x v="2"/>
    <s v="실체 있는 최상위 부자, 매출 2조원 대의 김승호 회장이 말하는 돈에 대한 모든 것! 돈 좀 모아본 정은길 작가가 소개하는 ‘돈의 속성을 파악하는 법’을 알려드립니다! _x000a_#돈버는능력 #모으는능력 #유지하는능력 #쓰는능력 #재테크 #부자학 #부자되는법 #투자 _x000a__x000a_부자가 되고 싶지만 방법을 모르시겠다고요? _x000a_그렇다면 최상위 부자가 말하는 돈의 속성에 대해 들어봐야 합니다! _x000a__x000a_돈을 제대로 다루지 못해 인생이 고달픈 사람들을 위해 _x000a_매출 2조원 대 스노우폭스 김승호 회장이 밝힌 &lt;돈의 속성&gt; 완결편 대공개!! _x000a__x000a_돈에 휘둘리지 말고, 돈을 부리는 인생을 살아야 합니다. _x000a_이를 위해서는 돈의 속성을 잘 이해하고 파악해야 하는데요. _x000a_돈이 가진 속성이 도대체 무엇이고, 그 속성을 어떻게 활용할 수 있는지 제사한 방법을 알려드립니다. 휴넷 북러닝으로 부자의 삶과 가까워지세요."/>
    <s v="* 최상위 부자가 돈을 대하는 방법을 파악하고, 돈의 속성을 다루는 그들의 습관을 체득할 수 있습니다. _x000a__x000a_* 돈을 통해서 나와 내 주위 사람들을 보호하고 지킬 수 있는 핵심 비결을 북러닝에서 전해드립니다. _x000a_"/>
    <s v="1. 돈의 다섯 가지 속성을 제대로 이해하는 시간 _x000a_김승호 저자는 &lt;돈의 속성&gt;이란 책을 통해 총 다섯 가지의 속성을 설명합니다. ‘돈은 인격체다’, ‘규칙적인 수입의 힘’, ‘돈의 각기 다른 성품’, ‘돈의 중력성’, ‘남의 돈에 대한 태도’까지 모두 돈의 속성을 나타내는 개념입니다. 이 과정은 우리 삶을 지탱하는 힘인 경제적인 부분에서 무지하지 않도록, 돈의 속성을 제대로 파악하는 방법을 제시하고 있습니다. _x000a__x000a_2. 부자가 되기 위해 필요한 네 가지 능력을 위한 조언 _x000a_돈의 속성을 파악했다고 끝이 아닙니다. 그 개념을 바탕으로 부자가 되기 위한 능력을 갖춰야 하는데요. 돈을 버는 능력, 모으는 능력, 유지하는 능력, 쓰는 능력에 대해 알아보고, 각각의 능력을 익힐 수 있습니다. _x000a__x000a_3. 온&amp;오프라인의 효과적인 학습 _x000a_휴넷 북러닝이 제공하는 오프라인 도서를 읽고 온라인 강의를 들으시면 효과가 배가 됩니다. 오프라인에서 책을 읽으며 익히게 된 인사이트를 온라인 강의로 재확인하며 더욱 확실히 콘텐츠의 인사이트를 이해할 수 있게 됩니다."/>
    <s v="1. 도대체 내 수중엔 왜 늘 돈이 없는지 그 이유를 알 수 없는 일반인 _x000a__x000a_2. 돈을 다루는 능력을 높이고 싶지만 방법이 헷갈리는 직장인 _x000a__x000a_3. 진짜 부자들의 습관과 돈에 대한 철학이 궁금한 직장인 _x000a__x000a_4. 돈을 벌고는 있지만 이대로 괜찮은지 걱정이 큰 일반인 및 직장인"/>
    <s v="1. 돈 버는 능력을 키우는 법 _x000a_2. 돈 모으는 능력 키우는 법 _x000a_3. 나의 부를 유지하는 법 _x000a_4. 돈을 제대로 쓰는 법"/>
    <s v="제1장 [북러닝] 정은길의 책발견 : 돈의 속성_x000d__x000a_제1절 돈 버는 능력을 키우는 법_x000d__x000a_제2절 돈 모으는 능력을 키우는 법_x000d__x000a_제3절 나의 부를 유지하는 법_x000d__x000a_제4절 돈을 제대로 쓰는 법"/>
    <x v="0"/>
    <s v="정은길"/>
    <s v="現) 첫눈스피치 대표_x000d__x000a_現) 작가, 칼럼니스트, 강연가_x000d__x000a_現) 프리랜서 방송인_x000d__x000a_前) tbs 교통방송 아나운서_x000d__x000a__x000d__x000a_[저서]_x000d__x000a_- 첫마디의 두려움을 이기는법 (2020.01, 갈매나무)_x000d__x000a_- 나에게 더 잘해주고 싶다 (2019.03, 청림라이프)_x000d__x000a_- 나 혼자 벌어서 산다 (2018.06, 비즈니스북스)_x000d__x000a_- 3배속 재테크를 위한 부부의 습관 (2017.01, 북클라우드) _x000d__x000a_- 돈만 모으는 여자는 위험하다 (2016.03, 위즈덤하우스)_x000d__x000a_- 나는 더 이상 여행을 미루지 않기로 했다(2015.07, 다산 3.0)_x000d__x000a_- 적게 벌어도 잘사는 여자의 습관 (2013.07, 다산북스)"/>
    <x v="0"/>
    <s v="http://hrd.hunet.co.kr/Catalog/DetailToHsmFromB2BNew?processCd=HLSP46686#info4"/>
    <s v="http://study.hunet.co.kr/Study/Contents/Sample/Main.aspx?courseCd=HLSC46182"/>
    <m/>
    <x v="0"/>
    <x v="0"/>
    <x v="0"/>
    <n v="2"/>
    <n v="0"/>
    <n v="0"/>
    <n v="14"/>
    <n v="206"/>
    <n v="220"/>
    <n v="56"/>
    <n v="82.142857142857139"/>
    <n v="4.9107139999999996"/>
    <n v="1024"/>
    <n v="676"/>
    <n v="4"/>
    <n v="29"/>
    <s v="2020-12-01"/>
    <s v="2020-09-17"/>
    <s v="2020-10"/>
    <x v="0"/>
    <x v="0"/>
    <x v="0"/>
    <x v="3"/>
  </r>
  <r>
    <x v="4"/>
    <x v="13"/>
    <x v="20"/>
    <x v="0"/>
    <x v="0"/>
    <x v="0"/>
    <x v="0"/>
    <s v="[북러닝] 부를 부르는 평판"/>
    <s v="http://hrd.hunet.co.kr/Catalog/DetailToHsmFromB2BNew?processCd=HLSP47797"/>
    <s v="HLSC47287"/>
    <s v="HLSP47797"/>
    <s v="휴넷"/>
    <x v="0"/>
    <n v="45000"/>
    <x v="0"/>
    <x v="0"/>
    <x v="0"/>
    <n v="0"/>
    <n v="0"/>
    <n v="0"/>
    <x v="1"/>
    <s v="[도서] 부를 부르는 평판"/>
    <n v="16800"/>
    <n v="0.37333333333333335"/>
    <x v="0"/>
    <x v="1"/>
    <x v="2"/>
    <x v="0"/>
    <x v="0"/>
    <n v="10"/>
    <x v="3"/>
    <x v="0"/>
    <x v="2"/>
    <s v="현재의 나를 지키고 미래의 성공을 창출하는 최고의 경쟁력 있는 자산, 새로운 생존 전략으로 떠오른 ‘평판’의 모든 것! _x000d__x000a_#경영 노하우 #평판 관리 #미래 생존 전략 #평판 경제 #소셜 임팩트 #사회적 책임_x000d__x000a__x000d__x000a_기업의 성공을 결정짓는 '평판'의 기술!_x000d__x000a_지속적이고 압도적인 성공을 원한다면, 최고의 평판으로 경영하라!_x000d__x000a__x000d__x000a_개인과 기업, 조직을 막론하고 누구나 평판의 잣대 위에 놓이는 시대!_x000d__x000a_평판은 기업이나 개인의 생존 전략으로서 가장 중요한 요소이지만, 다른 사람이 나를 평가하는 수동적인 개념이라는 생각이 지배적입니다. 하지만 평판이란 누군가에게 맡겨 놓는 것이 아니라 내가 적극적으로 관리하고 유지해야 한다는 개념 변화를 시작으로 평판의 가치를 깨닫고 평판 관리의 중요성을 느끼며, '평판'이라는 프레임으로 세상을 바라 보시길 바랍니다."/>
    <s v="1.사회와 경제 흐름을 바꾼 ‘평판‘의 개념을 이해하고 기업의 성공이나 개인의 성취를 이루기 위한 평판 사고를 할 수 있다. _x000d__x000a_2.긍정적 평판을 만들고, 유지하며, 위기를 만났을 때 평판을 회복하는 등 적극적인 평판 관리 전략을 세울 수 있다. _x000d__x000a_3.평판 점검 프로세스와 측정 요소를 통해 스스로의 평판을 되돌아보고, 평판에 대해 생각하고 행동하는 데 도움을 받을 수 있다."/>
    <s v="1.글로벌 기업의 평판 관리 사례: SNS의 발달로 온라인상에서 손쉽게 기업에 대한 정보를 확인하여 사회적 평가를 할 수 있는 시대에 나쁜 평판은 불매운동의 대상이 되며, 기업의 생사까지 좌우한다. 각종 보고서와 흥미로운 설문조사로 코카콜라, 스타벅스, 애플, 나이키, 구글, 디즈니, 넷플릭스와 같은 글로벌 기업에서 벌어진 실패하거나 성공한 위기 및 평판관리의 실제 사례를 통해 평판관리의 목적과 방법을 구체적으로 확인할 수 있다._x000d__x000a_2.평판 관리 모델 ‘피스타치오’ 제시: 기업은 경제의 흐름을 재편하는 평판을 점검하고 수정하고 관리해야 할 필요성이 높아졌다. 어떤 기업에도 적용될 수 있는 공통된 평판 측정 요소, 즉 제품과 서비스, 리더십, 혁신성, 재무성과, 근무 환경, 사회적 책임(시민의식), 인재 관리에 대한 설명을 바탕으로 기업에게 평판 점검 프로세스 피스타치오(PISTACHIO)를 제시한다. _x000d__x000a_3.분량은 짧고 학습은 알차게: 10분 내외의 마이크로 러닝 형태의 차시 구성과 &lt;부를 부르는 평판&gt; 의 핵심 내용으로 이뤄진 강의로 집중력 있게 학습할 수 있다."/>
    <s v="1.새로운 미래 생존 전략 중 하나로 떠오른 ‘평판’의 개념을 이해하고, 기업 경쟁력을 강화하는 자산으로 삼고자 하는 경영인 _x000d__x000a_2.평판을 이용해 수익을 창출하면서도 사회적 가치를 실현하는 ‘존경받는 기업’으로 조직을 운영하고자 하는 CEO_x000d__x000a_3.타인에 의한 평가라는 ‘평판’의 수동적 개념에서 벗어나 스스로 적극적인 관리를 통해 사회적 성공과 명성을 쌓고 싶은 직장인"/>
    <s v="1.평판이 경영을 바꾼다_x000d__x000a_2.MZ세대에게 평판이란?_x000d__x000a_3.평판과 브랜드_x000d__x000a_4.평판 경제와 이해관계자 자본주의_x000d__x000a_"/>
    <s v="제1장 [북러닝] 부를 부르는 평판_x000d__x000a_제1절 평판이 경영을 바꾼다_x000d__x000a_제2절 MZ세대에게 평판이란?_x000d__x000a_제3절 평판과 브랜드_x000d__x000a_제4절 평판 경제와 이해관계자 자본주의"/>
    <x v="0"/>
    <s v="문성후"/>
    <s v="2019.10 세계지식포럼 WKF 연사_x000d__x000a_2002.05 미국 뉴욕주 변호사_x000d__x000a_금융감독원, 포스코, 현대차 그룹 근무"/>
    <x v="0"/>
    <s v="http://hrd.hunet.co.kr/Catalog/DetailToHsmFromB2BNew?processCd=HLSP47797#info4"/>
    <s v="http://study.hunet.co.kr/Study/Contents/Sample/Main.aspx?courseCd=HLSC47287"/>
    <m/>
    <x v="0"/>
    <x v="0"/>
    <x v="0"/>
    <n v="2"/>
    <n v="0"/>
    <n v="0"/>
    <n v="5"/>
    <n v="68"/>
    <n v="73"/>
    <n v="11"/>
    <n v="63.636363636363633"/>
    <n v="4.7272720000000001"/>
    <n v="1024"/>
    <n v="676"/>
    <n v="4"/>
    <n v="18"/>
    <s v="2020-12-01"/>
    <s v="2020-10-15"/>
    <s v="2020-10"/>
    <x v="0"/>
    <x v="0"/>
    <x v="0"/>
    <x v="0"/>
  </r>
  <r>
    <x v="1"/>
    <x v="7"/>
    <x v="24"/>
    <x v="0"/>
    <x v="0"/>
    <x v="0"/>
    <x v="0"/>
    <s v="[북러닝] 스타벅스 웨이"/>
    <s v="http://hrd.hunet.co.kr/Catalog/DetailToHsmFromB2BNew?processCd=HLSP51663"/>
    <s v="HLSC51141"/>
    <s v="HLSP51663"/>
    <s v="휴넷"/>
    <x v="0"/>
    <n v="45000"/>
    <x v="0"/>
    <x v="0"/>
    <x v="0"/>
    <n v="0"/>
    <n v="0"/>
    <n v="0"/>
    <x v="1"/>
    <s v="[도서] 스타벅스 웨이"/>
    <n v="16800"/>
    <n v="0.37333333333333335"/>
    <x v="0"/>
    <x v="1"/>
    <x v="2"/>
    <x v="0"/>
    <x v="0"/>
    <n v="10"/>
    <x v="3"/>
    <x v="0"/>
    <x v="2"/>
    <s v="전세계를 사로잡은 커피 브랜드이자 《포춘》지에서 선정한 가장 존경받는 글로벌 브랜드, 스타벅스의 성공 전략을 알아봅시다!_x000d__x000a_#스타벅스웨이 #스타벅스 #경영전략 #조직문화 #마케팅 #브랜딩전략 #하워드슐츠_x000d__x000a__x000d__x000a_스타벅스를 세계적 기업으로 성장시킨 경영전략과 조직문화에는 어떤 비밀이 숨겨져 있는가?_x000d__x000a_커피 브랜드는 많지만 스타벅스의 위치는 단연 독보적입니다._x000d__x000a_작은 커피 소매점에서 시작해 세계적 기업으로 그 브랜드 가치를 인정받은 스타벅스의 성장과 유지의 비결은 무엇일까요?_x000d__x000a__x000d__x000a_커피와 고객이라는 기본 명제에 집중하면서, 고객에서 더 나아가 직원까지 소중히 하는 인간적인 조직문화를 구축하고, _x000d__x000a_격변하는 IT 환경에서도 흔들림 없이 수준 높은 서비스를 제공하며_x000d__x000a_이를 바탕으로 마케팅까지 완벽하게 해내는 초격차 브랜드, 스타벅스의 경영 핵심을 알아봅시다."/>
    <s v="1. 기본에 충실하고 핵심에 집중하는 스타벅스의 경영전략과 경영철학을 이해하여 현업의 방향성을 정립할 수 있다._x000d__x000a__x000d__x000a_2. 업무 분야와 성격에 맞는 비전의 수립, 기업의 내·외부에서 일치하는 브랜드 이미지의 중요성을 숙지하고 소속된 조직의 상황을 되돌아볼 수 있다._x000d__x000a__x000d__x000a_3. 경기 침체와 경영 위기에도 성공을 이끌어낸 스타벅스 리더들의 경영 전략을 살펴보고 다가올 미래를 예측할 수 있다."/>
    <s v="[Business Case Analysis]_x000d__x000a_스타벅스라는 기업 내부에서 발생한 여러 사례를 분석함으로써 기업 경쟁력의 원천은 무엇이며, 이를 극대화하기 위해 스타벅스가 선택한 전략은 무엇인지, 그리고 그 전략의 결과는 어떠했는지 알아볼 수 있다. _x000d__x000a_또한 이를 바탕으로 소속된 조직의 상황을 분석하고 경영전략을 점검해보는 기회를 가질 수 있다._x000d__x000a__x000d__x000a_[세계적 기업의 브랜딩 전략 흡수]_x000d__x000a_전 세계에서 가장 사랑받는 커피 브랜드 스타벅스의 성공 속에는 진실되면서 탁월한 브랜딩 전략이 있다. _x000d__x000a_어떻게 하면 고객과 직원, 전 세계 사람과 현지인에게 동시에 사랑받는 브랜드를 만들 수 있을지 구체적인 방법을 알아보고 적용할 수 있다._x000d__x000a__x000d__x000a_[출퇴근길 10분으로 알차게]_x000d__x000a_10분 내외의 마이크로 러닝 형태의 차시 구성과 &lt;스타벅스 웨이&gt; 도서의 핵심 내용으로 이뤄진 강의로 출퇴근길에 알차게 학습할 수 있습니다."/>
    <s v="- 세계적인 브랜드 스타벅스의 경영전략을 분석하고 기업 성장에 적용해보고 싶은 기업 경영인_x000d__x000a_- 조직의 방향을 정립하고, 더 나은 조직문화를 만들기 위해 고민하는 경영인_x000d__x000a_- 고객의 사랑을 받는 브랜드를 만들고 그 가치를 성장시키는 방법이 궁금한 조직원_x000d__x000a_- 스타벅스라는 브랜드를 사랑하고 스타벅스에 대해 깊이 이해하고 싶은 지식인"/>
    <s v="1. 우리는 왜 스타벅스로 가는가?_x000d__x000a_2. 스타벅스, 브랜드 가치의 비밀_x000d__x000a_3. 스타벅스, 글로벌하면서 로컬한_x000d__x000a_4. 스타벅스, IT로 날개를 달다"/>
    <s v="제1절 [북러닝] 스타벅스 웨이_x000d__x000a_제1절 우리는 왜 스타벅스로 가는가?_x000d__x000a_제2절 스타벅스¸ 브랜드 가치의 비밀_x000d__x000a_제3절 스타벅스¸ 글로벌하면서 로컬한_x000d__x000a_제4절 스타벅스¸ IT로 날개를 달다"/>
    <x v="0"/>
    <s v="김용성"/>
    <s v="現) 피플앤 비즈니스 대표교수_x000d__x000a_前) 마소라연구원 대표교수_x000d__x000a_前) 세계경영연구원(IGM) 창조경영연구소장 역임_x000d__x000a_前) 하버드대학(Harvard Univ.) 최고위 협상교육 과정 수료_x000d__x000a_前) 휴잇코리아(Hewitt Korea) 리더십 컨설팅 책임자_x000d__x000a_前) 윌슨러닝(Wilson Learning) 컨설팅 및 교육사업부 근무_x000d__x000a_前) 삼성전자 마케팅 부문, 미국 상무성 근무"/>
    <x v="0"/>
    <s v="http://hrd.hunet.co.kr/Catalog/DetailToHsmFromB2BNew?processCd=HLSP51663#info4"/>
    <s v="http://study.hunet.co.kr/Study/Contents/Sample/Main.aspx?courseCd=HLSC51141"/>
    <m/>
    <x v="0"/>
    <x v="0"/>
    <x v="0"/>
    <n v="2"/>
    <n v="0"/>
    <n v="0"/>
    <n v="0"/>
    <n v="9"/>
    <n v="9"/>
    <n v="1"/>
    <n v="0"/>
    <n v="2"/>
    <n v="1024"/>
    <n v="676"/>
    <n v="4"/>
    <n v="4"/>
    <s v="2021-04-01"/>
    <s v="2021-02-08"/>
    <s v="2021-02"/>
    <x v="0"/>
    <x v="0"/>
    <x v="0"/>
    <x v="0"/>
  </r>
  <r>
    <x v="2"/>
    <x v="9"/>
    <x v="15"/>
    <x v="0"/>
    <x v="0"/>
    <x v="0"/>
    <x v="1"/>
    <s v="2021 박문각 [공인중개사:1차] 부동산학개론 (기본이론)"/>
    <s v="http://hrd.hunet.co.kr/Catalog/DetailToHsmFromB2BNew?processCd=HLSP53057"/>
    <s v="HLSC52503"/>
    <s v="HLSP53057"/>
    <s v="RMP"/>
    <x v="0"/>
    <n v="111000"/>
    <x v="0"/>
    <x v="0"/>
    <x v="0"/>
    <n v="0"/>
    <n v="0"/>
    <n v="0"/>
    <x v="1"/>
    <s v="[도서]2021 박문각 공인중개사 기본서 1차 부동산학개론 외 필기노트"/>
    <n v="41000"/>
    <n v="0.36936936936936937"/>
    <x v="1"/>
    <x v="1"/>
    <x v="1"/>
    <x v="0"/>
    <x v="1"/>
    <m/>
    <x v="1"/>
    <x v="0"/>
    <x v="1"/>
    <s v="본 과정은 공인중개사 자격증 대비과정입니다."/>
    <s v="부동산에 대한 기본 지식을 습득한다._x000a_부동산 관련 용어를 파악하고 이해한다._x000a_법률적 분쟁에 봉착한 경우 이를 해결할 수 있다. "/>
    <s v="* 누구나 쉽게 이해할 수 있는 기초강의_x000a_- 중점적으로 학습해야 할 내용과 학습 전략을 제시하여 단원의 흐름과 학습의 방향을 잡을 수 있도록 하였다._x000a__x000a_* 학습의 방향 제시!_x000a_- 본 강의는 공인중개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공인중개사 자격증 합격을 원하는 모든 학습자"/>
    <s v="1. 공인중개사 기본이론에 대해 학습합니다."/>
    <s v="제1장 2021 박문각 공인중개사 기본이론_1차 부동산학개론_x000d__x000a_제1절 오리엔테이션¸부동산학 총론(p.32)_x000d__x000a_제2절 부동산의 개념(p.48)_x000d__x000a_제3절 부동산의 분류(p.61)_x000d__x000a_제4절 부동산경제론(p.86)_x000d__x000a_제5절 수요의 변화와 수요량의 변화(p.91)_x000d__x000a_제6절 수요의 변화의 요인(p.92)_x000d__x000a_제7절 부동산 경제론(p.61)_x000d__x000a_제8절 수요와 공급탄력성(p.110)_x000d__x000a_제9절 수요의 가격 탄력성~안정시장(p.110~131)_x000d__x000a_제10절 거미집모형(p.132)_x000d__x000a_제11절 주택시장(p.148)_x000d__x000a_제12절 입지 및 공간구조론(p.160)_x000d__x000a_제13절 도시공간 구조이론(p.171)_x000d__x000a_제14절 허프의 확률적 상권모형(p.186)_x000d__x000a_제15절 부동산 정책론(p.202)_x000d__x000a_제16절 외부효과(p.210)_x000d__x000a_제17절 개발권양도제(p.223)_x000d__x000a_제18절 임대료 보조(p.236)_x000d__x000a_제19절 부동산 투자론(p.258)_x000d__x000a_제20절 부동산 투자의 위험과 수익(p.260)_x000d__x000a_제21절 부동산 투자와 포트폴리오 이론(p.280)_x000d__x000a_제22절 부동산 투자분석 및 기법(p.288)_x000d__x000a_제23절 현금흐름의 측정방법(p.298)_x000d__x000a_제24절 부동산 투자분석기법(p.304)_x000d__x000a_제25절 어림셈법(p.309)_x000d__x000a_제26절 부동산 금융론(p.320)_x000d__x000a_제27절 저당의 상환방법(p.327)_x000d__x000a_제28절 부동산 증권(p.334)_x000d__x000a_제29절 감정평가의 기초이론(p.430)_x000d__x000a_제30절 부동산 가격이론(p.440)_x000d__x000a_제31절 부동산 가격 제원칙(p.461)_x000d__x000a_제32절 감정평가의 방식(p.470)_x000d__x000a_제33절 공시지가기준법(p.499)_x000d__x000a_제34절 부동산 개발(p.376)_x000d__x000a_제35절 부동성(p.71)"/>
    <x v="0"/>
    <m/>
    <m/>
    <x v="0"/>
    <s v="http://hrd.hunet.co.kr/Catalog/DetailToHsmFromB2BNew?processCd=HLSP53057#info4"/>
    <s v="http://study.hunet.co.kr/Study/WSample.aspx?courseCd=HLSC52503&amp;chapterNo=0101"/>
    <m/>
    <x v="0"/>
    <x v="0"/>
    <x v="1"/>
    <n v="35"/>
    <n v="0"/>
    <n v="0"/>
    <n v="0"/>
    <n v="156"/>
    <n v="156"/>
    <n v="1"/>
    <n v="100"/>
    <n v="3"/>
    <n v="1000"/>
    <n v="720"/>
    <n v="35"/>
    <n v="7"/>
    <s v="2021-04-05"/>
    <s v="2021-03-15"/>
    <s v="2021-03"/>
    <x v="1"/>
    <x v="0"/>
    <x v="0"/>
    <x v="0"/>
  </r>
  <r>
    <x v="1"/>
    <x v="7"/>
    <x v="37"/>
    <x v="0"/>
    <x v="0"/>
    <x v="0"/>
    <x v="1"/>
    <s v="[전사원 회계알기 프로젝트] 회계로운 직장생활"/>
    <s v="http://hrd.hunet.co.kr/Catalog/DetailToHsmFromB2BNew?processCd=HLSP47846"/>
    <s v="HLSC47336"/>
    <s v="HLSP47846"/>
    <s v="현대C&amp;R"/>
    <x v="0"/>
    <n v="100000"/>
    <x v="0"/>
    <x v="0"/>
    <x v="0"/>
    <n v="0"/>
    <n v="0"/>
    <n v="0"/>
    <x v="1"/>
    <s v="[도서] 하마터면 회계를 모르고 일할뻔했다, [도서] 이것이 실전회계다"/>
    <n v="36800"/>
    <n v="0.36799999999999999"/>
    <x v="1"/>
    <x v="1"/>
    <x v="1"/>
    <x v="0"/>
    <x v="1"/>
    <n v="83"/>
    <x v="4"/>
    <x v="0"/>
    <x v="1"/>
    <s v="* 회알못(회계를 알지 못하는 사람)들이 번번이 회계공부에 실패하는 이유는! _x000a_* 회계공부를 아무리 해도 제자리걸음인 건! 당신 잘못이 아니다!_x000a_ "/>
    <s v="1. 회계 언어의 표현식인 재무제표를 읽을 수 있으며, 이를 분석할 수 있다._x000a_2. 회계어의 습득을 통해 회사 내에서 업무 진행 시 원활한 의사소통을 할 수 있다._x000a_3. 조직원으로서 기본이 되는 회사와 회계의 관계와 그 기본원리를 알 수 있다._x000a_4. 회계의 정보요소 및 회계처리 등의 분석으로 주요 의사결정에 활용할 수 있다."/>
    <s v="* 회계 원리는 아주 단순하다. ‘자산=부채+자본’이라는 간단한 원리에서 출발한다. 초급에서 고급 회계까지 이 원리가 통하지 않는 회계 처리는 없다.  본 과정은 ‘회계항등식’이라 불리는 이 원리가 다양한 상황에서 변주되는 모습을 보여준다."/>
    <s v="1. 회계 관련 기초 지식을 쌓고자 하는 모든 임직원_x000a_2. 직장과 개인 모든 생활에서 회계마인드를 향상시키고자 하는 모든 임직원"/>
    <s v="1. 재무상태표와 손익계산서는 따로 놀지 않는다_x000a_2. 4단계 손익 산출해보기_x000a_3. 업종별 실제 기업 손익계산서 분석_x000a_4. 유형자산의 감가상각비와 손상차손_x000a_5. 무형자산에 대한 이해와 손익반영 원리_x000a_6. 자산 부채의 개념과 거래의 좌우균형 등식_x000a_7. 매출채권의 손상, 지분법 회계 원리_x000a_8. 현금흐름과 회전율"/>
    <s v="제1장 [전 사원 회계 알기 프로젝트]회계로운 직장생활_x000d__x000a_제1절 재무상태표와 손익계산서는 따로 놀지 않는다_x000d__x000a_제2절 4단계 손익산출해 보기_x000d__x000a_제3절 업종별 실제 기업 손익계산서 분석_x000d__x000a_제4절 유형자산의 감가상각비와 손상차손_x000d__x000a_제5절 무형자산에 대한 이해와 손익반영 원리_x000d__x000a_제6절 자산 부채의 개념과 거래의 좌우균형 등식_x000d__x000a_제7절 매출채권의 손상¸ 지분법 회계 원리_x000d__x000a_제8절 현금흐름과 회전율"/>
    <x v="0"/>
    <m/>
    <m/>
    <x v="0"/>
    <s v="http://hrd.hunet.co.kr/Catalog/DetailToHsmFromB2BNew?processCd=HLSP47846#info4"/>
    <s v="http://study.hunet.co.kr/Study/WSample.aspx?courseCd=HLSC47336&amp;chapterNo=0101"/>
    <m/>
    <x v="0"/>
    <x v="0"/>
    <x v="0"/>
    <n v="9"/>
    <n v="0"/>
    <n v="0"/>
    <n v="3"/>
    <n v="75"/>
    <n v="78"/>
    <n v="24"/>
    <n v="75"/>
    <n v="4.625"/>
    <n v="1000"/>
    <n v="600"/>
    <n v="8"/>
    <n v="22"/>
    <s v="2020-12-20"/>
    <s v="2020-10-20"/>
    <s v="2019-09"/>
    <x v="1"/>
    <x v="0"/>
    <x v="0"/>
    <x v="0"/>
  </r>
  <r>
    <x v="0"/>
    <x v="0"/>
    <x v="0"/>
    <x v="0"/>
    <x v="0"/>
    <x v="0"/>
    <x v="0"/>
    <s v="[북러닝] 소방관의 선택"/>
    <s v="http://hrd.hunet.co.kr/Catalog/DetailToHsmFromB2BNew?processCd=HLSP49095"/>
    <s v="HLSC48584"/>
    <s v="HLSP49095"/>
    <s v="휴넷"/>
    <x v="0"/>
    <n v="45000"/>
    <x v="0"/>
    <x v="0"/>
    <x v="0"/>
    <n v="0"/>
    <n v="0"/>
    <n v="0"/>
    <x v="1"/>
    <s v="[도서] 소방관의 선택"/>
    <n v="16500"/>
    <n v="0.36666666666666664"/>
    <x v="0"/>
    <x v="1"/>
    <x v="2"/>
    <x v="0"/>
    <x v="0"/>
    <n v="10"/>
    <x v="3"/>
    <x v="0"/>
    <x v="2"/>
    <s v="소방관이자 심리학자인 사브리나 코헨-해턴이 말하는 생과 사를 가르는 의사결정의 심리학, 냉철하고 신속한 의사결정 방법 _x000d__x000a_#의사결정 #선택 #심리학 #의사결정심리학 #소방관 #선택심리학 #인적오류 #의사결정 _x000d__x000a_당신이라면 어떤 결정을 내릴 것인가? 인간의 선택, 의사결정 _x000d__x000a_여러분들은 나의 선택이 주변인들에게 혹은 하나의 집단을 움직일만한 파급력을 가졌던 경험이 있으신가요? 이러한 무거운 선택의 순간은 우리 모두가 마주할 수 있습니다. _x000d__x000a_이 때, 상황을 인식하는 상황 인식력과 개인의 확증편향이나 고정관념 등의 인적 오류들을 인식하는 능력은 매우 중요합니다. _x000d__x000a_&lt;소방관의 선택&gt;에서는 우리가 의사결정을 해야 하는 상황에서 보다 정확하고 신중한 의사결정을 할 수 있도록 하는 의사결정 방식을 제안하고 있습니다. 소방관이자 심리학자인 사브리나가 이야기하는 그 상황에서의 최선의 “선택” 또는 “의사결정“에 대해서 배워보시길 바랍니다."/>
    <s v="1.상환 인식력에 대해 이해하고, 한 번의 의사결정이 불러올 파급효과를 미리 그려보면서 상황대응능력을 키울 수 있다. _x000d__x000a_2.인적오류에 대한 사항에 대한 학습을 통해 편향되지 않은 시각으로 의사결정을 할 수 있는 능력을 고양시킬 수 있다. _x000d__x000a_3.집단의 리더의 경우 집단과 개인의 입장 각자를 고려한 의사결정을 할 수 있는 결정 제어 프로세스를 익히고 활용할 수 있다."/>
    <s v="1.최선의 의사결정에 대한 솔루션을 제공: 우리는 자주 선택을 해야 하는 상황에 놓여지게 됩니다. 이러한 의사결정 상황에서 정확하면서 최고의 의사결정을 하기 위해서는 의사결정 기법의 학습이 중요합니다. &lt;소방관의 선택&gt;에서 사브리나가 제시하는 의사결정 기법들을 학습하고 연습하므로써 의사결정 능력을 키울 수 있습니다. _x000d__x000a_2.경험에서 나오는 이야기가 주는 교훈: 사브리나 코헨-해턴은 소방관 경력 20년, 심리학 연구 10년을 해왔습니다. 소방관이 겪게 되는 다양한 선택들에서 인간의 심리적 상황에 집중하여 바라본 내용을 담고 있는 것이 &lt;소방관의 선택&gt;입니다. 그녀의 시각에서 알려주는 선택하는 의사결정 역량에 대해서 알아볼 수 있습니다._x000d__x000a_3.깔끔한 일러스트를 통한 시각적 즐거움: 일러스트레이션을 통해 그려진 캐릭터들로 영상을 제작하여, 시각적으로 보다 명확하고 흥미로운 영상 시청을 가능하게 합니다."/>
    <s v="1.한 번의 의사결정으로 영향력을 끼칠 수 있는 조직의 CEO 혹은 팀장 _x000d__x000a_2.빠른 변화 속에서 조직이 추구하는 최선의 선택, 의사결정 방식을 배우고 싶은 임직원 _x000d__x000a_3.일상 생활에서 발생할 수 있는 선택의 상황에서 올바른 선택, 의사결정을 하는 방법을 학습하고자 하는 일반인"/>
    <s v="1.선택의 시작 ‘공감’ _x000d__x000a_2.의사결정에서 함정을 피하는 법 _x000d__x000a_3.‘상황 인식력’이 지닌 힘 _x000d__x000a_4.‘결정 제어 프로세스’"/>
    <s v="제1장 [북러닝] 소방관의 선택_x000d__x000a_제1절 선택의 시작 ‘공감’_x000d__x000a_제2절 의사결정에서 함정을 피하는 법_x000d__x000a_제3절 ‘상황 인식력’이 지닌 힘_x000d__x000a_제4절 ‘결정 제어 프로세스’"/>
    <x v="0"/>
    <s v="책 읽어주는 남자"/>
    <m/>
    <x v="0"/>
    <s v="http://hrd.hunet.co.kr/Catalog/DetailToHsmFromB2BNew?processCd=HLSP49095#info4"/>
    <s v="http://study.hunet.co.kr/Study/Contents/Sample/Main.aspx?courseCd=HLSC48584"/>
    <m/>
    <x v="0"/>
    <x v="0"/>
    <x v="0"/>
    <n v="2"/>
    <n v="0"/>
    <n v="0"/>
    <n v="1"/>
    <n v="57"/>
    <n v="58"/>
    <n v="12"/>
    <n v="91.666666666666671"/>
    <n v="4.9166660000000002"/>
    <n v="1024"/>
    <n v="676"/>
    <n v="4"/>
    <n v="9"/>
    <s v="2021-01-01"/>
    <s v="2020-11-17"/>
    <s v="2020-11"/>
    <x v="0"/>
    <x v="0"/>
    <x v="0"/>
    <x v="0"/>
  </r>
  <r>
    <x v="0"/>
    <x v="4"/>
    <x v="5"/>
    <x v="0"/>
    <x v="0"/>
    <x v="0"/>
    <x v="0"/>
    <s v="[북러닝]유럽도시기행"/>
    <s v="http://hrd.hunet.co.kr/Catalog/DetailToHsmFromB2BNew?processCd=HLSP37266"/>
    <s v="HLSC36809"/>
    <s v="HLSP37266"/>
    <s v="휴넷"/>
    <x v="0"/>
    <n v="45000"/>
    <x v="0"/>
    <x v="0"/>
    <x v="0"/>
    <n v="0"/>
    <n v="0"/>
    <n v="0"/>
    <x v="1"/>
    <s v="[도서]유럽도시기행.1"/>
    <n v="16500"/>
    <n v="0.36666666666666664"/>
    <x v="0"/>
    <x v="1"/>
    <x v="2"/>
    <x v="0"/>
    <x v="0"/>
    <n v="10"/>
    <x v="3"/>
    <x v="0"/>
    <x v="2"/>
    <s v="하루 하루 바쁘게 살아가고 있는 리더들을 위해! 현재 나의 삶과 커리어는 어떤 방향으로 나아가고 있는가. 경영자들은 가끔씩 일을 제쳐두고 왜 미술관에 들려 예술 작품들을 감상할까요?_x000d__x000a_조용히 작품들을 감상하며, 어지러운 머릿속을 정리할 수 있기 때문입니다. 바쁘게만 살아가는 직장인들 역시 머릿속을 정리해야 하지만, 상황이 여의치 않아 어디를 가지 못합니다. 그렇다면, 유시민 작가의 &lt;유럽 도시 기행&gt;을 통해 짧게나마 자신의 생각을 정리해 보면 어떨까요? _x000d__x000a_당대 최고의 도시였던 아테네, 로마, 이스탄불, 파리를 머릿속으로 떠올리며, 어지러웠던 머리와 가슴을 한 번 정리하실 수 있습니다. 자신이 미처 놓치고 있었던 것들을 떠올려보는 여유를 느껴보시기 바랍니다."/>
    <s v="1.유럽의 유명한 건축물들을 살펴봄으로써 복잡했던 생각을 정리하고, 업무에서 필요한 독창적인 인사이트를 얻을 수 있습니다._x000d__x000a_2.도시들을 마치 그림을 그리듯이 묘사한 내용을 바탕으로, 도시와 해당 도시의 건축물들의 특징들을 이해할 수 있습니다._x000d__x000a_3.과거의 건축물들을 새롭게 접근하는 방법을 통해 분석력을 기르고, 이를 바탕으로 현장에서 쓰이는 기존 프로세스를 다시 한 번 살펴보는 계기가 됩니다._x000d__x000a_4.예술 작품들을 감상함으로써 자신을 돌아보고, 자신이 목표한 대로 잘 실행하고 있는지 고찰할 수 있습니다."/>
    <s v="1.서사시를 보는듯한 도시 탐방기: 유럽의 도시를 마치 그림을 그리듯이 묘사한 내용을 통해, 마치 자신이 유럽 도시에 있는 듯한 감상을 받을 수 있으며 건축물에 숨겨진 이야기들을 알아갈 수 있다._x000d__x000a_2.잠깐의 휴식을 통해 나를 돌아보는 시간: 많은 사람들이 낯선 도시를 여행을 하는 이유는 아무런 방해도 받지 않으며 자신만의 시간을 갖기 위해서입니다. 낯선 도시를 탐사하며 얻은 인사이트를 통해  스스로를 돌아보고 앞으로 나아가야 할 길에 대해 목표를 세울 수 있습니다._x000d__x000a_3.분량은 짧고 학습은 알차게: 10분 내외의 차시 구성과 아테네, 로마, 이스탄불, 파리 등 네 곳의 도시를 그려낸 &lt;유럽도시기행&gt;도서를 바탕으로 구성한 컨텐츠를 바탕으로  짧은 호흡으로 집중력 있게 학습할 수 있습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유럽의 문화에서 가장 중심적인 역할을 했던 도시들이 간직하고 있는 건축물들을 살펴보고, 콘텐츠에 대한 새로운 영감을 받고자 하는 임직원   _x000d__x000a_2.유럽 여행을 떠나서 아름다운 건축물들을 감상하고 싶지만, 주어진 여건이 여의치 않아 떠나지  못하는 직장인_x000d__x000a_3.바쁜 현실에서 잠깐 벗어나 사색에 잠기고, 이를 통해 자신을 다시 한 번 돌아보고 싶은 직장인"/>
    <s v="1.작가 유시민의 유럽 도시 여행법_x000d__x000a_2.아테네, 나이 들지 못한 미소년_x000d__x000a_3.로마, 뜻밖의 발견을 허락하는 도시_x000d__x000a_4.이스탄불, 단색에 가려진 무지개_x000d__x000a_5.파리, 인류 문명의 최전선"/>
    <s v="제1장 [북러닝]유럽도시기행_x000d__x000a_제1절 작가 유시민의 유럽 도시 여행법_x000d__x000a_제2절 아테네¸ 나이 들지 못한 미소년_x000d__x000a_제3절 로마¸ 뜻밖의 발견을 허락하는 도시_x000d__x000a_제4절 이스탄불¸ 단색에 가려진 무지개_x000d__x000a_제5절 파리¸ 인류 문명의 최전선"/>
    <x v="0"/>
    <s v="책 읽어주는 남자"/>
    <m/>
    <x v="0"/>
    <s v="http://hrd.hunet.co.kr/Catalog/DetailToHsmFromB2BNew?processCd=HLSP37266#info4"/>
    <s v="http://study.hunet.co.kr/Study/Contents/Sample/Main.aspx?courseCd=HLSC36809    "/>
    <m/>
    <x v="0"/>
    <x v="0"/>
    <x v="0"/>
    <n v="2"/>
    <n v="0"/>
    <n v="1"/>
    <n v="4138"/>
    <n v="619"/>
    <n v="4758"/>
    <n v="959"/>
    <n v="0.90500650111355707"/>
    <n v="4.781021"/>
    <n v="1024"/>
    <n v="676"/>
    <n v="5"/>
    <n v="103"/>
    <s v="2019-01-01"/>
    <s v="2019-11-22"/>
    <s v="2019-11"/>
    <x v="0"/>
    <x v="0"/>
    <x v="0"/>
    <x v="0"/>
  </r>
  <r>
    <x v="4"/>
    <x v="12"/>
    <x v="19"/>
    <x v="0"/>
    <x v="0"/>
    <x v="0"/>
    <x v="0"/>
    <s v="[북러닝] 일의 기본기"/>
    <s v="http://hrd.hunet.co.kr/Catalog/DetailToHsmFromB2BNew?processCd=HLSP41740"/>
    <s v="HLSC41272"/>
    <s v="HLSP41740"/>
    <s v="휴넷"/>
    <x v="0"/>
    <n v="45000"/>
    <x v="0"/>
    <x v="0"/>
    <x v="0"/>
    <n v="0"/>
    <n v="0"/>
    <n v="0"/>
    <x v="1"/>
    <s v="[도서] 일의 기본기"/>
    <n v="16500"/>
    <n v="0.36666666666666664"/>
    <x v="0"/>
    <x v="1"/>
    <x v="2"/>
    <x v="0"/>
    <x v="0"/>
    <n v="10"/>
    <x v="3"/>
    <x v="0"/>
    <x v="2"/>
    <s v="처음인 듯 처음이 아닌 완벽한 업무처리, ‘일잘러’라고 불러주세요!  ‘일 잘하는 사람’이 되기 위한 업무 매뉴얼 _x000d__x000a_어떻게 하는 것이 일을 ‘잘‘ 하는 것일까? 일의 기본기만 다져도 충분히 일잘러가 될 수 있다고 &lt;일의 기본기: 일 잘하는 사람이 지키는 99가지&gt; 의 저자는 이야기 합니다.  직장 생활에서 꼭 필요한 기본기를 정리하여 친절한 업무 멘토와 같은 도서. 직장에서 ‘처음‘ 접하는 다양한 상황에 대한 행동 원칙과 상황 별 변화에 대한 대응 가이드. 처음이지만 숙련자처럼 능숙하게 일을 처리하기 위한 방법을 제시하고 있다. 다양한 상황에 대한 대처 방안을 살펴보고, ‘일잘러’가 되기 위한 구체적인 방법을 배워 보시기 바랍니다."/>
    <s v="1.기업 내에서 일어나는 기본적인 업무 방식과 대응 방법에 대해 소개하여 기업 생활에서 모범적으로 인정받는 매뉴얼을 학습할 수 있습니다._x000d__x000a_2.일잘러가 되기 위한 핵심 역량 4가지(질문, 피드백, 문제해결, 협업)의 구체적인 방법과 예시를 확인하여 현업에 적용할 수 있습니다._x000d__x000a_3.현재 회사생활에 어려움을 겪고 있는 직장인들에게 모범적인 대응방안을 제시하여 직장생활의 솔루션을 확인할 수 있습니다."/>
    <s v="1.쉽게 이해할 수 있는 내용 구조화: 학습자들이 쉽게 학습내용을 이해할 수 있도록, 차시별로 내용을 구조화 하여 이해하기 쉽게 전달합니다._x000d__x000a_2.현업에 적용할 수 있는 사례 제시: 책에서 전달하는 일잘러의 99가지 방법 중 핵심 내용만 요약을 바탕으로 사례를 함께 제시하여 현업에서 적용할 수 있는 인사이트를 제공하고 있습니다._x000d__x000a_3.분량은 짧고 학습은 알차게: 10분 내외의 마이크로 러닝 형태의 차시 구성과 &lt;일의 기본기&gt; 도서의 핵심 내용으로 이뤄진 강의로 집중력 있게 학습할 수 있습니다. _x000d__x000a_4.휴넷 만의 특별한 학습 기억 재생 서비스:에빙하우스의 망각곡선을 근거로 개발한 휴넷의 학습 기억 재생서비스 ‘H-리마인더’를 통해 학습 종료 후 익일, 3일, 7일, 30일 후의 간격으로 _x000d__x000a_총 4회에 걸쳐 주요 학습내용을 발송하여 학습 내용을 오래 기억할 수 있다."/>
    <s v="1.학교 졸업 후 입사를 앞둬 직장생활백서에 대해 고민이 많은 사회초년생_x000d__x000a_2.더 높은 성과를 내기 위한 업무 효율성을 높이는 방법을 배우고 싶은 직장인 _x000d__x000a_3.사회생활 2~3년차 아직 기업문화에 익숙하지 않아 업무 진행에 어려움을 겪고 있는 직장인"/>
    <s v="1. 일잘러의 첫 단계, 질문 잘하기_x000d__x000a_2. 일잘러의 기본, 피드백 잘하기_x000d__x000a_3. 일잘러의 필수역량, 문제해결력_x000d__x000a_4. 일잘러의 스몰스킬, 협업을 잘하는 비법"/>
    <s v="제1장 [북러닝] 일의 기본기_x000d__x000a_제1절 일잘러의 첫 단계¸ 질문 잘하기_x000d__x000a_제2절 일잘러의 기본¸ 피드백 잘하기_x000d__x000a_제3절 일잘러의 필수역량¸ 문제해결력_x000d__x000a_제4절 일잘러의 스몰스킬¸ 협업을 잘하는 비법"/>
    <x v="0"/>
    <s v="강재상"/>
    <s v="(現) 패스파인더넷, 알렉스넷, 매드 해터 Owner &amp; Founder_x000d__x000a_(前) ST Unitas 스콜레본부 본부장 / 브랜드실 실장 _x000d__x000a_(前) 브랜드메이저 브랜드전략실 실장_x000d__x000a_(前) 두산인프라코어 건설기계 BG 이머징마켓 마케팅 파트장 / 전략기획실 브랜드팀 디지털 브랜드 매니져_x000d__x000a_(前) 현대카드 캐피탈 / 커머셜 브랜드 매니져 및 마케팅전략 담당_x000d__x000a_(前) 삼성 SDI Digital Display 영업본부 마케팅팀 마켓인사이트 전략 담당 / 자원기획팀 SRP 중국 담당_x000d__x000a_"/>
    <x v="0"/>
    <s v="http://hrd.hunet.co.kr/Catalog/DetailToHsmFromB2BNew?processCd=HLSP41740#info4"/>
    <s v="http://study.hunet.co.kr/Study/Contents/Sample/Main.aspx?courseCd=HLSC41272"/>
    <m/>
    <x v="0"/>
    <x v="0"/>
    <x v="0"/>
    <n v="2"/>
    <n v="0"/>
    <n v="0"/>
    <n v="119"/>
    <n v="725"/>
    <n v="844"/>
    <n v="99"/>
    <n v="6.666666666666667"/>
    <n v="2.2341129999999998"/>
    <n v="1024"/>
    <n v="676"/>
    <n v="4"/>
    <n v="36"/>
    <s v="2020-07-01"/>
    <s v="2020-05-13"/>
    <s v="2020-05"/>
    <x v="0"/>
    <x v="0"/>
    <x v="0"/>
    <x v="0"/>
  </r>
  <r>
    <x v="4"/>
    <x v="19"/>
    <x v="45"/>
    <x v="0"/>
    <x v="0"/>
    <x v="0"/>
    <x v="0"/>
    <s v="[북러닝] 실리콘밸리의 팀장들"/>
    <s v="http://hrd.hunet.co.kr/Catalog/DetailToHsmFromB2BNew?processCd=HLSP43618"/>
    <s v="HLSC43133"/>
    <s v="HLSP43618"/>
    <s v="휴넷"/>
    <x v="0"/>
    <n v="45000"/>
    <x v="0"/>
    <x v="0"/>
    <x v="0"/>
    <n v="0"/>
    <n v="0"/>
    <n v="0"/>
    <x v="1"/>
    <s v="[도서] 실리콘밸리의 팀장들"/>
    <n v="16500"/>
    <n v="0.36666666666666664"/>
    <x v="0"/>
    <x v="1"/>
    <x v="2"/>
    <x v="0"/>
    <x v="0"/>
    <n v="10"/>
    <x v="3"/>
    <x v="0"/>
    <x v="2"/>
    <s v="“화내지 않고도, 좋은 팀장이 되고 싶다!”_x000d__x000a_훌륭한 팀장이 되는 것은 모든 이에게 힘든 일입니다. _x000d__x000a_보통의 직장인은 경력을 쌓아가며 자연스레 직급을 얻거나, 또는 회사 규정에 따라 시험까지 보면서 승진을 하는데요. 그러나 그렇게 바라던 승진을 함과 동시에, 어떻게 팀원을 대해야 할지 모르겠다는 난관에 봉착하게 됩니다. _x000d__x000a_일대일 회의, 직원 개개인의 성장 궤도에 따른 보상 문제, 채용과 해고 문제, 부하직원과의 관계 구축 문제 등… 좋은 팀은 어떻게 만들어지는 걸까요?_x000d__x000a_8년 동안 구글에서 직원 700명을 관리하고, 애플대학교로 건너가 관리자 교육과정을 개발한 킴 스콧이 실리콘밸리의 새로운 리더들 사이에서 널리 퍼지고 있는 새로운 소통 방식을 모두 정리한 도서 『실리콘밸리의 팀장들』을 강점 기반 리더십 전문가 태니지먼트 김봉준 대표의 강의와 함께 읽어보며, 팀장의 핵심 역할인 성과 달성을 수행하며 좋은 조직문화를 심을 수 있는 방법을 찾아봅시다."/>
    <s v="-조언, 팀, 성과를 주제로 한 실무 지침을 통해 조직문화 발전을 위한 도구와 기술을 현업에서 즉각 실행할 수 있다. _x000a_-팀장의 핵심 역할인 ‘팀이 성과를 올리도록 돕는 일’을 완수할 수 있다._x000a_-팀원을 다시 정상 궤도로 올려놓기 위한, 완전한 솔직함을 발휘할 수 있다. _x000a_-중심을 지키는 리더십을 발휘하여, 팀원들과 신뢰의 관계를 구축할 수 있다._x000a_"/>
    <s v="01. 90년대생마저 사로잡은 완전한 솔직함의 비밀!_x000a_팀 내의 세대 문제, 문제는 세대 차이가 아닌 피드백 방식에 있습니다. 힘든 피드백을 전하고, 팀 내에서 힘든 역할 배분을 처리하고, 높은 성과 기준을 세우는 것 모두 명백히 팀장이 해야 할 일이지만, 대부분의 팀장은 이런 과정에서 많은 어려움을 겪는데요. 팀원을 비난하는 것이 아닌, 다시금 성장 궤도로 올려놓기 위한 부정적 피드백에 대한 원칙과 구체적인 방법론을 강점 기반 리더십 전문가인 태니지먼트 김봉준 대표의 강의를 통해 알아봅니다. _x000a__x000a_02. 구글과 애플대학교에서 새롭게 시작한 팀장 수업의 모든 것_x000a_실리콘밸리의 새로운 리더들 사이에서 널리 퍼지고 있는 새로운 소통 방식을, 8년 동안 구글에서 직원 700명을 관리하고, 애플대학교로 건너가 관리자 교육과정을 개발한 킴 스콧이 경험한 다양한 실리콘밸리의 기업 사례와 함께 담아 냈습니다. _x000a__x000a_03. 서적에 대한 이해도 극대화 _x000a_『실리콘밸리의 팀장들』에 서술되어 있는 내용을 인용하고, 각 부분에 대한 상세한 설명을 덧붙임으로써 본 서적에 대한 이해도를 극대화합니다. _x000a__x000a_04. 분량은 짧고 학습은 알차게_x000a_10분 내외의 마이크로 러닝 형태의 차시 구성과 베스트 셀러 『실리콘밸리의 팀장들』 도서의 핵심 내용으로 이뤄진 강의로 집중력 있게 학습할 수 있습니다."/>
    <s v="1. 당장 승진은 했지만, 팀원을 관리하려고 보니 모든 것이 막막한 관리자_x000a_2. 성과와 관계 사이에서 어떻게 중심을 잡아야 할지 헤매는 관리자_x000a_3. 부하직원의 성장을 돕고 싶지만, 방법을 모르는 관리자_x000a_4. 단단한 신뢰가 구축되어 있는 팀을 만들고 싶은 관리자_x000a_"/>
    <s v="1. 완전한 솔직함 : 상사와 직원의 관계 꿰뚫어보기 _x000a_2. 피드백 : 칭찬과 지적으로 만드는 열린 소통의 문화 _x000a_3. 동기 부여 : 성장 궤도 위에 있는 팀원 지원하는 법 _x000a_4. 성과 : 함께, 빨리 업무를 처리하는 방법"/>
    <s v="제1장 [북러닝] 실리콘밸리의 팀장들_x000d__x000a_제1절 완전한 솔직함 : 상사와 직원의 관계 꿰뚫어보기_x000d__x000a_제2절 피드백 : 칭찬과 지적으로 만드는 열린 소통의 문화_x000d__x000a_제3절 동기 부여 : 성장 궤도 위에 있는 팀원 지원하는 법_x000d__x000a_제4절 성과 : 함께¸ 빨리 업무를 처리하는 방법"/>
    <x v="0"/>
    <s v="김봉준"/>
    <s v="경력_x000d__x000a_現 태니지먼트 R&amp;D 대표_x000d__x000a_前 이랜드 그룹본부 인재개발실 팀장_x000d__x000a_前 이랜드 그룹본부 전략기획실 PD_x000d__x000a_前 패션사업부 전략기획 팀장_x000d__x000a_前 이랜드 SPAO 상품기획 팀장_x000d__x000a_인하대학교 컴퓨터공학 졸_x000d__x000a__x000d__x000a_저서 : 『강점 발견 내가 나일 수 있는 삶, 내가 나일 수 있는 조직』_x000d__x000a_"/>
    <x v="0"/>
    <s v="http://hrd.hunet.co.kr/Catalog/DetailToHsmFromB2BNew?processCd=HLSP43618#info4"/>
    <s v="http://study.hunet.co.kr/Study/Contents/Sample/Main.aspx?courseCd=HLSC43133"/>
    <m/>
    <x v="0"/>
    <x v="0"/>
    <x v="0"/>
    <n v="2"/>
    <n v="0"/>
    <n v="0"/>
    <n v="10"/>
    <n v="99"/>
    <n v="109"/>
    <n v="20"/>
    <n v="45"/>
    <n v="4.8"/>
    <n v="1024"/>
    <n v="676"/>
    <n v="4"/>
    <n v="29"/>
    <s v="2020-11-01"/>
    <s v="2020-08-13"/>
    <s v="2020-10"/>
    <x v="0"/>
    <x v="0"/>
    <x v="0"/>
    <x v="0"/>
  </r>
  <r>
    <x v="2"/>
    <x v="9"/>
    <x v="46"/>
    <x v="0"/>
    <x v="0"/>
    <x v="0"/>
    <x v="1"/>
    <s v="2021 박문각 주택관리사 - 기본 - 주택관리 관계법규"/>
    <s v="http://hrd.hunet.co.kr/Catalog/DetailToHsmFromB2BNew?processCd=HLSP51166"/>
    <s v="HLSC50649"/>
    <s v="HLSP51166"/>
    <s v="RMP"/>
    <x v="0"/>
    <n v="104000"/>
    <x v="0"/>
    <x v="0"/>
    <x v="1"/>
    <n v="0"/>
    <n v="0"/>
    <n v="0"/>
    <x v="1"/>
    <s v="[도서]2021 박문각 주택관리사 2차 주택관리 관계법규 기본서"/>
    <n v="38000"/>
    <n v="0.36538461538461536"/>
    <x v="1"/>
    <x v="1"/>
    <x v="1"/>
    <x v="0"/>
    <x v="1"/>
    <m/>
    <x v="1"/>
    <x v="0"/>
    <x v="1"/>
    <s v="* 본 과정은 주택관리사 자격증 대비과정입니다."/>
    <s v="1. 주택관리사에 대한 이론 지식을 습득한다._x000a_2. 주택관련 용어를 파악하고 이해한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주택관리사 취득을 원하는 분"/>
    <s v="1. 주택관리사 주택관리 관계법규에 대해 학습합니다."/>
    <s v="제1장 2021 박문각 주택관리사 - 기본 - 주택관리 관계법규_x000d__x000a_제1절 OT_x000d__x000a_제2절 구분형 (p.4~5~)_x000d__x000a_제3절 세대구분형 공동주택 (p.27~)_x000d__x000a_제4절 주택단지 (p.30~38~)_x000d__x000a_제5절 등록사업자에 대한 감독 (p.38~47)_x000d__x000a_제6절 매도청구 (p.47~)_x000d__x000a_제7절 사업계획승인절차 (p.62~81)_x000d__x000a_제8절 주택건설촉진 대책 (p.82~100)_x000d__x000a_제9절 부기등기 (p.100~)_x000d__x000a_제10절 토지임대부 분양주택 (p.134~)_x000d__x000a_제11절 공동관리와 구분관리 (p.1180~)_x000d__x000a_제12절 관리규약의 준칙 (p.194~)_x000d__x000a_제13절 관리업무 일반 (p.214~283)_x000d__x000a_제14절 총칙 (p.284~409~)_x000d__x000a_제15절 총칙 (p.410~)_x000d__x000a_제16절 용도변경 (p.425~)_x000d__x000a_제17절 대지면적 (p.438~)_x000d__x000a_제18절 건축신고대상 건축물 (p.455~)_x000d__x000a_제19절 건축물 내진등급의 설정 (p.495~)_x000d__x000a_제20절 건축협정 (p.532~)_x000d__x000a_제21절 기타용어 (p.581~)_x000d__x000a_제22절 정비사업 조합설립추진위원회¸ 정비사업 조합 (p.604~)_x000d__x000a_제23절 119 종합상황실 (p.687~)_x000d__x000a_제24절 승강기 안전관리법 (p.802~)"/>
    <x v="0"/>
    <m/>
    <m/>
    <x v="0"/>
    <s v="http://hrd.hunet.co.kr/Catalog/DetailToHsmFromB2BNew?processCd=HLSP51166#info4"/>
    <s v="http://study.hunet.co.kr/Study/WSample.aspx?courseCd=HLSC50649&amp;chapterNo=0101"/>
    <m/>
    <x v="0"/>
    <x v="0"/>
    <x v="1"/>
    <n v="24"/>
    <n v="0"/>
    <n v="0"/>
    <n v="0"/>
    <n v="30"/>
    <n v="30"/>
    <n v="1"/>
    <n v="100"/>
    <n v="2.3333330000000001"/>
    <n v="1000"/>
    <n v="720"/>
    <n v="24"/>
    <n v="5"/>
    <s v="2021-03-16"/>
    <s v="2021-01-21"/>
    <s v="2021-01"/>
    <x v="1"/>
    <x v="0"/>
    <x v="0"/>
    <x v="0"/>
  </r>
  <r>
    <x v="0"/>
    <x v="0"/>
    <x v="0"/>
    <x v="0"/>
    <x v="0"/>
    <x v="0"/>
    <x v="0"/>
    <s v="[북러닝] 칭기스의 교환"/>
    <s v="http://hrd.hunet.co.kr/Catalog/DetailToHsmFromB2BNew?processCd=HLSP53118"/>
    <s v="HLSC52564"/>
    <s v="HLSP53118"/>
    <s v="휴넷"/>
    <x v="0"/>
    <n v="55000"/>
    <x v="0"/>
    <x v="0"/>
    <x v="0"/>
    <n v="0"/>
    <n v="0"/>
    <n v="0"/>
    <x v="1"/>
    <s v="[도서] 칭기스의 교환: 몽골 제국과 세계화의 시작"/>
    <n v="20000"/>
    <n v="0.36363636363636365"/>
    <x v="0"/>
    <x v="1"/>
    <x v="2"/>
    <x v="0"/>
    <x v="0"/>
    <n v="10"/>
    <x v="3"/>
    <x v="0"/>
    <x v="2"/>
    <s v="언택트 시대에 읽는 최초의 연결된 세계사 : 몽골의 정복이 세계사에 초래한 ‘칭기스의 교환(Chinggis Exchange)’을 알려드립니다._x000d__x000a_#세계화 #흑사병과 코로나 #몽골제국 #칭기스칸 #세계사의 대전환_x000d__x000a__x000d__x000a_몽골 제국사를 통한 세계화에 대한 이해. 세계사의 획기적인 전환 ‘칭기스의 교환’_x000d__x000a__x000d__x000a_코로나19의 영향으로 우리는 그 어느 때보다 전 세계가 긴밀하게 연결되어 있음을 실감하고 있습니다. 강도 높은 언택트가 요구되는 이유는 그만큼 우리가 서로에게 깊숙하게 연결된 콘택트, contact의 시대를 살아왔기 때문입니다. 이 책은 세계가 비로소 하나로 연결된 역사를 써 나가기 시작한 그 출발점에 관한 이야기입니다. 몽골 제국이 건설한 하나의 연결된 세계가 낱낱이 황폐화된 이후 재건되는 과정은 언택트 시대 이후를 상상하기 어려운 우리에게 의미 있는 통찰을 제공할 것입니다."/>
    <s v="1.몽골 제국사를 통해서 세계화에 대해 보다 깊게 이해하고, 이를 바탕으로 미래 시대의 변화를 예측해볼 수 있다. _x000d__x000a_2.칭기스 칸이 제국을 건설하는 과정에서 보여준 리더십을 현업에서 활용할 수 있다._x000d__x000a_3.몽골 제국이 인류 삶의 모든 영역에 영향을 미친 전환점임을 이해하고 같은 맥락에서 코로나와 같은 대전환이 비즈니스 및 고객의 삶에 어떤 영향을 끼칠지에 대해서 고민해보고 이를 업무에 반영할 수 있다. _x000d__x000a_"/>
    <s v="1.포스트 코로나 시대에 대한 통찰력: 코로나 시대에 기업은 급변하는 환경과 경험하지 못한 어려움에 처해 있다. 그렇기 때문에 비즈니스 조직들은 포스트 코로나 시대를 예측하고 대비해야 하는 중요한 과제를 안고 있다. 이 과정을 통해 과거 몽골제국의 흥망성쇠를 이해하고, 코로나 이후의 비즈니스 환경과 세계화의 흐름을 예측할 수 있는 통찰력을 얻을 수 있다. _x000d__x000a_2.세계화와 비즈니스: 최초의 연결된 세계사인 몽골 제국사를 통해서 세계화에 대해서 심도있게 이해하고, 이를 바탕으로 현재 및 미래의 세계화가 우리 조직의 비즈니스 및 다양한 산업분야에 어떤 영향을 끼칠 것인지를 생각해볼 수 있다. _x000d__x000a_3.분량은 짧고 바로 현업적용 가능: 10분 내외의 마이크로 러닝 형태의 차시 구성과 &lt;칭기스의 교환&gt; 의 핵심 내용과 함께 바로 현업에 적용할 수 있는 실질적인 팁을 얻을 수 있는 실용적인 강좌이다._x000d__x000a__x000d__x000a_"/>
    <s v="1.포스트 코로나 시대를 예측하고 준비하기 위한 통찰력을 얻고자 하는 직장인_x000d__x000a_2.세계화의 맥락에서 세계사를 이해하고 이를 비즈니스에 적용해보고자 하는 직장인_x000d__x000a_3.칭기스 칸의 리더십에 대해서 이해하고 현업에서 활용해보고자 하는 관리자_x000d__x000a_"/>
    <s v="1. 칭기스 칸, 그는 누구인가?_x000d__x000a_2. 러시아에서 유럽까지 이르는 영토를 정복한 전쟁 방식_x000d__x000a_3. 촘촘한 전세계 교역망을 만든 몽골의 시나리오_x000d__x000a_4. 인류에게 닥친 재앙, 흑사병의 창궐_x000d__x000a_5. 세계화의 촉매가 된 문화 교류"/>
    <s v="제1장 [북러닝] 칭기스의 교환_x000d__x000a_제1절 칭기스 칸¸ 그는 누구인가?_x000d__x000a_제2절 러시아에서 유럽까지 이르는 영토를 정복한 전쟁 방식_x000d__x000a_제3절 촘촘한 전세계 교역망을 만든 몽골의 시나리오_x000d__x000a_제4절 인류에게 닥친 재앙¸ 흑사병의 창궐_x000d__x000a_제5절 세계화의 촉매가 된 문화 교류"/>
    <x v="0"/>
    <s v="책 읽어주는 남자"/>
    <m/>
    <x v="0"/>
    <s v="http://hrd.hunet.co.kr/Catalog/DetailToHsmFromB2BNew?processCd=HLSP53118#info4"/>
    <s v="http://study.hunet.co.kr/Study/Contents/Sample/Main.aspx?courseCd=HLSC52564"/>
    <m/>
    <x v="0"/>
    <x v="0"/>
    <x v="0"/>
    <n v="3"/>
    <n v="0"/>
    <n v="0"/>
    <n v="0"/>
    <n v="6"/>
    <n v="6"/>
    <n v="0"/>
    <n v="0"/>
    <m/>
    <n v="1024"/>
    <n v="676"/>
    <n v="5"/>
    <n v="2"/>
    <s v="2021-05-01"/>
    <s v="2021-03-17"/>
    <s v="2021-03"/>
    <x v="0"/>
    <x v="0"/>
    <x v="0"/>
    <x v="0"/>
  </r>
  <r>
    <x v="1"/>
    <x v="7"/>
    <x v="24"/>
    <x v="0"/>
    <x v="0"/>
    <x v="0"/>
    <x v="0"/>
    <s v="[북러닝] 할리데이비슨, 브랜드 로드 킹"/>
    <s v="http://hrd.hunet.co.kr/Catalog/DetailToHsmFromB2BNew?processCd=HLSP26747"/>
    <s v="HLSC26422"/>
    <s v="HLSP26747"/>
    <s v="휴넷"/>
    <x v="0"/>
    <n v="55000"/>
    <x v="0"/>
    <x v="0"/>
    <x v="1"/>
    <n v="0"/>
    <n v="0"/>
    <n v="0"/>
    <x v="1"/>
    <s v="[도서] 할리데이비슨, 브랜드 로드 킹"/>
    <n v="20000"/>
    <n v="0.36363636363636365"/>
    <x v="1"/>
    <x v="1"/>
    <x v="1"/>
    <x v="0"/>
    <x v="1"/>
    <n v="10"/>
    <x v="3"/>
    <x v="0"/>
    <x v="1"/>
    <s v="* 국내에 처음 소개되는 할리데이비슨의 경영서! 할리데이비슨은 어떻게 세계 최고 브랜드가 되었을까요? 25년간 할리데이비슨에서 근무하면서 세계 최고 브랜드로 성장시킨 저자, 클라이드 페슬러(Clyde&amp;nbsp;Fessler)의 노하우를 역자 박재항 대표의 설명을 통해 확인해 보시기 바랍니다._x000d__x000a__x000d__x000a_* 이번 교육과정을 통해 할리데이비슨을 최고 브랜드로 만든 6가지 전략(브랜드 체험, 브랜드 확장, 브랜드 연상, 브랜드 일관성, 브랜드 복지, 브랜드 팀)을 확인할 수 있습니다."/>
    <s v="01. 할리데이비슨만의 독특한 브랜드 전략을 확인함으로써 자사의 시장점유율을 높일 수 있는 인사이트를 도출해낼 수 있습니다._x000d__x000a__x000d__x000a_02. 할리데이비슨의 6가지 브랜드 전략을 통해 경영환경에서 브랜드 전략의 중요성을 이해하고, 차별화 된 전략 포인트를 발전시켜 나갈 수 있습니다._x000d__x000a__x000d__x000a_03. 고객의 인식을 바꾸게 하는 ‘브랜드 체험의 힘‘을 확인함으로써 고착된 브랜드 이미지를 변화시킬 체험 솔루션을 도출해낼 수 있습니다."/>
    <s v="* 『할리데이비슨, 브랜드 로드 킹』의 내용을 중심으로 한 뼘 더 나아간 강의를 담아냄으로써를 보다 입체적으로 본 과정을 학습할 수 있습니다. _x000d__x000a__x000d__x000a_* 여러 차례 『할리데이비슨, 브랜드 로드 킹』에 서술되어 있는 내용을 인용하고, 각 부분에 대한 상세한 설명을 덧붙임으로써 본 서적에 대한 이해도를 극대화합니다._x000d__x000a__x000d__x000a_* 각 차시의 이론적 내용을 담은 「Background Theory」 코너를 통해 학습내용을 보다 체계적으로 정리할 수 있습니다."/>
    <s v="01. 차별화된 브랜드 전략을 세우고 싶은 마케팅 담당자_x000d__x000a__x000d__x000a_02. 위기의 상황에서 시장 점유율을 향상 시킨 할리데이비슨의 전략이 궁금한 모든 학습자"/>
    <s v="01. 1%er의 꿈 할리데이비슨_x000d__x000a_02. ‘브랜드 체험’으로 고객의 인식을 바꿔라_x000d__x000a_03. 브랜드 확장부터 팀 구성과 활동까지_x000d__x000a_04. 할리의 핵심 성장 전략 10가지"/>
    <s v="제1장 할리 데이비슨_x000d__x000a_제1절 1%er의 꿈 할리데이비슨_x000d__x000a_제2절 ‘브랜드 체험’으로 고객의 인식을 바꿔라_x000d__x000a_제3절 브랜드 확장부터 팀 구성과 활동까지_x000d__x000a_제4절 할리의 핵심 성장 전략 10가지"/>
    <x v="0"/>
    <s v="박재항"/>
    <s v="現) 하바스코리아 전략부문 대표_x000d__x000a_前) 삼성전자 홍보실 _x000d__x000a_前) 제일기획 브랜드마케팅연구 소장_x000d__x000a_前) 이노션 마케팅본부장_x000d__x000a_前) 현대자동차그룹 글로벌경영연구소 미래연구실장"/>
    <x v="0"/>
    <s v="http://hrd.hunet.co.kr/Catalog/DetailToHsmFromB2BNew?processCd=HLSP26747#info4"/>
    <s v="http://study.hunet.co.kr/Study/Contents/Sample/Main.aspx?courseCd=HLSC26422    "/>
    <m/>
    <x v="0"/>
    <x v="0"/>
    <x v="0"/>
    <n v="4"/>
    <n v="41"/>
    <n v="141"/>
    <n v="231"/>
    <n v="68"/>
    <n v="481"/>
    <n v="129"/>
    <n v="10.852713178294573"/>
    <n v="4.7906969999999998"/>
    <n v="1024"/>
    <n v="676"/>
    <n v="4"/>
    <n v="77"/>
    <s v="2018-04-01"/>
    <s v="2018-02-26"/>
    <s v="2018-02"/>
    <x v="0"/>
    <x v="0"/>
    <x v="0"/>
    <x v="0"/>
  </r>
  <r>
    <x v="0"/>
    <x v="0"/>
    <x v="0"/>
    <x v="0"/>
    <x v="0"/>
    <x v="0"/>
    <x v="0"/>
    <s v="[북러닝] 김경일의 마스터피스; 심리학 - 팩트풀니스"/>
    <s v="http://hrd.hunet.co.kr/Catalog/DetailToHsmFromB2BNew?processCd=HLSP50108"/>
    <s v="HLSC49595"/>
    <s v="HLSP50108"/>
    <s v="휴넷"/>
    <x v="0"/>
    <n v="55000"/>
    <x v="0"/>
    <x v="0"/>
    <x v="0"/>
    <n v="0"/>
    <n v="0"/>
    <n v="0"/>
    <x v="1"/>
    <s v="[도서] 팩트풀니스"/>
    <n v="19800"/>
    <n v="0.36"/>
    <x v="0"/>
    <x v="1"/>
    <x v="2"/>
    <x v="0"/>
    <x v="0"/>
    <n v="10"/>
    <x v="3"/>
    <x v="0"/>
    <x v="2"/>
    <s v="세상을 명확히 이해하기 위한 유용한 안내서, ‘느낌’을 ‘사실’로 인식하는 인간의 비합리적 본능 10가지를 밝히고, 데이터와 통계로 증명한 놀라운 통찰을 심리학자 김경일이 쉽게 설명해드립니다. _x000d__x000a_#사실충실성 #데이터 #진실 #통계적사고 #통계학 #베스트셀러 #김경일북러닝 #인지심리학 #심리학 _x000d__x000a__x000d__x000a_우리가 세상을 오해하는 10가지 이유와 세상이 생각보다 괜찮은 이유 _x000d__x000a_전 세계적으로 확증편향 시대, 팩트풀니스는 막연한 두려움과 편견에 대해 명확한 데이터와 통계로 세상이 나날이 진보하고있음을 증명하는 팩트풀니스. _x000d__x000a__x000d__x000a_풍부한 데이터를 통해 우리의 편견을 넘고, 인간은 진보할 수 있다는 가능성을 일깨워주는 희망의 팩트풀니스를 북러닝하세요."/>
    <s v="1. 우리가 일반적으로 가져온 편견을 정확한 데이터에 근거한 사고를 실생활에 적용할 수 있습니다. _x000d__x000a_2. 팩트풀니스 도서에 담긴 내용과 심리학의 연결고리를 확인하여 책의 근거를 풍부하게 이해할 수 있습니다. _x000d__x000a_3. 책에서 배운 내용을 북미션을 통해 실제로 적용해보고 실천해볼 수 있습니다."/>
    <s v="1. 편견과 팩트 그리고 심리학의 콜라보! _x000d__x000a_우리의 편견과 사고의 흐름을 연교수(연예인+교수) 김경일이 재밌고 쉽게 심리학을 근거로 깊이 있게 설명합니다. 듣고 나면 충만해질 거예요. 똑똑함과 상식까지. _x000d__x000a__x000d__x000a_2. 세계 지성계를 사로잡은 글로벌 베스트셀러! _x000d__x000a_빌 게이츠, 버락 오바마 그리고 한국의 김경일까지 추천한 베스트셀러. _x000d__x000a_팩트에 근거해 세계를 바라보고 이해하는 태도와 관점에 대한 이야기는 이 시대를 살아가는 지성인들의 기초 소양으로 자리잡았으며, 이 책이 그 길잡이가 되어줄 것이랍니다. _x000d__x000a__x000d__x000a_3. 오늘 당장 실천해야 할 북미션! _x000d__x000a_읽고 잊혀지는 자기계발 도서는 이제 그만. 당신이 책을 읽고 오늘 당장 팩트를 제대로 보기 위해 실천해야 할 북미션을 제공합니다. 이 미션만 따라온다면 당신의 세상은 더욱 희망적일 거예요."/>
    <s v="1. 느낌이 아닌 사실에 기반한 데이터적 사고를 하고 싶은 직장인 _x000d__x000a_2. 삶을 살아가는 태도에 대한 인사이트를 얻고 싶은 직장인 _x000d__x000a_3. 베스트셀러와 심리학의 연결고리가 궁금한 일반인"/>
    <s v="1. 간극과 부정의 본능 _x000d__x000a_2. 공포와 크기의 본능 _x000d__x000a_3. 일반화, 운명, 단일관점 _x000d__x000a_4. 다급한 비난"/>
    <s v="제1장 [북러닝] 김경일의 마스터피스; 심리학 - 팩트풀니스_x000d__x000a_제1절 간극과 부정의 본능_x000d__x000a_제2절 공포와 크기의 본능_x000d__x000a_제3절 일반화¸ 운명¸ 단일관점_x000d__x000a_제4절 다급한 비난"/>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50108#info4"/>
    <s v="http://study.hunet.co.kr/Study/Contents/Sample/Main.aspx?courseCd=HLSC49595"/>
    <m/>
    <x v="0"/>
    <x v="0"/>
    <x v="0"/>
    <n v="3"/>
    <n v="0"/>
    <n v="0"/>
    <n v="0"/>
    <n v="100"/>
    <n v="100"/>
    <n v="15"/>
    <n v="73.333333333333329"/>
    <n v="4.8"/>
    <n v="1024"/>
    <n v="676"/>
    <n v="4"/>
    <n v="20"/>
    <s v="2021-01-15"/>
    <s v="2020-12-14"/>
    <s v="2020-12"/>
    <x v="0"/>
    <x v="0"/>
    <x v="0"/>
    <x v="0"/>
  </r>
  <r>
    <x v="0"/>
    <x v="0"/>
    <x v="0"/>
    <x v="0"/>
    <x v="0"/>
    <x v="0"/>
    <x v="0"/>
    <s v="[북러닝] 2050 거주불능 지구"/>
    <s v="http://hrd.hunet.co.kr/Catalog/DetailToHsmFromB2BNew?processCd=HLSP47793"/>
    <s v="HLSC47283"/>
    <s v="HLSP47793"/>
    <s v="휴넷"/>
    <x v="0"/>
    <n v="55000"/>
    <x v="0"/>
    <x v="0"/>
    <x v="0"/>
    <n v="0"/>
    <n v="0"/>
    <n v="0"/>
    <x v="1"/>
    <s v="[도서] 2050 거주불능 지구"/>
    <n v="19800"/>
    <n v="0.36"/>
    <x v="0"/>
    <x v="1"/>
    <x v="2"/>
    <x v="0"/>
    <x v="0"/>
    <n v="10"/>
    <x v="3"/>
    <x v="0"/>
    <x v="2"/>
    <s v="코로나19는 시작에 불과하다? 오늘날 인류를 위협하는 기후변화의 막대한 영향력을 보여주는 미래보고서! _x000d__x000a_#기후변화 #지구온난화 #코로나19 #지구의종말 #인류의 미래 #자연재해 _x000d__x000a__x000d__x000a_살 수 있는 행성, “지구”의 운명을 짊어진 우리, 우리의 상식을 뒤엎을 기후재난의 미래 _x000d__x000a__x000d__x000a_반기문 전(前) 유엔사무총장은 “우리에게 차선책으로 택할 행성은 없기에, _x000d__x000a_‘두 번째 계획도 있을 수 없다”고 언급한 바 있습니다. 따라서 우리는 지구를 한 사람으로 보고, 지구의 운명을 짊어지고 책임져야 합니다. [2050 거주불능 지구]는 최신 연구 자료와 통계적 근거를 바탕으로 가장 믿을 만한 기후변화의 미래 시나리오를 제시합니다. 기존 기후변화와 관련한 다양한 논의들을 비판적으로 종합해 우리의 일상을 파괴할 지구온난화의 실제적인 영향과 그림을 보여주는데요. 더 이상 지체할 수 없는 지구 지키기, 지구는 ‘다음 세대’가 아닌 ‘우리 세대’가 지켜야 한다는 것을 명심해야 할 때입니다."/>
    <s v="1.코로나19 이후에 새로운 전염병이 창궐할 수 있다는 사실을 미리 인식하도록 하여, 미래 대응능력을 함양할 수 있다. _x000d__x000a_2.기업의 활동들 중에서 지구의 기후변화에 영향을 주는 활동이 있는지에 대한 현황을 파악 후, 이를 대처하기 위한 전략을 수립할 수 있다. _x000d__x000a_3.기후변화에 대한 보다 현실적인 지식을 경영활동에 반영하여 사회적 책임을 다함으로써 기업의 대외 평판 제고 및 지속가능한 경영을 이룩해 나갈 수 있다."/>
    <s v="1.우리가 계속해서 미뤄왔던 지구의 미래, 이제는…: 기후변화의 영향력은 심각하다. 본 과정은 기후변화가 불러온 기후재난을 시작으로 연쇄적으로 발생하는 난민피해, 그리고 전염병의 위협을 언급하며 우리 지구의 미래가 참담할 수 있음을 예견하고 있다. 이 상황을 받아들이고 대응방안을 모색하는 시간을 가질 수 있다. _x000d__x000a_2.현 세대의 책임감을 더욱 강하게 하는 메시지: 지구의 종말이 먼 미래라고 생각하는 사람들의 생각에 허를 찌르는 지구의 현실을 설명하고있다. 우리가 생각했던 것보다 심각한 기후변화의 영향력을 통해 지구에 대한 책임감을 견고하게 다질 수 있다._x000d__x000a_3.최신 연구자료와 통계적 근거: 데이비드 월러스 웰즈는 최신 연구자료와 통계적 근거를 기반으로 기후 변화의 미래 시나리오를 ‘2050 거주불능지구’를 통해 제시한다. 개인의 주관 및 직관이 아닌 통계적인 근거를 통한 보고서이므로, 신빙성 있는 미래설계를 가능하게 할 것이다."/>
    <s v="1.기후변화로 인해 발생한 다양한 현상들을 구체적으로 살펴본 후, 그 심각성을 깨닫고자 하는 일반인 _x000d__x000a_2.현재 상황이 지속될 경우 펼쳐질 우리 지구의 미래 시나리오를 이해하고, 자신이 할 수 있는 책임감 있는 행동을 찾고자 하는 개인 _x000d__x000a_3.통계적 자료를 기반으로 한 미래보고서를 통해, 앞으로 기업이 사회적 책임을 실현함에 있어서 현실적인 조언을 얻고자 하는 경영인"/>
    <s v="1.‘자연재해’가 아닌 ‘기후재난’의 위기_x000d__x000a_2.‘날씨’가 곧 재난이 되다_x000d__x000a_3.또다시 팬데믹? ‘질병의 전파’_x000d__x000a_4.기후변화 시대의 사회 위기_x000d__x000a_5.인류를 ‘한사람’처럼 생각하라"/>
    <s v="제1장 [북러닝] 2050 거주불능 지구_x000d__x000a_제1절 ‘자연재해’가 아닌 ‘기후재난’의 위기_x000d__x000a_제2절 ‘날씨’가 곧 재난이 되다_x000d__x000a_제3절 또다시 팬데믹? ‘질병의 전파’_x000d__x000a_제4절 기후변화 시대의 사회 위기_x000d__x000a_제5절 인류를 ‘한 사람’처럼 생각하라"/>
    <x v="0"/>
    <s v="책 읽어주는 남자"/>
    <m/>
    <x v="0"/>
    <s v="http://hrd.hunet.co.kr/Catalog/DetailToHsmFromB2BNew?processCd=HLSP47793#info4"/>
    <s v="http://study.hunet.co.kr/Study/Contents/Sample/Main.aspx?courseCd=HLSC47283"/>
    <m/>
    <x v="0"/>
    <x v="0"/>
    <x v="0"/>
    <n v="3"/>
    <n v="0"/>
    <n v="0"/>
    <n v="7"/>
    <n v="685"/>
    <n v="692"/>
    <n v="41"/>
    <n v="85.365853658536579"/>
    <n v="1.554054"/>
    <n v="1024"/>
    <n v="676"/>
    <n v="5"/>
    <n v="29"/>
    <s v="2020-12-01"/>
    <s v="2020-10-15"/>
    <s v="2020-10"/>
    <x v="0"/>
    <x v="0"/>
    <x v="0"/>
    <x v="0"/>
  </r>
  <r>
    <x v="4"/>
    <x v="15"/>
    <x v="28"/>
    <x v="0"/>
    <x v="0"/>
    <x v="0"/>
    <x v="0"/>
    <s v="[북러닝] 디즈니만이 하는 것"/>
    <s v="http://hrd.hunet.co.kr/Catalog/DetailToHsmFromB2BNew?processCd=HLSP47795"/>
    <s v="HLSC47285"/>
    <s v="HLSP47795"/>
    <s v="휴넷"/>
    <x v="0"/>
    <n v="55000"/>
    <x v="0"/>
    <x v="0"/>
    <x v="0"/>
    <n v="0"/>
    <n v="0"/>
    <n v="0"/>
    <x v="1"/>
    <s v="[도서] 디즈니만이 하는 것"/>
    <n v="19800"/>
    <n v="0.36"/>
    <x v="0"/>
    <x v="1"/>
    <x v="2"/>
    <x v="0"/>
    <x v="0"/>
    <n v="10"/>
    <x v="3"/>
    <x v="0"/>
    <x v="2"/>
    <s v="&quot;디즈니 CEO가 직접 쓴 디즈니 제국의 비밀&quot; _x000d__x000a__x000d__x000a_미키 마우스부터 어벤져스까지 전 세계가 사랑하는 콘텐츠, 기술, 창의성의 제국 월트디즈니컴퍼니를 지난 15년간 이끌어온 로버트 아이거 회장이 직접 쓴 책 『디즈니만이 하는 것』을 강의와 함께 만난다! _x000d__x000a__x000d__x000a_2005년 마이클 아이즈너의 뒤를 이어 디즈니의 6번째 CEO가 된 그는 픽사, 마블, 루카스필름, 21세기폭스 같은 콘텐츠 거물들을 차례로 디즈니 은하계로 끌어들였습니다. 그 누구도 상상하지 못했던 대규모 인수합병을 통해 그야말로 ‘우주 최고의 미디어 제국’을 완성한 셈인데요. 전통 미디어 기업들의 침몰 속에서 독보적 반전을 이뤄낸 디즈니는 세계 경영의 역사상 가장 극적인 브랜드 부활의 사례로 꼽히기도 합니다. 100년 된 브랜드를 지키면서도 새로운 변화를 주도하는 이 놀라운 회사, ‘디즈니만이 하는 것’이 무엇인지 그 비밀을 조직문화 전문가인 태니지먼트 장영학 대표의 강의와 함께 풀어봅시다."/>
    <s v="1. 전통 미디어 기업의 침몰 속에서 100년의 브랜드를 만든 디즈니만의 조직문화, 혁신전략, 미래 청사진을 어떻게 그려왔는지 이해할 수 있다. _x000d__x000a__x000d__x000a_2. 스티브 잡스의 마음을 흔들고, 아이크 펄머터에게 확신을 주었으며, 조지 루카스를 설득한 디즈니의 '고결함'과 '진정성'의 실체란 무엇인지를 알고, 적용방안을 고찰해볼 수 있다."/>
    <s v="1. 디즈니, 세계 경영의 역사상 가장 극적인 브랜드 부활 사례 : _x000d__x000a_지난 15년간 올드 미디어가 쇠락하고 모바일이 부상하는 업계의 지각변동 속에서 픽사, 마블, 스타워즈, 21세기폭스 등을 품는 이른바 &quot;콘텐츠 은하계”를 구축하여 미디어, 엔터테인먼트의 미래를 설계한 월트디즈니컴퍼니를 이끌어온 밥 아이거의 3가지 원칙을, 그가 진두지휘한 역대급 인수합병의 사례와 함께 이해할 수 있습니다. _x000d__x000a_2, 스티브 잡스, 아이크 펄머터, 루퍼트 머독… 미디어 업계 거인과의 거래 뒷이야기 : _x000d__x000a_유래없는 “디즈니 은하계”의 구축을 두고 밥 아이거는 ‘정치적으로 바람직하거나 상업적으로 바람직한 결정이 아닌, 그냥 올바른 결정’에만 집중했다고 말합니다. 다소 비현실적이고 낭만적인 말로 들리지만, 결국 그의 진정성은 스티브 잡스의 마음을 흔들고, 아이크 펄머터에게 확신을 주었으며, 조지 루카스를 설득했는데요. 미디어 업계의 거인들과 나눈 거래 뒷이야기를 통해, 오늘날의 디즈니를 만들어낸 ‘진정성’과 ‘고결성’의 실체가 무엇인지 알 수 있습니다._x000d__x000a_3. 분량은 짧고 학습은 알차게: 10분 내외의 마이크로 러닝 형태의 차시 구성과 &lt;디즈니만이 하는 것&gt;의 핵심 내용으로 이뤄진 강의로 집중력 있게 학습할 수 있습니다."/>
    <s v="1. 독특한 개성을 가진 여러 회사들을 하나의 은하계로 끌어당겨 ‘디즈니 은하계’를 구축해낸 월트디즈니컴퍼니의 M&amp;A 전략과 원칙을 알고 싶은 경영자 혹은 의사결정자_x000d__x000a_2. 전통적인 미디어 기업의 침몰 속에서, 끊임 없는 혁신을 통해 100년 브랜드의 품위를 지켜낼 수 있었던 전략과 방향성에 대해 알고 싶은 실무자_x000d__x000a_"/>
    <s v="1. 밥 아이거의 디즈니, 스티브 잡스의 픽사를 끌어안다_x000d__x000a_2. 방송국 막내에서 디즈니 회장까지, 사상 최초의 CEO 밥 아이거_x000d__x000a_3. 디즈니, 마블 시네마틱 유니버스(MCU)를 완성하다_x000d__x000a_4. 업계의 급한 변화 속, 디즈니가 플랫폼 제국을 건설하는 방식_x000d__x000a_5. 디즈니가 애니메이션 필름의 거장, 존 래시터를 해고한 이유_x000d__x000a_"/>
    <s v="제1장 [북러닝] 디즈니만이 하는 것_x000d__x000a_제1절 밥 아이거의 디즈니¸ 스티브 잡스의 픽사를 끌어안다_x000d__x000a_제2절 방송국 막내에서 디즈니 회장까지¸ 사상 최초의 CEO 밥 아이거_x000d__x000a_제3절 디즈니¸ 마블 시네마틱 유니버스(MCU)를 완성하다_x000d__x000a_제4절 업계의 급한 변화 속¸ 디즈니가 플랫폼 제국을 건설하는 방식_x000d__x000a_제5절 디즈니가 애니메이션 필름의 거장¸ 존 래시터를 해고한 이유"/>
    <x v="0"/>
    <s v="장영학"/>
    <s v="젊은 글로벌 리더, 강점 기반 컨설팅 전문가. _x000d__x000a__x000d__x000a_&amp;#9642;&amp;#65039; 성과관리 협업툴 '얼라인업'을 서비스하는 얼라인업 대표입니다._x000d__x000a_&amp;#9642;&amp;#65039; 조직문화와 OKR 성과관리에 대한 워크숍, 컨설팅도 진행하고 있습니다._x000d__x000a_&amp;#9642;&amp;#65039; [강점 발견], [어서 와, 리더는 처음이지?] 책을 썼고, folin에서 [OKR, 우리 회사도 해봤습니다], Publy에서 [수평적 조직문화 파헤치기], [내가 나일 수 있는 조직] 리포트를 발간했습니다"/>
    <x v="0"/>
    <s v="http://hrd.hunet.co.kr/Catalog/DetailToHsmFromB2BNew?processCd=HLSP47795#info4"/>
    <s v="http://study.hunet.co.kr/Study/Contents/Sample/Main.aspx?courseCd=HLSC47285"/>
    <m/>
    <x v="0"/>
    <x v="0"/>
    <x v="0"/>
    <n v="3"/>
    <n v="0"/>
    <n v="0"/>
    <n v="32"/>
    <n v="129"/>
    <n v="161"/>
    <n v="40"/>
    <n v="26.666666666666664"/>
    <n v="4.8"/>
    <n v="1024"/>
    <n v="676"/>
    <n v="5"/>
    <n v="34"/>
    <s v="2020-12-01"/>
    <s v="2020-10-15"/>
    <s v="2020-10"/>
    <x v="0"/>
    <x v="0"/>
    <x v="0"/>
    <x v="0"/>
  </r>
  <r>
    <x v="1"/>
    <x v="7"/>
    <x v="24"/>
    <x v="0"/>
    <x v="0"/>
    <x v="0"/>
    <x v="0"/>
    <s v="라이프트렌드2020"/>
    <s v="http://hrd.hunet.co.kr/Catalog/DetailToHsmFromB2BNew?processCd=HLSP37263"/>
    <s v="HLSC36806"/>
    <s v="HLSP37263"/>
    <s v="휴넷"/>
    <x v="0"/>
    <n v="45000"/>
    <x v="0"/>
    <x v="0"/>
    <x v="0"/>
    <n v="0"/>
    <n v="0"/>
    <n v="0"/>
    <x v="0"/>
    <m/>
    <n v="0"/>
    <m/>
    <x v="0"/>
    <x v="1"/>
    <x v="2"/>
    <x v="0"/>
    <x v="0"/>
    <n v="10"/>
    <x v="3"/>
    <x v="0"/>
    <x v="2"/>
    <s v="2020년에는 어떤 트렌드가 다가올 것인가? 일상에서 경험할 수 있는 사례들을 바탕으로 알아보는 2020 트렌드: 이해하기 힘든 미래 전략 보고서가 아닌 우리가 실생활에서 흔히 접할 수 있는 사례들을 바탕으로 다가올 2020년 트렌드에 대해 알아봅니다. VR, AR을 활용하여 새롭게 소비자에게 다가가는 유통업체들, 지속 가능 패션을 통해 윤리성과 수익성 모두 사로잡은 구찌, 생태계와 공존하기 위해 비행기 대신 기차를 타는 북유럽 사람들, 더욱 빨라지는 시대에서 오히려 각광 받고 있는 다도(茶道) 등 &lt;라이프 트렌드 2020&gt;의 저자 김용섭은 날카로운 시각으로 미래 트렌드를 제시하고 있습니다. 앞으로 다가오는 트렌드는 무엇인지 살펴보고, 새로운 비즈니스의 기회에 대한 인사이트를 발견해 보시기를 바랍니다."/>
    <s v="1. 2020년 세계적인 트렌드를 이해하고, 이를 바탕으로 해외 시장을 선점할 수 있는 미래 전략에 대한 인사이트를 얻을 수 있습니다._x000d__x000a_2. 2030세대들이 중요하게 생각하는 가치관과 행동이 무엇인지 살펴보고, 비즈니스의 성공을 위해 리더가 가져야 할 철학과 역량에 대해 배울 수 있습니다._x000d__x000a_3. 복잡한 트렌드에 현명하게 대처하는 다양한 분야의 기업들을 살펴봄으로써, 기업 운영에 도움이 되는 인사이트를 얻을 수 있습니다._x000d__x000a_4.2020년 트렌드를 파악함으로써, 비즈니스와 소비에 영향을 미치는 요인들에 대한 남다른 안목을 기를 수 있습니다."/>
    <s v="1.익숙한 사례와 일상적인 스토리텔링: 딱딱한 지표와 복잡한 통계를 통해 현학적으로 트렌드를 분석하는 것은 이제 그만! 평소에 흔히 마주칠 수 있는 사례들과 일상적인 스토리텔링 기법을 활용하여 여러 분야의 트렌드에 대한 이해를 제공합니다. 트렌드 분석 전문가의 날카로운 시선을 토대로 2020년 트렌드에 대해 살펴보고, 기업 경영에서 활용할 수 있는 시사점을 얻을 수 있습니다._x000d__x000a_2. 트렌드에 대한 분석을 통해, 업계를 선도: 현재 지속 가능 경영, 첨단 기술 활용, 친환경 경영, 느림의 미학 등 얼핏 보면 상충되어 보이는 트렌드가 공존하고 있습니다. 사전에 트렌드를 파악 및 대비하여 업계를 선도하는 기업들을 살펴봄으로써, 2020년에 다가올 트렌드 대비를 위한 미래전략 인사이트를 얻을 수 있습니다. _x000d__x000a_3. 분량은 짧고 학습은 알차게: 10분 내외의 마이크로 러닝 형태의 차시 구성과 &lt;라이프 트렌드 2020&gt; 도서의 핵심 내용으로 이뤄진 강의로 집중력 있게 학습할 수 있다. _x000d__x000a_4.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2020년 트렌드 분석을 통해 남들보다 한발 앞서 트렌드를 준비하고, 이를 통해 선도하는 기업으로 성장시키고 싶은 경영자_x000d__x000a_2. 소비자의 행동 변화, 사람들의 가치관 변화, 첨단 기술의 발달 등 시대적 변화를 읽고, 미래에 필요한 역량을 알고 싶은 임직원_x000d__x000a_3. 여러 기업의 사례를 바탕으로 사후가 아닌 사전적으로 트렌드를 대비하여 소비자의 마음을 사로잡고 싶은 CEO"/>
    <s v="1.증강현실이 쇼핑을 바꾼다_x000d__x000a_2.지속가능한 패션이 트렌드가 되다!_x000d__x000a_3.플뤼그스캄이 확산된다_x000d__x000a_4.차(茶)도 트렌드가 된다"/>
    <s v="제1장 [북러닝]라이프트렌드 2020_x000d__x000a_제1절 증강현실이 쇼핑을 바꾼다_x000d__x000a_제2절 지속가능한 패션이 트렌드가 되다!_x000d__x000a_제3절 플뤼그스캄이 확산된다_x000d__x000a_제4절 차(茶)도 트렌드가 된다"/>
    <x v="0"/>
    <s v="김용섭"/>
    <s v="- 날카로운 상상력 연구소 소장  _x000d__x000a_- Trend Analyst &amp; Strategy Consultant _x000d__x000a_- 숙명여자대학교 원격대학원 강사 _x000d__x000a_-  KBS, 주간동아, 머니투데이 칼럼니스트 _x000d__x000a_- 저서 : &lt;라이프 트렌드 2019: 젠더뉴트럴&gt;,  &lt;라이프 트렌드 2018 : 아주 멋진 가짜 Classy Fake&gt;,  &lt;라이프 트렌드2017 : 적당한 불편, &lt;집요한 상상&gt;, &lt;소비자가 진화한다&gt; 외 다수 _x000d__x000a_- 삼성전자, 현대자동차, SK, CJ, LG 등 주요 대기업에서 특강/워크샵 1000여건, 컨설팅 프로젝트 100여건 수행"/>
    <x v="0"/>
    <s v="http://hrd.hunet.co.kr/Catalog/DetailToHsmFromB2BNew?processCd=HLSP37263#info4"/>
    <s v="http://study.hunet.co.kr/Study/Contents/Sample/Main.aspx?courseCd=HLSC36806"/>
    <m/>
    <x v="0"/>
    <x v="0"/>
    <x v="0"/>
    <n v="2"/>
    <n v="0"/>
    <n v="1"/>
    <n v="1169"/>
    <n v="74"/>
    <n v="1244"/>
    <n v="179"/>
    <n v="9.7765363128491618"/>
    <n v="2.6125289999999999"/>
    <n v="1024"/>
    <n v="676"/>
    <n v="4"/>
    <n v="66"/>
    <s v="2019-01-01"/>
    <s v="2019-11-22"/>
    <s v="2019-11"/>
    <x v="0"/>
    <x v="0"/>
    <x v="0"/>
    <x v="0"/>
  </r>
  <r>
    <x v="1"/>
    <x v="7"/>
    <x v="24"/>
    <x v="0"/>
    <x v="0"/>
    <x v="0"/>
    <x v="1"/>
    <s v="4차 산업혁명을 묻다, 토크콘서트 화통"/>
    <s v="http://hrd.hunet.co.kr/Catalog/DetailToHsmFromB2BNew?processCd=HLSP51475"/>
    <s v="HLSC50953"/>
    <s v="HLSP51475"/>
    <s v="디에스비엘"/>
    <x v="0"/>
    <n v="45000"/>
    <x v="0"/>
    <x v="0"/>
    <x v="1"/>
    <n v="0"/>
    <n v="0"/>
    <n v="0"/>
    <x v="0"/>
    <m/>
    <n v="0"/>
    <m/>
    <x v="1"/>
    <x v="1"/>
    <x v="1"/>
    <x v="0"/>
    <x v="1"/>
    <m/>
    <x v="1"/>
    <x v="0"/>
    <x v="1"/>
    <s v="이미 다가온 4차 산업혁명 시대의 희망과 꿈과 열정의 모토를 가지고 각 분야의 인사들이 대중의 멘토가 되어 메시지를 전해 줍니다. 각 분야에 뛰어난 멘토가 때로는 본인의 이야기를 때로는 사회에서 살아가기 위한 방법 등으로 자신만의 노하우를 전달합니다. 또한, 미래와 진로에 대한 비전을 제시하고, 발전과 미래에 대한 나침반 역할을 할 수 있을 것으로 기대합니다. "/>
    <s v="&quot;1. 4차 산업혁명 시대에 무엇을 해야 하고 준비해야 하는지 고민할 수 있다. _x000a_2. 연사들의 이야기를 통해 다가 오는 미래에 대한 꿈과 목표를 이루기 위한 방식들을 이해한다._x000a_3. 여러 분야의 전문가, 연사들의 이야기를 활용하여 글로벌 마인드와 인생을 설계하기 위한 동기를 키울 수 있다.&quot;"/>
    <s v="이미 다가온 4차 산업혁명 시대의 희망과 꿈과 열정의 모토를 가지고 각 분야의 인사들이 대중의 멘토가 되어 메시지를 전해 줍니다. 각 분야에 뛰어난 멘토가 때로는 본인의 이야기를 때로는 사회에서 살아가기 위한 방법 등으로 자신만의 노하우를 전달합니다. 또한, 미래와 진로에 대한 비전을 제시하고, 발전과 미래에 대한 나침반 역할을 할 수 있을 것으로 기대합니다. "/>
    <s v="&amp;#9642 기업체 전 임직원"/>
    <s v="1. 능력보다 상황이다 - 메타인지의 힘(1)(김경일 아주대학교 교수)_x000a_2. 능력보다 상황이다 - 메타인지의 힘(1)(김경일 아주대학교 교수)_x000a_3. 다가오는 로봇 시대(한재권 로봇공학자)_x000a_4. 4차 산업혁명, 시작된 미래(최재붕 성균관 대학교 교수)_x000a_5. 철학, 인공지능을 묻다(1)(이진우 포스텍 석좌교수)_x000a_6. 철학, 인공지능을 묻다(2)(이진우 포스텍 석좌교수)_x000a_7. 기계가 할 수 없는 질문을 하라!(김창경 한양대학교 교수)"/>
    <s v="제1절 능력보다 상황이다 : 메타인지의 힘 Part 1 - 김경일_x000d__x000a_제2절 능력보다 상황이다 : 메타인지의 힘 Part 2 - 김경일_x000d__x000a_제3절 다가오는 로봇 시대 - 한재권_x000d__x000a_제4절 4차 산업혁명¸ 시작된 미래 - 최재붕_x000d__x000a_제5절 철학¸ 인공지능을 묻다 Part 1 - 이진우_x000d__x000a_제6절 철학¸ 인공지능을 묻다 Part 2 - 이진우_x000d__x000a_제7절 기계가 할 수 없는 질문을 하라! - 김창경"/>
    <x v="0"/>
    <m/>
    <m/>
    <x v="0"/>
    <s v="http://hrd.hunet.co.kr/Catalog/DetailToHsmFromB2BNew?processCd=HLSP51475#info4"/>
    <s v="http://study.hunet.co.kr/Study/WSample.aspx?courseCd=HLSC50953&amp;chapterNo=0101"/>
    <m/>
    <x v="0"/>
    <x v="0"/>
    <x v="0"/>
    <n v="3"/>
    <n v="0"/>
    <n v="0"/>
    <n v="0"/>
    <n v="3"/>
    <n v="3"/>
    <n v="1"/>
    <n v="100"/>
    <n v="5"/>
    <n v="1440"/>
    <n v="810"/>
    <n v="7"/>
    <n v="1"/>
    <s v="2021-04-01"/>
    <s v="2021-02-01"/>
    <s v="2019-09"/>
    <x v="1"/>
    <x v="0"/>
    <x v="0"/>
    <x v="0"/>
  </r>
  <r>
    <x v="1"/>
    <x v="6"/>
    <x v="47"/>
    <x v="0"/>
    <x v="0"/>
    <x v="0"/>
    <x v="0"/>
    <s v="[북러닝] 아이디어 불패의 법칙"/>
    <s v="http://hrd.hunet.co.kr/Catalog/DetailToHsmFromB2BNew?processCd=HLSP50116"/>
    <s v="HLSC49603"/>
    <s v="HLSP50116"/>
    <s v="휴넷"/>
    <x v="0"/>
    <n v="55000"/>
    <x v="0"/>
    <x v="0"/>
    <x v="0"/>
    <n v="0"/>
    <n v="0"/>
    <n v="0"/>
    <x v="1"/>
    <s v="[도서] 아이디어 불패의 법칙"/>
    <n v="19800"/>
    <n v="0.36"/>
    <x v="0"/>
    <x v="1"/>
    <x v="2"/>
    <x v="0"/>
    <x v="0"/>
    <n v="10"/>
    <x v="3"/>
    <x v="0"/>
    <x v="2"/>
    <s v="수많은 아이디어 중, ‘될 놈’은 어떻게 찾을 수 있는가? _x000d__x000a_시장 실패의 법칙에서 살아남는 아이디어의 비밀! _x000d__x000a__x000d__x000a_대부분의 신제품이나 아이디어는 시장에서 실패합니다. _x000b_결국, 실패의 룰을 깨뜨릴 수 있는 유일한 방법은 _x000b_‘처음부터 될 만한 아이디어를 설계하는 것’인데요. _x000b__x000b_저자가 자신의 성공과 실패 경험, 30년 넘게 실리콘밸리의 유수 기업들의 흥망성쇠를 지켜보며 발견한 ‘될 만한 놈’을 찾는 검증 전략의 핵심은 _x000b_바로 ‘프리토타입(pretotype)’ 기법입니다._x000b_ _x000d__x000a_가장 저렴하고, 쉽고, 빠르게 아이디어의 성공 가능성을 테스트하는 _x000b_8가지 프리토타입 기법과 추출된 유의미한 데이터의 분석과 활용 전략까지! _x000b_처음부터 될 만한 아이디어를 만드는 방법을 배워보세요!"/>
    <s v="1. 자신감으로 시작한 신제품 또는 아이디어가 시장에서 관심을 받지 못할 때, 나의 실패 원인을 정확하게 분석하여 문제점을 파악할 수 있습니다. _x000d__x000a_2. 시장에서 살아남을 수 있는 새로운 아이디어를 어떻게 검증할 수 있는지 전문가의 경험을 토대로 발견한 다양한 기법들을 알 수 있습니다. _x000d__x000a_3. 8가지의 프리토타입(Pretotype) 기법을 활용하여 준비하고 있는 아이디어의 성공 확률을 나만의 데이터로 계산해보고 시장반응을 예측해볼 수 있습니다. _x000d__x000a_4. 대중들과 시장의 요구를 데이터와 확률로 정확하게 파악하여 급변하는 시대에 민첩하게 대응할 수 있는 사업전략을 구상할 수 있습니다."/>
    <s v="1 | 처음부터 될 만한 아이디어만 걸러내는 실리콘밸리 ‘사업 검증‘의 바이블_x000d__x000a_시간과 열정, 그리고 거대한 자본을 투자해서 만든 신제품이나 아이디어가 실패하길 원하는 사람은 아무도 없습니다. 전문가의 조언이나 나의 확신보다, 데이터를 만들어보고 시장 반응 조사와 검증에 시간을 비중 있게 둔다면 ‘될만한 아이디어’는 검증될 수 있습니다. 구글 최고의 혁신 전문가가 찾아낸 검증된 방법론을 통해 가장 효율적이고 확실한 아이디어 설계 방법을 알아봅니다._x000d__x000a__x000d__x000a_2 | 혁신기업 CEO들의 구루, 알베르트 사보이아의 생생한 스토리텔링_x000d__x000a_구글 최초의 엔지니어링 디렉터, 30년간 실리콘밸리에서 일하며 유수한 기업들의 흥망성쇠를 지켜 봐왔던 경험, 3개의 스타트업을 직접 설립한 경험 등 실제 혁신 사업의 최전선에 있었던 알베르트 사보이아의 확신에 찬 스토리텔링을 통해, _x000b_다소 딱딱하게 생각했던 ‘사업 검증 방법론’을 다양한 예시와 함께 녹여내어 시간가는 줄 모르는 몰입도로 내용에 집중할 수 있습니다._x000d__x000a__x000d__x000a_3 | 서적에 대한 이해도 극대화 _x000d__x000a_『아이디어 불패의 법칙』에 서술되어 있는 내용을 인용하고, 각 부분에 대한 상세한 설명을 덧붙임으로써 본 서적에 대한 이해도를 극대화합니다. _x000d__x000a__x000d__x000a_4 | 분량은 짧고 학습은 알차게_x000d__x000a_10분 내외의 마이크로 러닝 형태의 차시 구성과 베스트 셀러 『아이디어 불패의 법칙』 도서의 핵심 내용으로 이뤄진 강의로 집중력 있게 학습할 수 있습니다."/>
    <s v="1. 새로운 아이디어로 스타트업을 준비하고 성공을 바라는 예비 창업가_x000d__x000a_2. 실패하지 않는 아이디어에 투자하고 싶은 벤처투자가_x000d__x000a_3. 시장에서 대중으로부터 호응을 얻는 신제품이 무엇일지 고민하는 기업 내 상품기획/마케팅 담당자_x000d__x000a_"/>
    <s v="1. The Right It | 시장이 원하는 아이디어, 될 놈_x000d__x000a_2. Pretotyping | 더 나은 방법, 프리토타이핑_x000d__x000a_3. Data | 의견이 아닌 데이터로 얻는 적극적 투자 지표_x000d__x000a_4. Test | 가설과 검증으로 세우는 구체화 전략_x000d__x000a_5. Decision | 올바른 ‘될 놈’을 추구하라"/>
    <s v="제1장 [북러닝] 아이디어 불패의 법칙_x000d__x000a_제1절 The Right It | 시장이 원하는 아이디어¸ 될 놈_x000d__x000a_제2절 Pretotyping | 더 나은 방법¸ 프리토타이핑_x000d__x000a_제3절 Data | 의견이 아닌 데이터로 얻는 적극적 투자 지표_x000d__x000a_제4절 Test | 가설과 검증으로 세우는 구체화 전략_x000d__x000a_제5절 Decision | 올바른 ‘될 놈’을 추구하라"/>
    <x v="0"/>
    <s v="장영학"/>
    <s v="젊은 글로벌 리더, 강점 기반 컨설팅 전문가. _x000d__x000a__x000d__x000a_&amp;#9642;&amp;#65039; 성과관리 협업툴 '얼라인업'을 서비스하는 얼라인업 대표입니다._x000d__x000a_&amp;#9642;&amp;#65039; 조직문화와 OKR 성과관리에 대한 워크숍, 컨설팅도 진행하고 있습니다._x000d__x000a_&amp;#9642;&amp;#65039; [강점 발견], [어서 와, 리더는 처음이지?] 책을 썼고, folin에서 [OKR, 우리 회사도 해봤습니다], Publy에서 [수평적 조직문화 파헤치기], [내가 나일 수 있는 조직] 리포트를 발간했습니다"/>
    <x v="0"/>
    <s v="http://hrd.hunet.co.kr/Catalog/DetailToHsmFromB2BNew?processCd=HLSP50116#info4"/>
    <s v="http://study.hunet.co.kr/Study/Contents/Sample/Main.aspx?courseCd=HLSC49603"/>
    <m/>
    <x v="0"/>
    <x v="0"/>
    <x v="0"/>
    <n v="3"/>
    <n v="0"/>
    <n v="0"/>
    <n v="0"/>
    <n v="77"/>
    <n v="77"/>
    <n v="12"/>
    <n v="58.333333333333336"/>
    <n v="4.75"/>
    <n v="1024"/>
    <n v="676"/>
    <n v="5"/>
    <n v="9"/>
    <s v="2021-02-01"/>
    <s v="2020-12-14"/>
    <s v="2020-12"/>
    <x v="0"/>
    <x v="0"/>
    <x v="0"/>
    <x v="0"/>
  </r>
  <r>
    <x v="4"/>
    <x v="11"/>
    <x v="44"/>
    <x v="0"/>
    <x v="0"/>
    <x v="0"/>
    <x v="0"/>
    <s v="[북러닝] 자기통찰"/>
    <s v="http://hrd.hunet.co.kr/Catalog/DetailToHsmFromB2BNew?processCd=HLSP35116"/>
    <s v="HLSC34678"/>
    <s v="HLSP35116"/>
    <s v="휴넷"/>
    <x v="0"/>
    <n v="50000"/>
    <x v="0"/>
    <x v="0"/>
    <x v="0"/>
    <n v="0"/>
    <n v="0"/>
    <n v="0"/>
    <x v="1"/>
    <s v="[도서]자기통찰"/>
    <n v="18000"/>
    <n v="0.36"/>
    <x v="0"/>
    <x v="1"/>
    <x v="2"/>
    <x v="0"/>
    <x v="0"/>
    <n v="10"/>
    <x v="3"/>
    <x v="0"/>
    <x v="2"/>
    <s v="우리의 성공과 행복에 결정적인 역할을 하는 자신을 아는 일,  어떻게 원하는 내가 될 것 인가_x000d__x000a__x000d__x000a_자신의 참모습을 마주할 수 있는 용기를 가진 사람만이 완전한 성공과 행복을 누릴 수 있다고 합니다. 자기 통찰의 저자이자 조직 심리학자 탸샤 유리크는 자기인식이 높은 성과, 현명한 선택, 일에 대한 성취감의 기초가 된다는 다수의 연구 결과에도 불구하고 우리 스스로는 자신에 대한 정확한 이해가 부족하다고 이야기 합니다. _x000d__x000a_우리의 성공과 행복에 결정적인 역할을 하는 자신을 아는 것._x000d__x000a_그렇다면 자신의 참 모습에 대해 어느정도 알고 계십니까? 나 자신을 알기 위한 자기통찰 방법을 살펴보고 도전해 보시기 바랍니다."/>
    <s v="1.포춘 500대 기업 코칭 기술을 바탕으로 750편의 실제 자료를 종합, 과학적이고 체계적인 분석의 집약된 내용을 살펴봄으로써  진정한 자기 모습을 돌아볼 수 있는 기회를 가질 수 있습니다._x000d__x000a_2.자기인식을 극적으로 넓힌 사람들의 이야기 속에서 자기성찰을 자기통찰로 이끌어 낸 비결, 기법, 전략을 배울 수 있습니다. _x000d__x000a_3.자신의 참모습에 대한 이해를 기반으로 업무 성과와 직업 만족도, 리더십, 인간관계를 개선 시킬 수 있는 인사이트를 얻을 수 있습니다."/>
    <s v="1. 타샤 유리크만의 자기통찰 비법:조지 워싱턴, 벤저민 프랭클린, 앨런 멀러리, 벤 허, 애드윈 캣멀 등 이름만 이야기해도 알 만한 사람들부터 사업가, 일반인에 이르기까지 세계 각지의 수 천명을 조사하여 자기인식을 뛰어넘어 자기통찰을 이룬 방법에 대해 자세히 묘사하며 자기통찰의 중요성을 말하고 있습니다. _x000d__x000a_2.1:1 질의응답 형식의 핵심내용 제공:1:1 질의응답 형식의 감각적인 스토리 텔링 방식으로 영상을 구성하여 지루하게 느껴질 수 있는 도서 내용과 학습자가 궁금해하는 내용을 이해하기 쉽도록 핵심내용만을 제공하고 있습니다. _x000d__x000a_3. 분량은 짧고 학습은 알차게:10분 내외의 마이크로 러닝 형태의 차시 구성과 &lt;자기통찰&gt; 도서의 핵심 내용으로 이뤄진 강의로 집중력 있게 학습할 수 있습니다. _x000d__x000a_4.휴넷 만의 특별한 학습 기억 재생 서비스:에빙하우스의 망각곡선을 근거로 개발한 휴넷의 학습 기억 재생서비스 ‘H-리마인더’를 통해 학습 종료 후 익일, 3일, 7일, 30일 후의 간격으로 총 4회에 걸쳐 주요 학습내용을 발송하여 학습 내용을 오래 기억할 수 있다._x000d__x000a_"/>
    <s v="1.자신의 참모습을 발견하고 이를 기반으로 업무 성과와 리더십을 개선시켜 성공적인 비즈니스를 실행하고자 하는 임직원 _x000d__x000a_2.미국경영협회가 뽑은 ‘주목받는 리더’, ‘선구적 사상가100인’이자 자기 통찰의 저자 탸샤 유리크의 자기혁신 및 자기관리 비법을 배우고 싶은 직장인_x000d__x000a_3.자신의 삶의 질을 개선하고 행복을 누리고 싶은 자"/>
    <s v="1.리더에게 자기통찰은 왜 중요한가?_x000d__x000a_2.자기인식의 내적 장애물을 돌파하라_x000d__x000a_3.자기통찰의 4가지 오해_x000d__x000a_4.타인에게 배우는 진정한 '나'_x000d__x000a_5.잘나가는 리더는 무엇이 다른가?"/>
    <s v="제1장 [북러닝]자기통찰_x000d__x000a_제1절 리더에게 자기통찰은 왜 중요한가?_x000d__x000a_제2절 자기인식의 내적 장애물을 돌파하라_x000d__x000a_제3절 자기통찰의 4가지 오해_x000d__x000a_제4절 타인에게 배우는 진정한 ′나′_x000d__x000a_제5절 잘나가는 리더는 무엇이 다른가?"/>
    <x v="0"/>
    <s v="민승기"/>
    <s v="현) 행복비전연구원 원장_x000d__x000a_전) 한국 코카-콜라 보틀링 교육팀장_x000d__x000a_전) 한국능률협회컨설팅 선임 연구원_x000d__x000a_전)엑스퍼트 컨설팅 전임 교수_x000d__x000a_"/>
    <x v="0"/>
    <s v="http://hrd.hunet.co.kr/Catalog/DetailToHsmFromB2BNew?processCd=HLSP35116#info4"/>
    <s v="http://study.hunet.co.kr/Study/Contents/Sample/Main.aspx?courseCd=HLSC34678    "/>
    <m/>
    <x v="0"/>
    <x v="0"/>
    <x v="0"/>
    <n v="2"/>
    <n v="0"/>
    <n v="25"/>
    <n v="1615"/>
    <n v="169"/>
    <n v="1809"/>
    <n v="229"/>
    <n v="6.7487098054783639"/>
    <n v="2.1858879999999998"/>
    <n v="1024"/>
    <n v="676"/>
    <n v="5"/>
    <n v="77"/>
    <s v="2019-10-01"/>
    <s v="2019-08-13"/>
    <s v="2019-08"/>
    <x v="0"/>
    <x v="0"/>
    <x v="0"/>
    <x v="0"/>
  </r>
  <r>
    <x v="4"/>
    <x v="13"/>
    <x v="20"/>
    <x v="0"/>
    <x v="0"/>
    <x v="0"/>
    <x v="0"/>
    <s v="[북러닝] 리더십챌린지"/>
    <s v="http://hrd.hunet.co.kr/Catalog/DetailToHsmFromB2BNew?processCd=HLSP35114"/>
    <s v="HLSC34676"/>
    <s v="HLSP35114"/>
    <s v="휴넷"/>
    <x v="0"/>
    <n v="50000"/>
    <x v="0"/>
    <x v="0"/>
    <x v="0"/>
    <n v="0"/>
    <n v="0"/>
    <n v="0"/>
    <x v="1"/>
    <s v="[도서]리더십챌린지"/>
    <n v="18000"/>
    <n v="0.36"/>
    <x v="0"/>
    <x v="1"/>
    <x v="2"/>
    <x v="0"/>
    <x v="0"/>
    <n v="10"/>
    <x v="3"/>
    <x v="0"/>
    <x v="2"/>
    <s v="당신은 리더로서 전성기를 맞이했을 때 어떤 일을 하셨습니까_x000d__x000a__x000d__x000a_누구나 리더가 될 수 있지만 올바른 리더가 되는 것은 어렵습니다. 올바른 리더가 되기 위해서 어떠한 노력이 필요할까요?_x000d__x000a_30여 년간 리더십 분야를 연구한 &lt;리더십 챌린지&gt;의 저자는 리더십은 타고난 것이 아니며 특출한 사람만이 가질 수 있는 능력이 아니라고 이야기 합니다. 좋은 리더로 성장하기 위해서는 어떻게 해야할까요?_x000d__x000a_선한 영향력을 발휘하여 조직구성원이 신뢰하고 따르는 리더로 거듭나기 위한 리더십에 대해 살펴보시기 바랍니다."/>
    <s v="1.올바른 리더로서 성장할 수 있는 구체적인 방향을 제시하여 리더로서의 역할이 무엇인지 학습할 수 있습니다. _x000d__x000a_2.조직원의 신뢰를 얻는 방법, 조직원의 잠재력을 끌어내는 비법을 배울 수 있으며, 조직에서 성공적인 소통이 이뤄질 수 있는 효과적인 방법을 통해 현업에 적용할 수 있습니다.   _x000d__x000a_3.다양한 분야의 리더들의 경험을 바탕으로 리더십 실천 사례를 살펴보고 이를 통해 현업에서 적용할 수 있는 인사이트를 얻을 수 있습니다. "/>
    <s v="1. 세계 각층의 리더들이 전한다:  리더십 원론을 설명하는 것이 아닌 저자가 실제로 전 세계를 돌아다니며 각계각층에 흩어져 있는 리더들을 만나서 얻은 자료를 통해 성공한 리더들에게서 나타난 특성을 요약하여 긍정적인 변화를 일으킬 수 있는 방법을 제공합니다. _x000d__x000a_2.1:1 질의응답 형식의 핵심내용 제공:1:1 질의응답 형식의 감각적인 스토리 텔링 방식으로 영상을 구성하여 지루하게 느껴질 수 있는 도서 내용과 학습자가 궁금해하는 내용을 이해하기 쉽도록 핵심내용만을 제공하고 있습니다. _x000d__x000a_3. 분량은 짧고 학습은 알차게:10분 내외의 마이크로 러닝 형태의 차시 구성과 &lt;리더십챌린지&gt; 도서의 핵심 내용으로 이뤄진 강의로 집중력 있게 학습할 수 있습니다. _x000d__x000a_4.휴넷 만의 특별한 학습 기억 재생 서비스: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직정한 리더로서 선한 영향력을 발휘하여 구성원들에게 신뢰를 얻고자 하는 임직원_x000d__x000a_2.성공을 거둔 유명인사의 경험담을 통해 리더의 역량과 리더십 원론이 아닌 실제로 적용할 수 있는 리더십에 대한 인사이트를 얻고 싶은  직장인_x000d__x000a_3.리더십의 바이블 &lt;리더십 챌린지&gt;을 꼭 한번 읽고 싶었지만  읽을 시간이 부족했던 직장인"/>
    <s v="1.리더십 여정의 시작, 신뢰_x000d__x000a_2.리더십 여정의 종착역, 비전_x000d__x000a_3.성공한 리더의 강력한 무기, 가치의 공유_x000d__x000a_4.일상의 '작은 성공'이 뛰어난 리더를 만든다_x000d__x000a_5.리더는 의사결정자가 아니다?"/>
    <s v="제1장 [북러닝]리더십챌린지_x000d__x000a_제1절 리더십 여정의 시작¸ 신뢰_x000d__x000a_제2절 여정의 종착역¸ 비전_x000d__x000a_제3절 성공한 리더의 강력한 무기¸ 가치의 공유_x000d__x000a_제4절 일상의 ′작은 성공′이 뛰어난 리더를 만든다_x000d__x000a_제5절 리더는 의사결정자가 아니다?"/>
    <x v="0"/>
    <s v="김승용"/>
    <s v="[경력]_x000d__x000a_現) 동국대학교 경영대학 교수_x000d__x000a_"/>
    <x v="0"/>
    <s v="http://hrd.hunet.co.kr/Catalog/DetailToHsmFromB2BNew?processCd=HLSP35114#info4"/>
    <s v="http://study.hunet.co.kr/Study/Contents/Sample/Main.aspx?courseCd=HLSC34676    "/>
    <m/>
    <x v="0"/>
    <x v="0"/>
    <x v="0"/>
    <n v="2"/>
    <n v="0"/>
    <n v="6"/>
    <n v="1221"/>
    <n v="122"/>
    <n v="1349"/>
    <n v="135"/>
    <n v="8.7962962962962958"/>
    <n v="1.951851"/>
    <n v="1024"/>
    <n v="676"/>
    <n v="5"/>
    <n v="66"/>
    <s v="2019-10-01"/>
    <s v="2019-08-13"/>
    <s v="2019-08"/>
    <x v="0"/>
    <x v="0"/>
    <x v="0"/>
    <x v="0"/>
  </r>
  <r>
    <x v="1"/>
    <x v="7"/>
    <x v="24"/>
    <x v="0"/>
    <x v="0"/>
    <x v="0"/>
    <x v="0"/>
    <s v="[북러닝] 더 마블 맨"/>
    <s v="http://hrd.hunet.co.kr/Catalog/DetailToHsmFromB2BNew?processCd=HLSP39155"/>
    <s v="HLSC38699"/>
    <s v="HLSP39155"/>
    <s v="휴넷"/>
    <x v="0"/>
    <n v="50000"/>
    <x v="0"/>
    <x v="0"/>
    <x v="0"/>
    <n v="0"/>
    <n v="0"/>
    <n v="0"/>
    <x v="1"/>
    <s v="[도서]더 마블 맨"/>
    <n v="18000"/>
    <n v="0.36"/>
    <x v="0"/>
    <x v="1"/>
    <x v="2"/>
    <x v="0"/>
    <x v="0"/>
    <n v="10"/>
    <x v="3"/>
    <x v="0"/>
    <x v="2"/>
    <s v="상상력으로 전 세계를 사로잡은 스탠 리, 홀대 받던 만화가에서 시대의 전설로 거듭난 그의 삶에서 열정을 배우다!:“어차피 그만둘 거라면, 당신이 쓰고 싶은 방식대로 책을 써보는 건 어때요?” _x000d__x000a_만화책 제작에 스트레스를 받고, 전직을 생각하던 스탠은 아내 조앤의 말에 따라 &lt;판타스틱 4&gt;를 자신이 원하는 방식대로 썼고, 크게 성공했습니다. 완벽하지 않고, 우리 주변 어디엔가 있을법한 슈퍼히어로에 사람들은 환호합니다. 실패를 하더라도 늘 그래왔듯 창의력을 발휘해 온 그는 대중문화의 원로이자 만화계의  대부로 자리잡은 스탠 리. 슈퍼히어로에 대한 색다른 시각을 제공하며 만화책과 이야기 세계에 혁명을 일으킨 스탠 리의 삶을 통해 상상력과 열정을 배워 보시기 바랍니다."/>
    <s v="1. 마블의 슈퍼히어로가 권위적이지 않은 방법으로 독자들의 관심을 집중시키고, 대중에게 인기를 얻은 비결을 알아보고, 대중을 사로잡기 위한 기획 전략과 고객과의 소통법을 배울 수 있습니다._x000d__x000a_2. 직원들이 새로운 일에 열정적으로 도전하도록 만들고, 홀대 받던 만화를 현대 신화로 바꾸어 놓은 스탠 리의 태도를 통해 경영 인사이트를 얻을 수 있습니다._x000d__x000a_3. 오래해 해 온 일을 과감하게 버리고 새로운 스타일을 시도한 스탠 리의 사례를 통해 새롭고 창의적인 아이디어에 대한 도전 정신을 배울 수 있습니다."/>
    <s v="1. 성장하는 사람이 되기 위해서는: 스탠 리가 자신의 위치에서 최고의 명성을 얻을 수 있도록 한 데에는 ‘필요한 사람이 되고 싶다는 열망’이 큰 일조를 했다. 그의 오랜 노력이 빛을 발하여 노년의 스탠 리를 만든 것이다. 본 과정에서는 스탠 리의 유년시절 이야기를 통해 개인을 성장하는 삶으로 이끄는 방법에 대해 배울 수 있다._x000d__x000a_2. 실패를 극복하는 방법: 스탠 리의 브랜드 가치가 높아진 이후, 모든 일이 순탄하게 흘러가지는 않았습니다. 실패를 했지만, 그의 방법으로 다시 명성을 얻을 수 있었지요. 그가 실패 속에서도 고수했던 태도를 통해, 자칫 하면 잊기 쉬운 실패를 대하는 방법을 되새겨볼 수 있다. _x000d__x000a_3. 분량은 짧고 학습은 알차게: 10분 내외의 마이크로 러닝 형태의 차시 구성과 &lt;더 마블 맨&gt; 도서의 핵심 내용으로 이뤄진 강의로 집중력 있게 학습할 수 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진정한 리더로서 조직 구성원의 창의성과 열정을 이끌어 내고 싶은 경영자_x000d__x000a_2. 기업에서의 자신의 역할을 찾고, 역할에 대한 책임감과 일에 대한 도전정신을 바탕으로 기업의 변화와 혁신을 실질적으로 만들어 내고 싶은 임직원_x000d__x000a_3. 자신의 일에 열정을 가지고 입사했지만, 이상과 현실 간의 괴리에 전직을 고려하고 있는 직장인"/>
    <s v="1. 더 마블 맨 ‘스탠 리'_x000d__x000a_2. 스탠 리 이전에 ‘스탠리 마틴 리버’_x000d__x000a_3. 성공하는 스토리의 비밀_x000d__x000a_4. 77세 스탠 리의 ‘새로운 도전 &amp; 새로운 위협'_x000d__x000a_5. 태도에 관하여"/>
    <s v="제1장 [북러닝]더 마블 맨_x000d__x000a_제1절 더 마블 맨 ′스탠 리′_x000d__x000a_제2절 스탠 리 이전에 ‘스탠리 마틴 리버’_x000d__x000a_제3절 성공하는 스토리의 비밀_x000d__x000a_제4절 77세 스탠 리의 ‘새로운 도전 ＆ 새로운 위협′_x000d__x000a_제5절 태도에 관하여"/>
    <x v="0"/>
    <s v="책 읽어주는 남자"/>
    <m/>
    <x v="0"/>
    <s v="http://hrd.hunet.co.kr/Catalog/DetailToHsmFromB2BNew?processCd=HLSP39155#info4"/>
    <s v="http://study.hunet.co.kr/Study/Contents/Sample/Main.aspx?courseCd=HLSC38699    "/>
    <m/>
    <x v="0"/>
    <x v="0"/>
    <x v="0"/>
    <n v="3"/>
    <n v="0"/>
    <n v="0"/>
    <n v="620"/>
    <n v="339"/>
    <n v="959"/>
    <n v="219"/>
    <n v="6.9254185692541856"/>
    <n v="3.854304"/>
    <n v="1024"/>
    <n v="676"/>
    <n v="5"/>
    <n v="69"/>
    <s v="2020-01-01"/>
    <s v="2020-01-20"/>
    <s v="2020-01"/>
    <x v="0"/>
    <x v="0"/>
    <x v="0"/>
    <x v="0"/>
  </r>
  <r>
    <x v="1"/>
    <x v="1"/>
    <x v="1"/>
    <x v="0"/>
    <x v="0"/>
    <x v="0"/>
    <x v="1"/>
    <s v="[HD]BOOT STRAP(부트스트랩)을 활용한 반응형 웹페이지 만들기"/>
    <s v="http://hrd.hunet.co.kr/Catalog/DetailToHsmFromB2BNew?processCd=HLSP34288"/>
    <s v="HLSC33863"/>
    <s v="HLSP34288"/>
    <s v="RMP"/>
    <x v="0"/>
    <n v="46000"/>
    <x v="0"/>
    <x v="0"/>
    <x v="1"/>
    <n v="0"/>
    <n v="0"/>
    <n v="0"/>
    <x v="0"/>
    <m/>
    <n v="0"/>
    <m/>
    <x v="1"/>
    <x v="1"/>
    <x v="1"/>
    <x v="0"/>
    <x v="1"/>
    <m/>
    <x v="1"/>
    <x v="0"/>
    <x v="1"/>
    <s v="* 본과정은 디바이스 장치에 따라 레이아웃이 바뀌는 반응형 웹페이지를 만들기 위해 부트스트랩을 활용하는 방법에 대한 강좌이다."/>
    <s v="1. 웹페이지를 제작하기 위한 html5, css3, jQuery에 대한 기본 지식이 있는자를 기본으로 하며 기본지식이 없어도 강의를 반복적으로 시청하며 따라할 수 있도록 제작하였다."/>
    <s v="* 본 과정은 디바이스 장치에 따라 레이아웃이 바뀌는 반응형 웹페이지를 만들기 위해 부트스트랩을 활용하는 방법에 대한 강좌이다._x000a_"/>
    <s v="1. 반응형 웹페이지의 개념을 이해한다._x000a_2. 부트스트랩의 구성요소를 파악하고 부트스트랩의 다양한 구성요소를 공부한다._x000a_3. 부트스트랩의 스타일을 익히고 활용하는 방법에 대하여 학습한다._x000a_4. 동적으로 반응하는 요소를 만들기 위해 부트스트랩에서 제공하는 자바스트립트를 활용하여 동작하는 · 방법을 익힌다."/>
    <s v="1. 데이터 분석 자격증을 통해 데이터 분석 업무에 활용도를 높인다._x000a_"/>
    <s v="제1장 [HD]BOOT STRAP(부트스트랩)을 활용한 반응형 웹페이지 만들기_x000d__x000a_제1절 부트스트랩의 개념_x000d__x000a_제2절 서브라임텍스트 설치와 반응형 코딩(1)_x000d__x000a_제3절 서브라임텍스트 설치와 반응형 코딩(2)_x000d__x000a_제4절 부트스트랩 시작하기_x000d__x000a_제5절 디바이스마다 달라지는 레이아웃_x000d__x000a_제6절 부트스트랩의 다양한 스타일과 반응형 레이아웃 실습_x000d__x000a_제7절 그리드의 다양한 옵션_x000d__x000a_제8절 다양한 테이블 스타일과 폼태그 스타일_x000d__x000a_제9절 다양한 버튼 스타일_x000d__x000a_제10절 반응형 이미지 스타일_x000d__x000a_제11절 도움을 주는 클래스들_x000d__x000a_제12절 디바이스 사이즈마다 요소를 보이고 숨기는 클래스_x000d__x000a_제13절 다양한 컴포넌트(글리피콘¸ 드랍다운¸ 네비게이션)의 활용_x000d__x000a_제14절 네비게이션 바의 사용법_x000d__x000a_제15절 네비게이션 바를 스크롤스파이하기_x000d__x000a_제16절 경로¸ 페이지네이션¸ 라벨¸ 배지¸ 점보트론  컴포넌트의 활용_x000d__x000a_제17절 썸네일¸ 진행바¸ 기본 미디어 컴포넌트의 활용_x000d__x000a_제18절 패널¸웰¸반응성 임베드 컴포넌트의 활용_x000d__x000a_제19절 자바스크립트로 동작하는 요소(모달창)의 활용_x000d__x000a_제20절 툴팁¸팝오버¸토글버튼 자바스크립트로 동작하기_x000d__x000a_제21절 컬랩스¸ 아코디언 자바스크립트로 동작하기 ＆ 모달창 복습_x000d__x000a_제22절 캐로셀의 구현과 다양한 옵션 및 메소드의 활용_x000d__x000a_제23절 Affix의 개념과 사용법"/>
    <x v="0"/>
    <m/>
    <m/>
    <x v="0"/>
    <s v="http://hrd.hunet.co.kr/Catalog/DetailToHsmFromB2BNew?processCd=HLSP34288#info4"/>
    <s v="http://study.hunet.co.kr/Study/WSample.aspx?courseCd=HLSC33863&amp;chapterNo=0101"/>
    <m/>
    <x v="0"/>
    <x v="0"/>
    <x v="1"/>
    <n v="23"/>
    <n v="0"/>
    <n v="1"/>
    <n v="2"/>
    <n v="3"/>
    <n v="6"/>
    <n v="2"/>
    <n v="50"/>
    <n v="4.5"/>
    <n v="1000"/>
    <n v="720"/>
    <n v="23"/>
    <n v="2"/>
    <s v="2020-12-01"/>
    <s v="2019-05-31"/>
    <s v="2019-04"/>
    <x v="1"/>
    <x v="0"/>
    <x v="0"/>
    <x v="0"/>
  </r>
  <r>
    <x v="1"/>
    <x v="1"/>
    <x v="8"/>
    <x v="0"/>
    <x v="0"/>
    <x v="0"/>
    <x v="1"/>
    <s v="[HD]쉽게 따라하는 AutoCAD 2021 3D 한글"/>
    <s v="http://hrd.hunet.co.kr/Catalog/DetailToHsmFromB2BNew?processCd=HLSP47652"/>
    <s v="HLSC47142"/>
    <s v="HLSP47652"/>
    <s v="RMP"/>
    <x v="0"/>
    <n v="46000"/>
    <x v="0"/>
    <x v="0"/>
    <x v="1"/>
    <n v="0"/>
    <n v="0"/>
    <n v="0"/>
    <x v="0"/>
    <m/>
    <n v="0"/>
    <m/>
    <x v="1"/>
    <x v="1"/>
    <x v="1"/>
    <x v="0"/>
    <x v="1"/>
    <m/>
    <x v="1"/>
    <x v="0"/>
    <x v="1"/>
    <s v="* 본 과정은 건축 및 인테리어, 기계, 제품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 "/>
    <s v="1. AUTOCAD 활용하여 3차원 모델을 쉽고 편리하게 작성할 수 있다. _x000a_2. 주요 기능과 유용한 기능을 함께 학습함으로서 실무적인 디지털 설계 능력을 함께 배양할 수 있다. "/>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AUTOCAD 프로그램 학습에 부담을 가지는 학습자_x000a_2. 빠른 시간에 3차원 디지털 설계 기능을 학습하고자 하는 자_x000a_3. 건축, 인테리어 분야의 직장인 중 3차원 모델링을 작성하고자 하는 직장인"/>
    <s v="1. 캐드 3D 2021버전에 대해 학습합니다."/>
    <s v="제1장 [HD]쉽게 따라하는 AutoCAD 2021 3D 한글_x000d__x000a_제1절 화면구성_뷰큐브_비주얼 스타일_x000d__x000a_제2절 폴리선 편집_영역_경계_돌출_눌러 당기기_UCS_x000d__x000a_제3절 솔리드 합_차_교집합_3차원 솔리드_x000d__x000a_제4절 폴리솔리드_모깎기_모따기_스윕_x000d__x000a_제5절 회전_로프트_x000d__x000a_제6절 3D 회전¸ 3D 대칭_3D 정렬_3D 배열_x000d__x000a_제7절 슬라이스_단면_간섭_x000d__x000a_제8절 솔리드 편집_x000d__x000a_제9절 메쉬 기본체_메쉬 모시리 표면_메쉬 회전된 표면_메쉬 직선보간 표면_메쉬 방향백터 표면_ Surftab1_surftab2_x000d__x000a_제10절 메쉬 부드러운 객체_메쉬 더 부드럽게 하기_메쉬 덜 부드럽게 하기_메쉬 정련_메쉬 각진 부분 추가 및 제거_x000d__x000a_제11절 11 메쉬 면 돌출_메쉬 면 분할_메쉬 면 병합_메쉬 구멍 닫기_메쉬 면 또는 모서리 취소_메쉬 삼각형 면 회전_x000d__x000a_제12절 표면 네트워크_표면 평면형_표면 돌출_표면 로프트_표면 스윕_표면 회전_x000d__x000a_제13절 13 표면 모깎기_ 표면 자르기_표면 자르기 복구_표면 연장_표면 조각_x000d__x000a_제14절 표면 혼합_표면 패치_ 표면 간격띄우기_x000d__x000a_제15절 Nurbs로 변환_CV 편집 막대_표면 재생성_표면 CV 추가_표면 CV 제거¸ 형상 투영_x000d__x000a_제16절 굵게하기_뷰포트_스케치업 파일 가져오기_애니메이션_x000d__x000a_제17절 3D 배채뷰 작성_3D 치수 기입_PDF 파일 저장 및 열기_x000d__x000a_제18절 재료검색기 활용_조명 설치_STL 파일 변환"/>
    <x v="0"/>
    <m/>
    <m/>
    <x v="0"/>
    <s v="http://hrd.hunet.co.kr/Catalog/DetailToHsmFromB2BNew?processCd=HLSP47652#info4"/>
    <s v="http://study.hunet.co.kr/Study/WSample.aspx?courseCd=HLSC47142&amp;chapterNo=0101"/>
    <m/>
    <x v="0"/>
    <x v="0"/>
    <x v="1"/>
    <n v="18"/>
    <n v="0"/>
    <n v="0"/>
    <n v="1"/>
    <n v="41"/>
    <n v="42"/>
    <n v="5"/>
    <n v="100"/>
    <n v="5"/>
    <n v="1000"/>
    <n v="720"/>
    <n v="18"/>
    <n v="6"/>
    <s v="2021-01-01"/>
    <s v="2020-10-13"/>
    <s v="2020-06"/>
    <x v="1"/>
    <x v="0"/>
    <x v="0"/>
    <x v="0"/>
  </r>
  <r>
    <x v="1"/>
    <x v="1"/>
    <x v="1"/>
    <x v="0"/>
    <x v="0"/>
    <x v="0"/>
    <x v="1"/>
    <s v="[HD]행렬 및 다차원배열, 고속의 수치계산용 라이브러리 Numpy(넘파이) 제대로 배우기 Part.1 (김동준 강사)"/>
    <s v="http://hrd.hunet.co.kr/Catalog/DetailToHsmFromB2BNew?processCd=HLSP51152"/>
    <s v="HLSC50635"/>
    <s v="HLSP51152"/>
    <s v="RMP"/>
    <x v="0"/>
    <n v="48000"/>
    <x v="0"/>
    <x v="0"/>
    <x v="1"/>
    <n v="0"/>
    <n v="0"/>
    <n v="0"/>
    <x v="0"/>
    <m/>
    <n v="0"/>
    <m/>
    <x v="1"/>
    <x v="1"/>
    <x v="1"/>
    <x v="0"/>
    <x v="1"/>
    <m/>
    <x v="1"/>
    <x v="0"/>
    <x v="1"/>
    <s v="* 본 과정은 파이썬을 이용하여 데이터 분석을 해보고자 하는 사람들을 위한 첫 입문과정입니다._x000a_* 파이썬으로 데이터분석 학습을 해보고자 한다면 크게 파이썬에 대한 이해와 그리고 관련된 라이브러리인 넘파이, 판다스, 시각화 라이브러리 등을 배워야 합니다._x000a_* 본 과정은 파트2 과정으로써 행렬 및 다차원배열을 지원하며 고속의 수치계산용 라이브러리 넘파이의 기본에 대해서 학습합니다."/>
    <s v="1. 파이썬 기초 및 데이터분석을 위한 문법 및 주요함수 사용법 강의를 이수한 사람을 대상으로 넘파이 기본을 학습한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넘파이 학습에 부담을 가지는 학습자_x000a_2. 빠른 시간에 넘파이 라이브러리 기본을 배우고자 하는 자."/>
    <s v="1. 행렬 및 다차원배열, 고속의 수치계산용 라이브러리 Numpy(넘파이)에 대해 학습합니다."/>
    <s v="제1장 [HD]행렬 및 다차원배열¸ 고속의 수치계산용 라이브러리 Numpy(넘파이) 제대로 배우기 Part.1 (김동준 강사)_x000d__x000a_제1절 과정개요 및 넘파이 설치_x000d__x000a_제2절 넘파이 - import¸ version¸ array¸ shape_x000d__x000a_제3절 넘파이 - type¸ size¸ ndim_x000d__x000a_제4절 실습_x000d__x000a_제5절 넘파이 - size vs len 차이점_x000d__x000a_제6절 넘파이 - 1차원 shape 값은 왜 (5¸) 인가요_x000d__x000a_제7절 넘파이 - identical type(부제 - 넘파이는 왜 빠른가)_x000d__x000a_제8절 실습_x000d__x000a_제9절 넘파이 - 중첩배열¸ shape 인덱스¸ reshape¸ zeros¸ ones_x000d__x000a_제10절 실습_x000d__x000a_제11절 넘파이 - 단위행렬(identity matrix) 및 실습_x000d__x000a_제12절 넘파이 - 행렬 곱셈 및 실습_x000d__x000a_제13절 넘파이 - arange_x000d__x000a_제14절 실습_x000d__x000a_제15절 넘파이 - 마이너스(-1) shape 열 기준_x000d__x000a_제16절 넘파이 - 마이너스(-1) shape 행 기준_x000d__x000a_제17절 실습_x000d__x000a_제18절 넘파이 - 자료형(DataType)_x000d__x000a_제19절 넘파이 - 자료형(DataType) int float dtype astype bool_x000d__x000a_제20절 실습_x000d__x000a_제21절 넘파이 - int_ float_ str_x000d__x000a_제22절 넘파이 - 빅 엔디언 vs 리틀 엔디언 방식_x000d__x000a_제23절 넘파이 - 자료형 확인 issubdtype_x000d__x000a_제24절 실습"/>
    <x v="0"/>
    <m/>
    <m/>
    <x v="0"/>
    <s v="http://hrd.hunet.co.kr/Catalog/DetailToHsmFromB2BNew?processCd=HLSP51152#info4"/>
    <s v="http://study.hunet.co.kr/Study/WSample.aspx?courseCd=HLSC50635&amp;chapterNo=0101"/>
    <m/>
    <x v="0"/>
    <x v="0"/>
    <x v="1"/>
    <n v="24"/>
    <n v="0"/>
    <n v="0"/>
    <n v="0"/>
    <n v="1"/>
    <n v="1"/>
    <n v="0"/>
    <n v="0"/>
    <m/>
    <n v="1000"/>
    <n v="720"/>
    <n v="24"/>
    <n v="0"/>
    <s v="2021-05-01"/>
    <s v="2021-01-21"/>
    <s v="2020-10"/>
    <x v="1"/>
    <x v="0"/>
    <x v="0"/>
    <x v="0"/>
  </r>
  <r>
    <x v="1"/>
    <x v="1"/>
    <x v="8"/>
    <x v="0"/>
    <x v="0"/>
    <x v="0"/>
    <x v="1"/>
    <s v="[HD]기계제도 제대로 배우기 Part4 - 클램프 (AutoCAD 2020, INVENTOR 2020 활용)"/>
    <s v="http://hrd.hunet.co.kr/Catalog/DetailToHsmFromB2BNew?processCd=HLSP47648"/>
    <s v="HLSC47138"/>
    <s v="HLSP47648"/>
    <s v="RMP"/>
    <x v="0"/>
    <n v="48000"/>
    <x v="0"/>
    <x v="0"/>
    <x v="1"/>
    <n v="0"/>
    <n v="0"/>
    <n v="0"/>
    <x v="0"/>
    <m/>
    <n v="0"/>
    <m/>
    <x v="1"/>
    <x v="1"/>
    <x v="1"/>
    <x v="0"/>
    <x v="1"/>
    <m/>
    <x v="1"/>
    <x v="0"/>
    <x v="1"/>
    <s v="* 본 과정은 전산응용기계제도 기능사 실기 시험을 기준으로 제작되었습니다._x000a_* 본 과정을 통하여 클램프의 부품 구성 및 제도 방법에 대한 지식을 익힙니다._x000a_"/>
    <s v="1. 클램프를 주어진 조립도를 보고 2D 제도 및 3D 모델링, 도면화 작업을 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기계제도에 대하여 관심이 있거나 학습하고자 하는 자_x000a_2. 전산응용기계제도 기능사 실기 시험을 준비하는 자"/>
    <s v="1. 기계제도에 대해 학습합니다. "/>
    <s v="제1장 [HD]기계제도 제대로 배우기 Part4 - 클램프 (AutoCAD 2020¸ INVENTOR 2020 활용)_x000d__x000a_제1절 실전 도면 작도 1 - 클램프_x000d__x000a_제2절 실전 도면 작도 2 - 클램프_x000d__x000a_제3절 실전 도면 작도 3 - 클램프_x000d__x000a_제4절 실전 도면 작도 4 - 클램프_x000d__x000a_제5절 실전 도면 작도 5 - 클램프_x000d__x000a_제6절 실전 도면 작도 6 - 클램프_x000d__x000a_제7절 실전 도면 작도 7 - 클램프_x000d__x000a_제8절 실전 도면 작도 8 - 클램프_x000d__x000a_제9절 실전 도면 작도 9 - 클램프_x000d__x000a_제10절 실전 도면 작도 10 - 클램프_x000d__x000a_제11절 실전 도면 작도 11 - 클램프_x000d__x000a_제12절 실전 도면 작도 12 - 클램프_x000d__x000a_제13절 실전 도면 작도 13 - 클램프_x000d__x000a_제14절 실전 도면 작도 14 - 클램프_x000d__x000a_제15절 실전 도면 작도 15 - 클램프_x000d__x000a_제16절 실전 도면 작도 16 - 클램프_x000d__x000a_제17절 실전 도면 작도 17 - 클램프_x000d__x000a_제18절 실전 도면 작도 18 - 클램프_x000d__x000a_제19절 실전 도면 작도 19 - 클램프"/>
    <x v="0"/>
    <m/>
    <m/>
    <x v="0"/>
    <s v="http://hrd.hunet.co.kr/Catalog/DetailToHsmFromB2BNew?processCd=HLSP47648#info4"/>
    <s v="http://study.hunet.co.kr/Study/WSample.aspx?courseCd=HLSC47138&amp;chapterNo=0101"/>
    <m/>
    <x v="0"/>
    <x v="0"/>
    <x v="1"/>
    <n v="19"/>
    <n v="0"/>
    <n v="0"/>
    <n v="1"/>
    <n v="1"/>
    <n v="2"/>
    <n v="0"/>
    <n v="0"/>
    <m/>
    <n v="1000"/>
    <n v="720"/>
    <n v="19"/>
    <n v="0"/>
    <s v="2021-01-01"/>
    <s v="2020-10-13"/>
    <s v="2020-05"/>
    <x v="1"/>
    <x v="0"/>
    <x v="0"/>
    <x v="0"/>
  </r>
  <r>
    <x v="1"/>
    <x v="1"/>
    <x v="26"/>
    <x v="0"/>
    <x v="0"/>
    <x v="0"/>
    <x v="1"/>
    <s v="[HD]Dreamweaver (드림위버) 로 시작하는 모바일 웹 제작 Part.2"/>
    <s v="http://hrd.hunet.co.kr/Catalog/DetailToHsmFromB2BNew?processCd=HLSP38336"/>
    <s v="HLSC37879"/>
    <s v="HLSP38336"/>
    <s v="RMP"/>
    <x v="0"/>
    <n v="48000"/>
    <x v="0"/>
    <x v="0"/>
    <x v="1"/>
    <n v="0"/>
    <n v="0"/>
    <n v="0"/>
    <x v="0"/>
    <m/>
    <n v="0"/>
    <m/>
    <x v="1"/>
    <x v="1"/>
    <x v="1"/>
    <x v="0"/>
    <x v="1"/>
    <m/>
    <x v="1"/>
    <x v="0"/>
    <x v="1"/>
    <s v="* 모바일 기기의 등장과 함께 애플리케이션 개발은 중요한 과제가 되었습니다. 드림위버와 같은 어도비에서 제공하는 프로그램을 이용한다면, 다양한 방법으로 모바일을 위한 웹과 앱을 만들 수 있습니다."/>
    <s v="1. 이 강좌를 통해서 드림위버 프로그램을 이용해서 모바일과 태블릿, 데스크탑용 웹 사이트 뿐만 아니라 앱도 동시에 만들 수 있습니다."/>
    <s v="* 모바일 기기의 등장과 함께 애플리케이션 개발은 중요한 과제가 되었습니다. 드림위버와 같은 어도비에서 제공하는 프로그램을 이용한다면, 다양한 방법으로 모바일을 위한 웹과 앱을 만들 수 있습니다._x000a_"/>
    <s v="1. 웹을 공부하는 학생들이나, 웹 업무를 하는 실무자"/>
    <s v="1. 드림위버를 체계적으로 학습합니다."/>
    <s v="제1장 [HD]Dreamweaver (드림위버) 로 시작하는 모바일 웹 제작 Part.2_x000d__x000a_제1절 드림위버를 이용한 기초 table 제작1_x000d__x000a_제2절 드림위버를 이용한 기초 table 제작2_x000d__x000a_제3절 드림위버를 이용한 기초 table 제작3_x000d__x000a_제4절 드림위버를 이용한 기초 table 제작4_x000d__x000a_제5절 드림위버를 이용한 기초 form 요소 제작1_x000d__x000a_제6절 드림위버를 이용한 기초 form 요소 제작2_x000d__x000a_제7절 드림위버를 이용한 기초 form 요소 제작3_x000d__x000a_제8절 드림위버를 이용한 기초 form 요소 제작4_x000d__x000a_제9절 CSS3 기법을 이용한 드림위버 CSS 작성_x000d__x000a_제10절 드림위버의 Fruid Grid Layout 기법 기초_x000d__x000a_제11절 드림위버의 Fruid Grid Layout 기법을 이용한 활용 예제1_x000d__x000a_제12절 드림위버의 Fruid Grid Layout 기법을 이용한 활용 예제2_x000d__x000a_제13절 드림위버를 이용한 반응형 레이아웃 기초_x000d__x000a_제14절 드림위버를 이용한 반응형 레이아웃 활용 예제1_x000d__x000a_제15절 드림위버를 이용한 반응형 레이아웃 활용 예제2_x000d__x000a_제16절 드림위버의 Behavior JavaScript 기능1_x000d__x000a_제17절 Behavior의 기초가 되는 JavaScript1_x000d__x000a_제18절 Behavior의 기초가 되는 JavaScript2_x000d__x000a_제19절 JavaScript에서의 이벤트와 jQuery의 기초_x000d__x000a_제20절 JavaScript 플러그인 jQuery 기초1_x000d__x000a_제21절 드림위버를 이용한 jquery mobile로 웹 앱 만들기_x000d__x000a_제22절 스마트폰 사이트 메인 페이지 만들기_x000d__x000a_제23절 스마트폰 사이트 개별 페이지 만들기_x000d__x000a_제24절 스마트폰 사이트 문의 폼 만들기"/>
    <x v="0"/>
    <m/>
    <m/>
    <x v="0"/>
    <s v="http://hrd.hunet.co.kr/Catalog/DetailToHsmFromB2BNew?processCd=HLSP38336#info4"/>
    <s v="http://study.hunet.co.kr/Study/WSample.aspx?courseCd=HLSC37879&amp;chapterNo=0101"/>
    <m/>
    <x v="0"/>
    <x v="0"/>
    <x v="1"/>
    <n v="24"/>
    <n v="0"/>
    <n v="1"/>
    <n v="15"/>
    <n v="4"/>
    <n v="20"/>
    <n v="2"/>
    <n v="100"/>
    <n v="5"/>
    <n v="1000"/>
    <n v="720"/>
    <n v="24"/>
    <n v="2"/>
    <s v="2020-12-01"/>
    <s v="2019-12-23"/>
    <s v="2018-08"/>
    <x v="1"/>
    <x v="0"/>
    <x v="0"/>
    <x v="0"/>
  </r>
  <r>
    <x v="2"/>
    <x v="9"/>
    <x v="15"/>
    <x v="0"/>
    <x v="0"/>
    <x v="0"/>
    <x v="0"/>
    <s v="[2021 공인중개사-2차] 부동산공시법-이론완성"/>
    <s v="http://hrd.hunet.co.kr/Catalog/DetailToHsmFromB2BNew?processCd=HLSP50229"/>
    <s v="HLSC49716"/>
    <s v="HLSP50229"/>
    <s v="휴넷"/>
    <x v="0"/>
    <n v="78000"/>
    <x v="0"/>
    <x v="0"/>
    <x v="1"/>
    <n v="0"/>
    <n v="0"/>
    <n v="0"/>
    <x v="1"/>
    <s v="[도서] 휴넷 공인중개사 부동산공시법 기본서(2021)"/>
    <n v="28000"/>
    <n v="0.35897435897435898"/>
    <x v="1"/>
    <x v="1"/>
    <x v="1"/>
    <x v="0"/>
    <x v="1"/>
    <m/>
    <x v="1"/>
    <x v="0"/>
    <x v="1"/>
    <s v="2021년, 공인중개사 자격증을 취득하고 싶다면 지금 바로 시작하세요! "/>
    <s v="공인중개사 시험 합격을 위한 초석을 다지는 이론학습 과정 입니다._x000a_(이후, 핵심요약/실력향상 문제풀이/기출 문제풀이/실전 문제풀이 순으로 학습을 권장합니다.)"/>
    <s v="1. 핵심 중에 핵심만! _x000a_ - 매년 출제되는 주요이론은 빠짐없이, 불필요한 학습은 과감히 덜어내 학습량을 크게 줄였습니다. _x000a__x000a_2. 한 강의에 15분!_x000a_ - 길지 않아 지루하지 않고 출퇴근시간이나 자투리시간에도 효과적으로 학습할 수 있습니다. _x000a__x000a_3. 확인문제(교재) _x000a_ - 각 테마별 OX문제, 2지선다 문제로 학습한 내용을 바로 확인할 수 있습니다. "/>
    <s v="공인중개사 시험 합격, 자격증 취득을 원하시는 분_x000a_부동산 재테크(부동산 투자 및 경매, 공매 등)에 관심이 있으신 분"/>
    <s v="&lt;휴넷 공인중개사 학습커리큘럼&gt;_x000a_[이론완성] - 핵심요약 - 실력향상 문제풀이 - 기출 문제풀이 - 실전 문제풀이"/>
    <s v="제1장 지적총설_x000d__x000a_1차시 지적제도의 개요(입법목적¸ 양 제도의 비교¸ 기본이념)_x000d__x000a_2차시 용어의 정의_x000d__x000a_제2장 토지의 등록_x000d__x000a_3차시 필지_x000d__x000a_4차시 지번_x000d__x000a_5차시 지목_x000d__x000a_6차시 경계_x000d__x000a_7차시 면적_x000d__x000a_제3장 지적공부_x000d__x000a_8차시 지적공부의 의의 및 종류_x000d__x000a_제4장 토지이동신청_x000d__x000a_9차시 일반적 토지이동의 사유_x000d__x000a_10차시 특수한 토지이동 사유_x000d__x000a_제5장 지적공부정리 등_x000d__x000a_11차시 지적공부의 정리_x000d__x000a_12차시 지적정리 등의 통지_x000d__x000a_제6장 지적측량_x000d__x000a_13차시 지적측량_x000d__x000a_14차시 지적위원회 및 지적측량적부심사_x000d__x000a_제7장 부동산등기법 서론_x000d__x000a_15차시 등기제도 총설(특징¸ 물건)_x000d__x000a_16차시 등기사항(등기의 대상)_x000d__x000a_17차시 등기의 효력_x000d__x000a_18차시 등기의 유효요건_x000d__x000a_제8장 등기제도의 물적설비 및 인적설비_x000d__x000a_19차시 등기기관 및 설비_x000d__x000a_20차시 등기에 관한 장부(물적설비)_x000d__x000a_제9장 등기절차 총론_x000d__x000a_21차시 등기절차개시의 모습(신청주의원칙¸ 직권에 의한 등기)_x000d__x000a_22차시 등기의 신청_x000d__x000a_23차시 공동신청주의_x000d__x000a_제10장 서면신청의 원칙_x000d__x000a_24차시 서면신청의 원칙Ⅰ(신청정보 및 첨부정보)_x000d__x000a_25차시 서면신청의 원칙Ⅱ(첨부정보)_x000d__x000a_제11장 등기절차의 흐름_x000d__x000a_26차시 등기실행절차(각하사유)_x000d__x000a_27차시 등기완료 후의 절차_x000d__x000a_제12장 등기절차각론_x000d__x000a_28차시 소유권보존등기_x000d__x000a_29차시 소유권이전등기_x000d__x000a_30차시 공동소유에 관한 등기_x000d__x000a_31차시 환매특약등기_x000d__x000a_32차시 신탁등기_x000d__x000a_제13장 설정등기_x000d__x000a_33차시 용익권에 관한 등기_x000d__x000a_34차시 저당권설정등기_x000d__x000a_35차시 저당권이전등기_x000d__x000a_36차시 저당권변경등기_x000d__x000a_37차시 저당권말소등기_x000d__x000a_38차시 근저당권 등기_x000d__x000a_제14장 기타등기 (각종등기절차)_x000d__x000a_39차시 말소등기_x000d__x000a_40차시 직권말소등기_x000d__x000a_41차시 부기등기_x000d__x000a_42차시 가등기_x000d__x000a_43차시 가등기의 절차_x000d__x000a_44차시 가등기에 기한 본등기 절차_x000d__x000a_45차시 본등기 후의 조치(중간처분등기의 처리)_x000d__x000a_46차시 가처분등기_x000d__x000a_47차시 구분건물에 관한 등기_x000d__x000a_48차시 대지권에 관한 등기_x000d__x000a_49차시 건물대지 등기기록의 간소화를 위한 특칙_x000d__x000a_50차시 이의신청"/>
    <x v="0"/>
    <m/>
    <m/>
    <x v="0"/>
    <s v="http://hrd.hunet.co.kr/Catalog/DetailToHsmFromB2BNew?processCd=HLSP50229#info4"/>
    <s v="http://study.hunet.co.kr/Study/Contents/Sample/Main.aspx?courseCd=HLSC49716"/>
    <m/>
    <x v="0"/>
    <x v="0"/>
    <x v="0"/>
    <n v="14"/>
    <n v="0"/>
    <n v="0"/>
    <n v="0"/>
    <n v="116"/>
    <n v="117"/>
    <n v="8"/>
    <n v="75"/>
    <n v="4.625"/>
    <n v="1024"/>
    <n v="676"/>
    <n v="50"/>
    <n v="20"/>
    <s v="2021-01-15"/>
    <s v="2020-12-18"/>
    <s v="2020-11"/>
    <x v="0"/>
    <x v="0"/>
    <x v="0"/>
    <x v="0"/>
  </r>
  <r>
    <x v="3"/>
    <x v="8"/>
    <x v="42"/>
    <x v="1"/>
    <x v="0"/>
    <x v="0"/>
    <x v="1"/>
    <s v="[영단기] 토플 Listening_[80+중급] Listening 중급 정규강좌(iBT) (2018ver.) -2"/>
    <s v="http://hrd.hunet.co.kr/Catalog/DetailToHsmFromB2BNew?processCd=HLSP39550"/>
    <s v="HLSC39093"/>
    <s v="HLSP39550"/>
    <s v="영단기"/>
    <x v="0"/>
    <n v="48900"/>
    <x v="0"/>
    <x v="0"/>
    <x v="1"/>
    <n v="0"/>
    <n v="0"/>
    <n v="0"/>
    <x v="0"/>
    <m/>
    <n v="0"/>
    <m/>
    <x v="1"/>
    <x v="1"/>
    <x v="1"/>
    <x v="0"/>
    <x v="1"/>
    <m/>
    <x v="1"/>
    <x v="0"/>
    <x v="1"/>
    <s v="* 토플 70+으로 올가가기 위한 정규 강좌"/>
    <s v="1. 기본적인 문장 듣기 연습_x000a_2. 영어로 된 대화 강의를 다루며 소리와 친해지기_x000a_3. 쉐도잉 훈련하기"/>
    <s v="* 영단기 입문서 중 71+ 정규에서 안다룬 내용 중심으로 , 또는 다룬 내용이여도 더 천천히 훈련합니다. _x000a_* 위에 레벨 올라가서 하셔야 하는 쉐도잉 훈련을 합니다."/>
    <s v="1. '난 영어가 너무 어렵다.' 하시는 분들"/>
    <s v="1. 난 영어가 너무 어렵다 . 하시는 분들에게 영어 듣기의 즐거움을 알려드립니다._x000a_2. 토플 점수가 나오기 위한 가장 기본적인 문장 듣기 연습을 합니다. _x000a_3. 토플 뿐만 아니라, 영어로 된 대화와 강의를 다루면서 영어와 소리로 친해집니다. _x000a_4. 60+정규 강좌 후, 71+ 로 올라가기 전에 마지막 기초 체력을 다집니다."/>
    <s v="제1장 [영단기] 토플 Listening_[80+중급] Listening 중급 정규강좌(iBT) (2018ver.) -2_x000d__x000a_제1절 21. p200-201¸ mp3 32_x000d__x000a_제2절 22. p274-275¸ mp3 46_x000d__x000a_제3절 23. p376-377¸ mp3 66_x000d__x000a_제4절 24. p380-381¸ mp3 67_x000d__x000a_제5절 25. p336-337¸ mp3 58_x000d__x000a_제6절 26. p340-341¸ mp3 59_x000d__x000a_제7절 27. p398-399¸ mp3 70_x000d__x000a_제8절 28. p412-413¸ mp3 73_x000d__x000a_제9절 29. p418-419¸ mp3 74_x000d__x000a_제10절 30. p422-423¸ mp3 75_x000d__x000a_제11절 31. p432-433¸ mp3 77_x000d__x000a_제12절 32. p438-439¸ mp3 78_x000d__x000a_제13절 33. p442-443¸ mp3 79_x000d__x000a_제14절 34. 이미지로 정리하는 예술사_x000d__x000a_제15절 35. p236-237¸ mp3 39_x000d__x000a_제16절 36. p202-203¸ mp3 33_x000d__x000a_제17절 37. p226-227¸ mp3 37_x000d__x000a_제18절 38. p222-223¸ mp3 36"/>
    <x v="0"/>
    <m/>
    <m/>
    <x v="0"/>
    <s v="http://hrd.hunet.co.kr/Catalog/DetailToHsmFromB2BNew?processCd=HLSP39550#info4"/>
    <s v="http://study.hunet.co.kr/Study/WSample.aspx?courseCd=HLSC39093&amp;chapterNo=0101"/>
    <m/>
    <x v="0"/>
    <x v="0"/>
    <x v="1"/>
    <n v="12"/>
    <n v="0"/>
    <n v="0"/>
    <n v="3"/>
    <n v="0"/>
    <n v="3"/>
    <n v="0"/>
    <n v="0"/>
    <m/>
    <n v="1000"/>
    <n v="720"/>
    <n v="19"/>
    <n v="2"/>
    <s v="2020-05-01"/>
    <s v="2020-02-12"/>
    <s v="2018-09"/>
    <x v="1"/>
    <x v="0"/>
    <x v="0"/>
    <x v="0"/>
  </r>
  <r>
    <x v="3"/>
    <x v="16"/>
    <x v="48"/>
    <x v="1"/>
    <x v="0"/>
    <x v="0"/>
    <x v="1"/>
    <s v="파고다 TSC 5급+ (2)"/>
    <s v="http://hrd.hunet.co.kr/Catalog/DetailToHsmFromB2BNew?processCd=HLSP47073"/>
    <s v="HLSC46563"/>
    <s v="HLSP47073"/>
    <s v="파고다에스씨에스"/>
    <x v="0"/>
    <n v="49000"/>
    <x v="0"/>
    <x v="0"/>
    <x v="1"/>
    <n v="0"/>
    <n v="0"/>
    <n v="0"/>
    <x v="0"/>
    <m/>
    <n v="0"/>
    <m/>
    <x v="1"/>
    <x v="1"/>
    <x v="1"/>
    <x v="0"/>
    <x v="1"/>
    <n v="20"/>
    <x v="2"/>
    <x v="0"/>
    <x v="1"/>
    <s v="* TSC 全영역(1-7부분) 중국어 필수 패턴 학습 및 연습문제 풀이_x000a_* 모의고사 1회분 풀이"/>
    <s v="1. 최신 출제 경향을 완벽 반영한 커리큘럼으로 실전 완벽 대비 가능_x000a_2. 각 부분별/유형별 체계적인 학습으로 단기간에 TSC 5급 합격 가능_x000a_3. 장민영 선생님의 플러스 답변 노하우로, TSC 5급 이상의 급수도 달성 가능_x000a_4. 중국어 성조/발음 및 생활 회화 표현 학습으로 회화 실력 업그레이드 가능"/>
    <s v="* 최신 기출문제 데이터를 완벽 분석하여, 단기간에 목표 급수 획득이 가능한 강의_x000a_* 중국어 필수 패턴/ 연습문제/ 모의고사를 통해 실전 대비가 가능한 강의_x000a_* 각 부분별/유형별 답변 아이디어 및 표현 반복 학습을 통해, 실전 대비가 가능한 강의_x000a_* 정확한 중국어 발음과 표현 학습이 가능한 전문 중국인 성우의 녹음이 포함 된 강의_x000a_* ‘중국어 말하기 시험’ 강의 전문, 장민영 강사의 알짜 노하우를 담은 강의"/>
    <s v="1. 졸업, 취업, 승진을 위해 TSC를 준비하는 분_x000a_2. 단기간에 TSC 5급 이상의 급수를 획득하고자 하는 분_x000a_3. 다양한 일상 생활에서 활용할 수 있는 중국어 회화 실력을 높이고자 하는 분"/>
    <s v="1.  6부분 Chapter 2. [해결요청&amp;#8226분실]_x000a_2.  6부분 Chapter 3. [충고&amp;#8226조언&amp;#8226위로]_x000a_3.  6부분 Chapter 4. [서비스&amp;#8226안내]_x000a_4.  6부분 [실전테스트]_x000a_5.  5부분 Chapter 1. [학습&amp;#8226교육&amp;#8226외국어]_x000a_6.  5부분 Chapter 2. [직업&amp;#8226쇼핑]_x000a_7.  5부분 Chapter 3. [전자제품&amp;#8226인터넷(매체)]_x000a_8.  5부분 Chapter 4. [거주&amp;#8226교통&amp;#8226환경]_x000a_9.  5부분 Chapter 5. [인간관계&amp;#8226인물]_x000a_10.  5부분 Chapter 6. [결혼&amp;#8226가정&amp;#8226건강]_x000a_11.  5부분 [실전테스트]_x000a_12.  7부분 [당황&amp;#8226인과응보]_x000a_13.  7부분 [실전테스트]_x000a_14.  [모의고사] 문제_x000a_15.  [모의고사] 해설강의"/>
    <s v="제1장 6부분 Chapter 2. [해결요청·분실]_x000d__x000a_제1절 6부분 Chapter 2. [해결요청·분실]_x000d__x000a_제2장 6부분 Chapter 3. [충고·조언·위로]_x000d__x000a_제1절 6부분 Chapter 3. [충고·조언·위로]_x000d__x000a_제3장 6부분 Chapter 4. [서비스·안내]_x000d__x000a_제1절 6부분 Chapter 4. [서비스·안내]_x000d__x000a_제4장 6부분 [실전테스트]_x000d__x000a_제1절 6부분 [실전테스트]_x000d__x000a_제5장 5부분 Chapter 1. [학습·교육·외국어]_x000d__x000a_제1절 5부분 Chapter 1. [학습·교육·외국어]_x000d__x000a_제6장 5부분 Chapter 2. [직업·쇼핑]_x000d__x000a_제1절 5부분 Chapter 2. [직업·쇼핑]_x000d__x000a_제7장 5부분 Chapter 3. [전자제품·인터넷(매체)]_x000d__x000a_제1절 5부분 Chapter 3. [전자제품·인터넷(매체)]_x000d__x000a_제8장 5부분 Chapter 4. [거주·교통·환경]_x000d__x000a_제1절 5부분 Chapter 4. [거주·교통·환경]_x000d__x000a_제9장 5부분 Chapter 5. [인간관계·인물]_x000d__x000a_제1절 5부분 Chapter 5. [인간관계·인물]_x000d__x000a_제10장 5부분 Chapter 6. [결혼·가정·건강]_x000d__x000a_제1절 5부분 Chapter 6. [결혼·가정·건강]_x000d__x000a_제11장 5부분 [실전테스트]_x000d__x000a_제1절 5부분 [실전테스트]_x000d__x000a_제12장 7부분 [당황·인과응보]_x000d__x000a_제1절 7부분 [당황·인과응보]_x000d__x000a_제13장 7부분 [실전테스트]_x000d__x000a_제1절 7부분 [실전테스트]_x000d__x000a_제14장 [모의고사] 문제_x000d__x000a_제1절 [모의고사] 문제_x000d__x000a_제15장 [모의고사] 해설강의_x000d__x000a_제1절 [모의고사] 해설강의"/>
    <x v="0"/>
    <m/>
    <m/>
    <x v="0"/>
    <s v="http://hrd.hunet.co.kr/Catalog/DetailToHsmFromB2BNew?processCd=HLSP47073#info4"/>
    <s v="http://study.hunet.co.kr/Study/WSample.aspx?courseCd=HLSC46563&amp;chapterNo=0101"/>
    <m/>
    <x v="0"/>
    <x v="0"/>
    <x v="1"/>
    <n v="8"/>
    <n v="0"/>
    <n v="0"/>
    <n v="1"/>
    <n v="1"/>
    <n v="2"/>
    <n v="0"/>
    <n v="0"/>
    <m/>
    <n v="1000"/>
    <n v="720"/>
    <n v="15"/>
    <n v="1"/>
    <s v="2020-12-01"/>
    <s v="2020-09-23"/>
    <s v="2018-08"/>
    <x v="1"/>
    <x v="0"/>
    <x v="0"/>
    <x v="0"/>
  </r>
  <r>
    <x v="3"/>
    <x v="8"/>
    <x v="49"/>
    <x v="0"/>
    <x v="0"/>
    <x v="0"/>
    <x v="1"/>
    <s v="한글로 먼저 풀어보는 토익 입문 LC Step 1"/>
    <s v="http://hrd.hunet.co.kr/Catalog/DetailToHsmFromB2BNew?processCd=HLSP36833"/>
    <s v="HLSC36377"/>
    <s v="HLSP36833"/>
    <s v="365E&amp;M"/>
    <x v="0"/>
    <n v="77600"/>
    <x v="0"/>
    <x v="0"/>
    <x v="1"/>
    <n v="0"/>
    <n v="0"/>
    <n v="0"/>
    <x v="1"/>
    <s v="[도서] 신토익 엣지 첫걸음 토익 입문 LC, [도서] 토익 엣지 보카"/>
    <n v="27600"/>
    <n v="0.35567010309278352"/>
    <x v="1"/>
    <x v="1"/>
    <x v="1"/>
    <x v="0"/>
    <x v="1"/>
    <n v="20"/>
    <x v="3"/>
    <x v="0"/>
    <x v="1"/>
    <s v="* 한글만 알아도 토익을 풀 수 있다!_x000a__x000a_ㅇ 입문자도 이해할 수 있는 진정한 토익의 첫걸음_x000a_ㅇ 한글로 먼저 풀어보는 신개념 토익_x000a_ㅇ 저득점자를 위한 맞춤형 토익 파트별 전략 제시_x000a__x000a_* 영어가 막연히 두려우나 토익은 꼭 해야하고, 여타 다른 강의를 보더라도 너무 어려워 중도에 포기하기 일쑤였던 분들에게 추천합니다._x000a__x000a_* 점수가 낮은 학습자에게는 그에 맞게 “이런 것이 토익이라면 나도 할 수 있겠다!”라는 자신감을 불어넣어 주는 강의여야 합니다._x000a__x000a_* 이제는 한글로 먼저 토익을 풀어보세요! 토익이 만만해집니다."/>
    <s v="1. 각 파트별 시험 유형을 익히자._x000a_2. 한글로 먼저 토익 문제를 풀어보며 자신감을 쌓자._x000a_3. 입문/초급을 벗어나 700점까지 점수를 올려보자."/>
    <s v="* 국내 유일의 토익 강의!_x000a_* 한글로 먼저 풀어보는 강의는 지금까지 그 어디에도 없었다._x000a__x000a_ㅇ 각 파트별 저득점자를 위한 전략 제시!_x000a_     각 파트별 저득점자를 위한 맞춤형 토익 강의 제공_x000a__x000a_ㅇ 보다 높은 점수를 향해!_x000a_     난이도를 살짝 높인 응용 문제로 실전에도 대비할 수 있다."/>
    <s v="1. 토익을 막연히 어렵다고 느껴지거나 처음 접하는 학습자_x000a_2. 영어를 정말 못하지만 토익 시험 점수가 꼭 있어야 하는 학습자_x000a_3. 토익 점수가 자신의 신발사이즈인 학습자"/>
    <s v="01. [PART 1] 한 사람 사진 기본 전략_x000a_02. [PART 1] 한 사람 사진 실전 적용_x000a_03. [PART 1] 여러 사람 사진 기본 전략_x000a_04. [PART 1] 여러 사람 사진 실전 적용_x000a_05. [PART 1] 사물 풍경 사진 기본 전략_x000a_06. [PART 1] 사물 풍경 사진 실전 적용_x000a_07. [PART 2] 의문사 의문문 ( WHO / WHAT / WHICH ) 기본 전략_x000a_08. [PART 2] 의문사 의문문 ( WHO / WHAT / WHICH ) 실전 적용_x000a_09. [PART 2] 의문사 의문문 ( WHERE / WHEN ) 기본 전략_x000a_10. [PART 2] 의문사 의문문 ( WHERE / WHEN ) 실전 적용_x000a_11. [PART 2] 의문사 의문문 ( HOW / WHY ) 기본 전략_x000a_12. [PART 2] 의문사 의문문 ( HOW / WHY ) 실전 적용_x000a_13. [PART 2] 일반 의문문, 부가 의문문 기본 전략_x000a_14. [PART 2] 일반 의문문, 부가 의문문 실전 적용_x000a_15. [PART 2] 선택의문문, 제안/제공/요청 의문문 기본 전략_x000a_16. [PART 2] 선택의문문, 제안/제공/요청 의문문 실전 적용_x000a_17. [PART 2] 평서문과 간접 의문문 기본 전략_x000a_18. [PART 2] 평서문과 간접 의문문 실전 적용_x000a_19. [PART 3] 긴 지문 풀잇법과 신유형 기본 전략_x000a_20. [PART 3] 긴 지문 풀잇법과 신유형 실전 적용"/>
    <s v="제1장 한글로 먼저 풀어보는 토익 입문 LC Step 1_x000d__x000a_제1절 01. [PART 1] 한 사람 사진 기본 전략_x000d__x000a_제2절 02. [PART 1] 한 사람 사진 실전 적용_x000d__x000a_제3절 03. [PART 1] 여러 사람 사진 기본 전략_x000d__x000a_제4절 04. [PART 1] 여러 사람 사진 실전 적용_x000d__x000a_제5절 05. [PART 1] 사물 풍경 사진 기본 전략_x000d__x000a_제6절 06. [PART 1] 사물 풍경 사진 실전 적용_x000d__x000a_제7절 07. [PART 2] 의문사 의문문 ( WHO / WHAT / WHICH ) 기본 전략_x000d__x000a_제8절 08. [PART 2] 의문사 의문문 ( WHO / WHAT / WHICH ) 실전 적용_x000d__x000a_제9절 09. [PART 2] 의문사 의문문 ( WHERE / WHEN ) 기본 전략_x000d__x000a_제10절 10. [PART 2] 의문사 의문문 ( WHERE / WHEN ) 실전 적용_x000d__x000a_제11절 11. [PART 2] 의문사 의문문 ( HOW / WHY ) 기본 전략_x000d__x000a_제12절 12. [PART 2] 의문사 의문문 ( HOW / WHY ) 실전 적용_x000d__x000a_제13절 13. [PART 2] 일반 의문문¸ 부가 의문문 기본 전략_x000d__x000a_제14절 14. [PART 2] 일반 의문문¸ 부가 의문문 실전 적용_x000d__x000a_제15절 15. [PART 2] 선택의문문¸ 제안/제공/요청 의문문 기본 전략_x000d__x000a_제16절 16. [PART 2] 선택의문문¸ 제안/제공/요청 의문문 실전 적용_x000d__x000a_제17절 17. [PART 2] 평서문과 간접 의문문 기본 전략_x000d__x000a_제18절 18. [PART 2] 평서문과 간접 의문문 실전 적용_x000d__x000a_제19절 19. [PART 3] 긴 지문 풀잇법과 신유형 기본 전략_x000d__x000a_제20절 20. [PART 3] 긴 지문 풀잇법과 신유형 실전 적용"/>
    <x v="0"/>
    <m/>
    <m/>
    <x v="0"/>
    <s v="http://hrd.hunet.co.kr/Catalog/DetailToHsmFromB2BNew?processCd=HLSP36833#info4"/>
    <s v="http://study.hunet.co.kr/Study/WSample.aspx?courseCd=HLSC36377&amp;chapterNo=0101"/>
    <m/>
    <x v="0"/>
    <x v="0"/>
    <x v="1"/>
    <n v="20"/>
    <n v="0"/>
    <n v="1"/>
    <n v="852"/>
    <n v="349"/>
    <n v="1202"/>
    <n v="181"/>
    <n v="6.5377532228360957"/>
    <n v="4.9116020000000002"/>
    <n v="1000"/>
    <n v="680"/>
    <n v="20"/>
    <n v="35"/>
    <s v="2019-11-20"/>
    <s v="2019-11-07"/>
    <s v="2019-02"/>
    <x v="1"/>
    <x v="0"/>
    <x v="0"/>
    <x v="0"/>
  </r>
  <r>
    <x v="3"/>
    <x v="16"/>
    <x v="30"/>
    <x v="0"/>
    <x v="0"/>
    <x v="0"/>
    <x v="1"/>
    <s v="HSK 기초 어휘 마스터 (2)"/>
    <s v="http://hrd.hunet.co.kr/Catalog/DetailToHsmFromB2BNew?processCd=HLSP47080"/>
    <s v="HLSC46570"/>
    <s v="HLSP47080"/>
    <s v="파고다에스씨에스"/>
    <x v="0"/>
    <n v="49000"/>
    <x v="0"/>
    <x v="0"/>
    <x v="1"/>
    <n v="0"/>
    <n v="0"/>
    <n v="0"/>
    <x v="0"/>
    <m/>
    <n v="0"/>
    <m/>
    <x v="1"/>
    <x v="1"/>
    <x v="1"/>
    <x v="0"/>
    <x v="1"/>
    <n v="20"/>
    <x v="2"/>
    <x v="0"/>
    <x v="1"/>
    <s v="* HSK 3-4급 필수 어휘 中 600개, 관련 예문, 실전 문제"/>
    <s v="1. HSK 34급 지정 어휘 중, 진짜 필수! 진짜 시험에 나오는 어휘만 골라서 학습 가능 _x000a_2. 시험에 출제되는 어휘&amp;문장을 함께 학습 가능 _x000a_3. HSK 실전 문제 맛보기를 통해, 실전 문제 풀이 감각 업그레이드 가능"/>
    <s v="* HSK 3-4급 지정 어휘 중, 진짜 필수! 진짜 시험에 나오는 어휘만 골라서 학습 가능_x000a_* 시험에 출제되는 어휘&amp;문장을 함께 학습 가능_x000a_* HSK 실전 문제 맛보기를 통해, 실전 문제 풀이 감각 업그레이드 가능"/>
    <s v="1. HSK 3급 및 4급 시험을 앞두고 있는 학습자_x000a_2. HSK 3-4급 필수 어휘만 모아서 학습을 원하는 분"/>
    <s v="1.  계절과 날씨 관련 어휘 _x000a_2.  시간 관련 어휘_x000a_3.  장소 관련 어휘 &amp;#8211 3급 빈출_x000a_4.  장소 관련 어휘 &amp;#8211 4급 빈출_x000a_5.  음식과 맛 관련 어휘_x000a_6.  다양한 숫자 관련 어휘_x000a_7.  운동 관련 어휘_x000a_8.  상황 별 어휘1&amp;#8211 가정생활_x000a_9.  상황 별 어휘2 &amp;#8211 학교생활_x000a_10.  상황 별 어휘3 &amp;#8211 여행 및 출장_x000a_11.  상황 별 어휘4 &amp;#8211 사회, 법률, 문화, 예술_x000a_12.  상황 별 어휘5 - 회사생활_x000a_13.  상황 별 어휘6 &amp;#8211 질병_x000a_14.  상황 별 어휘7 &amp;#8211 쇼핑과 식사_x000a_15.  상황 별 어휘8 &amp;#8211 대중교통과 통신수단 "/>
    <s v="제1장 계절과 날씨 관련 어휘_x000d__x000a_제1절 계절과 날씨 관련 어휘_x000d__x000a_제2장 시간 관련 어휘_x000d__x000a_제1절 시간 관련 어휘_x000d__x000a_제3장 장소 관련 어휘 - 3급 빈출_x000d__x000a_제1절 장소 관련 어휘 - 3급 빈출_x000d__x000a_제4장 장소 관련 어휘 - 4급 빈출_x000d__x000a_제1절 장소 관련 어휘 - 4급 빈출_x000d__x000a_제5장 음식과 맛 관련 어휘_x000d__x000a_제1절 음식과 맛 관련 어휘_x000d__x000a_제6장 다양한 숫자 관련 어휘_x000d__x000a_제1절 다양한 숫자 관련 어휘_x000d__x000a_제7장 운동 관련 어휘_x000d__x000a_제1절 운동 관련 어휘_x000d__x000a_제8장 상황 별 어휘1 - 가정생활_x000d__x000a_제1절 상황 별 어휘1 - 가정생활_x000d__x000a_제9장 상황 별 어휘2 - 학교생활_x000d__x000a_제1절 상황 별 어휘2 - 학교생활_x000d__x000a_제10장 상황 별 어휘3 - 여행 및 출장_x000d__x000a_제1절 상황 별 어휘3 - 여행 및 출장_x000d__x000a_제11장 상황 별 어휘4 - 사회¸ 법률¸ 문화¸ 예술_x000d__x000a_제1절 상황 별 어휘4 - 사회¸ 법률¸ 문화¸ 예술_x000d__x000a_제12장 상황 별 어휘5 - 회사생활_x000d__x000a_제1절 상황 별 어휘5 - 회사생활_x000d__x000a_제13장 상황 별 어휘6 - 질병_x000d__x000a_제1절 상황 별 어휘6 - 질병_x000d__x000a_제14장 상황 별 어휘7 - 쇼핑과 식사_x000d__x000a_제1절 상황 별 어휘7 - 쇼핑과 식사_x000d__x000a_제15장 상황 별 어휘8 - 대중교통과 통신수단_x000d__x000a_제1절 상황 별 어휘8 - 대중교통과 통신수단"/>
    <x v="0"/>
    <m/>
    <m/>
    <x v="0"/>
    <s v="http://hrd.hunet.co.kr/Catalog/DetailToHsmFromB2BNew?processCd=HLSP47080#info4"/>
    <s v="http://study.hunet.co.kr/Study/WSample.aspx?courseCd=HLSC46570&amp;chapterNo=0101"/>
    <m/>
    <x v="0"/>
    <x v="0"/>
    <x v="1"/>
    <n v="7"/>
    <n v="0"/>
    <n v="0"/>
    <n v="1"/>
    <n v="3"/>
    <n v="4"/>
    <n v="0"/>
    <n v="0"/>
    <m/>
    <n v="1000"/>
    <n v="720"/>
    <n v="15"/>
    <n v="2"/>
    <s v="2020-12-01"/>
    <s v="2020-09-23"/>
    <s v="2019-06"/>
    <x v="1"/>
    <x v="0"/>
    <x v="0"/>
    <x v="0"/>
  </r>
  <r>
    <x v="3"/>
    <x v="8"/>
    <x v="31"/>
    <x v="1"/>
    <x v="0"/>
    <x v="0"/>
    <x v="1"/>
    <s v="10일만에 바로잡는 Biz Writing"/>
    <s v="http://hrd.hunet.co.kr/Catalog/DetailToHsmFromB2BNew?processCd=HLSP44508"/>
    <s v="HLSC44004"/>
    <s v="HLSP44508"/>
    <s v="파고다에스씨에스"/>
    <x v="0"/>
    <n v="49000"/>
    <x v="0"/>
    <x v="0"/>
    <x v="1"/>
    <n v="0"/>
    <n v="0"/>
    <n v="0"/>
    <x v="0"/>
    <m/>
    <n v="0"/>
    <m/>
    <x v="1"/>
    <x v="1"/>
    <x v="1"/>
    <x v="0"/>
    <x v="1"/>
    <n v="20"/>
    <x v="3"/>
    <x v="0"/>
    <x v="1"/>
    <s v="* 흔히 하는 영작 오류와 실수를 바로잡는 군더더기 없는 강의_x000a_* 어려운 동사보다 쉬운 동사로 대체해 명확하게 만들기_x000a_* 단문과 복문 영작 방법_x000a_* 헷갈리지 않고 쓰는 비슷한 동사들_x000a_* 영작 시 가장 많이 실수하는 문법 BEST_x000a_* 한국인이 자주 하는 영작 실수 BEST"/>
    <s v="1. 실용적인 영작 표현을 실제로 써먹을 수 있다. 흔히 하던 실수를 바로잡고 오류 줄인 영작을 쓸 수 있다._x000a_2. 헷갈렸던 영작 문법과 표현들을 바로잡을 수 있다._x000a_3. 한층 자신감을 갖고 비즈니스 영어를 쓸 수 있다."/>
    <s v="*  진짜 영작 실력을 바로 잡는 KEY POINTS 10개 주제_x000a_*  빠르게 영작 실력을 업그레이드 시키고 흔히 하는 오류 등을 바로 잡아주는 강의"/>
    <s v="1. 빠르게 영작 실력을 업그레이드 하고 싶은 직장인/일반인_x000a_2. 비즈니스 업무 하면서 영작 실력도 바로잡고 싶은 분_x000a_3. 자연스러운 문장을 만들고 싶으신 분_x000a_4. 전반적인 영작 실력을 향상시키고 싶은 분"/>
    <s v="1. 오리엔테이션_x000a_2. 기본 동사로 영작 끝내기_x000a_3. 어렵게 쓰지 말자! 어려운 단어 쉽게 바꾸기_x000a_4. 유치한 단문을 세련된 복문으로 바꾸기_x000a_5. 비슷하게 생겼지만 뉘앙스가 다른 표현 모음: Part 1_x000a_6. 비슷하게 생겼지만 뉘앙스가 다른 표현 모음: Part 2_x000a_7. 영작 시 가장 많이 실수하는 문법 - 주어 동사 수일치_x000a_8. 영작 시 가장 많이 실수하는 문법 - 관사_x000a_9. 한국인이 헷갈려 하는 전치사 - at/ on/ in_x000a_10. 한국인이 자주하는 영작 실수 1_x000a_11. 한국인이 자주하는 영작 실수 2_x000a_"/>
    <s v="제1장 오리엔테이션_x000d__x000a_제1절 오늘의 강의_x000d__x000a_제2장 기본 동사로 영작 끝내기_x000d__x000a_제1절 오늘의 강의_x000d__x000a_제3장 어렵게 쓰지 말자! 어려운 단어 쉽게 바꾸기_x000d__x000a_제1절 오늘의 강의_x000d__x000a_제4장 유치한 단문을 세련된 복문으로 바꾸기_x000d__x000a_제1절 오늘의 강의_x000d__x000a_제5장 비슷하게 생겼지만 뉘앙스가 다른 표현 모음: Part 1_x000d__x000a_제1절 오늘의 강의_x000d__x000a_제6장 비슷하게 생겼지만 뉘앙스가 다른 표현 모음: Part 2_x000d__x000a_제1절 오늘의 강의_x000d__x000a_제7장 영작 시 가장 많이 실수하는 문법 - 주어 동사 수일치_x000d__x000a_제1절 오늘의 강의_x000d__x000a_제8장 영작 시 가장 많이 실수하는 문법 - 관사_x000d__x000a_제1절 오늘의 강의_x000d__x000a_제9장 한국인이 헷갈려 하는 전치사 - at/ on/ in_x000d__x000a_제1절 오늘의 강의_x000d__x000a_제10장 한국인이 자주하는 영작 실수 1_x000d__x000a_제1절 오늘의 강의_x000d__x000a_제11장 한국인이 자주하는 영작 실수 2_x000d__x000a_제1절 오늘의 강의"/>
    <x v="0"/>
    <m/>
    <m/>
    <x v="0"/>
    <s v="http://hrd.hunet.co.kr/Catalog/DetailToHsmFromB2BNew?processCd=HLSP44508#info4"/>
    <s v="http://study.hunet.co.kr/Study/WSample.aspx?courseCd=HLSC44004&amp;chapterNo=0101"/>
    <m/>
    <x v="0"/>
    <x v="0"/>
    <x v="0"/>
    <n v="11"/>
    <n v="0"/>
    <n v="0"/>
    <n v="1"/>
    <n v="15"/>
    <n v="16"/>
    <n v="3"/>
    <n v="66.666666666666671"/>
    <n v="5"/>
    <n v="1000"/>
    <n v="720"/>
    <n v="11"/>
    <n v="8"/>
    <s v="2020-11-05"/>
    <s v="2020-09-09"/>
    <s v="2018-08"/>
    <x v="1"/>
    <x v="0"/>
    <x v="0"/>
    <x v="0"/>
  </r>
  <r>
    <x v="2"/>
    <x v="20"/>
    <x v="50"/>
    <x v="0"/>
    <x v="0"/>
    <x v="0"/>
    <x v="1"/>
    <s v="합격 [경비지도사:1차] 민간경비론 - 문제풀이"/>
    <s v="http://hrd.hunet.co.kr/Catalog/DetailToHsmFromB2BNew?processCd=HLSP52687"/>
    <s v="HLSC52141"/>
    <s v="HLSP52687"/>
    <s v="RMP"/>
    <x v="0"/>
    <n v="50000"/>
    <x v="0"/>
    <x v="0"/>
    <x v="0"/>
    <n v="0"/>
    <n v="0"/>
    <n v="0"/>
    <x v="0"/>
    <m/>
    <n v="0"/>
    <m/>
    <x v="1"/>
    <x v="1"/>
    <x v="1"/>
    <x v="0"/>
    <x v="1"/>
    <m/>
    <x v="1"/>
    <x v="0"/>
    <x v="1"/>
    <s v="* 진도별 문제풀이를 통해 이론을 다시 확인하고 출제원리를 파악하는 과정입니다. _x000a_* 다양한 문제유형을 체험하고 문제풀이 기법을 습득하실 수 있도록 강의합니다."/>
    <s v="1. 이론과정에서 익혔던 학습내용을 문제를 통해 반복하여 암기에 대한 부담감을 줄이면서 마무리 정리를 할 수 있다. _x000a_2. 실전과 같은 문제를 해결해 나가는 스킬을 익혀 합격에 쉽게 도달할 수 있다."/>
    <s v="* 진도별 문제풀이를 통해 이론을 다시 확인하고 출제원리를 파악하는 과정입니다. "/>
    <s v="1. 경비업체 및 시설관리 담당자_x000a_2. 경비지도사 시험을 준비하는 학습자"/>
    <s v="* 경비지도사 시험의 문제풀이를 통해 내용을 이해하는 과정입니다."/>
    <s v="제1장 합격 [경비지도사:1차] 민간경비론 - 문제풀이_x000d__x000a_제1절 제21강 총론 기출 및 예상문제 01~25번_x000d__x000a_제2절 제22강 총론 기출 및 예상문제 26~50번_x000d__x000a_제3절 제23강 총론 기출 및 예상문제 51~70번_x000d__x000a_제4절 제24강 각론 기출 및 예상문제 01~30번_x000d__x000a_제5절 제25강 각론 기출 및 예상문제 31~60번_x000d__x000a_제6절 제26강 각론 기출 및 예상문제 61~90번_x000d__x000a_제7절 제27강 각론 기출 및 예상문제 91~124번¸민간경비산업의 과제와 전망_x000d__x000a_제8절 제28강 22회 기출문제풀이_x000d__x000a_제9절 제29강 21회 기출문제풀이_x000d__x000a_제10절 제30강 20회 기출문제풀이"/>
    <x v="0"/>
    <m/>
    <m/>
    <x v="0"/>
    <s v="http://hrd.hunet.co.kr/Catalog/DetailToHsmFromB2BNew?processCd=HLSP52687#info4"/>
    <s v="http://study.hunet.co.kr/Study/WSample.aspx?courseCd=HLSC52141&amp;chapterNo=0101"/>
    <m/>
    <x v="0"/>
    <x v="0"/>
    <x v="1"/>
    <n v="10"/>
    <n v="0"/>
    <n v="0"/>
    <n v="0"/>
    <n v="7"/>
    <n v="7"/>
    <n v="1"/>
    <n v="100"/>
    <n v="5"/>
    <n v="1000"/>
    <n v="720"/>
    <n v="10"/>
    <n v="1"/>
    <s v="2021-05-01"/>
    <s v="2021-03-05"/>
    <s v="2021-02"/>
    <x v="1"/>
    <x v="0"/>
    <x v="0"/>
    <x v="0"/>
  </r>
  <r>
    <x v="2"/>
    <x v="20"/>
    <x v="50"/>
    <x v="0"/>
    <x v="0"/>
    <x v="0"/>
    <x v="1"/>
    <s v="합격 [경비지도사:1차] 법학개론 - 문제풀이"/>
    <s v="http://hrd.hunet.co.kr/Catalog/DetailToHsmFromB2BNew?processCd=HLSP52686"/>
    <s v="HLSC52140"/>
    <s v="HLSP52686"/>
    <s v="RMP"/>
    <x v="0"/>
    <n v="50000"/>
    <x v="0"/>
    <x v="0"/>
    <x v="0"/>
    <n v="0"/>
    <n v="0"/>
    <n v="0"/>
    <x v="0"/>
    <m/>
    <n v="0"/>
    <m/>
    <x v="1"/>
    <x v="1"/>
    <x v="1"/>
    <x v="0"/>
    <x v="1"/>
    <m/>
    <x v="1"/>
    <x v="0"/>
    <x v="1"/>
    <s v="* 진도별 문제풀이를 통해 이론을 다시 확인하고 출제원리를 파악하는 과정입니다. _x000a_* 다양한 문제유형을 체험하고 문제풀이 기법을 습득하실 수 있도록 강의합니다."/>
    <s v="1. 이론과정에서 익혔던 학습내용을 문제를 통해 반복하여 암기에 대한 부담감을 줄이면서 마무리 정리를 할 수 있다. _x000a_2. 실전과 같은 문제를 해결해 나가는 스킬을 익혀 합격에 쉽게 도달할 수 있다."/>
    <s v="* 진도별 문제풀이를 통해 이론을 다시 확인하고 출제원리를 파악하는 과정입니다. "/>
    <s v="1. 경비업체 및 시설관리 담당자_x000a_2. 경비지도사 시험을 준비하는 학습자"/>
    <s v="* 경비지도사 시험의 문제풀이를 통해 내용을 이해하는 과정입니다."/>
    <s v="제1장 합격 [경비지도사:1차] 법학개론 - 문제풀이_x000d__x000a_제1절 제21강 문제풀이(헌법)_x000d__x000a_제2절 제22강 문제풀이(행정법)_x000d__x000a_제3절 제23강 문제풀이(민법1)_x000d__x000a_제4절 제24강 문제풀이(민법2)_x000d__x000a_제5절 제25강 문제풀이(민법3)_x000d__x000a_제6절 제26강 문제풀이(상법)_x000d__x000a_제7절 제27강 문제풀이(형법)_x000d__x000a_제8절 제28강 문제풀이(형사소송법)_x000d__x000a_제9절 제29강 22회 기출문제(1~20번)_x000d__x000a_제10절 제30가 22회 기출문제(21~40번)"/>
    <x v="0"/>
    <m/>
    <m/>
    <x v="0"/>
    <s v="http://hrd.hunet.co.kr/Catalog/DetailToHsmFromB2BNew?processCd=HLSP52686#info4"/>
    <s v="http://study.hunet.co.kr/Study/WSample.aspx?courseCd=HLSC52140&amp;chapterNo=0101"/>
    <m/>
    <x v="0"/>
    <x v="0"/>
    <x v="0"/>
    <n v="10"/>
    <n v="0"/>
    <n v="0"/>
    <n v="0"/>
    <n v="6"/>
    <n v="6"/>
    <n v="0"/>
    <n v="0"/>
    <m/>
    <n v="1000"/>
    <n v="720"/>
    <n v="10"/>
    <n v="1"/>
    <s v="2021-05-01"/>
    <s v="2021-03-05"/>
    <s v="2021-02"/>
    <x v="1"/>
    <x v="0"/>
    <x v="0"/>
    <x v="0"/>
  </r>
  <r>
    <x v="2"/>
    <x v="20"/>
    <x v="50"/>
    <x v="0"/>
    <x v="0"/>
    <x v="0"/>
    <x v="1"/>
    <s v="합격 [경비지도사:2차] 경비업법 - 문제풀이"/>
    <s v="http://hrd.hunet.co.kr/Catalog/DetailToHsmFromB2BNew?processCd=HLSP52688"/>
    <s v="HLSC52142"/>
    <s v="HLSP52688"/>
    <s v="RMP"/>
    <x v="0"/>
    <n v="50000"/>
    <x v="0"/>
    <x v="0"/>
    <x v="0"/>
    <n v="0"/>
    <n v="0"/>
    <n v="0"/>
    <x v="0"/>
    <m/>
    <n v="0"/>
    <m/>
    <x v="1"/>
    <x v="1"/>
    <x v="1"/>
    <x v="0"/>
    <x v="1"/>
    <m/>
    <x v="1"/>
    <x v="0"/>
    <x v="1"/>
    <s v="* 진도별 문제풀이를 통해 이론을 다시 확인하고 출제원리를 파악하는 과정입니다. _x000a_* 다양한 문제유형을 체험하고 문제풀이 기법을 습득하실 수 있도록 강의합니다."/>
    <s v="1. 이론과정에서 익혔던 학습내용을 문제를 통해 반복하여 암기에 대한 부담감을 줄이면서 마무리 정리를 할 수 있다. _x000a_2. 실전과 같은 문제를 해결해 나가는 스킬을 익혀 합격에 쉽게 도달할 수 있다."/>
    <s v="* 진도별 문제풀이를 통해 이론을 다시 확인하고 출제원리를 파악하는 과정입니다. "/>
    <s v="1. 경비업체 및 시설관리 담당자_x000a_2. 경비지도사 시험을 준비하는 학습자"/>
    <s v="* 경비지도사 시험의 문제풀이를 통해 내용을 이해하는 과정입니다."/>
    <s v="제1장 합격 [경비지도사:2차] 경비업법 - 문제풀이_x000d__x000a_제1절 제21강 2020년 출제 (제22회) 1~12_x000d__x000a_제2절 제22강 2020년 출제 (제22회) 13~24_x000d__x000a_제3절 제23강 2020년 출제 (제22회) 25~36_x000d__x000a_제4절 제24강 2020년 출제 (제22회) 37~¸ 2019년 출제 (제21회) 8_x000d__x000a_제5절 제25강 2020년 출제 (제21회) 9~20_x000d__x000a_제6절 제26강 2019년 출제 (제21회) 21~32_x000d__x000a_제7절 제27강 2019년 출제 (제21회) 33~¸ 2018년 출제 (제20회) 4_x000d__x000a_제8절 제28강 2018년 출제 (제20회) 5~16_x000d__x000a_제9절 제29강 2018년 출제 (제20회) 17~28_x000d__x000a_제10절 제30강 2018년 출제 (제20회) 29~40"/>
    <x v="0"/>
    <m/>
    <m/>
    <x v="0"/>
    <s v="http://hrd.hunet.co.kr/Catalog/DetailToHsmFromB2BNew?processCd=HLSP52688#info4"/>
    <s v="http://study.hunet.co.kr/Study/WSample.aspx?courseCd=HLSC52142&amp;chapterNo=0101"/>
    <m/>
    <x v="0"/>
    <x v="0"/>
    <x v="1"/>
    <n v="10"/>
    <n v="0"/>
    <n v="0"/>
    <n v="0"/>
    <n v="7"/>
    <n v="7"/>
    <n v="0"/>
    <n v="0"/>
    <m/>
    <n v="1000"/>
    <n v="720"/>
    <n v="10"/>
    <n v="1"/>
    <s v="2021-05-01"/>
    <s v="2021-03-05"/>
    <s v="2021-02"/>
    <x v="1"/>
    <x v="0"/>
    <x v="0"/>
    <x v="0"/>
  </r>
  <r>
    <x v="2"/>
    <x v="20"/>
    <x v="50"/>
    <x v="0"/>
    <x v="0"/>
    <x v="0"/>
    <x v="1"/>
    <s v="합격 [경비지도사:2차] 경호학 - 문제풀이"/>
    <s v="http://hrd.hunet.co.kr/Catalog/DetailToHsmFromB2BNew?processCd=HLSP52689"/>
    <s v="HLSC52143"/>
    <s v="HLSP52689"/>
    <s v="RMP"/>
    <x v="0"/>
    <n v="50000"/>
    <x v="0"/>
    <x v="0"/>
    <x v="0"/>
    <n v="0"/>
    <n v="0"/>
    <n v="0"/>
    <x v="0"/>
    <m/>
    <n v="0"/>
    <m/>
    <x v="1"/>
    <x v="1"/>
    <x v="1"/>
    <x v="0"/>
    <x v="1"/>
    <m/>
    <x v="1"/>
    <x v="0"/>
    <x v="1"/>
    <s v="* 진도별 문제풀이를 통해 이론을 다시 확인하고 출제원리를 파악하는 과정입니다. _x000a_* 다양한 문제유형을 체험하고 문제풀이 기법을 습득하실 수 있도록 강의합니다."/>
    <s v="1. 이론과정에서 익혔던 학습내용을 문제를 통해 반복하여 암기에 대한 부담감을 줄이면서 마무리 정리를 할 수 있다. _x000a_2. 실전과 같은 문제를 해결해 나가는 스킬을 익혀 합격에 쉽게 도달할 수 있다."/>
    <s v="* 진도별 문제풀이를 통해 이론을 다시 확인하고 출제원리를 파악하는 과정입니다. "/>
    <s v="1. 경비업체 및 시설관리 담당자_x000a_2. 경비지도사 시험을 준비하는 학습자"/>
    <s v="* 경비지도사 시험의 문제풀이를 통해 내용을 이해하는 과정입니다."/>
    <s v="제1장 합격 [경비지도사:2차] 경호학 - 문제풀이_x000d__x000a_제1절 제20강 문제풀이(1장)_x000d__x000a_제2절 제21강 문제풀이(2장)_x000d__x000a_제3절 제22강 문제풀이(3장) 1_x000d__x000a_제4절 제23강 문제풀이(3장) 2_x000d__x000a_제5절 제24강 문제풀이(4장)_x000d__x000a_제6절 제25강 문제풀이(5장) 1_x000d__x000a_제7절 제26강 문제풀이(5장) 2_x000d__x000a_제8절 제27강 문제풀이(5장) 3_x000d__x000a_제9절 제28강 문제풀이(6장)_x000d__x000a_제10절 제29강 문제풀이(7장)_x000d__x000a_제11절 제30강 문제풀이(8장)"/>
    <x v="0"/>
    <m/>
    <m/>
    <x v="0"/>
    <s v="http://hrd.hunet.co.kr/Catalog/DetailToHsmFromB2BNew?processCd=HLSP52689#info4"/>
    <s v="http://study.hunet.co.kr/Study/WSample.aspx?courseCd=HLSC52143&amp;chapterNo=0101"/>
    <m/>
    <x v="0"/>
    <x v="0"/>
    <x v="1"/>
    <n v="11"/>
    <n v="0"/>
    <n v="0"/>
    <n v="0"/>
    <n v="7"/>
    <n v="7"/>
    <n v="0"/>
    <n v="0"/>
    <m/>
    <n v="1000"/>
    <n v="720"/>
    <n v="11"/>
    <n v="1"/>
    <s v="2021-05-01"/>
    <s v="2021-03-05"/>
    <s v="2021-02"/>
    <x v="1"/>
    <x v="0"/>
    <x v="0"/>
    <x v="0"/>
  </r>
  <r>
    <x v="2"/>
    <x v="2"/>
    <x v="51"/>
    <x v="1"/>
    <x v="0"/>
    <x v="0"/>
    <x v="1"/>
    <s v="[핵집]빅데이터분석기사_빅데이터 결과 해석"/>
    <s v="http://hrd.hunet.co.kr/Catalog/DetailToHsmFromB2BNew?processCd=HLSP51617"/>
    <s v="HLSC51095"/>
    <s v="HLSP51617"/>
    <s v="RMP"/>
    <x v="0"/>
    <n v="50000"/>
    <x v="0"/>
    <x v="0"/>
    <x v="1"/>
    <n v="0"/>
    <n v="0"/>
    <n v="0"/>
    <x v="0"/>
    <m/>
    <n v="0"/>
    <m/>
    <x v="1"/>
    <x v="1"/>
    <x v="1"/>
    <x v="0"/>
    <x v="1"/>
    <m/>
    <x v="1"/>
    <x v="0"/>
    <x v="1"/>
    <s v="* 2020년 첫 시행되는 4차 산업시대 대비 최고의 자격증 빅데이터분석기사!_x000a_* 첫 시행되는 시험인 만큼 강의가 없어 혼자 준비하기 막막한 분들을 위해 준비했습니다. 최고의 빅데이터분석 교수진 5명이 모여 제작한 저자직강 강의! 누구보다 먼저 4차 산업시대를 대비하시기 바랍니다. "/>
    <s v="1. 2020년 신설된 빅데이터분석기사 자격증을 취득할 수 있다._x000a_2. 데이터를 분석하여 필요한 모형을 제시할 수 있는 능력을 키울 수 있다._x000a_3. 빅데이터 분석 기획, 탐색, 모델링, 결과해석에 대한 이해 및 다양한 기법을 이해할 수 있다."/>
    <s v="* 2020년까지 빅데이터 분석·개발자 등 전문인력 1만 3천명 필요_x000a_- 국내 빅데이터 및 분석 시장 전망, 2018-2022 ' 연구 보고서에 따르면 국내 빅데이터 및 분석 시장은 향후 5년간 연평균 10.9%로 성장하여 2022년 약 2조 2천억원의 규모에 이를 것으로 전망_x000a__x000a_* 4차산업시대와 정보화시대에 걸맞는 최고의 기대 자격증_x000a_- 2020년 첫 시행! 빅데이터 분석기사 첫 시험! 수험생을 위한 첫 강의! 처음 시험을 준비하는 수험생분들의 합격을 위해 준비한 첫 강의입니다. 다양한 분석방법과 활용예시 및 시험에 나올 만한 내용을 안내해드리는 빅데이터 분석기사 저자 직강 필기 강의 입니다. _x000a__x000a_* 빅데이터 분석기사 [빅데이터 결과 해석] 의 특징_x000a_- 빅데이터 분석기사 4과목 빅데이터 결과 해석 파트의 강의입니다. 이번 파트는 분석모형에 대한 평가와 개선에 대한 강의와 분석결과에 대한 해석 및 시각화 방법에 대해 구성 되었습니다. 본 과정은 다양한 용어들이 많이 출제될 수 있는 파트로 강의에서 언급되는 명칭 및 용어들에 대해 이해하고 시험에 응시할 수 있도록 해야 합니다."/>
    <s v="1. 빅데이터분석기사 자격증 취득 희망자_x000a_2. 빅데이터 · 인공지능 SW개발분야 구직 희망자_x000a_3. 관련학과 4년제 졸업자 및 예정자_x000a_4. 2년제 졸업자 실무 2년 경력, 3년제 졸업자 실무 1년 경력_x000a_5. 동일 유사 분야 실무 4년 경력_x000a_6. 동일 유사 자격증 보유자(정보처리기사 등)"/>
    <s v="1. 데이터분석기사 자격증에 대해 학습합니다."/>
    <s v="제1장 [핵집]빅데이터분석기사_빅데이터 결과 해석_x000d__x000a_제1절 [PART 4 빅데이터 결과해석] 분석모형 평가 1_x000d__x000a_제2절 [PART 4 빅데이터 결과해석] 분석모형 평가 2_x000d__x000a_제3절 [PART 4 빅데이터 결과해석] 분석모형 평가 3_x000d__x000a_제4절 [PART 4 빅데이터 결과해석] 분석모형 진단 및 교차검증_x000d__x000a_제5절 [PART 4 빅데이터 결과해석] 교차검증 및 모수유의성¸ 적합도 검정_x000d__x000a_제6절 [PART 4 빅데이터 결과해석] 분석모형 개선 1_x000d__x000a_제7절 [PART 4 빅데이터 결과해석] 분석모형 개선 2_x000d__x000a_제8절 [PART 4 빅데이터 결과해석] 분석결과 시각화_x000d__x000a_제9절 [PART 4 빅데이터 결과해석] 분석결과 해석_x000d__x000a_제10절 [PART 4 빅데이터 결과해석] 분석결과 활용_x000d__x000a_제11절 [PART 4 빅데이터 결과해석] 분석결과 모니터링"/>
    <x v="0"/>
    <m/>
    <m/>
    <x v="0"/>
    <s v="http://hrd.hunet.co.kr/Catalog/DetailToHsmFromB2BNew?processCd=HLSP51617#info4"/>
    <s v="http://study.hunet.co.kr/Study/WSample.aspx?courseCd=HLSC51095&amp;chapterNo=0101"/>
    <m/>
    <x v="0"/>
    <x v="0"/>
    <x v="1"/>
    <n v="11"/>
    <n v="0"/>
    <n v="0"/>
    <n v="0"/>
    <n v="3"/>
    <n v="3"/>
    <n v="1"/>
    <n v="100"/>
    <n v="5"/>
    <n v="1000"/>
    <n v="720"/>
    <n v="11"/>
    <n v="1"/>
    <s v="2021-04-01"/>
    <s v="2021-02-05"/>
    <s v="2021-02"/>
    <x v="1"/>
    <x v="0"/>
    <x v="0"/>
    <x v="0"/>
  </r>
  <r>
    <x v="2"/>
    <x v="9"/>
    <x v="15"/>
    <x v="0"/>
    <x v="0"/>
    <x v="0"/>
    <x v="0"/>
    <s v="[2021 공인중개사-1차] 민법 및 민사특별법-핵심요약"/>
    <s v="http://hrd.hunet.co.kr/Catalog/DetailToHsmFromB2BNew?processCd=HLSP50209"/>
    <s v="HLSC49696"/>
    <s v="HLSP50209"/>
    <s v="휴넷"/>
    <x v="0"/>
    <n v="50000"/>
    <x v="0"/>
    <x v="0"/>
    <x v="1"/>
    <n v="0"/>
    <n v="0"/>
    <n v="0"/>
    <x v="0"/>
    <m/>
    <n v="0"/>
    <m/>
    <x v="1"/>
    <x v="1"/>
    <x v="1"/>
    <x v="0"/>
    <x v="1"/>
    <m/>
    <x v="1"/>
    <x v="0"/>
    <x v="1"/>
    <s v="2021년, 공인중개사 자격증을 취득하고 싶다면 지금 바로 시작하세요! "/>
    <s v="공인중개사 시험 합격을 위한 초석을 다지는 이론 학습 후 수강하는 핵심요약 학습 과정 입니다._x000d__x000a_(이후, 실력향상 문제풀이/기출 문제풀이/실전 문제풀이 순으로 학습을 권장합니다.)"/>
    <s v="1. 핵심 중에 핵심만! _x000d__x000a_ - 매년 출제되는 주요이론은 빠짐없이, 불필요한 학습은 과감히 덜어내 학습량을 크게 줄였습니다. _x000d__x000a__x000d__x000a_2. 한 강의에 15분!_x000d__x000a_ - 길지 않아 지루하지 않고 출퇴근시간이나 자투리시간에도 효과적으로 학습할 수 있습니다."/>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민법 및 민사특별법 핵심요약_x000d__x000a_1차시 [PART 1. 법률행위 총설] 권리변동 ~ 법률행위의 목적_x000d__x000a_2차시 [PART 1. 법률행위 총설] 법률행위의 목적 ~ 법률행위의 해석_x000d__x000a_3차시 [PART 1. 법률행위 총설] 진의 아닌 의사표시 ~ 의사표시의 효력발생_x000d__x000a_4차시 [PART 2. 법률행위의 대리] 대리의 3면관계 ~ 표현대리_x000d__x000a_5차시 [PART 3. 무효와 취소] 무효와 취소 ~ 법률행위의 취소_x000d__x000a_6차시 [PART 3. 무효와 취소/PART 4. 조건과 기한] 법률행위의 취소 ~ 조건과 기한_x000d__x000a_7차시 [PART 5. 물권법 총설] 물권법정주의 ~ 부동산물권의 변동_x000d__x000a_8차시 [PART 5. 물권법 총설] 중간생략등기 ~ 물권의 소멸_x000d__x000a_9차시 [PART 6. 점유권과 소유권] 점유의 관념화 ~ 점유자와 회복자와의 관계_x000d__x000a_10차시 [PART 6. 점유권과 소유권] 점유보호청구권 ~ 첨부_x000d__x000a_11차시 [PART 6. 점유권과 소유권/PART 7. 용익물권과 담보물권] 공동소유 ~ 저당권 관련 법정지상권_x000d__x000a_12차시 [PART 7. 용익물권과 담보물권] 지역권 ~ 담보물권 총설_x000d__x000a_13차시 [PART 7. 용익물권과 담보물권] 유치권의 성질과 성립요건 ~ 저당권의 침해에 대한 구제와 처분 및 소멸_x000d__x000a_14차시 [PART 7. 용익물권과 담보물권/PART 8. 계약법 총론] 근저당과 공동저당 ~ 쌍무계약_x000d__x000a_15차시 [PART 8. 계약법 총론] 쌍무계약 ~ 해제의 효과_x000d__x000a_16차시 [PART 9. 계약법 각론] 매매의 의의 및 성질 ~ 계약금_x000d__x000a_17차시 [PART 9. 계약법 각론] 매매의 효력 ~ 임대차의 의의와 존속기간_x000d__x000a_18차시 [PART 9. 계약법 각론] 임대차의 효력 ~ 임차권의 양도와 전대_x000d__x000a_19차시 [PART 10. 민사특별법] 주택임대차 보호법 ~ 가등기 담보등에 관한 법률_x000d__x000a_20차시 [PART 10. 민사특별법] 가등기 담보등에 관한 법률 ~ 명의신탁의 효력"/>
    <x v="0"/>
    <m/>
    <m/>
    <x v="0"/>
    <s v="http://hrd.hunet.co.kr/Catalog/DetailToHsmFromB2BNew?processCd=HLSP50209#info4"/>
    <s v="http://study.hunet.co.kr/Study/Contents/Sample/Main.aspx?courseCd=HLSC49696"/>
    <m/>
    <x v="0"/>
    <x v="0"/>
    <x v="0"/>
    <n v="5"/>
    <n v="0"/>
    <n v="0"/>
    <n v="0"/>
    <n v="135"/>
    <n v="136"/>
    <n v="6"/>
    <n v="66.666666666666671"/>
    <n v="4.1428570000000002"/>
    <n v="1024"/>
    <n v="676"/>
    <n v="20"/>
    <n v="18"/>
    <s v="2021-03-01"/>
    <s v="2020-12-18"/>
    <s v="2020-12"/>
    <x v="0"/>
    <x v="0"/>
    <x v="0"/>
    <x v="0"/>
  </r>
  <r>
    <x v="2"/>
    <x v="9"/>
    <x v="15"/>
    <x v="0"/>
    <x v="0"/>
    <x v="0"/>
    <x v="0"/>
    <s v="[2021 공인중개사-1차] 부동산학개론 핵심요약"/>
    <s v="http://hrd.hunet.co.kr/Catalog/DetailToHsmFromB2BNew?processCd=HLSP50211"/>
    <s v="HLSC49698"/>
    <s v="HLSP50211"/>
    <s v="휴넷"/>
    <x v="0"/>
    <n v="50000"/>
    <x v="0"/>
    <x v="0"/>
    <x v="0"/>
    <n v="0"/>
    <n v="0"/>
    <n v="0"/>
    <x v="0"/>
    <s v="[도서] 휴넷 공인중개사 1차 실력향상 문제집(2021)"/>
    <n v="0"/>
    <m/>
    <x v="1"/>
    <x v="1"/>
    <x v="1"/>
    <x v="0"/>
    <x v="1"/>
    <m/>
    <x v="1"/>
    <x v="0"/>
    <x v="1"/>
    <s v="2021년, 공인중개사 자격증을 취득하고 싶다면 지금 바로 시작하세요! "/>
    <s v="공인중개사 시험 합격을 위한 초석을 다지는 이론 학습 후 수강하는 핵심요약 학습 과정 입니다._x000d__x000a_(이후, 실력향상 문제풀이/기출 문제풀이/실전 문제풀이 순으로 학습을 권장합니다.)"/>
    <s v="1. 핵심 중에 핵심만! _x000d__x000a_ - 매년 출제되는 주요이론은 빠짐없이, 불필요한 학습은 과감히 덜어내 학습량을 크게 줄였습니다. _x000d__x000a__x000d__x000a_2. 한 강의에 15분!_x000d__x000a_ - 길지 않아 지루하지 않고 출퇴근시간이나 자투리시간에도 효과적으로 학습할 수 있습니다."/>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부동산학개론 핵심요약_x000d__x000a_1차시 수요와 공급_x000d__x000a_2차시 탄력성_x000d__x000a_3차시 균형가격_x000d__x000a_4차시 상권분석모형_x000d__x000a_5차시 지대이론_x000d__x000a_6차시 정부의 시장개입의 방법_x000d__x000a_7차시 임대주택정책_x000d__x000a_8차시 부동산 조세정책_x000d__x000a_9차시 지렛대 효과(레버리지 효과)_x000d__x000a_10차시 화폐의 시간가치_x000d__x000a_11차시 현금흐름 측정_x000d__x000a_12차시 할인현금흐름법(DCF법)_x000d__x000a_13차시 비율분석법_x000d__x000a_14차시 대출상환방식_x000d__x000a_15차시 주택저당증권(MBS)_x000d__x000a_16차시 개발방식_x000d__x000a_17차시 부동산가치의 제 원칙_x000d__x000a_18차시 감가수정방법_x000d__x000a_19차시 거래사례비교법_x000d__x000a_20차시 수익환원법"/>
    <x v="6"/>
    <m/>
    <m/>
    <x v="0"/>
    <s v="http://hrd.hunet.co.kr/Catalog/DetailToHsmFromB2BNew?processCd=HLSP50211#info4"/>
    <s v="http://study.hunet.co.kr/Study/Contents/Sample/Main.aspx?courseCd=HLSC49698"/>
    <m/>
    <x v="0"/>
    <x v="0"/>
    <x v="0"/>
    <n v="5"/>
    <n v="0"/>
    <n v="0"/>
    <n v="0"/>
    <n v="121"/>
    <n v="122"/>
    <n v="3"/>
    <n v="66.666666666666671"/>
    <n v="3.4"/>
    <n v="1024"/>
    <n v="676"/>
    <n v="20"/>
    <n v="15"/>
    <s v="2021-03-01"/>
    <s v="2020-12-18"/>
    <s v="2020-12"/>
    <x v="0"/>
    <x v="0"/>
    <x v="0"/>
    <x v="0"/>
  </r>
  <r>
    <x v="2"/>
    <x v="9"/>
    <x v="15"/>
    <x v="0"/>
    <x v="0"/>
    <x v="0"/>
    <x v="0"/>
    <s v="[2021 공인중개사-2차] 부동산공법-핵심요약"/>
    <s v="http://hrd.hunet.co.kr/Catalog/DetailToHsmFromB2BNew?processCd=HLSP50224"/>
    <s v="HLSC49711"/>
    <s v="HLSP50224"/>
    <s v="휴넷"/>
    <x v="0"/>
    <n v="50000"/>
    <x v="0"/>
    <x v="0"/>
    <x v="1"/>
    <n v="0"/>
    <n v="0"/>
    <n v="0"/>
    <x v="0"/>
    <m/>
    <n v="0"/>
    <m/>
    <x v="1"/>
    <x v="1"/>
    <x v="1"/>
    <x v="0"/>
    <x v="1"/>
    <m/>
    <x v="1"/>
    <x v="0"/>
    <x v="1"/>
    <s v="2021년, 공인중개사 자격증을 취득하고 싶다면 지금 바로 시작하세요! "/>
    <s v="공인중개사 시험 합격을 위한 초석을 다지는 이론 학습 후 수강하는 핵심요약 학습 과정 입니다._x000d__x000a_(이후, 실력향상 문제풀이/기출 문제풀이/실전 문제풀이 순으로 학습을 권장합니다.)"/>
    <s v="1. 핵심 중에 핵심만! _x000d__x000a_ - 매년 출제되는 주요이론은 빠짐없이, 불필요한 학습은 과감히 덜어내 학습량을 크게 줄였습니다. _x000d__x000a__x000d__x000a_2. 한 강의에 15분!_x000d__x000a_ - 길지 않아 지루하지 않고 출퇴근시간이나 자투리시간에도 효과적으로 학습할 수 있습니다."/>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부동산공법 핵심요약_x000d__x000a_1차시 도시·군관리계획 입안의 제안 등_x000d__x000a_2차시 토지 등의 수용 및 사용_x000d__x000a_3차시 행위제한 특례_x000d__x000a_4차시 기득권 보호 및 실효규정 등_x000d__x000a_5차시 도시·군계획시설부지에서의 매수청구 등_x000d__x000a_6차시 수립권자¸ 입안권자 및 결정권자¸ 허가권자¸ 지정권자 등_x000d__x000a_7차시 개발행위의 허가대상 및 이행보증금 예치_x000d__x000a_8차시 기반시설부담구역_x000d__x000a_9차시 개발행위 허가기준(성장관리방안)_x000d__x000a_10차시 매도청구_x000d__x000a_11차시 도시개발구역 및 정비구역의 해제_x000d__x000a_12차시 도시개발조합과 정비조합¸ 주택조합_x000d__x000a_13차시 토지부담률·비례율·권리가액_x000d__x000a_14차시 환지계획_x000d__x000a_15차시 관리처분계획_x000d__x000a_16차시 사전결정 및 사전승인대상_x000d__x000a_17차시 건축협정과 결합건축_x000d__x000a_18차시 대지의 조경¸ 공개공지 확보¸ 대지와 도로의 관계 등_x000d__x000a_19차시 분양가상한제_x000d__x000a_20차시 이행강제금과 농지의 위탁경영 등"/>
    <x v="0"/>
    <m/>
    <m/>
    <x v="0"/>
    <s v="http://hrd.hunet.co.kr/Catalog/DetailToHsmFromB2BNew?processCd=HLSP50224#info4"/>
    <s v="http://study.hunet.co.kr/Study/Contents/Sample/Main.aspx?courseCd=HLSC49711"/>
    <m/>
    <x v="0"/>
    <x v="0"/>
    <x v="0"/>
    <n v="5"/>
    <n v="0"/>
    <n v="0"/>
    <n v="0"/>
    <n v="39"/>
    <n v="40"/>
    <n v="0"/>
    <n v="0"/>
    <n v="1"/>
    <n v="1024"/>
    <n v="676"/>
    <n v="20"/>
    <n v="8"/>
    <s v="2021-03-01"/>
    <s v="2020-12-18"/>
    <s v="2020-12"/>
    <x v="0"/>
    <x v="0"/>
    <x v="0"/>
    <x v="0"/>
  </r>
  <r>
    <x v="2"/>
    <x v="9"/>
    <x v="15"/>
    <x v="0"/>
    <x v="0"/>
    <x v="0"/>
    <x v="0"/>
    <s v="[2021 공인중개사-2차] 중개사법령 및 중개실무-핵심요약"/>
    <s v="http://hrd.hunet.co.kr/Catalog/DetailToHsmFromB2BNew?processCd=HLSP50245"/>
    <s v="HLSC49732"/>
    <s v="HLSP50245"/>
    <s v="휴넷"/>
    <x v="0"/>
    <n v="50000"/>
    <x v="0"/>
    <x v="0"/>
    <x v="1"/>
    <n v="0"/>
    <n v="0"/>
    <n v="0"/>
    <x v="0"/>
    <s v="[도서] 휴넷 공인중개사 2차 실력향상 문제집(2021)"/>
    <n v="0"/>
    <m/>
    <x v="1"/>
    <x v="1"/>
    <x v="1"/>
    <x v="0"/>
    <x v="1"/>
    <m/>
    <x v="1"/>
    <x v="0"/>
    <x v="1"/>
    <s v="2021년, 공인중개사 자격증을 취득하고 싶다면 지금 바로 시작하세요! "/>
    <s v="공인중개사 시험 합격을 위한 초석을 다지는 이론 학습 후 수강하는 핵심요약 학습 과정 입니다._x000d__x000a_(이후, 실력향상 문제풀이/기출 문제풀이/실전 문제풀이 순으로 학습을 권장합니다.)"/>
    <s v="1. 핵심 중에 핵심만! _x000d__x000a_ - 매년 출제되는 주요이론은 빠짐없이, 불필요한 학습은 과감히 덜어내 학습량을 크게 줄였습니다. _x000d__x000a__x000d__x000a_2. 한 강의에 15분!_x000d__x000a_ - 길지 않아 지루하지 않고 출퇴근시간이나 자투리시간에도 효과적으로 학습할 수 있습니다."/>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중개사법령 및 중개실무 핵심요약_x000d__x000a_1차시 제도의 변천과정¸ 제정목적¸ 법적성격¸ 용어의 정의_x000d__x000a_2차시 법정중개대상물¸ 공인중개사 제도_x000d__x000a_3차시 등록의 기준과 절차 등_x000d__x000a_4차시 등록의 결격사유_x000d__x000a_5차시 고용인¸ 업무범위¸ 중개사무소_x000d__x000a_6차시 인장등록¸ 휴·폐업¸ 중개계약_x000d__x000a_7차시 부동산거래정보망¸ 확인·설명의무¸ 거래계약서 작성 의무_x000d__x000a_8차시 금지행위_x000d__x000a_9차시 손해배상책임¸ 업무보증 설정¸ 계약금등 예치권고_x000d__x000a_10차시 중개보수¸ 교육 및 보칙_x000d__x000a_11차시 공인중개사협회_x000d__x000a_12차시 행정처분_x000d__x000a_13차시 벌칙_x000d__x000a_14차시 부동산거래신고제도_x000d__x000a_15차시 외국인등의 부동산취득에 관한 특례_x000d__x000a_16차시 토지거래허가제_x000d__x000a_17차시 중개실무¸ 부동산등기특별조치법¸ 부동산실권리자명의등기에관한법률_x000d__x000a_18차시 주택임대차보호법_x000d__x000a_19차시 상가건물임대차보호법_x000d__x000a_20차시 경매절차¸ 대법원규칙"/>
    <x v="0"/>
    <m/>
    <m/>
    <x v="0"/>
    <s v="http://hrd.hunet.co.kr/Catalog/DetailToHsmFromB2BNew?processCd=HLSP50245#info4"/>
    <s v="http://study.hunet.co.kr/Study/Contents/Sample/Main.aspx?courseCd=HLSC49732"/>
    <m/>
    <x v="0"/>
    <x v="0"/>
    <x v="0"/>
    <n v="5"/>
    <n v="0"/>
    <n v="0"/>
    <n v="0"/>
    <n v="31"/>
    <n v="32"/>
    <n v="1"/>
    <n v="0"/>
    <n v="1.666666"/>
    <n v="1024"/>
    <n v="676"/>
    <n v="20"/>
    <n v="7"/>
    <s v="2021-03-01"/>
    <s v="2020-12-18"/>
    <s v="2020-12"/>
    <x v="0"/>
    <x v="0"/>
    <x v="0"/>
    <x v="0"/>
  </r>
  <r>
    <x v="0"/>
    <x v="0"/>
    <x v="0"/>
    <x v="0"/>
    <x v="0"/>
    <x v="0"/>
    <x v="1"/>
    <s v="김미경의 북드라마(인문교양 편)"/>
    <s v="http://hrd.hunet.co.kr/Catalog/DetailToHsmFromB2BNew?processCd=HLSP46464"/>
    <s v="HLSC45960"/>
    <s v="HLSP46464"/>
    <s v="인더스트리미디어"/>
    <x v="0"/>
    <n v="50000"/>
    <x v="0"/>
    <x v="0"/>
    <x v="1"/>
    <n v="0"/>
    <n v="0"/>
    <n v="0"/>
    <x v="0"/>
    <m/>
    <n v="0"/>
    <m/>
    <x v="1"/>
    <x v="1"/>
    <x v="1"/>
    <x v="0"/>
    <x v="1"/>
    <m/>
    <x v="1"/>
    <x v="0"/>
    <x v="1"/>
    <s v="바빠서 책을 매번 읽기 어렵거나 지루한 일상에 동기부여가 필요한 직장인에 대한민국 최고의 강사 김미경 원장이 재미나게 책을 소개해드립니다. 마치 한편의 드라마를 보듯 “김미경의 북드라마”를 통해 _x000a_여러분의 인생이 조금 더 빛나고 _x000a_조금 더 성장되길 바랍니다."/>
    <s v="1. 다양한 분야의 책을 통해 인문교양 역량을 기를 수 있다._x000a_2. 책을 읽고 자신의 생각을 정리해볼 수 있다. "/>
    <s v="바빠서 책을 매번 읽기 어렵거나 지루한 일상에 동기부여가 필요한 직장인에 대한민국 최고의 강사 김미경 원장이 재미나게 책을 소개해드립니다. 마치 한편의 드라마를 보듯 “김미경의 북드라마”를 통해 _x000a_여러분의 인생이 조금 더 빛나고 _x000a_조금 더 성장되길 바랍니다."/>
    <s v="1. 지루한 일상에 동기부여가 필요한 직장인 _x000a_2. 바빠서 책을 매번 읽기 어려운 직장인"/>
    <s v="1. 마음 가면 _x000a_2. 다음 생엔 엄마의 엄마로 태어날게 _x000a_3. 연금술사 _x000a_4. 철학은 어떻게 삶의 무기가 되는가 _x000a_5. 내가 확실히 아는 것들 _x000a_6. 이제껏 너를 친구라고 생각했는데 _x000a_7. 연필로 쓰기 _x000a_8. 사실, 내성적인 사람입니다 _x000a_9. 디즈니의 악당들 _x000a_10. 마음이 살짝 기운다 _x000a_11. 박완서의 말 _x000a_12. 어떻게 휘둘리지 않는 개인이 되는가 _x000a_13. 잘못은 우리 별에 있어 _x000a_14. 빨간머리 앤 _x000a_15. 인간 본성의 법칙 _x000a_16. 모든 날 모든 순간 함께해 _x000a_17. 힐빌리의 노래 _x000a_18. 12가지 인생의 법칙 "/>
    <s v="제1절 마음가면_x000d__x000a_제2절 다음 생엔 엄마의 엄마로 태어날게_x000d__x000a_제3절 연금술사_x000d__x000a_제4절 철학은 어떻게 삶의 무기가 되는가_x000d__x000a_제5절 내가 확실히 아는 것들_x000d__x000a_제6절 이제껏 너를 친구라고 생각했는데_x000d__x000a_제7절 연필로 쓰기_x000d__x000a_제8절 사실¸ 내성적인 사람입니다_x000d__x000a_제9절 디즈니의 악당들_x000d__x000a_제10절 마음이 살짝 기운다_x000d__x000a_제11절 박완서의 말_x000d__x000a_제12절 어떻게 휘둘리지 않는 개인이 되는가_x000d__x000a_제13절 잘못은 우리 별에 있어_x000d__x000a_제14절 빨간머리 앤_x000d__x000a_제15절 인간 본성의 법칙_x000d__x000a_제16절 모든 날 모든 순간 함께해_x000d__x000a_제17절 힐빌리의 노래_x000d__x000a_제18절 12가지 인생의 법칙"/>
    <x v="0"/>
    <m/>
    <m/>
    <x v="0"/>
    <s v="http://hrd.hunet.co.kr/Catalog/DetailToHsmFromB2BNew?processCd=HLSP46464#info4"/>
    <s v="http://study.hunet.co.kr/Study/WSample.aspx?courseCd=HLSC45960&amp;chapterNo=0101"/>
    <m/>
    <x v="0"/>
    <x v="0"/>
    <x v="1"/>
    <n v="18"/>
    <n v="0"/>
    <n v="0"/>
    <n v="5"/>
    <n v="80"/>
    <n v="85"/>
    <n v="30"/>
    <n v="93.333333333333329"/>
    <n v="5"/>
    <n v="1120"/>
    <n v="660"/>
    <n v="18"/>
    <n v="8"/>
    <s v="2020-11-01"/>
    <s v="2020-09-14"/>
    <s v="2020-05"/>
    <x v="1"/>
    <x v="0"/>
    <x v="0"/>
    <x v="0"/>
  </r>
  <r>
    <x v="0"/>
    <x v="0"/>
    <x v="0"/>
    <x v="0"/>
    <x v="0"/>
    <x v="0"/>
    <x v="1"/>
    <s v="김미경의 북드라마(자기계발 편)"/>
    <s v="http://hrd.hunet.co.kr/Catalog/DetailToHsmFromB2BNew?processCd=HLSP46465"/>
    <s v="HLSC45961"/>
    <s v="HLSP46465"/>
    <s v="인더스트리미디어"/>
    <x v="0"/>
    <n v="50000"/>
    <x v="0"/>
    <x v="0"/>
    <x v="1"/>
    <n v="0"/>
    <n v="0"/>
    <n v="0"/>
    <x v="0"/>
    <m/>
    <n v="0"/>
    <m/>
    <x v="1"/>
    <x v="1"/>
    <x v="1"/>
    <x v="0"/>
    <x v="1"/>
    <m/>
    <x v="1"/>
    <x v="0"/>
    <x v="1"/>
    <s v="바빠서 책을 매번 읽기 어렵거나 지루한 일상에 동기부여가 필요한 직장인에 대한민국 최고의 강사 김미경 원장이 재미나게 책을 소개해드립니다. 마치 한편의 드라마를 보듯 “김미경의 북드라마”를 통해 _x000a_여러분의 인생이 조금 더 빛나고 _x000a_조금 더 성장되길 바랍니다."/>
    <s v="1. 다양한 분야의 책을 통해 인문교양 역량을 기를 수 있다._x000a_2. 책을 읽고 자신의 생각을 정리해볼 수 있다. "/>
    <s v="바빠서 책을 매번 읽기 어렵거나 지루한 일상에 동기부여가 필요한 직장인에 대한민국 최고의 강사 김미경 원장이 재미나게 책을 소개해드립니다. 마치 한편의 드라마를 보듯 “김미경의 북드라마”를 통해 _x000a_여러분의 인생이 조금 더 빛나고 _x000a_조금 더 성장되길 바랍니다."/>
    <s v="1. 지루한 일상에 동기부여가 필요한 직장인 _x000a_2. 바빠서 책을 매번 읽기 어려운 직장인"/>
    <s v="1. 마흔에게 _x000a_2. 관계를 읽는 시간 _x000a_3. 내 치즈는 어디에서 왔을까 _x000a_4. 그릿 _x000a_5. 말센스 _x000a_6. 아주 작은 습관의 힘 _x000a_7. 공부에 미친 사람들 _x000a_8. 지금 하지 않으면 언제 하겠는가 _x000a_9. 나는 아마존에서 미래를 다녔다 _x000a_10. 어떻게 나답게 살 것인가 _x000a_11. 팩트풀니스 _x000a_12. 소셜 애니멀 _x000a_13. 감사하면 달라지는 것들 _x000a_14. 이런 사람 만나지 마세요 _x000a_15. 내가 선명해지는 한 단어의 힘 _x000a_16. 시작의 기술 "/>
    <s v="제1절 마흔에게_x000d__x000a_제2절 관계를 읽는 시간_x000d__x000a_제3절 내 치즈는 어디에서 왔을까?_x000d__x000a_제4절 그릿_x000d__x000a_제5절 말센스_x000d__x000a_제6절 아주 작은 습관의 힘_x000d__x000a_제7절 공부에 미친 사람들_x000d__x000a_제8절 지금 하지 않으면 언제 하겠는가_x000d__x000a_제9절 나는 아마존에서 미래를 다녔다_x000d__x000a_제10절 어떻게 나답게 살 것인가_x000d__x000a_제11절 팩트풀니스_x000d__x000a_제12절 소셜 애니멀_x000d__x000a_제13절 감사하면 달라지는 것들_x000d__x000a_제14절 이런 사람 만나지 마세요_x000d__x000a_제15절 내가 선명해지는 한 단어의 힘_x000d__x000a_제16절 시작의 기술"/>
    <x v="0"/>
    <m/>
    <m/>
    <x v="0"/>
    <s v="http://hrd.hunet.co.kr/Catalog/DetailToHsmFromB2BNew?processCd=HLSP46465#info4"/>
    <s v="http://study.hunet.co.kr/Study/WSample.aspx?courseCd=HLSC45961&amp;chapterNo=0101"/>
    <m/>
    <x v="0"/>
    <x v="0"/>
    <x v="1"/>
    <n v="16"/>
    <n v="0"/>
    <n v="0"/>
    <n v="6"/>
    <n v="56"/>
    <n v="62"/>
    <n v="17"/>
    <n v="88.235294117647058"/>
    <n v="4.8235289999999997"/>
    <n v="1120"/>
    <n v="660"/>
    <n v="16"/>
    <n v="9"/>
    <s v="2020-11-01"/>
    <s v="2020-09-14"/>
    <s v="2020-05"/>
    <x v="1"/>
    <x v="0"/>
    <x v="0"/>
    <x v="0"/>
  </r>
  <r>
    <x v="0"/>
    <x v="0"/>
    <x v="0"/>
    <x v="0"/>
    <x v="0"/>
    <x v="0"/>
    <x v="1"/>
    <s v="기술철학"/>
    <s v="http://hrd.hunet.co.kr/Catalog/DetailToHsmFromB2BNew?processCd=HLSP50965"/>
    <s v="HLSC50451"/>
    <s v="HLSP50965"/>
    <s v="디에스비엘"/>
    <x v="0"/>
    <n v="50000"/>
    <x v="0"/>
    <x v="0"/>
    <x v="1"/>
    <n v="0"/>
    <n v="0"/>
    <n v="0"/>
    <x v="0"/>
    <m/>
    <n v="0"/>
    <m/>
    <x v="1"/>
    <x v="1"/>
    <x v="1"/>
    <x v="0"/>
    <x v="1"/>
    <m/>
    <x v="1"/>
    <x v="0"/>
    <x v="1"/>
    <s v="* 기술과 밀접하게 연결된 우리 모두에게!_x000a_기술철학 학습은 꼭 필요하며, 가치 있는 시간이 될 것이다!"/>
    <s v="1. 기술의 발달과정에 대해 알아본다. _x000a_2. 기술과 인간과의 상호작용이 바꾸는 사회와 기술에 대해 알아본다."/>
    <s v="* 현대인의 생활은 과학기술에 크게 의존하고 있다. 기술과 삶이 밀접하게 연결되어 있는 만큼, 미래의 삶의 방향을 설계하기 위해서는 기술에 대한 철학적 성찰이 필요하다."/>
    <s v="1. 기술의 발달과정에 관심있는 학습자_x000a_2. 기술과 인간의 상호작용에 관심있는 학습자"/>
    <s v="1. 기술철학의 필요성_x000a_2. 기술이란 무엇인가_x000a_3. 기술의 진화_x000a_4. 두 명의 기술철학자, 하이데거와 시몽동_x000a_5. 기술 시스템_x000a_6. 기술의 사회적 구성 _x000a_7. 행위자 네트워크 이론_x000a_8. 기술결정론과 그 비판_x000a_9. 기술의 성공과 실패_x000a_10. 기술과 인간의 미래"/>
    <s v="제1절 기술철학의 필요성_x000d__x000a_제2절 기술이란 무엇인가_x000d__x000a_제3절 기술의 진화_x000d__x000a_제4절 두 명의 기술철학자¸ 하이데거와 시몽동_x000d__x000a_제5절 기술 시스템_x000d__x000a_제6절 기술의 사회적 구성_x000d__x000a_제7절 행위자 네트워크 이론_x000d__x000a_제8절 기술결정론과 그 비판_x000d__x000a_제9절 기술의 성공과 실패_x000d__x000a_제10절 기술과 인간의 미래"/>
    <x v="0"/>
    <m/>
    <m/>
    <x v="0"/>
    <s v="http://hrd.hunet.co.kr/Catalog/DetailToHsmFromB2BNew?processCd=HLSP50965#info4"/>
    <s v="http://study.hunet.co.kr/Study/WSample.aspx?courseCd=HLSC50451&amp;chapterNo=0101"/>
    <m/>
    <x v="0"/>
    <x v="0"/>
    <x v="0"/>
    <n v="10"/>
    <n v="0"/>
    <n v="0"/>
    <n v="0"/>
    <n v="2"/>
    <n v="2"/>
    <n v="0"/>
    <n v="0"/>
    <m/>
    <n v="1000"/>
    <n v="720"/>
    <n v="10"/>
    <n v="1"/>
    <s v="2021-03-01"/>
    <s v="2021-01-14"/>
    <s v="2019-09"/>
    <x v="1"/>
    <x v="0"/>
    <x v="0"/>
    <x v="0"/>
  </r>
  <r>
    <x v="4"/>
    <x v="11"/>
    <x v="44"/>
    <x v="0"/>
    <x v="0"/>
    <x v="0"/>
    <x v="0"/>
    <s v="[북러닝] 아주 작은 습관의 힘"/>
    <s v="http://hrd.hunet.co.kr/Catalog/DetailToHsmFromB2BNew?processCd=HLSP40586"/>
    <s v="HLSC40126"/>
    <s v="HLSP40586"/>
    <s v="휴넷"/>
    <x v="0"/>
    <n v="45000"/>
    <x v="0"/>
    <x v="0"/>
    <x v="0"/>
    <n v="0"/>
    <n v="0"/>
    <n v="0"/>
    <x v="1"/>
    <s v="[도서] 아주 작은 습관의 힘"/>
    <n v="16000"/>
    <n v="0.35555555555555557"/>
    <x v="0"/>
    <x v="1"/>
    <x v="2"/>
    <x v="0"/>
    <x v="0"/>
    <n v="10"/>
    <x v="3"/>
    <x v="0"/>
    <x v="2"/>
    <s v="작심삼일, 나는 의지가 약한 사람인가?_x000d__x000a_그럴리가요._x000d__x000a_과학적 접근을 통한 습관의 실패요인과 형성방법 제시!_x000d__x000a__x000d__x000a_무조건 오래하고, 계속한다고 과연 습관이 만들어 질까요?_x000d__x000a_미국의 자기계발 전문가이자 베스트셀러 작가인 제임스 클리어가 _x000d__x000a_뇌과학, 생물학, 심리학 분석을 토대로 제시한 ‘네가지 습관 형성 법칙‘_x000d__x000a_분명하게, 매력적으로, 쉽게, 만족스럽게_x000d__x000a_과학적인 습관형성 방법에 대해 지금! 소개합니다."/>
    <s v="1. 네가지 습관형성 방법을 통해 개인적인 목표관리, 스케줄 등 생활 영역 전반에 계획과 실행을 효과적으로 운영할 수 있습니다._x000d__x000a__x000d__x000a_2. 네가지 습관형성 방법을 업무에 적용하여 효율적인 업무 환경으로의 개선을 만들 수 있습니다._x000d__x000a__x000d__x000a_3. 본인에게 필요한 또는 부족한 것이 무엇인지 알고 이를 보완하기 위한 구체적인 습관형성 방법에 대해 알 수 있습니다._x000d__x000a_"/>
    <s v="1. 과학적 습관형성방법의 내용 구조화_x000d__x000a__x000d__x000a_책에서 전달하는 네가지 습관형성 방법을 각 차시마다 예시를 함께 전달해 학습자가 쉽게 이해할 수 있도록 내용을 구조화 하여 제시하고 있습니다. _x000d__x000a__x000d__x000a_2. 실생활에 적용할 수 있는 사례 제시_x000d__x000a__x000d__x000a_각 차시마다 마지막에 요약과 사례를 제시하여, 실제 네가지 습관형성 방법을 다시 한번 익히고, 실생활에 적용할 수 있는 인사이트를 제공합니다.._x000d__x000a__x000d__x000a_3. 분량은 짧고 학습은 알차게_x000d__x000a__x000d__x000a_10분 내외의 마이크로 러닝 형태의 차시 구성과 &lt;아주 작은 습관의 힘&gt; 도서의 핵심 내용으로 이뤄진 강의로 집중력 있게 학습할 수 있습니다. _x000d__x000a__x000d__x000a_4. 휴넷 만의 특별한 학습 기억 재생 서비스_x000d__x000a_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
    <s v="1. 연간/월간/주간 계획은 세우지만 정작 시간이 없어 실행하지 못해 실패 경험이 많은 직장인_x000d__x000a__x000d__x000a_2. 뇌과학, 생물학, 심리학 등 과학적 접근을 통한 습관형성 방법에 대해 관심이 있는 일반인_x000d__x000a__x000d__x000a_3. 계획부터 행동까지 습관형성에 대한 마땅한 방법을 알지 못해 시간만 보내는 일반인 "/>
    <s v="1. 습관은 어떻게 만들어 지는가_x000d__x000a__x000d__x000a_2. 매력적인 습관을 찾아라_x000d__x000a__x000d__x000a_3. 작은 의식의 반복으로 습관을 지속시켜라_x000d__x000a__x000d__x000a_4. 플랭클린의 습관추적기법"/>
    <s v="제1장 [북러닝] 아주 작은 습관의 힘_x000d__x000a_제1절 습관은 어떻게 만들어지는가_습관형성 4단계_x000d__x000a_제2절 매력적인 습관을 찾아라_x000d__x000a_제3절 작은 의식의 반복으로 습관을 지속시켜라_x000d__x000a_제4절 플랭클린의 습관추적기법"/>
    <x v="0"/>
    <s v="이민영"/>
    <s v="티엔디파트너스 커뮤니케이션전략연구소 소장 _x000d__x000a_현대경제연구원 전문교수"/>
    <x v="0"/>
    <s v="http://hrd.hunet.co.kr/Catalog/DetailToHsmFromB2BNew?processCd=HLSP40586#info4"/>
    <s v="http://study.hunet.co.kr/Study/Contents/Sample/Main.aspx?courseCd=HLSC40126"/>
    <m/>
    <x v="0"/>
    <x v="0"/>
    <x v="0"/>
    <n v="2"/>
    <n v="0"/>
    <n v="0"/>
    <n v="1567"/>
    <n v="350"/>
    <n v="1917"/>
    <n v="453"/>
    <n v="3.695172281408964"/>
    <n v="4.8896240000000004"/>
    <n v="1024"/>
    <n v="676"/>
    <n v="4"/>
    <n v="86"/>
    <s v="2020-01-01"/>
    <s v="2020-03-18"/>
    <s v="2020-03"/>
    <x v="0"/>
    <x v="0"/>
    <x v="0"/>
    <x v="0"/>
  </r>
  <r>
    <x v="0"/>
    <x v="18"/>
    <x v="52"/>
    <x v="0"/>
    <x v="0"/>
    <x v="0"/>
    <x v="1"/>
    <s v="Richard Rho의 Dear Jazz"/>
    <s v="http://hrd.hunet.co.kr/Catalog/DetailToHsmFromB2BNew?processCd=HLSP51535"/>
    <s v="HLSC51013"/>
    <s v="HLSP51535"/>
    <s v="디에스비엘"/>
    <x v="0"/>
    <n v="50000"/>
    <x v="0"/>
    <x v="0"/>
    <x v="1"/>
    <n v="0"/>
    <n v="0"/>
    <n v="0"/>
    <x v="0"/>
    <m/>
    <n v="0"/>
    <m/>
    <x v="1"/>
    <x v="1"/>
    <x v="1"/>
    <x v="0"/>
    <x v="1"/>
    <m/>
    <x v="1"/>
    <x v="0"/>
    <x v="1"/>
    <s v="프렐류드의 색소포니스트 리차드 로(Richard Rho)의 재즈 토크, 생생한 색소폰 연주와 함께 재즈의 다양한 장르가 탄생하게 된 배경과 유명한 재즈 뮤지션에 대해 알아본다."/>
    <s v="각 재즈 장르의 특징과 탄생한 배경을 바탕으로 재즈를 즐길 수 있다."/>
    <s v="프렐류드의 색소포니스트 리차드 로(Richard Rho)의 재즈 토크, 생생한 색소폰 연주와 함께 재즈의 다양한 장르가 탄생하게 된 배경과 유명한 재즈 뮤지션에 대해 알아본다."/>
    <s v="재즈의 종류와 역사에 관심 있는 직장인_x000a_"/>
    <s v="1. 재즈의 시작, 블루스와 래그타임_x000a_2. 재즈의 고향, 뉴올리언스 스토리빌_x000a_3. 루이 암스트롱과 재즈의 대중화_x000a_4. 새로운 재즈의 탄생, 뉴욕 할렘_x000a_5. 재즈의 품격을 더한 듀크 엘링턴_x000a_6. 재즈 황금기, 베니 굿맨과 스윙 시대_x000a_7. 재즈 디바, 엘라 피츠제럴드와 빌리 홀리데이_x000a_8. 카운트 베이시와 캔자스 시티 재즈_x000a_9. 전설적인 색소포니스트와 보컬리스트_x000a_10. 아는만큼 들리는 재즈, 재즈 악기와 감상 Tip"/>
    <s v="제1절 1. 재즈의 시작¸ 블루스와 래그타임_x000d__x000a_제2절 2. 재즈의 고향¸ 뉴올리언스 스토리빌_x000d__x000a_제3절 3. 루이 암스트롱과 재즈의 대중화_x000d__x000a_제4절 4. 새로운 재즈의 탄생¸ 뉴욕 할렘_x000d__x000a_제5절 5. 재즈의 품격을 더한 듀크 엘링턴_x000d__x000a_제6절 6. 재즈 황금기¸ 베니 굿맨과 스윙 시대_x000d__x000a_제7절 7. 재즈 디바¸ 엘라 피츠제럴드와 빌리 홀리데이_x000d__x000a_제8절 8. 카운트 베이시와 캔자스 시티 재즈_x000d__x000a_제9절 9. 전설적인 색소포니스트와 보컬리스트_x000d__x000a_제10절 10. 아는만큼 들리는 재즈¸ 재즈 악기와 감상 Tip"/>
    <x v="0"/>
    <m/>
    <m/>
    <x v="0"/>
    <s v="http://hrd.hunet.co.kr/Catalog/DetailToHsmFromB2BNew?processCd=HLSP51535#info4"/>
    <s v="http://study.hunet.co.kr/Study/WSample.aspx?courseCd=HLSC51013&amp;chapterNo=0101"/>
    <m/>
    <x v="0"/>
    <x v="0"/>
    <x v="1"/>
    <n v="2"/>
    <n v="0"/>
    <n v="0"/>
    <n v="0"/>
    <n v="2"/>
    <n v="2"/>
    <n v="0"/>
    <n v="0"/>
    <m/>
    <n v="1000"/>
    <n v="720"/>
    <n v="10"/>
    <n v="1"/>
    <s v="2021-04-01"/>
    <s v="2021-02-01"/>
    <s v="2019-03"/>
    <x v="1"/>
    <x v="0"/>
    <x v="0"/>
    <x v="0"/>
  </r>
  <r>
    <x v="0"/>
    <x v="18"/>
    <x v="43"/>
    <x v="0"/>
    <x v="0"/>
    <x v="0"/>
    <x v="0"/>
    <s v="품격있는 삶을 위한 예술 강의, 미학 수업"/>
    <s v="http://hrd.hunet.co.kr/Catalog/DetailToHsmFromB2BNew?processCd=HLSP43628"/>
    <s v="HLSC43143"/>
    <s v="HLSP43628"/>
    <s v="휴넷"/>
    <x v="0"/>
    <n v="50000"/>
    <x v="0"/>
    <x v="0"/>
    <x v="0"/>
    <n v="0"/>
    <n v="0"/>
    <n v="0"/>
    <x v="0"/>
    <m/>
    <n v="0"/>
    <m/>
    <x v="1"/>
    <x v="1"/>
    <x v="1"/>
    <x v="0"/>
    <x v="1"/>
    <m/>
    <x v="1"/>
    <x v="0"/>
    <x v="1"/>
    <s v="우리의 삶이 어제보다 오늘, 오늘보다 내일 더 가치 있고 나아지기를 바라는 시민을 위한 예술 교양, 삶을 깨우는 격조 높은 통찰의 시간!_x000d__x000a_#미학 #진정한 나 #내면의 성찰 #감각의 쇄신 #인문학의 가치 #예술의 가치 #자기성찰_x000d__x000a__x000d__x000a_예술, 진정한 ‘나’를 찾아가는 여정의 안내자 _x000d__x000a_품격있는 삶으로의 여행_x000d__x000a__x000d__x000a_모든 예술은 좀더 나은 ‘삶의 가능성’을 추구합니다. 예술은 자신의 삶을 _x000d__x000a_돌아보도록 하는 진지함과, 스스로 선택하는 즐거움을 동시에 가지고 있지요. _x000d__x000a_예술이라는 ‘진지한 놀이’는 우리 삶의 의미 있는 전환점이 되기도 합니다. _x000d__x000a_일상 속에서 벗어나, 신선한 경험을 하며, 우리는 우리의 삶이나 _x000d__x000a_자신의 감정과 생각과 추억들, 경험과 생활을 돌아봅니다. _x000d__x000a_예술을 깊이 있게 바라볼수록 각 개인의 삶에 깃들어있는 고유의 아름다움과 _x000d__x000a_고결함을 발견하기 쉬워집니다. 예술의 시대와 장르를 넘나들며 새롭게 보고, _x000d__x000a_듣고, 느끼고, 생각하는, 수준 높은 교양 수업을 경험해 보시기 바랍니다."/>
    <s v="1.예술 작품을 통해 어떤 사물이나 현상을 왜곡하거나 미화하지 않고 그대로 바라보는 것의 중요성을 이해하고, 이를 바탕으로 자신의 삶을 주체적으로 만들어 나 자신이 삶의 주인으로 살아갈 수 있는 지혜를 얻을 수 있습니다._x000a_2.미학을 바탕으로 인간 관계를 현명하게 조직하고 구성하는 방법에 대해 탐구하고, 새로운 관계의 가능성을 넓히며, 이를 통해 조직 내 원만한 대인관계를 만들어 갈 인사이트를 얻을 수 있습니다._x000a_3.예술 작품의 시대적 배경, 작가의 삶, 의의와 시사점을 학습하여 이를 바탕으로 인문학 기반의 통섭적 사유를 확보할 수 있습니다. _x000a_"/>
    <s v="1.풍요로운 예술 감상으로의 첫걸음: 예술 작품은 어떻게 감상을 해야 할까? 이 강의는 작품의 특징과 작가의 인생, 시대적 배경 등 작품을 바라보는 방법부터, 작품을 바라보는 나와 내가 속한 현실에 예술 작품을 투영하는 방법까지, 예술의 경험을 넘어 삶의 새로운 경험으로 학습자를 인도한다._x000a_2.지친 일상 속 무뎌져 가는 감각의 쇄신: ‘혁명’과 ‘혁신’이라는 단어가 지겨울 만큼 만연한 사회이다. 자극적인 단어로 가득한 일상에 지쳐 있는가? 이 강의는 자신의 사고와 언어를 가다듬고, 삶을 살아가는 방법을 안내하고 있으며 궁극적으로는 삶을 새롭게 이끄는 지혜와 지성, 사유의 순간을 선사한다._x000a_3.분량은 짧고 학습은 알차게: 10분 내외의 마이크로 러닝 형태의 차시 구성과 &lt;미학수업&gt;과 관련된 핵심 내용으로 이뤄진 강의로 집중력 있게 학습할 수 있다. _x000a__x000a__x000a__x000a_"/>
    <s v="1.예술을 통해 삶의 균형을 찾아 나가고, 내면을 성찰해 보고 싶은 일반인_x000a_2.과도한 업무와 스트레스로 인해 잃어 버린 많은 것들, 나다운 것이 무엇인지, 진정한 나 자신이 무엇인지와 같은 철학적 사유를 하고자 하는 직장인_x000a_3.궁극적으로 삶을 새롭게 이끄는 지혜와 지성, 사유의 순간을 얻어 그것을 기반으로 리더로서 추구해야 할 가치관을 정립해보고 싶은 경영자_x000a_"/>
    <s v="1.미학의 어려움과 즐거움_x000a_2.‘있는 그대로’ 본다는 것, 카라바조_x000a_3.나는 누구인가, 추사(秋史)_x000a_4.자기 직시의 어려움, 뒤러의 자화상_x000a_5.창 밖을 내다보다, 프리드리히 ‘창가의 여인＇_x000a_6.아름다움이란?미켈란젤로의 메디치 예배당 궁륭_x000a_7.아름다운 날들이 가고 있다, 한스 발둥_x000a_8.담소하는 기쁨, 뱃놀이하는 사람들의 아침식사_x000a_9.대도시의 밤과 술집, 마네의 폴리 베르제르_x000a_10.무한성의 경험, 프리드리히의 바닷가의 수도사"/>
    <s v="제1장 품격있는 삶을 위한 예술 강의¸ 미학 수업_x000d__x000a_제1절 미학의 어려움과 즐거움_x000d__x000a_제2절 있는 그대로′ 본다는 것¸ 카라바조_x000d__x000a_제3절 나는 누구인가¸ 추사(秋史)_x000d__x000a_제4절 자기 직시의 어려움¸ 뒤러의 자화상_x000d__x000a_제5절 창 밖을 내다보다¸ 프리드리히 ′창가의 여인′_x000d__x000a_제6절 아름다움이란?미켈란젤로의 메디치 예배당 궁륭_x000d__x000a_제7절 아름다운 날들이 가고 있다¸ 한스 발둥_x000d__x000a_제8절 담소하는 기쁨¸ 뱃놀이하는 사람들의 아침식사_x000d__x000a_제9절 대도시의 밤과 술집¸ 마네의 폴리 베르제르_x000d__x000a_제10절 무한성의 경험¸ 프리드리히의 바닷가의 수도사"/>
    <x v="0"/>
    <s v="문광훈  "/>
    <s v="충북대학교 독일언어문화학과 교수_x000d__x000a_고려대 아세아 문제연구소 연구교수_x000d__x000a_네이버 문화재단 '열린연단' 강연시리즈 운영/자문위원  _x000d__x000a_"/>
    <x v="0"/>
    <s v="http://hrd.hunet.co.kr/Catalog/DetailToHsmFromB2BNew?processCd=HLSP43628#info4"/>
    <s v="http://study.hunet.co.kr/Study/Contents/Sample/Main.aspx?courseCd=HLSC43143"/>
    <m/>
    <x v="0"/>
    <x v="0"/>
    <x v="0"/>
    <n v="5"/>
    <n v="0"/>
    <n v="0"/>
    <n v="124"/>
    <n v="684"/>
    <n v="808"/>
    <n v="96"/>
    <n v="28.125"/>
    <n v="2.0845479999999998"/>
    <n v="1024"/>
    <n v="676"/>
    <n v="10"/>
    <n v="29"/>
    <s v="2020-10-01"/>
    <s v="2020-08-13"/>
    <s v="2020-08"/>
    <x v="0"/>
    <x v="0"/>
    <x v="0"/>
    <x v="0"/>
  </r>
  <r>
    <x v="0"/>
    <x v="18"/>
    <x v="53"/>
    <x v="0"/>
    <x v="0"/>
    <x v="0"/>
    <x v="1"/>
    <s v="아미씨와 현대미술 따라가기"/>
    <s v="http://hrd.hunet.co.kr/Catalog/DetailToHsmFromB2BNew?processCd=HLSP46472"/>
    <s v="HLSC45968"/>
    <s v="HLSP46472"/>
    <s v="스마트챌린지"/>
    <x v="0"/>
    <n v="50000"/>
    <x v="0"/>
    <x v="0"/>
    <x v="1"/>
    <n v="0"/>
    <n v="0"/>
    <n v="0"/>
    <x v="0"/>
    <m/>
    <n v="0"/>
    <m/>
    <x v="1"/>
    <x v="1"/>
    <x v="1"/>
    <x v="0"/>
    <x v="1"/>
    <m/>
    <x v="1"/>
    <x v="0"/>
    <x v="1"/>
    <s v="작품으로 만나는 현대미술 감상_x000a_* 강의안에 작품을 감상하여 볼 수 있는 코너를 마련하여 현대미술에 대한 교양을 쉽게 쌓을 수 있는 강좌입니다."/>
    <s v="1. 현대미술사의 사조를 작품, 시대, 인물별로 학습합니다._x000a_2. 현대미술사의 기념비 적인 작품을 강의와 함께 감상합니다."/>
    <s v="온라인/오프라인에서 실제 활동을 하고 있는 작가의 강의로 생생한 현대미술의 예시를 보고 들을 수 있습니다. 강의안에 작품을 감상하여 볼 수 있는 코너를 마련하여 현대미술에 대한 교양을 쉽게 쌓을 수 있습니다."/>
    <s v="1. 현대미술에 관심과 지식을 얻고자 하는 분_x000a_2. 미술 수험 관련 공부를 해야 하는 분3. 일반 교양으로 미술작품과 함께 삶을 풍요롬게 하려는 분"/>
    <s v="01. 현대미술이란 무엇일까?_x000a_02. 빛을 따라가자 - 인상주의_x000a_03. 인상주의에서 한발 더, 후기 인상주의_x000a_04. 강렬한 원색의 향연, 야수주의_x000a_05. 세상은 입체란 말이야, 입체주의_x000a_06. 자유분방한 영혼을 가진 20세기 미술 거장, 피카소_x000a_07. 도시가 좋아! 기계가 좋아! 미래주의_x000a_08. 바실리 칸딘스키의 뜨거운 추상_x000a_09. 피트 몬드리안의 차가운 추상_x000a_10. 다다가 대체 뭐야? 다다이즘_x000a_11. 소변기가 미술관에? 레디메이드_x000a_12. 정신을 해방하라, 초현실주의_x000a_14. 이제 대세는 미국이다! 추상표현주의_x000a_14. 저건 스프 캔이잖아! 팝아트_x000a_15. 미니멀리즘_x000a_16. 아이디어가 곧 예술이다, 개념미술_x000a_17. 땅에 그리는 그림, 대지미술_x000a_18. 사라진 여성을 찾아서, 페미니즘미술_x000a_19. 모더니즘 이후, 포스트모더니즘_x000a_"/>
    <s v="제1장 아미씨와 현대미술 따라가기_x000d__x000a_제1절 1강 현대미술이란 무엇일까?_x000d__x000a_제2절 2강 빛을 따라가자 - 인상주의_x000d__x000a_제3절 3강 인상주의에서 한발 더¸ 후기 인상주의_x000d__x000a_제4절 4강 강렬한 원색의 향연¸ 야수주의_x000d__x000a_제5절 5강 세상은 입체란 말이야¸ 입체주의_x000d__x000a_제6절 6강 자유분방한 영혼을 가진 20세기 미술 거장¸ 피카소_x000d__x000a_제7절 7강 도시가 좋아! 기계가 좋아! 미래주의_x000d__x000a_제8절 8강 바실리 칸딘스키의 뜨거운 추상_x000d__x000a_제9절 9강 피트 몬드리안의 차가운 추상_x000d__x000a_제10절 10강 다다가 대체 뭐야? 다다이즘_x000d__x000a_제11절 11강 소변기가 미술관에? 레디메이드_x000d__x000a_제12절 12강 정신을 해방하라¸ 초현실주의_x000d__x000a_제13절 14강 이제 대세는 미국이다! 추상표현주의_x000d__x000a_제14절 14강 저건 스프 캔이잖아! 팝아트_x000d__x000a_제15절 15강 미니멀리즘_x000d__x000a_제16절 16강 아이디어가 곧 예술이다¸ 개념미술_x000d__x000a_제17절 17강 땅에 그리는 그림¸ 대지미술_x000d__x000a_제18절 18강 사라진 여성을 찾아서¸ 페미니즘미술_x000d__x000a_제19절 19강 모더니즘 이후¸ 포스트모더니즘"/>
    <x v="0"/>
    <m/>
    <m/>
    <x v="0"/>
    <s v="http://hrd.hunet.co.kr/Catalog/DetailToHsmFromB2BNew?processCd=HLSP46472#info4"/>
    <s v="http://study.hunet.co.kr/Study/WSample.aspx?courseCd=HLSC45968&amp;chapterNo=0101"/>
    <m/>
    <x v="0"/>
    <x v="0"/>
    <x v="0"/>
    <n v="6"/>
    <n v="0"/>
    <n v="0"/>
    <n v="2"/>
    <n v="5"/>
    <n v="7"/>
    <n v="0"/>
    <n v="0"/>
    <m/>
    <n v="1024"/>
    <n v="760"/>
    <n v="19"/>
    <n v="2"/>
    <s v="2020-11-01"/>
    <s v="2020-09-14"/>
    <s v="2018-01"/>
    <x v="1"/>
    <x v="0"/>
    <x v="0"/>
    <x v="0"/>
  </r>
  <r>
    <x v="0"/>
    <x v="4"/>
    <x v="54"/>
    <x v="0"/>
    <x v="0"/>
    <x v="0"/>
    <x v="1"/>
    <s v="20~60대까지 연령별 Method 재무설계"/>
    <s v="http://hrd.hunet.co.kr/Catalog/DetailToHsmFromB2BNew?processCd=HLSP36988"/>
    <s v="HLSC36532"/>
    <s v="HLSP36988"/>
    <s v="생산성본부 사회능력개발원"/>
    <x v="0"/>
    <n v="50000"/>
    <x v="0"/>
    <x v="0"/>
    <x v="1"/>
    <n v="0"/>
    <n v="0"/>
    <n v="0"/>
    <x v="0"/>
    <m/>
    <n v="0"/>
    <m/>
    <x v="1"/>
    <x v="1"/>
    <x v="1"/>
    <x v="0"/>
    <x v="1"/>
    <m/>
    <x v="1"/>
    <x v="0"/>
    <x v="1"/>
    <s v="* 효율적인 자산관리에 필요한 재무설계 노하우 공개!_x000a_* 똑똑하게 재테크를 하려면 20대부터 60대까지 각 연령별로 재무 목표가 달라야 합니다. 인생주기마다 다르게 나타나는 이벤트에 현명하게 대처하는 방법과 지출과 수입을 어떻게 관리해야 하는지에 대한 가이드를 제시하고, 직장인들의 13월의 월급인 연말정산으로 보너스를 받는 방법을 공개합니다._x000a_"/>
    <s v="1. 연령대별 재무적 중점목표와 재무설계 핵심 포인트를 파악할 수 있다. _x000a_2. 효율적인 자산관리를 할 수 있다. "/>
    <s v="* 연령대별 재무설계 핵심포인트 제시_x000a_* 효율적인 자산관리에 필요한 재무설계 노하우 공개"/>
    <s v="1. 금융업에 종사하는 실무자(영업, 재무설계, 투자전략 분야)_x000a_2. 금융투자에 관심이 있는 모든 분"/>
    <s v="1. 100-(자기나이) 법칙 편 _x000a_2. 20대 인생기초 다지기 편 _x000a_3. 30대 지출 관리 편 _x000a_4. 40대 수입 관리 편 _x000a_5. 50대 수입 관리 편 _x000a_6. 60대 연금 확보 편 _x000a_7. 연말정산 "/>
    <s v="제1절 100-(자기나이) 법칙 편_x000d__x000a_제2절 20대 인생기초 다지기 편_x000d__x000a_제3절 30대 지출 관리 편_x000d__x000a_제4절 40대 수입 관리 편_x000d__x000a_제5절 50대 수입 관리 편_x000d__x000a_제6절 60대 연금 확보 편_x000d__x000a_제7절 연말정산"/>
    <x v="0"/>
    <m/>
    <m/>
    <x v="0"/>
    <s v="http://hrd.hunet.co.kr/Catalog/DetailToHsmFromB2BNew?processCd=HLSP36988#info4"/>
    <s v="http://study.hunet.co.kr/Study/WSample.aspx?courseCd=HLSC36532&amp;chapterNo=0101"/>
    <m/>
    <x v="0"/>
    <x v="0"/>
    <x v="1"/>
    <n v="7"/>
    <n v="0"/>
    <n v="1"/>
    <n v="1106"/>
    <n v="33"/>
    <n v="1140"/>
    <n v="25"/>
    <n v="26.666666666666664"/>
    <n v="1.1930499999999999"/>
    <n v="1000"/>
    <n v="596"/>
    <n v="7"/>
    <n v="14"/>
    <s v="2020-01-01"/>
    <s v="2019-11-13"/>
    <s v="2019-03"/>
    <x v="1"/>
    <x v="0"/>
    <x v="0"/>
    <x v="0"/>
  </r>
  <r>
    <x v="0"/>
    <x v="4"/>
    <x v="5"/>
    <x v="0"/>
    <x v="0"/>
    <x v="0"/>
    <x v="0"/>
    <s v="인사이트를 찾아 떠나는 비즈니스 트립"/>
    <s v="http://hrd.hunet.co.kr/Catalog/DetailToHsmFromB2BNew?processCd=HLSP39793"/>
    <s v="HLSC39336"/>
    <s v="HLSP39793"/>
    <s v="휴넷"/>
    <x v="0"/>
    <n v="50000"/>
    <x v="0"/>
    <x v="0"/>
    <x v="0"/>
    <n v="0"/>
    <n v="0"/>
    <n v="0"/>
    <x v="0"/>
    <m/>
    <n v="0"/>
    <m/>
    <x v="1"/>
    <x v="1"/>
    <x v="1"/>
    <x v="0"/>
    <x v="1"/>
    <m/>
    <x v="1"/>
    <x v="0"/>
    <x v="1"/>
    <s v="낯선 도시에서 만난 인문학, 그 안에 숨어 있는 비즈니스 인사이트를 찾아서!: 낯선 나라로의 비즈니스 출장 중 잠시 시간이 난다면 무엇을 하시겠습니까? 새로운 나라에 방문하게 되면 그 나라에서 꼭 방문해야 하는 명소를 찾아가거나 미술관, 박물관에서 시간을 보내게 되는데요. 유명한 곳을 찾아가도 아무 감흥이 없었다면 그 이유는 문명이나 현지의 문화 등 인문학적 지식의 한계 때문일 것입니다. 이제 &lt;인문학과 함께하는 비즈니스 트립&gt;과 함께 예술의 도시 독일 바이마르에서 괴테의 숨결을 느껴보세요. 프라하의 골목에서 프란츠카프카의 발자취를 따라 걸어보세요. 따분한 여행은 어느새 재미있고 특별한 여행으로 변해 있을 것입니다."/>
    <s v="1. 문화와 전통이 만들어지고 전파되는 과정을 알아보고, 어려운 경영 환경에도 꾸준한 성과를 내는 리더로 거듭날 수 있습니다._x000d__x000a_2. 공간을 재해석하고 유행을 창조하며 전성기를 맞고 있는 도시들의 경영 성공 사례를 통해 새로운 비즈니스 경쟁력을 발견할 수 있습니다._x000d__x000a_3. 예술가들의 삶과 이들의 작품이 가지고 있는 의미를 이해하며 자신의 삶을 반추해 볼 수 있습니다."/>
    <s v="1. 떠나자, 인문학의 세계로!: 도시는 인간의 역사를 담고 있는 하나의 기록이자 과거와 현재 그리고 미래가 공존하는 문화의 공간이다. 도시의 흥망성쇠에 관한 이야기와 옛 성현들의 일화를 들으며 세기를 거듭해 축적되어온 삶의 지혜를 얻을 수 있다. _x000d__x000a_2. 떠나자, 즐거운 출장!: 지루하고 힘들었던 출장은 이제 그만! 인문학을 아는 만큼 도시가 보인다. 직장인들이 자주 출장을 가는 도시들을 중심으로 구성된 강의는 어디에서도 이용할 수 없던 새로운 형태의 가이드 투어가 되어 줄 것이다."/>
    <s v="1. 일세를 풍미한 예술가들의 삶 속에서 좋은 리더십과 좋은 팔로워십의 의미를 되새겨 보고 싶은 리더 _x000d__x000a_2. 유명한 장소에 방문해 사진만 찍는 것이 아니라, 그 장소가 명소라고 불리게 된 이유와 역사를 살펴보며 여행의 진정한 가치를 느껴보고 싶은 직장인_x000d__x000a_3. 평소 인문학을 배우고 싶었지만 어디에서부터 배워야 할 지 몰라 시도하지 못하고 있던 직장인"/>
    <s v="1. 렘브란트를 만나는 곳, 암스테르담_x000d__x000a_2. 악조건을 이겨낸 ‘그랑 테루아’의 비밀_x000d__x000a_3. 적자생존의 출장여행자, 하멜_x000d__x000a_4. 르네상스를 되살린 바사리의 발바닥 정신_x000d__x000a_5. 색다른 컨셉의 도시, 베를린_x000d__x000a_6. 당신의 타히티는 어디인가요?_x000d__x000a_7. 굿 리더십, 굿 팔로워십_x000d__x000a_8. 최고의 글로벌 포차, 베를린의 '마르크트할레 노인'_x000d__x000a_9. 빈에서 만난 카페 문화_x000d__x000a_10. 프라하와 카프카의 도끼"/>
    <s v="제1장 인사이트를 찾아 떠나는 비즈니스 트립_x000d__x000a_제1절 렘브란트를 만나는 곳¸ 암스테르담_x000d__x000a_제2절 악조건을 이겨낸 ‘그랑 테루아’의 비밀_x000d__x000a_제3절 적자생존의 출장여행자¸ 하멜_x000d__x000a_제4절 르네상스를 되살린 바사리의 발바닥 정신_x000d__x000a_제5절 색다른 컨셉의 도시¸ 베를린_x000d__x000a_제6절 당신의 타히티는 어디인가요?_x000d__x000a_제7절 굿 리더십¸ 굿 팔로워십_x000d__x000a_제8절 최고의 글로벌 포차¸ 베를린의 ′마르크트할레 노인′_x000d__x000a_제9절 빈에서 만난 카페 문화_x000d__x000a_제10절 프라하와 카프카의 도끼"/>
    <x v="1"/>
    <s v="손관승"/>
    <s v="신문에 칼럼을 쓰고 강연을 하는 일명 ‘글로 생활자’_x000d__x000a_現 언론중재위원_x000d__x000a_前 MBC 베를린 특파원과 국제부장, 100분토론 부장, 기획부장 _x000d__x000a_iMBC 대표이사_x000d__x000a_중앙대학 겸임교수 세한대학교 교수"/>
    <x v="0"/>
    <s v="http://hrd.hunet.co.kr/Catalog/DetailToHsmFromB2BNew?processCd=HLSP39793#info4"/>
    <s v="http://study.hunet.co.kr/Study/Contents/Sample/Main.aspx?courseCd=HLSC39336"/>
    <m/>
    <x v="0"/>
    <x v="0"/>
    <x v="0"/>
    <n v="5"/>
    <n v="0"/>
    <n v="0"/>
    <n v="1032"/>
    <n v="1242"/>
    <n v="2274"/>
    <n v="538"/>
    <n v="1.5819909128459315"/>
    <n v="4.2316289999999999"/>
    <n v="1024"/>
    <n v="676"/>
    <n v="10"/>
    <n v="56"/>
    <s v="2020-01-01"/>
    <s v="2020-02-20"/>
    <s v="2020-03"/>
    <x v="0"/>
    <x v="0"/>
    <x v="0"/>
    <x v="0"/>
  </r>
  <r>
    <x v="0"/>
    <x v="4"/>
    <x v="5"/>
    <x v="0"/>
    <x v="0"/>
    <x v="0"/>
    <x v="0"/>
    <s v="인문학과 함께하는 비즈니스 트립"/>
    <s v="http://hrd.hunet.co.kr/Catalog/DetailToHsmFromB2BNew?processCd=HLSP36483"/>
    <s v="HLSC36032"/>
    <s v="HLSP36483"/>
    <s v="휴넷"/>
    <x v="0"/>
    <n v="50000"/>
    <x v="0"/>
    <x v="0"/>
    <x v="0"/>
    <n v="0"/>
    <n v="0"/>
    <n v="0"/>
    <x v="0"/>
    <m/>
    <n v="0"/>
    <m/>
    <x v="1"/>
    <x v="1"/>
    <x v="1"/>
    <x v="0"/>
    <x v="1"/>
    <m/>
    <x v="1"/>
    <x v="0"/>
    <x v="1"/>
    <s v="의미 있는 출장을 가고 싶은 리더들을 위해! 인문학을 통해 배우는 인사이트!_x000d__x000a_의미 없이 갔다 오는 출장은 이제 그만!_x000d__x000a_인문학을 통해, 앞으로 차세대 리더로서 가져야 할 역량에 대한 인사이트를 제공합니다._x000d__x000a_세계적인 도시들을 인문학적으로 접근하며, 리더로서 함양해야 할 역량을 배워볼 수 있습니다. 출장을 간 김에 하는 따분한 여행이 아니라 해당 도시에 관한 일화를 바탕으로 재미난 여행을 떠나보세요. 업무와 인사이트, 두 마리의 토끼를 잡을 수 있습니다._x000d__x000a_박물관, 피카소, 보헤미안, 피렌체, 미켈란젤로, 메디치 등 다양한 인문학 지식을 쉽게 배워보세요!"/>
    <s v="1. 출장 도시에 관련한 인문학적 지식을 배우고, 이를 통해 현업과 연계할 수 있는 상황에 맞는 리더십을 이해하고 적용해 볼 수 있습니다. _x000d__x000a_2.해당 도시와 관련된 여러 성공 사례들을 통해 성공하게 된 이유에 대해 이해하고, 이를 바탕으로 현업에서의 적용점을 도출해 볼 수 있습니다._x000d__x000a_3.과거의 역사적 사건을 바탕으로 미래에 대한 통찰력을 기르고, 이를 바탕으로 급변하는 기업 생태계에서 함양해야 하는 역량에 대한 인사이트를  얻을 수 있습니다. "/>
    <s v="1. 인문학은 재미없다? No! 따분하게만 느껴졌던 인문학을 사례 중심의 콘텐츠를 통해 재미있게 학습할 수 있습니다. 더 나아가 흥미로운 역사적 사건들로부터 성공 요인을 배워볼 수 있도록 콘텐츠를 구성했습니다_x000d__x000a_2.출장은 힘들고 지치기만 한다? NO! 출장을 많이들 가는 주요 도시들을 중심으로, 해당 도시와 관련된 인문학적 지식을 준비했습니다. 해당 지식들을 통해 마냥 지루했던 출장이 의미 있게 바뀔 것입니다. 세계적인 도시들이 간직하고 있는 여러 에피소드를 통해 차세대 리더로서 가져야 할 역량을 배워볼 수 있습니다.  _x000d__x000a_3. 분량은 짧고 학습은 알차게 : 10분 내외의 차시 구성과 다양한 출장지에서 얻을 수 있는 인사이트를 활용하여 구성한 컨텐츠를 바탕으로  짧은 호흡으로 집중력 있게 학습할 수 있다. _x000d__x000a_4.휴넷 만의 특별한 학습 기억 재생 서비스 :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출장으로 가게 되는 도시들에 대해 사전 지식을 얻고, 이러한 지식을 바탕으로 의미 있는 출장을 갔다 오고 싶은 임직원_x000d__x000a_2.실제 사례 중심으로 인문학 지식을 쌓고, 이를 바탕으로 앞으로 필요할 역량을 쌓고자 하는 차세대 리더_x000d__x000a_3.지루하다 혹은 어렵다고만 느끼는 인문학을 쉽고 재미있게 배우고 싶은 직장인"/>
    <s v="1.CEO가 박물관을 가야 하는 이유_x000d__x000a_2.CEO가 피카소에게 배워야 할 것_x000d__x000a_3.자유로운 영혼, 보헤미안 정신_x000d__x000a_4.르네상스를 일으킨 피렌체의 상공업 파워_x000d__x000a_5.Less is More_x000d__x000a_6.모나리자는 왜 이탈리아가 아닌 프랑스에 있을까?_x000d__x000a_7.프랑스의 문화 자본을 만든 비방 드농_x000d__x000a_8.이상과 현실감각을 동시에 갖춘 리더, 코시모 메디치_x000d__x000a_9.40대 중반의 강제 퇴직자, 마키아벨리_x000d__x000a_10. 시기심과 질투를 이겨낸 미켈란젤로"/>
    <s v="제1장 인문학과 함께하는 비즈니스 트립_x000d__x000a_제1절 CEO가 박물관을 가야 하는 이유_x000d__x000a_제2절 CEO가 피카소에게 배워야 할 것_x000d__x000a_제3절 자유로운 영혼¸ 보헤미안 정신_x000d__x000a_제4절 르네상스를 일으킨 피렌체의 상공업 파워_x000d__x000a_제5절 Less is More_x000d__x000a_제6절 모나리자는 왜 이탈리아가 아닌 프랑스에 있을까?_x000d__x000a_제7절 프랑스의 문화 자본을 만든 비방 드농_x000d__x000a_제8절 이상과 현실감각을 동시에 갖춘 리더¸ 코시모 메디치_x000d__x000a_제9절 40대 중반의 강제 퇴직자¸ 마키아벨리_x000d__x000a_제10절 시기심과 질투를 이겨낸 미켈란젤로"/>
    <x v="0"/>
    <s v="손관승"/>
    <s v="신문에 칼럼을 쓰고 강연을 하는 일명 ‘글로 생활자’_x000d__x000a_現 언론중재위원_x000d__x000a_前 MBC 베를린 특파원과 국제부장, 100분토론 부장, 기획부장 _x000d__x000a_iMBC 대표이사_x000d__x000a_중앙대학 겸임교수 세한대학교 교수"/>
    <x v="0"/>
    <s v="http://hrd.hunet.co.kr/Catalog/DetailToHsmFromB2BNew?processCd=HLSP36483#info4"/>
    <s v="http://study.hunet.co.kr/Study/Contents/Sample/Main.aspx?courseCd=HLSC36032    "/>
    <m/>
    <x v="0"/>
    <x v="0"/>
    <x v="0"/>
    <n v="4"/>
    <n v="0"/>
    <n v="6"/>
    <n v="1666"/>
    <n v="475"/>
    <n v="2147"/>
    <n v="352"/>
    <n v="5.6615259740259738"/>
    <n v="3.0742419999999999"/>
    <n v="1024"/>
    <n v="676"/>
    <n v="10"/>
    <n v="62"/>
    <s v="2019-12-01"/>
    <s v="2019-10-23"/>
    <s v="2019-11"/>
    <x v="0"/>
    <x v="0"/>
    <x v="0"/>
    <x v="0"/>
  </r>
  <r>
    <x v="0"/>
    <x v="4"/>
    <x v="5"/>
    <x v="0"/>
    <x v="0"/>
    <x v="0"/>
    <x v="1"/>
    <s v="오늘부터 Drone Up!"/>
    <s v="http://hrd.hunet.co.kr/Catalog/DetailToHsmFromB2BNew?processCd=HLSP50974"/>
    <s v="HLSC50460"/>
    <s v="HLSP50974"/>
    <s v="디에스비엘"/>
    <x v="0"/>
    <n v="50000"/>
    <x v="0"/>
    <x v="0"/>
    <x v="1"/>
    <n v="0"/>
    <n v="0"/>
    <n v="0"/>
    <x v="0"/>
    <m/>
    <n v="0"/>
    <m/>
    <x v="1"/>
    <x v="1"/>
    <x v="1"/>
    <x v="0"/>
    <x v="1"/>
    <m/>
    <x v="1"/>
    <x v="0"/>
    <x v="1"/>
    <s v="* 드론은 비싼 취미다? 드론은 전문가만 조종할 수 있다? 꼭 그렇지만은 않다. _x000a_물론 좋은 기능을 가진 드론은 비쌀 수 있지만, 합리적인 가격대의 제품들도 출시되고 있고, 연습만 충분히 한다면 누구나 안전하게 드론을 조종할 수 있다! 또한, 카메라 조작을 통해, 유튜브에서 보던 멋진 영상도 직접 촬영할 수 있다."/>
    <s v="1. 본인에게 맞는 드론 조종 모드를 숙지하여, 안전하게 드론을 조종할 수 있다._x000a_2. 드론 촬영을 위해 사전 승인 허가를 받을 수 있으며, 본인이 원하는 영상을 드론으로 촬영할 수 있다._x000a_3. 최신 장비에 의존하지 않고, 아날로그 방식의 배터리를 직접 관리할 수 있다."/>
    <s v="* 드론은 비싼 취미다? 드론은 전문가만 조종할 수 있다? 꼭 그렇지만은 않다. _x000a_물론 좋은 기능을 가진 드론은 비쌀 수 있지만, 합리적인 가격대의 제품들도 출시되고 있고, 연습만 충분히 한다면 누구나 안전하게 드론을 조종할 수 있다! 또한, 카메라 조작을 통해, 유튜브에서 보던 멋진 영상도 직접 촬영할 수 있다."/>
    <s v="1. 취미로 드론 생활을 시작하고 싶은데, 어디서부터 어떻게 준비해야 할지 막막한 드론 입문자_x000a_2. 드론을 가지고 멋진 영상을 촬영하고 기록하고 싶은 드로너"/>
    <s v="1. 알고 싶다, 드론!_x000a_2. 첫 조종 모드(mode)가 끝까지 간다._x000a_3. 배터리 관리에도 방법이 있다._x000a_4. 비싼 드론이 답은 아니다._x000a_5. 집 앞에서 드론을 띄울 수 있을까?_x000a_6. 이륙부터 착륙까지, 실전 TIP!_x000a_7. 드론 영상 퀄리티를 결정하는 2가지_x000a_8. 드론 촬영 따라해보기 &amp;#8211 Part.1_x000a_9. 드론 촬영 따라해보기 &amp;#8211 Part.2_x000a_10. 타임랩스에서 360˚VR 촬영까지"/>
    <s v="제1절 알고싶다¸ 드론(Drone)_x000d__x000a_제2절 첫 조종 모드(mode)가 끝가지 간다_x000d__x000a_제3절 베터리 관리에도 방법이 있다_x000d__x000a_제4절 비싼 드론이 답은 아니다_x000d__x000a_제5절 집 앞에서 드론을 띄울 수 있을까?_x000d__x000a_제6절 이륙부터 착륙까지¸ 실전 TIP!_x000d__x000a_제7절 드론 영상 퀄리티를 결정하는 2가지_x000d__x000a_제8절 드론 촬영 따라해보기 - Part. 1_x000d__x000a_제9절 드론 촬영 따라해보기 - Part. 2_x000d__x000a_제10절 타임랩스에서 360도 VR 촬영까지"/>
    <x v="0"/>
    <m/>
    <m/>
    <x v="0"/>
    <s v="http://hrd.hunet.co.kr/Catalog/DetailToHsmFromB2BNew?processCd=HLSP50974#info4"/>
    <s v="http://study.hunet.co.kr/Study/WSample.aspx?courseCd=HLSC50460&amp;chapterNo=0101"/>
    <m/>
    <x v="0"/>
    <x v="0"/>
    <x v="1"/>
    <n v="10"/>
    <n v="0"/>
    <n v="0"/>
    <n v="0"/>
    <n v="3"/>
    <n v="3"/>
    <n v="1"/>
    <n v="0"/>
    <n v="5"/>
    <n v="1000"/>
    <n v="720"/>
    <n v="10"/>
    <n v="1"/>
    <s v="2021-03-01"/>
    <s v="2021-01-14"/>
    <s v="2019-09"/>
    <x v="1"/>
    <x v="0"/>
    <x v="0"/>
    <x v="0"/>
  </r>
  <r>
    <x v="0"/>
    <x v="4"/>
    <x v="5"/>
    <x v="0"/>
    <x v="0"/>
    <x v="0"/>
    <x v="0"/>
    <s v="술을 알면 세상이 즐겁다"/>
    <s v="http://hrd.hunet.co.kr/Catalog/DetailToHsmFromB2BNew?processCd=HLSP31230"/>
    <s v="HLSC30830"/>
    <s v="HLSP31230"/>
    <s v="휴넷"/>
    <x v="0"/>
    <n v="50000"/>
    <x v="0"/>
    <x v="0"/>
    <x v="1"/>
    <n v="0"/>
    <n v="0"/>
    <n v="0"/>
    <x v="0"/>
    <m/>
    <n v="0"/>
    <m/>
    <x v="1"/>
    <x v="1"/>
    <x v="1"/>
    <x v="0"/>
    <x v="1"/>
    <m/>
    <x v="1"/>
    <x v="0"/>
    <x v="1"/>
    <s v="* 인류의 오랜 역사에서 빠지지 않고 등장하는 다양한 종류의 술. 술의 역사와 배경, 제조법, 술에 어울리는 음식 등 다양하고 유익한 정보를 얻을 수 있습니다._x000d__x000a_* 본 교육과정은 시대에 따라 변화된 술에 대한 이미지와 술이 우리에게 주는 의미를 알 수 있으며, 맥주, 백주, 소주, 와인, 사케 등 다양한 주류에 얽힌 역사와 사건들을 통해 상식과 교양을 넓힐 수 있습니다. 또한, 술에 관한 흥미로운 정보를 통해 술에 대한 안목을 키우고 술을 제대로 알고 즐길 수 있도록 도와줍니다."/>
    <s v="1. 각각의 술에 대한 특성을 살펴봄으로써 술에 대한 이해도를 높일 수 있으며 제대로 알고 즐길 수 있습니다. _x000d__x000a_2. 맥주, 사케, 와인, 소주 등 다양한 술에 대한 이야기를 통해 교양과 상식을 넓히고 술 문화 전반에 대해 폭넓게 살펴볼 수 있습니다. "/>
    <s v="1. 전 세계에서 마시고 즐기는 다양한 종류의 술의 역사와 배경, 제조법과 마시는 방법 등을 대한 지식을 얻을 수 있으며 상식과 교양을 넓힐 수 있습니다. _x000d__x000a_2. 숙취로 고생하는 상황이 발생함에도 불구하고 일상의 괴로움과 즐거움을 함께하는 술이 갖는 의미에 대해 생각해보고, 다양한 주류의 매력에 대해 살펴볼 수 있습니다. _x000d__x000a_3. 맥주, 백주, 와인, 사케, 위스키, 막걸리, 브랜디, 테킬라, 소주 등 술에 얽힌 다양한 이야기를 통해 술에 대한 이해도를 높이고 술 문화를 즐길 수 있도록 도와줍니다."/>
    <s v="1. 다양한 종류의 술이 가진 역사와 문화를 살펴봄으로써 술과 관련된 전반적인 상식을 늘리고 싶은 직장인_x000d__x000a_2. 술에 얽힌 다양한 이야기를 통해 술에 대한 이해도를 높이고 술과 함께하는 삶의 즐거움을 느끼고 싶은 직장인  "/>
    <s v="1. 다양한 종류의 술의 역사와 배경, 문화, 제조법 등 술에 대한 전반적인 상식과 교양을 넓힐 수 있음_x000d__x000a_2. 맥주, 백주, 와인, 사케, 위스키, 막걸리, 브랜디, 테킬라, 소주 등에 얽힌 다양한 이야기를 통해 술에 대한 이해도를 높이고 다양한 주류의 매력을 살펴볼 수 있음"/>
    <s v="제1장 술을 알면 세상이 즐겁다_x000d__x000a_제1절 술은 우리에게 어떤 의미일까_x000d__x000a_제2절 괴테와 셰익스피어가 사랑한 술¸ 맥주_x000d__x000a_제3절 중국인의 자존심¸ 백주_x000d__x000a_제4절 신이 내린 선물¸ 와인_x000d__x000a_제5절 입 안에서 피는 꽃¸ 사케_x000d__x000a_제6절 생명의 물¸ 위스키_x000d__x000a_제7절 발효로 빚어낸 한국의 전통술¸ 막걸리_x000d__x000a_제8절 양주의 제왕¸ 브랜디_x000d__x000a_제9절 태양의 술¸ 테킬라_x000d__x000a_제10절 조선의 3대 명주_x000d__x000a_제11절 향긋한 와인에 숨은 이야기_x000d__x000a_제12절 마법의 녹색병¸ 소주"/>
    <x v="0"/>
    <s v="이종기"/>
    <s v="영남대학교 식품공학과 양조학 교수_x000d__x000a_한국위스키협회 회장, 한국전통주협회 이사_x000d__x000a_(전)디아지오 코리아 부사장"/>
    <x v="0"/>
    <s v="http://hrd.hunet.co.kr/Catalog/DetailToHsmFromB2BNew?processCd=HLSP31230#info4"/>
    <s v="http://study.hunet.co.kr/Study/Contents/Sample/Main.aspx?courseCd=HLSC30830    "/>
    <m/>
    <x v="0"/>
    <x v="0"/>
    <x v="0"/>
    <n v="5"/>
    <n v="1"/>
    <n v="2016"/>
    <n v="4039"/>
    <n v="662"/>
    <n v="6718"/>
    <n v="1583"/>
    <n v="0.8900750246651572"/>
    <n v="4.1600200000000003"/>
    <n v="1024"/>
    <n v="676"/>
    <n v="12"/>
    <n v="118"/>
    <s v="2019-02-01"/>
    <s v="2018-12-17"/>
    <s v="2018-12"/>
    <x v="0"/>
    <x v="0"/>
    <x v="0"/>
    <x v="0"/>
  </r>
  <r>
    <x v="0"/>
    <x v="4"/>
    <x v="5"/>
    <x v="0"/>
    <x v="0"/>
    <x v="0"/>
    <x v="0"/>
    <s v="셀프출판 공작소, 나만의 책 만들기"/>
    <s v="http://hrd.hunet.co.kr/Catalog/DetailToHsmFromB2BNew?processCd=HLSP28374"/>
    <s v="HLSC28027"/>
    <s v="HLSP28374"/>
    <s v="휴넷"/>
    <x v="0"/>
    <n v="50000"/>
    <x v="0"/>
    <x v="0"/>
    <x v="1"/>
    <n v="0"/>
    <n v="0"/>
    <n v="0"/>
    <x v="0"/>
    <m/>
    <n v="0"/>
    <m/>
    <x v="1"/>
    <x v="1"/>
    <x v="1"/>
    <x v="0"/>
    <x v="1"/>
    <m/>
    <x v="1"/>
    <x v="0"/>
    <x v="1"/>
    <s v="* 독립책방, 독립출판이라는 말이 생겨날 정도로 최근 다양화, 개인화된 컨텐츠에 대한 독자들의 수요가 많아졌습니다. 이에 많은 사람들이 자신만의 전문 분야, 취미, 일상 등의 이야기를 주제로 ‘책 출판‘을 꿈꾸기도 합니다. _x000d__x000a_* 예비 작가로서 책 출판까지 넘어야 할 허들이 많은 것이 현실입니다. 그러나 길잡이가 되어주는 선배 작가가 있다면 책 출판의 길이 험난한 길만은 아닐 것입니다._x000d__x000a_* 이번 교육 과정을 통해 전문 작가가 경험한 시행착오와 노하우를 학습할 수 있습니다. 이를 통해 기획서 작성부터 책 출판까지의 전 과정을 간접경험하고 책 출판의 꿈에 한 걸음 더 다가갈 수 있습니다."/>
    <s v="1 책을 쓰기 위해 준비해야 할 사항부터 글쓰기의 기본 원칙까지 학습함으로써 책 출판을 위한 기본기를 다질 수 있습니다._x000d__x000a_2 출판계약, 인세, 표절 등 출판과정에서 접할 수 있는 현실적인 문제에 대한 선배작가의 경험담을 통해 마주하게 되는 문제상황에 원활하게 대처할 수 있습니다."/>
    <s v="* 하나의 강의에 하나의 핵심메시지를 담아 ‘책 쓰기‘에 필요한 지침사항들을 쉽게 습득할 수 있습니다. (마이크로러닝 기반 학습 컨텐츠)_x000d__x000a_* 책 출판을 위한 기획단계부터 출판과정에서의 계약, 저작권 문제까지 출판의 전 과정을 순서대로 다뤄 단계별로 고려해야 되는 사항들을 쉽게 인지할 수 있습니다._x000d__x000a_* 출판 과정의 내용에 더해 작가로서 반드시 알아야 하는 글쓰기의 기본을 학습함으로써 글쓰기 역량을 강화할 수 있습니다._x000d__x000a__x000d__x000a_* 약 20권의 도서를 출간한 선배작가의 시행착오와 노하우를 통해 책 출판 과정에서 고려해야 할 요소들을 빠짐없이 학습할 수 있습니다. "/>
    <s v="1. 작가가 되어 ‘나의 책’을 출간하는 꿈을 가진 모든 사람_x000d__x000a_2. 글쓰기를 위한 기본 자세와 스킬을 학습하고자 하는 모든 사람"/>
    <s v="01. 책을 쓰려면 기획서와 컨셉이 필요하다_x000d__x000a_02. 책을 내는 세 가지 방법_x000d__x000a_03. 한편의 글을 쓰는 방법_x000d__x000a_04. 문장의 법칙들 _x000d__x000a_05. 문장의 형태_x000d__x000a_06. 첫 글을 시작할 때의 고민과 극복_x000d__x000a_07. 책이 안 써지는 이유와 극복_x000d__x000a_08. 좋은 책은 좋은 글로 이루어진다_x000d__x000a_09. 출판 계약과 인세_x000d__x000a_10. 출판 과정에서 오는 갈등의 극복_x000d__x000a_11. 표절과 저작권 그리고 인용의 문제_x000d__x000a_12. 책으로부터 오는 상처와 보람"/>
    <s v="제1절 책을 쓰려면 기획서와 컨셉이 필요하다_x000d__x000a_제2절 책을 내는 세 가지 방법_x000d__x000a_제3절 한편의 글을 쓰는 방법_x000d__x000a_제4절 문장의 법칙들_x000d__x000a_제5절 문장의 형태_x000d__x000a_제6절 첫 글을 시작할 때의 고민과 극복_x000d__x000a_제7절 책이 안 써지는 이유와 극복_x000d__x000a_제8절 좋은 책은 좋은 글로 이루어진다_x000d__x000a_제9절 출판 계약과 인세_x000d__x000a_제10절 출판 과정에서 오는 갈등의 극복_x000d__x000a_제11절 표절과 저작권 그리고 인용의 문제_x000d__x000a_제12절 책으로부터 오는 상처와 보람"/>
    <x v="0"/>
    <s v="이지상"/>
    <s v="세계일보 ‘이지상의 문화 기행’ 연재_x000d__x000a_EBS 라디오 『시 콘서트』, 『한영애의 문화 한 페이지』 외 다수 출연_x000d__x000a_저서: 여행작가 수업, 언제나 여행처럼 등 "/>
    <x v="0"/>
    <s v="http://hrd.hunet.co.kr/Catalog/DetailToHsmFromB2BNew?processCd=HLSP28374#info4"/>
    <s v="http://study.hunet.co.kr/Study/Contents/Sample/Main.aspx?courseCd=HLSC28027    "/>
    <m/>
    <x v="0"/>
    <x v="0"/>
    <x v="0"/>
    <n v="3"/>
    <n v="79"/>
    <n v="721"/>
    <n v="1484"/>
    <n v="242"/>
    <n v="2526"/>
    <n v="451"/>
    <n v="2.9080675422138835"/>
    <n v="4.0693950000000001"/>
    <n v="1024"/>
    <n v="676"/>
    <n v="12"/>
    <n v="107"/>
    <s v="2018-07-01"/>
    <s v="2018-05-28"/>
    <s v="2018-05"/>
    <x v="0"/>
    <x v="0"/>
    <x v="0"/>
    <x v="0"/>
  </r>
  <r>
    <x v="0"/>
    <x v="4"/>
    <x v="55"/>
    <x v="0"/>
    <x v="0"/>
    <x v="0"/>
    <x v="1"/>
    <s v="바쁜 직장인을 위한 초간단 홈트레이닝"/>
    <s v="http://hrd.hunet.co.kr/Catalog/DetailToHsmFromB2BNew?processCd=HLSP46467"/>
    <s v="HLSC45963"/>
    <s v="HLSP46467"/>
    <s v="인더스트리미디어"/>
    <x v="0"/>
    <n v="50000"/>
    <x v="0"/>
    <x v="0"/>
    <x v="0"/>
    <n v="0"/>
    <n v="0"/>
    <n v="0"/>
    <x v="0"/>
    <m/>
    <n v="0"/>
    <m/>
    <x v="1"/>
    <x v="1"/>
    <x v="1"/>
    <x v="0"/>
    <x v="1"/>
    <m/>
    <x v="1"/>
    <x v="0"/>
    <x v="1"/>
    <s v="부위별 강도별 골라 듣는 지방 탈!탈! 근육 빵!빵! 홈트레이닝! _x000d__x000a_현역 트레이너와 함께 준비운동부터 근력운동까지 하루 10분을 투자하여, 탄탄하고 건강한 몸을 만들어 보자! "/>
    <s v="1. 운동 전 필수인 준비 운동법을 알고 실생활에 적용할 수 있다. _x000d__x000a_2. 상하체, 코어 등 부위별 운동을 알고 알맞게 활용할 수 있다. _x000d__x000a_3. 단시간에 고열량을 소비하는 전신 순환운동을 알고 건강한 몸을 만들 수 있다. "/>
    <s v="부위별 강도별 골라 듣는 지방 탈!탈! 근육 빵!빵! 홈트레이닝! _x000d__x000a_현역 트레이너와 함께 준비운동부터 근력운동까지 하루 10분을 투자하여, 탄탄하고 건강한 몸을 만들어 보자! "/>
    <s v="1. 홈트레이닝에 관심 있는 일반 직장인_x000d__x000a_2. 운동에 관심이 있으나 실행이 어려운 바쁜 직장인"/>
    <s v="1. 다치기 시르면 닥치고 해야 하는 준비운동_x000d__x000a_2. 하비들을 위한 홈트레이닝 하체 운동_x000d__x000a_3. 상비들을 위한 홈트레이닝 상체 운동_x000d__x000a_4. 비루한 몸을 받쳐주는 코어 운동_x000d__x000a_5. 뱃살 타파를 위한 복부 운동_x000d__x000a_6. 납작 엉덩이를 위한 힙 운동_x000d__x000a_7. 고열량 뿌수기: 상하체 순환운동 _x000d__x000a_8. 고열량 뿌수기: 복부 위주 순환운동_x000d__x000a_9. 고열량 뿌수기: 하체 위주 운동_x000d__x000a_10. 고열량 뿌수기: 만랩 전신운동1_x000d__x000a_11. 고열량 뿌수기: 만랩 전신운동2_x000d__x000a_12. 고열량 뿌수기: 만랩 전신운동3 "/>
    <s v="제1절 다치기 싫으면 해야 하는 준비운동_x000d__x000a_제2절 하비들을 위한 홈트레이닝 하체 운동_x000d__x000a_제3절 상비들을 위한 홈트레이닝 상체 운동_x000d__x000a_제4절 비루한 몸을 바쳐주는 코어 운동_x000d__x000a_제5절 뱃살 타파를 위한 복부 운동_x000d__x000a_제6절 납작 엉덩이를 위한 힙 운동_x000d__x000a_제7절 고열량 뿌수기: 상하체 순환운동_x000d__x000a_제8절 고열량 뿌수기: 복부 위주 순환운동_x000d__x000a_제9절 고열량 뿌수기: 하체 위주 순환운동_x000d__x000a_제10절 고열량 뿌수기: 만랩 전신운동1_x000d__x000a_제11절 고열량 뿌수기: 만랩 전신운동2_x000d__x000a_제12절 고열량 뿌수기: 만랩 전신운동3"/>
    <x v="0"/>
    <m/>
    <m/>
    <x v="0"/>
    <s v="http://hrd.hunet.co.kr/Catalog/DetailToHsmFromB2BNew?processCd=HLSP46467#info4"/>
    <s v="http://study.hunet.co.kr/Study/WSample.aspx?courseCd=HLSC45963&amp;chapterNo=0101"/>
    <m/>
    <x v="0"/>
    <x v="0"/>
    <x v="0"/>
    <n v="12"/>
    <n v="0"/>
    <n v="0"/>
    <n v="49"/>
    <n v="534"/>
    <n v="583"/>
    <n v="20"/>
    <n v="95"/>
    <n v="1.351111"/>
    <n v="1120"/>
    <n v="630"/>
    <n v="12"/>
    <n v="14"/>
    <s v="2020-11-01"/>
    <s v="2020-09-14"/>
    <s v="2020-04"/>
    <x v="1"/>
    <x v="0"/>
    <x v="0"/>
    <x v="0"/>
  </r>
  <r>
    <x v="0"/>
    <x v="10"/>
    <x v="56"/>
    <x v="0"/>
    <x v="0"/>
    <x v="0"/>
    <x v="1"/>
    <s v="아이의 미래를 결정하는 자기조절력 키우기"/>
    <s v="http://hrd.hunet.co.kr/Catalog/DetailToHsmFromB2BNew?processCd=HLSP50973"/>
    <s v="HLSC50459"/>
    <s v="HLSP50973"/>
    <s v="디에스비엘"/>
    <x v="0"/>
    <n v="50000"/>
    <x v="0"/>
    <x v="0"/>
    <x v="1"/>
    <n v="0"/>
    <n v="0"/>
    <n v="0"/>
    <x v="0"/>
    <m/>
    <n v="0"/>
    <m/>
    <x v="1"/>
    <x v="1"/>
    <x v="1"/>
    <x v="0"/>
    <x v="1"/>
    <m/>
    <x v="1"/>
    <x v="0"/>
    <x v="1"/>
    <s v="* 뇌 성장 열쇠는 자기조절력에 있고, 성공의 밑바탕이 되는 것은 자기조절력이다._x000a_아이의 뇌가 균형 있게 발달하길 원한다면 주입하기보다 자기조절력을 키워주는 것이 필요하기에 자기조절력을 키워줄 수 있는 해법을 제시한다."/>
    <s v="1. 신경가소성의 의미와 중요성을 설명할 수 있다._x000a_2. 아이의 자기조절력을 키우기 위한 부모의 역할과 태도에 대해 숙지하고, 이를 실천할 수 있다._x000a_3. 4차 산업혁명의 시대에 적합한 창의적인 인재로 키우기 위한 육아법을 숙지하고, 이를 실천할 수 있다."/>
    <s v="* 뇌 성장 열쇠는 자기조절력에 있고, 성공의 밑바탕이 되는 것은 자기조절력이다._x000a_아이의 뇌가 균형 있게 발달하길 원한다면 주입하기보다 자기조절력을 키워주는 것이 필요하기에 자기조절력을 키워줄 수 있는 해법을 제시한다."/>
    <s v="1. 자녀의 미래를 위해 육아에 관심을 갖고 있는 부모_x000a_"/>
    <s v="1. 본능은 항상 간직해야 할 보석이다_x000a_2. 아이를 이해하는 시작과 끝은 ‘신경가소성’이다_x000a_3. 기다림은 부모의 다른 이름이다_x000a_4. 엄마와의 밀당이 사회성의 시작이다_x000a_5. 부모가 받아주어야 하는 것은 응석이 아니라 의견이다._x000a_6. 아이만의 감정 사전을 만들게 하라_x000a_7. 대화는 아이를 살아있게 만든다_x000a_8. 체력은 궁력(궁극의 힘)이다_x000a_9. 창의는 아이의 내면에서 만들어진다_x000a_10. 4차 산업혁명의 시대, 현명한 엄마는 이렇게 준비한다"/>
    <s v="제1절 본능은 항상 간직해야 할 보석이다_x000d__x000a_제2절 아이를 이해하는 시작과 끝은 ′신경가소성′이다_x000d__x000a_제3절 기다림은 부모의 다른 이름이다_x000d__x000a_제4절 엄마와의 밀당이 사회성의 시작이다_x000d__x000a_제5절 부모가 받아주어야 하는 것은 응석이 아니라 의견이다_x000d__x000a_제6절 아이만의 감정 사전을 만들게 하라_x000d__x000a_제7절 대화는 아이를 살아있게 만든다_x000d__x000a_제8절 체력은 궁력이다_x000d__x000a_제9절 창의는 아이의 내면에서 만들어진다_x000d__x000a_제10절 4차 산업혁명의 미래¸ 현명한 부모는 이렇게 준비한다"/>
    <x v="0"/>
    <m/>
    <m/>
    <x v="0"/>
    <s v="http://hrd.hunet.co.kr/Catalog/DetailToHsmFromB2BNew?processCd=HLSP50973#info4"/>
    <s v="http://study.hunet.co.kr/Study/WSample.aspx?courseCd=HLSC50459&amp;chapterNo=0101"/>
    <m/>
    <x v="0"/>
    <x v="0"/>
    <x v="1"/>
    <n v="10"/>
    <n v="0"/>
    <n v="0"/>
    <n v="0"/>
    <n v="4"/>
    <n v="4"/>
    <n v="1"/>
    <n v="100"/>
    <n v="5"/>
    <n v="1000"/>
    <n v="720"/>
    <n v="10"/>
    <n v="2"/>
    <s v="2021-03-01"/>
    <s v="2021-01-14"/>
    <s v="2019-01"/>
    <x v="1"/>
    <x v="0"/>
    <x v="0"/>
    <x v="0"/>
  </r>
  <r>
    <x v="4"/>
    <x v="19"/>
    <x v="57"/>
    <x v="0"/>
    <x v="0"/>
    <x v="0"/>
    <x v="0"/>
    <s v="[북러닝] 내가 원하는 것을 나도 모를 때"/>
    <s v="http://hrd.hunet.co.kr/Catalog/DetailToHsmFromB2BNew?processCd=HLSP43614"/>
    <s v="HLSC43129"/>
    <s v="HLSP43614"/>
    <s v="휴넷"/>
    <x v="0"/>
    <n v="45000"/>
    <x v="0"/>
    <x v="0"/>
    <x v="0"/>
    <n v="0"/>
    <n v="0"/>
    <n v="0"/>
    <x v="1"/>
    <s v="[도서] 내가 원하는 것을 나도 모를 때"/>
    <n v="16000"/>
    <n v="0.35555555555555557"/>
    <x v="0"/>
    <x v="1"/>
    <x v="2"/>
    <x v="0"/>
    <x v="0"/>
    <n v="10"/>
    <x v="3"/>
    <x v="0"/>
    <x v="2"/>
    <s v="남들이 하는 대로 따라가는 것이 아닌 내 마음을 이해하고 스스로의 인생 설계를 위한 다양한 관점의 인사이트를 얻을 수 있다. _x000d__x000a_#’나’라는 인생의 중심 #내가 원하는 것 #인생 문장 #나 자신 #상처 치유 #일상의 무기력_x000d__x000a__x000d__x000a_시공간을 초월한 다양한 관점의 인생 문장을 통해 ‘나 다움’을 알아보자_x000d__x000a__x000d__x000a_많은 현대인들이 끊임없는 과제와 목표, 부족한 시간에 쫓기며 바쁘게 살아갑니다. 자신이 나아가야할 방향에 대해 깊이 있게 생각해 볼 겨를조차 없이 눈 앞의 과제에만 집중합니다. 그렇게 사회, 일, 사람에 치이다 보면 어느새 자신을 잃어버리고 무기력함을 느끼게 되죠. &lt;내가 원하는 것을 나도 모를 때&gt; 도서의 저자는 자신의 인생이지만 잠시 자신이 주인공이 아니라는 생각이 들 때, 자신의 삶을 되돌아 볼 수 있는 인생에 대한 통찰과 지혜가 담긴 다양한 관점의 인생 문장을 제시합니다. ‘나 다움’ 이란 무엇일까요? 스스로의 마음을 이해함으로써 인생의 주도권을 회복하는 방법을 살펴보시길 바랍니다."/>
    <s v="1.자신의 마음을 위로할 수 있는 인생 문장 통해 내면을 깊이 이해하고 과거에 겪었던 마음의 상처를 정리할 수 있는 방법을 배워 삶의 용기를 회복할 수 있다._x000a_2.타인에게 보여지기 위한 행복을 중요하게 여기고 있었던 자신의 마음을 되돌아보고 _x000b_자신을 위한 진정한 행복을 추구할 수 있는 방법을 배울 수 있다. _x000a_3.스스로에게 냉철한 태도보다는 장점에 초점을 맞추고 단점을 인정하는 관용적 태도를 형성하여 자기 자신을 존중하는 방법을 배울 수 있다._x000a_"/>
    <s v="1.자기 자신에 대한 긍정적인 시각 변화:행복과 불행은 자신의 해석에 따라 결정되지만 대부분의 사람들이 처음 경험하기에 나에게 벌어지는 일들을 어떻게 해석해야 할 지 몰라 자신을 탓하며 스스로 상처를 준다. 자신이 겪은 동일한 어려움이지만 타인들의 이를 극복했던 다른 관점의 해석을 통해 문제 상황을 재정의하고 상처를 회복할 수 있게 도와준다. 또한 나 자신에 대한 긍정적인 시각 변화의 계기를 제공한다. _x000a_2.시공간을 초월한 인생 코칭: 시대도 공간도 모두 다르지만 같은 사람이기에 겪는 동일한 어려움들이 있다. 먼저 인생을 살아 본 인생 선배들의 핵심 조언들을 통해 현재 내가 겪고 있는 삶의 문제를 제대로 파악하고, 인간관계에서 겪을 수 있는 감정, 다양한 관점의 삶의 통찰과 관련하여 인사이트를 얻을 수 있다. _x000a_3.분량은 짧고 학습은 알차게: 10분 내외의 마이크로 러닝 형태의 차시 구성과 &lt;내가 원하는 것을 나도 모를 때&gt; 도서의 핵심 내용으로 이뤄진 강의로 집중력 있게 학습할 수 있다. _x000a__x000a_"/>
    <s v="1.누구보다 열심히 살아왔지만 자신의 나아가야할 방향에 대해 의구심이 드는 일반인_x000a_2.업무 혹은 일상에 치여 공허함, 무기력을 느끼는 직장인 _x000a_3.자신의 결점을 인정하지 못하고, 완벽을 추구하며 스스로에게 냉정한 태도로 일관하는 직장인_x000a_"/>
    <s v="1.내 마음조차 알 수 없는 이유_x000a_2.타인의 위로보다 내가 나를 살펴야 할 시간_x000a_3.관계로 돌이켜 보는 ‘나’_x000a_4.온전히 나답게 사는 법"/>
    <s v="제1장 [북러닝] 내가 원하는 것을 나도 모를 때_x000d__x000a_제1절 내 마음조차 알 수 없는 이유_x000d__x000a_제2절 타인의 위로보다 내가 나를 살펴야 할 시간_x000d__x000a_제3절 관계로 돌이켜 보는 ′나′_x000d__x000a_제4절 온전히 나답게 사는 법"/>
    <x v="0"/>
    <s v="책 읽어주는 남자"/>
    <m/>
    <x v="0"/>
    <s v="http://hrd.hunet.co.kr/Catalog/DetailToHsmFromB2BNew?processCd=HLSP43614#info4"/>
    <s v="http://study.hunet.co.kr/Study/Contents/Sample/Main.aspx?courseCd=HLSC43129"/>
    <m/>
    <x v="0"/>
    <x v="0"/>
    <x v="0"/>
    <n v="2"/>
    <n v="0"/>
    <n v="0"/>
    <n v="22"/>
    <n v="107"/>
    <n v="129"/>
    <n v="31"/>
    <n v="74.193548387096769"/>
    <n v="4.8709670000000003"/>
    <n v="1024"/>
    <n v="676"/>
    <n v="4"/>
    <n v="32"/>
    <s v="2020-10-01"/>
    <s v="2020-08-13"/>
    <s v="2020-08"/>
    <x v="0"/>
    <x v="0"/>
    <x v="0"/>
    <x v="4"/>
  </r>
  <r>
    <x v="3"/>
    <x v="16"/>
    <x v="58"/>
    <x v="1"/>
    <x v="0"/>
    <x v="0"/>
    <x v="1"/>
    <s v="New 맛있는 중국어 4단계 Ⅱ"/>
    <s v="http://hrd.hunet.co.kr/Catalog/DetailToHsmFromB2BNew?processCd=HLSP47110"/>
    <s v="HLSC46600"/>
    <s v="HLSP47110"/>
    <s v="제이알씨에듀"/>
    <x v="0"/>
    <n v="50000"/>
    <x v="0"/>
    <x v="0"/>
    <x v="1"/>
    <n v="0"/>
    <n v="0"/>
    <n v="0"/>
    <x v="0"/>
    <m/>
    <n v="0"/>
    <m/>
    <x v="1"/>
    <x v="1"/>
    <x v="1"/>
    <x v="0"/>
    <x v="1"/>
    <n v="20"/>
    <x v="3"/>
    <x v="0"/>
    <x v="1"/>
    <s v="* NEW 맛있는 중국어 4단계는 중국어 위주로 진행하는 강의를 통해 세련된 고급 회화를 완성할 수 있을뿐만 아니라, 말하기/듣기/읽기/쓰기 네 영역을 체계적이고 통합적으로 마스터하여 보다 실용적인 고급 회화 표현을 익히고 중국어로 자신의 의사를 자연스럽게 표현할 수 있게 도와주는 단계입니다."/>
    <s v="1. 말하기/듣기/읽기/쓰기 네 영역을 체계적이고 통합적으로 마스터하여 보다 실용적인 고급 회화 표현을 익히고 중국어로 자신의 의사를 자연스럽게 표현할 수 있습니다."/>
    <s v="* 실생활과 밀접한 주제를 위주로 자연스러운 중국어 표현을 할 수 있습니다._x000d__x000a_* 다양한 코너를 통해 듣기와 말하기, 독해와 쓰기 능력을 균형 있게 배양할 수 있습니다._x000d__x000a_"/>
    <s v="1. 실용적인 상황별 회화 표현을 익히고 싶은 학습자_x000d__x000a__x000d__x000a_2. 말하기, 듣기 영역의 중국어 실력을 향상 시키고자 하는 학습자_x000d__x000a__x000d__x000a_3. 필수상용어 및 어휘를 통해 응용표현력을 마스터 하고 싶은 학습자_x000d__x000a__x000d__x000a_4. 중국 연수, 여행, 출장, 이민 등을 준비하는 학습자_x000d__x000a_"/>
    <s v="1. 실생활과 밀접한 주제를 위주로 자연스러운 중국어 표현을 할 수 있습니다._x000d__x000a__x000d__x000a_2. 다양한 코너를 통해 듣기와 말하기, 독해와 쓰기 능력을 균형 있게 배양할 수 있습니다._x000d__x000a_"/>
    <s v="제1장 New 맛있는 중국어 4단계 Ⅱ_x000d__x000a_제1절 10과 (회화) 듣자 하니 내일 황사가 분대요_x000d__x000a_제2절 10과 (본문) 듣자 하니 내일 황사가 분대요_x000d__x000a_제3절 11과 (회화) 돈을 쓰기는 쉽지만 벌기는 어려워요!_x000d__x000a_제4절 11과 (본문) 돈을 쓰기는 쉽지만 벌기는 어려워요!_x000d__x000a_제5절 12과 (회화) 어디가 편찮으세요?_x000d__x000a_제6절 12과 (본문) 어디가 편찮으세요?_x000d__x000a_제7절 13과 (회화) 당신은 또 장학금을 받았군요_x000d__x000a_제8절 13과 (본문)  당신은 또 장학금을 받았군요_x000d__x000a_제9절 14과 (회화) 당신은 내 책을 봤나요?_x000d__x000a_제10절 14과 (본문) 당신은 내 책을 봤나요?_x000d__x000a_제11절 15과 (회화) 좀 더 빨리 운전할 수 있나요?_x000d__x000a_제12절 15과 (본문) 좀 더 빨리 운전할 수 있나요?_x000d__x000a_제13절 16과 (회화) 나는 드디어 취직을 했어요!_x000d__x000a_제14절 16과 (본문) 나는 드디어 취직을 했어요!_x000d__x000a_제15절 17과 (회화) 비행기가 아직 도착하지 않았나요?_x000d__x000a_제16절 17과 (본문) 비행기가 아직 도착하지 않았나요?_x000d__x000a_제17절 18과 (회화) 우리 짐을 꾸리죠_x000d__x000a_제18절 18과 (본문) 우리 짐을 꾸리죠"/>
    <x v="0"/>
    <m/>
    <m/>
    <x v="0"/>
    <s v="http://hrd.hunet.co.kr/Catalog/DetailToHsmFromB2BNew?processCd=HLSP47110#info4"/>
    <s v="http://study.hunet.co.kr/Study/WSample.aspx?courseCd=HLSC46600&amp;chapterNo=0101"/>
    <m/>
    <x v="0"/>
    <x v="0"/>
    <x v="0"/>
    <n v="7"/>
    <n v="0"/>
    <n v="0"/>
    <n v="1"/>
    <n v="3"/>
    <n v="4"/>
    <n v="0"/>
    <n v="0"/>
    <m/>
    <n v="1000"/>
    <n v="720"/>
    <n v="18"/>
    <n v="2"/>
    <s v="2020-11-05"/>
    <s v="2020-09-23"/>
    <s v="2020-01"/>
    <x v="1"/>
    <x v="0"/>
    <x v="0"/>
    <x v="0"/>
  </r>
  <r>
    <x v="1"/>
    <x v="7"/>
    <x v="37"/>
    <x v="0"/>
    <x v="0"/>
    <x v="0"/>
    <x v="0"/>
    <s v="[북러닝] 핫한 그 회사, 진짜 잘 나갈까?"/>
    <s v="http://hrd.hunet.co.kr/Catalog/DetailToHsmFromB2BNew?processCd=HLSP53121"/>
    <s v="HLSC52567"/>
    <s v="HLSP53121"/>
    <s v="휴넷"/>
    <x v="0"/>
    <n v="45000"/>
    <x v="0"/>
    <x v="0"/>
    <x v="0"/>
    <n v="0"/>
    <n v="0"/>
    <n v="0"/>
    <x v="1"/>
    <s v="[도서] 핫한 그 회사, 진짜 잘 나갈까?"/>
    <n v="16000"/>
    <n v="0.35555555555555557"/>
    <x v="0"/>
    <x v="1"/>
    <x v="2"/>
    <x v="0"/>
    <x v="0"/>
    <n v="10"/>
    <x v="3"/>
    <x v="0"/>
    <x v="2"/>
    <s v="“요즘 핫한 그 회사, 정말 잘 나가는 거 맞나요?” 재무제표로 기업의 ‘진짜 실적＇을 알아보는 법!_x000d__x000a_#회계 #투자 #기업 #재무제표 #현금흐름 _x000d__x000a__x000d__x000a_“If you can’t measure it, you can’t manage it.” 재무제표를 읽을 줄 알면 세상이 다르게 보인다!_x000d__x000a__x000d__x000a_코로나19가 창궐한 이후, 주식 시장의 열기가 뜨거워졌습니다. 하지만 객관적 판단 없이 타인의 추천이나 방송의 성장 전망만 보고 투자를 감행하는 것이 옳은 일일까요? 현명한 투자자가 되기 위해서는 기업의 실제 가치를 볼 수 있는 혜안(慧眼)을 가져야 합니다. ‘회계는 어렵다＇생각을 가진 사람이 많습니다. 회계는 전공자와 전문가들의 영역이며 나와는 거리가 멀다고 여기고 있지는 않으신가요? 회계는 ‘기업의 언어＇입니다. 기업은 재무제표에 적혀있는 숫자로 의사소통을 하기 때문에 직장인에게 회계는 이제 ‘데일리 업무＇인 셈입니다. 직장인의 시각으로 재무제표를 읽는 방법, 즉 기업의 진짜 이야기를 들여다볼 수 있는 회계에 대해 공부해보시기 바랍니다."/>
    <s v="1.재무제표를 학습함으로써 보고서나 기획서를 작성할 때 재무/회계적인 관점을 투영할 수 있다._x000d__x000a_2.간단한 회계 분석으로 내가 속한 기업이나 조직의 재무적 데이터를 효과적으로 파악을 할 수 있다._x000d__x000a_3.재무제표를 이해하는 능력을 신장하여 투자와 관련한 인사이트를 업을 수 있다."/>
    <s v="1.트렌디한 기업 사례를 통해 얻는 회계 상식:요즘 핫하게 떠오르는 대어(大魚) 기업의 ‘숫자＇를 들여다봄으로써 재무제표와 기업 숫자의 기본에 살펴볼 수 있다. 빅히트 엔터테인먼트, 배달의 민족, 쿠팡, 토스, 카카오뱅크 등 우리가 평소에 트렌드를 이끌어 나간다고 느꼈던 기업들의 재무와 회계를 살펴보고 실제 경영 상황을 함께 비교 학습해 볼 수 있다. _x000d__x000a_2.실무에서 더 유용한 숫자 공부!: 회사의 언어인 회계와 재무제표는 직장인들에게 직무에 따라 활용 정도만 달라질 뿐, 언제나 직장 생활과 함께 한다. 막막하고 어렵게 느껴졌던 업무도 회계 상식을 알면 훨씬 쉽게 풀릴 수 있는 것이 많다. 기업의 언어라고도 할 수 있는 재무제표 속 숙자를 통해 객관적인 기업의 가치를 살펴보고, 기업의 미래를 예측해보는 안목을 키워보자. _x000d__x000a_3.분량은 짧고 학습은 알차게: 10분 내외의 마이크로 러닝 형태의 차시 구성과 &lt;핫한 그 회사, 진짜 잘 나갈까?&gt;의 핵심 내용으로 이뤄진 강의로 집중력 있게 학습할 수 있다._x000d__x000a__x000d__x000a__x000d__x000a__x000d__x000a_"/>
    <s v="1.회계의 기초 지식을 학습함으로써 재테크를 위한 인사이트를 얻고 싶은 일반인_x000d__x000a_2.재무제표나 현금흐름에 대한 기초 지식이 부족한 직장인_x000d__x000a_3.기업의 재무제표를 분석하여 자사 분석 또는 타사 비교 등 사업전략에 활용하고자 하는 직장인_x000d__x000a_"/>
    <s v="1.핫한 기업, 재무제표로 보면 다르다_x000d__x000a_2.재무제표 누구나 사용할 수 있다_x000d__x000a_3.이것만 알아 두자 회계상식_x000d__x000a_4.재무제표, 한 번만 본 직장인은 없다"/>
    <s v="제1장 [북러닝] 핫한 그 회사¸ 진짜 잘 나갈까?_x000d__x000a_제1절 핫한 기업¸ 재무제표로 보면 다르다_x000d__x000a_제2절 재무제표 누구나 사용할 수 있다_x000d__x000a_제3절 이것만 알아 두자 회계상식_x000d__x000a_제4절 재무제표¸ 한 번만 본 직장인은 없다"/>
    <x v="0"/>
    <s v="이승환"/>
    <s v="한국공인회계사회 _x000d__x000a_소아암NGO한빛 홍보이사_x000d__x000a_(전) 아주그룹 홍보실_x000d__x000a_(전) 교원그룹 홍보팀_x000d__x000a_"/>
    <x v="0"/>
    <s v="http://hrd.hunet.co.kr/Catalog/DetailToHsmFromB2BNew?processCd=HLSP53121#info4"/>
    <s v="http://study.hunet.co.kr/Study/Contents/Sample/Main.aspx?courseCd=HLSC52567"/>
    <m/>
    <x v="0"/>
    <x v="0"/>
    <x v="0"/>
    <n v="2"/>
    <n v="0"/>
    <n v="0"/>
    <n v="0"/>
    <n v="4"/>
    <n v="4"/>
    <n v="0"/>
    <n v="0"/>
    <m/>
    <n v="1024"/>
    <n v="676"/>
    <n v="4"/>
    <n v="2"/>
    <s v="2021-05-01"/>
    <s v="2021-03-17"/>
    <s v="2021-03"/>
    <x v="0"/>
    <x v="0"/>
    <x v="0"/>
    <x v="0"/>
  </r>
  <r>
    <x v="3"/>
    <x v="16"/>
    <x v="58"/>
    <x v="2"/>
    <x v="0"/>
    <x v="0"/>
    <x v="1"/>
    <s v="New 맛있는 중국어 5단계 Ⅱ"/>
    <s v="http://hrd.hunet.co.kr/Catalog/DetailToHsmFromB2BNew?processCd=HLSP47112"/>
    <s v="HLSC46602"/>
    <s v="HLSP47112"/>
    <s v="제이알씨에듀"/>
    <x v="0"/>
    <n v="50000"/>
    <x v="0"/>
    <x v="0"/>
    <x v="1"/>
    <n v="0"/>
    <n v="0"/>
    <n v="0"/>
    <x v="0"/>
    <m/>
    <n v="0"/>
    <m/>
    <x v="1"/>
    <x v="1"/>
    <x v="1"/>
    <x v="0"/>
    <x v="1"/>
    <n v="20"/>
    <x v="3"/>
    <x v="0"/>
    <x v="1"/>
    <s v="* NEW 맛있는 중국어의 최종 단계인 5단계는, 상황에 맞게 다양한 어휘와 고급 회화 표현을 구사할 수 있을 뿐만 아니라, 강좌의 중국통/듣기통/어법통/쓰기통 등 다양한 코너를 통해, 중국의 현실과 중국인의 생각을 정확하게 이해하여 중국통이 될 수 있는 단계입니다. "/>
    <s v="1. 상황에 맞게 다양한 어휘와 고급 회화 표현을 구사할 수 있습니다._x000d__x000a_2. 다양한 코너를 통해, 중국의 현실과 중국인의 생각을 정확하게 이해할 수 있습니다."/>
    <s v="* 상황에 맞게 다양한 어휘를 구사할 수 있습니다._x000d__x000a_* 중국어로 자신의 의사를 자연스럽게 표현할 수 있습니다._x000d__x000a_"/>
    <s v="1. 보다 체계적이고 실용적인 고급 회화 표현을 익히고 싶은 학습자_x000d__x000a__x000d__x000a_2. 중국어 강의를 통해 세련된 고급 회화를 완성하고 싶은 학습자_x000d__x000a__x000d__x000a_3. 중국어를 배운지 6~8개월 이상이 되신 학습자_x000d__x000a__x000d__x000a_4. 중국 유학 중이거나 유학을 다녀온 학습자 _x000d__x000a_"/>
    <s v="1. 상황에 맞게 다양한 어휘를 구사할 수 있습니다._x000d__x000a__x000d__x000a_2. 중국어로 자신의 의사를 자연스럽게 표현할 수 있습니다._x000d__x000a_"/>
    <s v="제1장 New 맛있는 중국어 5단계 Ⅱ_x000d__x000a_제1절 6과 (회화) 해외 생활 - 매번 명절때만 되면 부모님이 그립습니다._x000d__x000a_제2절 6과 (듣기) 해외 생활_x000d__x000a_제3절 6과 (이야기) 해외 생활 - 문화 차이_x000d__x000a_제4절 6과 (쓰기) 해외 생활 - 쓸쓸한 생일_x000d__x000a_제5절 7과 (회화) 중국의 명절 - 국경절 황금연휴_x000d__x000a_제6절 7과 (듣기) 중국의 명절_x000d__x000a_제7절 7과 (이야기) 중국의 명절 - 노동절 황금연휴_x000d__x000a_제8절 7과 (쓰기) 중국의 명절 - 여행 가기_x000d__x000a_제9절 8과 (회화) 직장 생활 - 구직_x000d__x000a_제10절 8과 (듣기) 직장 생활_x000d__x000a_제11절 8과 (이야기) 직장 생활 - 신입 사원의 고민_x000d__x000a_제12절 8과 (쓰기) 직장 생활 - 발 마시지 도전기_x000d__x000a_제13절 9과 (회화) 소비 생활 - 싼게 비지떡_x000d__x000a_제14절 9과 (듣기) 소비 생활_x000d__x000a_제15절 9과 (이야기) 소비 생활 - 나의 사기 당한 이야기_x000d__x000a_제16절 9과 (쓰기) 소비 생활 - 친구와 약속_x000d__x000a_제17절 10과 (회화) 남녀 평등 - 아내를 무서워 하는 것이 아내를 사랑하는 것이다_x000d__x000a_제18절 10과 (듣기) 남녀 평등_x000d__x000a_제19절 10과 (이야기) 남녀 평등 - 나의 엽기적인 여자 친구_x000d__x000a_제20절 10과 (쓰기) 남녀 평등 - 괴로운 중간고사"/>
    <x v="0"/>
    <m/>
    <m/>
    <x v="0"/>
    <s v="http://hrd.hunet.co.kr/Catalog/DetailToHsmFromB2BNew?processCd=HLSP47112#info4"/>
    <s v="http://study.hunet.co.kr/Study/WSample.aspx?courseCd=HLSC46602&amp;chapterNo=0101"/>
    <m/>
    <x v="0"/>
    <x v="0"/>
    <x v="0"/>
    <n v="9"/>
    <n v="0"/>
    <n v="0"/>
    <n v="1"/>
    <n v="5"/>
    <n v="6"/>
    <n v="1"/>
    <n v="100"/>
    <n v="5"/>
    <n v="1000"/>
    <n v="720"/>
    <n v="20"/>
    <n v="2"/>
    <s v="2020-11-05"/>
    <s v="2020-09-23"/>
    <s v="2020-01"/>
    <x v="1"/>
    <x v="0"/>
    <x v="0"/>
    <x v="0"/>
  </r>
  <r>
    <x v="3"/>
    <x v="16"/>
    <x v="30"/>
    <x v="0"/>
    <x v="0"/>
    <x v="0"/>
    <x v="1"/>
    <s v="HSK 기초 어휘 마스터 (1)"/>
    <s v="http://hrd.hunet.co.kr/Catalog/DetailToHsmFromB2BNew?processCd=HLSP47079"/>
    <s v="HLSC46569"/>
    <s v="HLSP47079"/>
    <s v="파고다에스씨에스"/>
    <x v="0"/>
    <n v="50000"/>
    <x v="0"/>
    <x v="0"/>
    <x v="1"/>
    <n v="0"/>
    <n v="0"/>
    <n v="0"/>
    <x v="0"/>
    <m/>
    <n v="0"/>
    <m/>
    <x v="1"/>
    <x v="1"/>
    <x v="1"/>
    <x v="0"/>
    <x v="1"/>
    <n v="20"/>
    <x v="2"/>
    <x v="0"/>
    <x v="1"/>
    <s v="* HSK 3-4급 필수 어휘 中 600개, 관련 예문, 실전 문제"/>
    <s v="1. HSK 34급 지정 어휘 중, 진짜 필수! 진짜 시험에 나오는 어휘만 골라서 학습 가능 _x000a_2. 시험에 출제되는 어휘&amp;문장을 함께 학습 가능 _x000a_3. HSK 실전 문제 맛보기를 통해, 실전 문제 풀이 감각 업그레이드 가능"/>
    <s v="* HSK 3-4급 지정 어휘 중, 진짜 필수! 진짜 시험에 나오는 어휘만 골라서 학습 가능_x000a_* 시험에 출제되는 어휘&amp;문장을 함께 학습 가능_x000a_* HSK 실전 문제 맛보기를 통해, 실전 문제 풀이 감각 업그레이드 가능"/>
    <s v="1. HSK 3급 및 4급 시험을 앞두고 있는 학습자_x000a_2. HSK 3-4급 필수 어휘만 모아서 학습을 원하는 분"/>
    <s v="1.  Orientation _x000a_2.  3,4급 빈출 접속사 1_x000a_3.  3,4급 빈출 접속사 2_x000a_4.  3,4급 빈출 양사_x000a_5.  3급 빈출 부사_x000a_6.  4급 빈출 부사_x000a_7.  이합동사와 쌍빈동사_x000a_8.  의문을 나타내는 다양한 표현들_x000a_9.  인물 관련 어휘1 &amp;#8211 다양한 역할_x000a_10.  인물 관련 어휘2 &amp;#8211 직업과 호칭_x000a_11.  인물 관련 어휘3 &amp;#8211 신체와 사람의 특징_x000a_12.  인물 관련 어휘4 &amp;#8211 성격과 감정_x000a_13.  인물 관련 어휘5 &amp;#8211 행동_x000a_14.  사물 관련 어휘6 &amp;#8211 빈출 사물_x000a_15.  사물 관련 어휘7 &amp;#8211 사물의 성질_x000a_16.  자연과 환경 관련 어휘 "/>
    <s v="제1장 Orientation_x000d__x000a_제1절 Orientation_x000d__x000a_제2장 3¸4급 빈출 접속사 1_x000d__x000a_제1절 3¸4급 빈출 접속사 1_x000d__x000a_제3장 3¸4급 빈출 접속사 2_x000d__x000a_제1절 3¸4급 빈출 접속사 2_x000d__x000a_제4장 3¸4급 빈출 양사_x000d__x000a_제1절 3¸4급 빈출 양사_x000d__x000a_제5장 3급 빈출 부사_x000d__x000a_제1절 3급 빈출 부사_x000d__x000a_제6장 4급 빈출 부사_x000d__x000a_제1절 4급 빈출 부사_x000d__x000a_제7장 이합동사와 쌍빈동사_x000d__x000a_제1절 이합동사와 쌍빈동사_x000d__x000a_제8장 의문을 나타내는 다양한 표현들_x000d__x000a_제1절 의문을 나타내는 다양한 표현들_x000d__x000a_제9장 인물 관련 어휘1 - 다양한 역할_x000d__x000a_제1절 인물 관련 어휘1 - 다양한 역할_x000d__x000a_제10장 인물 관련 어휘2 - 직업과 호칭_x000d__x000a_제1절 인물 관련 어휘2 - 직업과 호칭_x000d__x000a_제11장 인물 관련 어휘3 - 신체와 사람의 특징_x000d__x000a_제1절 인물 관련 어휘3 - 신체와 사람의 특징_x000d__x000a_제12장 인물 관련 어휘4 - 성격과 감정_x000d__x000a_제1절 인물 관련 어휘4 - 성격과 감정_x000d__x000a_제13장 인물 관련 어휘5 - 행동_x000d__x000a_제1절 인물 관련 어휘5 - 행동_x000d__x000a_제14장 사물 관련 어휘6 - 빈출 사물_x000d__x000a_제1절 사물 관련 어휘6 - 빈출 사물_x000d__x000a_제15장 사물 관련 어휘7 - 사물의 성질_x000d__x000a_제1절 사물 관련 어휘7 - 사물의 성질_x000d__x000a_제16장 자연과 환경 관련 어휘_x000d__x000a_제1절 자연과 환경 관련 어휘"/>
    <x v="0"/>
    <m/>
    <m/>
    <x v="0"/>
    <s v="http://hrd.hunet.co.kr/Catalog/DetailToHsmFromB2BNew?processCd=HLSP47079#info4"/>
    <s v="http://study.hunet.co.kr/Study/WSample.aspx?courseCd=HLSC46569&amp;chapterNo=0101"/>
    <m/>
    <x v="0"/>
    <x v="0"/>
    <x v="1"/>
    <n v="8"/>
    <n v="0"/>
    <n v="0"/>
    <n v="1"/>
    <n v="14"/>
    <n v="15"/>
    <n v="3"/>
    <n v="100"/>
    <n v="5"/>
    <n v="1000"/>
    <n v="720"/>
    <n v="16"/>
    <n v="8"/>
    <s v="2020-12-01"/>
    <s v="2020-09-23"/>
    <s v="2019-06"/>
    <x v="1"/>
    <x v="0"/>
    <x v="0"/>
    <x v="0"/>
  </r>
  <r>
    <x v="1"/>
    <x v="7"/>
    <x v="24"/>
    <x v="0"/>
    <x v="0"/>
    <x v="0"/>
    <x v="0"/>
    <s v="[북러닝] 내게 유리한 판을 만들라"/>
    <s v="http://hrd.hunet.co.kr/Catalog/DetailToHsmFromB2BNew?processCd=HLSP51069"/>
    <s v="HLSC50555"/>
    <s v="HLSP51069"/>
    <s v="휴넷"/>
    <x v="0"/>
    <n v="45000"/>
    <x v="0"/>
    <x v="0"/>
    <x v="0"/>
    <n v="0"/>
    <n v="0"/>
    <n v="0"/>
    <x v="1"/>
    <s v="[도서] 내게 유리한 판을 만들라"/>
    <n v="16000"/>
    <n v="0.35555555555555557"/>
    <x v="0"/>
    <x v="1"/>
    <x v="2"/>
    <x v="0"/>
    <x v="0"/>
    <n v="10"/>
    <x v="3"/>
    <x v="0"/>
    <x v="2"/>
    <s v="세상을 지배하는 경쟁의 낡은 원칙을 깨고 내게 유리한 판을 만드는 법!_x000d__x000a_#경영혁신 #차별력 #민첩함 #데이터 #판단력 #성공 전략 _x000d__x000a__x000d__x000a_성공은 주도권 싸움이다! 낡은 원칙을 깨고 내게 유리한 판을 만드는 법_x000d__x000a__x000d__x000a_탁월한 기업가, 위대한 리더, 성공한 사람은 어떻게 경쟁에서 승리했을까요? 『내게 유리한 판을 만들라』를 쓴 저자 홍선표는 ‘비슷한 조건인데 왜 누구는 계속 앞으로 치고 나가고, 왜 다른 누구는 넘어진 뒤 다시 일어나지 못하는 걸까?’ 라는 질문에 대한 답을 찾기 위해 노력했습니다. 그리고 다양한 분야의 사례를 통해 고수들의 공통점을 발견했습니다. 이는 대부분의 사람들이 순응하며 따르는 게임의 규칙은 이미 낡아버린 지 오래됐으며, 게임의 규칙을 따르지 않는 자만이 이길 수 있다는 진리입니다. 그들이 게임의 규칙을 따르지 않으면서도, 게임의 주도권을 잡을 수 있었던 전략이 무엇인지 배워봅시다."/>
    <s v="1.코로나 팬데믹으로 인한 불확실성 속에서, 다양한 기업 성공사례를 통해 기업의 성공전략을 모색 및 수립할 수 있다. _x000d__x000a__x000d__x000a_2.시대와 트렌드에 발맞춰 변화에 민첩하게 대응할 수 있는 노하우를 익혀, 시장 경쟁에서 우위를 점할 수 있다._x000d__x000a__x000d__x000a_3.기업 간 경쟁이나 협상에서 타인이 만들어 놓은 판이 아닌, 자신이 주도권을 가지는 유리한 판을 만들기 위한 전략적 지식을 얻을 수 있다."/>
    <s v="1.성공한 사람들에게 배우는 성공 비결:책에는 현실과는 먼 이야기 같은 이론 대신, 자신만의 방법으로 승리를 이뤄낸 사람들의 생생한 사례가 가득하다. 즉 자신에게 유리한 판을 만들어고 주도권을 장악해서, 결국 원하는 것을 얻어낸 리더들의 이야기이다. 성공한 사람들의 원칙을 깬 실제 사례를 통해, 경쟁의 판에서 주도권을 잡을 수 있는 구체적인 노하우를 제시한다. _x000d__x000a__x000d__x000a_2.기존의 법칙이 아닌, 성공의 블루오션을 만드는 법: 이제는 남들이 만든 룰 속에서, 이기기 위해 안간힘을 쓸 필요가 없다. 경쟁의 낡은 고정관념에 매여있거나 남에게 끌려가지 않고, 성공의 블루오션을 만들어야 한다. 창업이나 기존 기업의 경영 전환 또는 특수 부대의 작전 등 다양한 전략을 통해 자신에게 유리한 판을 만들고, 자신이 만든 싸움터에서 자신의 강점을 활용해 승리하는 방법을 배울 수 있다._x000d__x000a__x000d__x000a_3.분량은 짧고 학습은 알차게: 10분 내외의 마이크로 러닝 형태의 차시 구성과 &lt;내게 유리한 판을 만들라&gt;의 핵심 내용으로 이뤄진 강의로 집중력 있게 학습할 수 있다."/>
    <s v="1.기업 간 경쟁에서 승리하기 위해 다양한 비즈니스 전략을 모색하는 경영진_x000d__x000a__x000d__x000a_2.다양한 내.외부적 위협을 극복하고, 기회를 모색하고자 하는 기업의 임직원_x000d__x000a__x000d__x000a_3.기업의 성공한 실제 사례를 통해, 기업의 성공 전략을 수립하고자하는 전략/기획 담당부서의 직원"/>
    <s v="1.[손자병법] 기정전략: 센비키야의 경영위기 극복사례_x000d__x000a_2.떡 팔던 시골 청년의 성공비결, 칠갑농산_x000d__x000a_3.손정의 회장의 사업 초기 전략_x000d__x000a_4.이스라엘 특수부대에게 배우는 탁월한 판단을 만드는 원칙"/>
    <s v="제1장 [북러닝] 내게 유리한 판을 만들라_x000d__x000a_제1절 [손자병법] 기정전략: 센비키야의 경영위기 극복사례_x000d__x000a_제2절 떡 팔던 시골 청년의 성공비결¸ 칠갑농산_x000d__x000a_제3절 손정의 회장의 사업 초기 전략_x000d__x000a_제4절 이스라엘 특수부대에게 배우는 탁월한 판단을 만드는 원칙"/>
    <x v="0"/>
    <s v="홍선표"/>
    <s v="한국경제신문 기자_x000d__x000a_"/>
    <x v="0"/>
    <s v="http://hrd.hunet.co.kr/Catalog/DetailToHsmFromB2BNew?processCd=HLSP51069#info4"/>
    <s v="http://study.hunet.co.kr/Study/Contents/Sample/Main.aspx?courseCd=HLSC50555"/>
    <m/>
    <x v="0"/>
    <x v="0"/>
    <x v="0"/>
    <n v="2"/>
    <n v="0"/>
    <n v="0"/>
    <n v="0"/>
    <n v="36"/>
    <n v="36"/>
    <n v="8"/>
    <n v="100"/>
    <n v="5"/>
    <n v="1024"/>
    <n v="676"/>
    <n v="4"/>
    <n v="12"/>
    <s v="2021-02-20"/>
    <s v="2021-01-18"/>
    <s v="2021-01"/>
    <x v="0"/>
    <x v="0"/>
    <x v="0"/>
    <x v="0"/>
  </r>
  <r>
    <x v="1"/>
    <x v="7"/>
    <x v="24"/>
    <x v="0"/>
    <x v="0"/>
    <x v="0"/>
    <x v="0"/>
    <s v="[북러닝]아마존 미래전략 2022"/>
    <s v="http://hrd.hunet.co.kr/Catalog/DetailToHsmFromB2BNew?processCd=HLSP37265"/>
    <s v="HLSC36808"/>
    <s v="HLSP37265"/>
    <s v="휴넷"/>
    <x v="0"/>
    <n v="45000"/>
    <x v="0"/>
    <x v="0"/>
    <x v="0"/>
    <n v="0"/>
    <n v="0"/>
    <n v="0"/>
    <x v="1"/>
    <s v="[도서]아마존 미래전략 2022"/>
    <n v="16000"/>
    <n v="0.35555555555555557"/>
    <x v="0"/>
    <x v="1"/>
    <x v="2"/>
    <x v="0"/>
    <x v="0"/>
    <n v="10"/>
    <x v="3"/>
    <x v="0"/>
    <x v="2"/>
    <s v="플랫폼의 최강자,아마존의 경영전략은 무엇인가? 서점에서 우주까지 진출할 수 있었던 아마존의 성공 비결을 배워보자! 아마존에 고객과 이익을 빼앗겼다는 의미로 ‘To be amazoned’라는 표현이 통용되는 시대입니다. 대량으로 고객의 실시간 니즈를 파악하려는 빅데이터 전략, 장기적으로 스마트 시티를 대비하는 오프라인 전략, 지상 위 모든 데이터를 축적하려는 우주개발 전략까지 아마존은 전세계에서 영향력을 뻗어 나가고 있습니다.  제프 베조스가 단순히 운이 좋아서 성공했을까요?  &lt;아마존 미래전략 2022&gt;를 통해 아마존은 성공을 위해 어떠한 경영 전략을 사용했는지 살펴보고 4차 산업혁명 시대의 플랫폼 전쟁에서 생존할 수 있는 해답을 찾아보시기 바랍니다."/>
    <s v="1. 초장기와 명확성, 정렬, 속도 등 경영 전략 관점에서 아마존이 성공하게 된 원인을 분석하고 이를 통해 미래 경영 전략에 대한 인사이트를 얻을 수 있습니다._x000d__x000a_2. 시장 창조, 충성도, 다음 시장 등 시장 전략 관점에서 아마존이 지금처럼 성장할 수 있게 된 이유를 알아보고, 이를 통해 혁신 기업으로 성장하기 위해 필요한 요소를 배워 볼 수 있습니다._x000d__x000a_3. 아마존의 성장을 이끈 제프 베조스의 뛰어난 리더십을 살펴보고, 리더가 지녀야 할 역량에 대해 배울 수 있습니다._x000d__x000a_4. 아마존이 거대한 회사로 성장하기까지 활용된 조직 관리 방법을 바탕으로, 현업에서 활용 가능한 조직 관리법에 대한 인사이트를 얻을 수 있습니다."/>
    <s v="1.지금의 아마존을 만든 미래 전략: 아마존이 단기간 내에 거대한 기업으로 성장할 수 있게끔 만든 미래 전략을 경영 전략 관점, 시장 전략 관점, 조직 관리 관점, 리더십 관점 등을 통해 분석한다. 이러한 분석을 통해 아마존의 성장 비결을 살펴 볼 수 있으며, 조직에서 활용할 수 있는 인사이트를 얻을 수 있다._x000d__x000a_2.FANG 시리즈 -  ‘Netflix’: 온라인 플랫폼 시대의 대표 강자 FANG*기업 중 아마존만의 혁신적인 기업문화는 물론 다양한 경영 인사이트를 배울 수 있다. *FANG은 페이스북(Facebook), 아마존(Amazon), 넷플릭스(Netflix), 구글(Google)의 머리글자를 딴 용어_x000d__x000a_3.분량은 짧고 학습은 알차게: 10분 내외의 마이크로 러닝 형태의 차시 구성과 &lt;아마존 미래전략 2022&gt; 도서의 핵심 내용으로 이뤄진 강의로 집중력 있게 학습할 수 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아마존을 세계 최고의 기업으로 성장시켰던 제프 베조스의 강력한 리더십을 살펴보고, 조직 경영 전반에 활용할 수 있는 통찰력을 얻고자 하는 임직원_x000d__x000a_2.&lt;아마존 미래전략 2022&gt;를 통해 4차 산업혁명 시대에 살아남기 위한 미래 전략에 대해 이해하고 회사를 한 층 더 성장시키고 싶은 경영자 _x000d__x000a_3.고객 맞춤형 서비스를 제공하여 고객 충성도를 확보하는 아마존 사례를 바탕으로, 고객 확보에 대한 인사이트를 얻고자 하는 임직원"/>
    <s v="1.성공하는 기업의 전략 수립은 무엇이 다른가?_x000d__x000a_2.성공하는 기업의 환경 대응은 남다르다?_x000d__x000a_3.성공하는 기업이 시장을 바라보는 법은?_x000d__x000a_4.성공하는 기업은 어떠한 리더십이 발휘되는가?_x000d__x000a_5.성공하는 기업의 조직은 어떻게 관리되는가?"/>
    <s v="제1장 [북러닝]아마존 미래전략 2022_x000d__x000a_제1절 성공하는 기업의 전략 수립은 무엇이 다른가?_x000d__x000a_제2절 성공하는 기업의 환경 대응은 남다르다?_x000d__x000a_제3절 성공하는 기업이 시장을 바라보는 법은?_x000d__x000a_제4절 성공하는 기업은 어떠한 리더십이 발휘되는가?_x000d__x000a_제5절 성공하는 기업의 조직은 어떻게 관리되는가?"/>
    <x v="0"/>
    <s v="장영균(서강대)"/>
    <s v="현) 서강대학교 경영대학 교수 (서강대학교 경영학부 인사조직전공)_x000d__x000a_전) 미국 위스컨신 대학교 경영대학 교수"/>
    <x v="0"/>
    <s v="http://hrd.hunet.co.kr/Catalog/DetailToHsmFromB2BNew?processCd=HLSP37265#info4"/>
    <s v="http://study.hunet.co.kr/Study/Contents/Sample/Main.aspx?courseCd=HLSC36808    "/>
    <m/>
    <x v="0"/>
    <x v="0"/>
    <x v="0"/>
    <n v="2"/>
    <n v="0"/>
    <n v="1"/>
    <n v="1241"/>
    <n v="176"/>
    <n v="1418"/>
    <n v="150"/>
    <n v="6.2424242424242422"/>
    <n v="2.1595089999999999"/>
    <n v="1024"/>
    <n v="676"/>
    <n v="5"/>
    <n v="63"/>
    <s v="2019-01-01"/>
    <s v="2019-11-22"/>
    <s v="2019-11"/>
    <x v="0"/>
    <x v="0"/>
    <x v="0"/>
    <x v="0"/>
  </r>
  <r>
    <x v="2"/>
    <x v="21"/>
    <x v="59"/>
    <x v="0"/>
    <x v="0"/>
    <x v="0"/>
    <x v="1"/>
    <s v="2021 직업상담사 - 이론 - 직업상담학 [교재포함]"/>
    <s v="http://hrd.hunet.co.kr/Catalog/DetailToHsmFromB2BNew?processCd=HLSP53052"/>
    <s v="HLSC52499"/>
    <s v="HLSP53052"/>
    <s v="RMP"/>
    <x v="0"/>
    <n v="93000"/>
    <x v="0"/>
    <x v="0"/>
    <x v="0"/>
    <n v="0"/>
    <n v="0"/>
    <n v="0"/>
    <x v="1"/>
    <s v="[도서]2021 Only1 직업상담사 2급 1차 한권으로 끝내기"/>
    <n v="33000"/>
    <n v="0.35483870967741937"/>
    <x v="1"/>
    <x v="1"/>
    <x v="1"/>
    <x v="0"/>
    <x v="1"/>
    <m/>
    <x v="1"/>
    <x v="0"/>
    <x v="1"/>
    <s v="* 직업상담사는 국가의 인적자원을 효율적으로 활용하여 국가경쟁력과 잠재성장률을 향상시킬 수 있도록 기여하는 직업에 관련된 전문 인력을 양성하기 위하여 제정된 자격제도입니다. _x000d__x000a_*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1. 직업상담사에 대한 이론 지식을 습득한다._x000d__x000a_2. 직업상담사 관련 용어를 파악하고 이해한다."/>
    <s v="* 누구나 쉽게 이해할 수 있는 기초강의_x000d__x000a_- 중점적으로 학습해야 할 내용과 학습 전략을 제시하여 단원의 흐름과 학습의 방향을 잡을 수 있도록 하였다._x000d__x000a__x000d__x000a_* 학습의 방향 제시!_x000d__x000a_- 본 강의는 직업상담사 시험에 합격하는 것을 목표로 하여, 완벽한 지식을 갖추는 것과 달리 문제의 초점과 답안의 맥락을 파악하는 것에 중점을 주었습니다._x000d__x000a__x000d__x000a_* 다년간의 강의경력을 가진 전문 SME_x000d__x000a_- 완성도가 높고 축적된 노하우를 가진 교수님의 효율적 학습을 진행합니다. _x000d__x000a_- 최신경향을 강의에 반영하였습니다. _x000d__x000a_"/>
    <s v="1. 직업상담사 2급 취득을 원하는 분"/>
    <s v="1. 직업상담사 이론과정에 대해 학습합니다."/>
    <s v="제1장 2021 직업상담사 - 이론 - 직업상담학_x000d__x000a_제1절 직업상담_x000d__x000a_제2절 직업상담사_x000d__x000a_제3절 직업상담의 문제유형_x000d__x000a_제4절 프로이트(Freud)의 정신분석적 상담_x000d__x000a_제5절 불 안_x000d__x000a_제6절 아들러(Adler)의 개인주의 상담_x000d__x000a_제7절 실존주의 상담_x000d__x000a_제8절 칼 로저스(Carl Rogers)의 내담자 중심 상담_x000d__x000a_제9절 펄스(Perls)의 형태주의 상담_x000d__x000a_제10절 에릭 번(Eric Berne)의 교류분석(의사교류분석)적 상담_x000d__x000a_제11절 행동주의 상담_x000d__x000a_제12절 엘리스(Ellis)의 인지 · 정서 · 행동적 상담_x000d__x000a_제13절 글래서(Glasser)의 현실치료_x000d__x000a_제14절 윌리암슨(Williamson)의 특성-요인 직업상담_x000d__x000a_제15절 칼 로저스의 내담자 중심 직업상담_x000d__x000a_제16절 행동주의 직업상담_x000d__x000a_제17절 초기면담_x000d__x000a_제18절 구조화된 면담법_x000d__x000a_제19절 진로시간 전망_x000d__x000a_제20절 내담자의 정보 및 행동에 대한 이해와 해석_x000d__x000a_제21절 상담기법_x000d__x000a_제22절 직업상담사의 윤리강령"/>
    <x v="0"/>
    <m/>
    <m/>
    <x v="0"/>
    <s v="http://hrd.hunet.co.kr/Catalog/DetailToHsmFromB2BNew?processCd=HLSP53052#info4"/>
    <s v="http://study.hunet.co.kr/Study/WSample.aspx?courseCd=HLSC52499&amp;chapterNo=0101"/>
    <m/>
    <x v="0"/>
    <x v="0"/>
    <x v="0"/>
    <n v="22"/>
    <n v="0"/>
    <n v="0"/>
    <n v="0"/>
    <n v="113"/>
    <n v="113"/>
    <n v="4"/>
    <n v="100"/>
    <n v="3.6666660000000002"/>
    <n v="1000"/>
    <n v="720"/>
    <n v="22"/>
    <n v="4"/>
    <s v="2021-04-05"/>
    <s v="2021-03-15"/>
    <s v="2021-02"/>
    <x v="1"/>
    <x v="0"/>
    <x v="0"/>
    <x v="0"/>
  </r>
  <r>
    <x v="3"/>
    <x v="8"/>
    <x v="17"/>
    <x v="0"/>
    <x v="0"/>
    <x v="0"/>
    <x v="1"/>
    <s v="미리가보는 Travel English Tour 1"/>
    <s v="http://hrd.hunet.co.kr/Catalog/DetailToHsmFromB2BNew?processCd=HLSP44384"/>
    <s v="HLSC43880"/>
    <s v="HLSP44384"/>
    <s v="RMP"/>
    <x v="0"/>
    <n v="50000"/>
    <x v="0"/>
    <x v="0"/>
    <x v="0"/>
    <n v="0"/>
    <n v="0"/>
    <n v="0"/>
    <x v="0"/>
    <m/>
    <n v="0"/>
    <m/>
    <x v="1"/>
    <x v="1"/>
    <x v="1"/>
    <x v="0"/>
    <x v="1"/>
    <m/>
    <x v="1"/>
    <x v="0"/>
    <x v="1"/>
    <s v="* 문장을 충분히 숙지할 수 있도록 반복 청취연습 제공_x000a_* 세계 각국의 흥미로운 여행지를 살펴보며 다양한 회화표현 학습_x000a_* 미주, 유럽, 아시아 각국의 주요 여행지와 관련한 실용적인 영어표현 학습_x000a_* 여행지에서 흔히 마주할 만한 구체적인 상황을 토대로 한 대화문 구성"/>
    <s v="1.  해외여행에 필요한 기본 회화 및 청취력 향상_x000a_2.  세계 다양한 여행지와 관련한 회화표현 학습"/>
    <s v="*기본기 향상_x000a_- 해외여행에 필요한 기본 회화 및 청취력 향상._x000a_- 세계 다양한 여행지와 관련한 회화표현 학습._x000a__x000a_* 흥미로운 내용 구성_x000a_- 흥미로운 스토리를 읽으며 독해력을 향상시키고 싶은 학습자에게 알맞게 구성._x000a_- 정체된 청취력을 중급 이상의 실력으로 향상시키고 싶은 학습자에 알맞게 구성._x000a__x000a_* 다양한 회화표현 학습_x000a_- 문장을 충분히 숙지할 수 있도록 반복 청취연습 제공._x000a_- 세계 각국의 흥미로운 여행지를 살펴보며 다양한 회화표현 학습."/>
    <s v="1.  여행을 앞두고 있거나 여행에 관심이 많은 학습자_x000a_2.  해외여행에서의 기본적인 의사소통 실력을 갖추고자 하는 학습자"/>
    <s v="1. 여행영어에 대해 학습합니다."/>
    <s v="제1장 미리가보는 Travel English Tour 1_x000d__x000a_제1절 New York_x000d__x000a_제2절 Los Angeles_x000d__x000a_제3절 San Francisco_x000d__x000a_제4절 Washington D.C._x000d__x000a_제5절 Paris_x000d__x000a_제6절 Cannes_x000d__x000a_제7절 Taipei City_x000d__x000a_제8절 Kaohsiung_x000d__x000a_제9절 Madrid_x000d__x000a_제10절 Barcelona_x000d__x000a_제11절 Tokyo_x000d__x000a_제12절 Okinawa_x000d__x000a_제13절 Hokkaido_x000d__x000a_제14절 Sydney (1)_x000d__x000a_제15절 Sydney (2)_x000d__x000a_제16절 Melbourne_x000d__x000a_제17절 Vladivostok_x000d__x000a_제18절 Moscow_x000d__x000a_제19절 St. Petersburg_x000d__x000a_제20절 philladelphia"/>
    <x v="0"/>
    <m/>
    <m/>
    <x v="0"/>
    <s v="http://hrd.hunet.co.kr/Catalog/DetailToHsmFromB2BNew?processCd=HLSP44384#info4"/>
    <s v="http://study.hunet.co.kr/Study/WSample.aspx?courseCd=HLSC43880&amp;chapterNo=0101"/>
    <m/>
    <x v="0"/>
    <x v="0"/>
    <x v="1"/>
    <n v="8"/>
    <n v="0"/>
    <n v="0"/>
    <n v="1"/>
    <n v="2"/>
    <n v="3"/>
    <n v="0"/>
    <n v="0"/>
    <m/>
    <n v="1000"/>
    <n v="720"/>
    <n v="20"/>
    <n v="1"/>
    <s v="2020-11-01"/>
    <s v="2020-09-09"/>
    <s v="2019-05"/>
    <x v="1"/>
    <x v="0"/>
    <x v="0"/>
    <x v="0"/>
  </r>
  <r>
    <x v="3"/>
    <x v="8"/>
    <x v="17"/>
    <x v="0"/>
    <x v="0"/>
    <x v="0"/>
    <x v="1"/>
    <s v="미리가보는 Travel English Tour 2"/>
    <s v="http://hrd.hunet.co.kr/Catalog/DetailToHsmFromB2BNew?processCd=HLSP44385"/>
    <s v="HLSC43881"/>
    <s v="HLSP44385"/>
    <s v="RMP"/>
    <x v="0"/>
    <n v="50000"/>
    <x v="0"/>
    <x v="0"/>
    <x v="0"/>
    <n v="0"/>
    <n v="0"/>
    <n v="0"/>
    <x v="0"/>
    <m/>
    <n v="0"/>
    <m/>
    <x v="1"/>
    <x v="1"/>
    <x v="1"/>
    <x v="0"/>
    <x v="1"/>
    <m/>
    <x v="1"/>
    <x v="0"/>
    <x v="1"/>
    <s v="* 문장을 충분히 숙지할 수 있도록 반복 청취연습 제공_x000a_* 세계 각국의 흥미로운 여행지를 살펴보며 다양한 회화표현 학습_x000a_* 미주, 유럽, 아시아 각국의 주요 여행지와 관련한 실용적인 영어표현 학습_x000a_* 여행지에서 흔히 마주할 만한 구체적인 상황을 토대로 한 대화문 구성"/>
    <s v="1.  해외여행에 필요한 기본 회화 및 청취력 향상_x000a_2.  세계 다양한 여행지와 관련한 회화표현 학습"/>
    <s v="*기본기 향상_x000a_- 해외여행에 필요한 기본 회화 및 청취력 향상._x000a_- 세계 다양한 여행지와 관련한 회화표현 학습._x000a__x000a_* 흥미로운 내용 구성_x000a_- 흥미로운 스토리를 읽으며 독해력을 향상시키고 싶은 학습자에게 알맞게 구성._x000a_- 정체된 청취력을 중급 이상의 실력으로 향상시키고 싶은 학습자에 알맞게 구성._x000a__x000a_* 다양한 회화표현 학습_x000a_- 문장을 충분히 숙지할 수 있도록 반복 청취연습 제공._x000a_- 세계 각국의 흥미로운 여행지를 살펴보며 다양한 회화표현 학습."/>
    <s v="1.  여행을 앞두고 있거나 여행에 관심이 많은 학습자_x000a_2.  해외여행에서의 기본적인 의사소통 실력을 갖추고자 하는 학습자"/>
    <s v="1. 여행영어에 대해 학습합니다."/>
    <s v="제1장 미리가보는 Travel English Tour 2_x000d__x000a_제1절 Miami_x000d__x000a_제2절 Boston_x000d__x000a_제3절 New Orleans_x000d__x000a_제4절 Key West_x000d__x000a_제5절 Yellowstone_x000d__x000a_제6절 Dallas_x000d__x000a_제7절 Las Vegas_x000d__x000a_제8절 Honolulu_x000d__x000a_제9절 Alaska_x000d__x000a_제10절 Atlanta_x000d__x000a_제11절 Orlando_x000d__x000a_제12절 Yokohama_x000d__x000a_제13절 Hakone_x000d__x000a_제14절 Shizuoka_x000d__x000a_제15절 Osaka_x000d__x000a_제16절 Kyoto_x000d__x000a_제17절 Nara_x000d__x000a_제18절 Kobe_x000d__x000a_제19절 Fukuoka_x000d__x000a_제20절 North Island of New Zealand"/>
    <x v="0"/>
    <m/>
    <m/>
    <x v="0"/>
    <s v="http://hrd.hunet.co.kr/Catalog/DetailToHsmFromB2BNew?processCd=HLSP44385#info4"/>
    <s v="http://study.hunet.co.kr/Study/WSample.aspx?courseCd=HLSC43881&amp;chapterNo=0101"/>
    <m/>
    <x v="0"/>
    <x v="0"/>
    <x v="1"/>
    <n v="8"/>
    <n v="0"/>
    <n v="0"/>
    <n v="1"/>
    <n v="0"/>
    <n v="1"/>
    <n v="0"/>
    <n v="0"/>
    <m/>
    <n v="1000"/>
    <n v="720"/>
    <n v="20"/>
    <n v="0"/>
    <s v="2020-11-01"/>
    <s v="2020-09-09"/>
    <s v="2019-05"/>
    <x v="1"/>
    <x v="0"/>
    <x v="0"/>
    <x v="0"/>
  </r>
  <r>
    <x v="3"/>
    <x v="8"/>
    <x v="17"/>
    <x v="0"/>
    <x v="0"/>
    <x v="0"/>
    <x v="1"/>
    <s v="매일 10분 왕초보를 위한 Everyday English - 1"/>
    <s v="http://hrd.hunet.co.kr/Catalog/DetailToHsmFromB2BNew?processCd=HLSP44382"/>
    <s v="HLSC43878"/>
    <s v="HLSP44382"/>
    <s v="RMP"/>
    <x v="0"/>
    <n v="50000"/>
    <x v="0"/>
    <x v="0"/>
    <x v="0"/>
    <n v="0"/>
    <n v="0"/>
    <n v="0"/>
    <x v="0"/>
    <m/>
    <n v="0"/>
    <m/>
    <x v="1"/>
    <x v="1"/>
    <x v="1"/>
    <x v="0"/>
    <x v="1"/>
    <m/>
    <x v="1"/>
    <x v="0"/>
    <x v="1"/>
    <s v="* 이럴 땐! 이렇게!! 하루 10분 일상 속 생활영어를 만나보자_x000d__x000a_* 간단한 영어대화를 나누며 영어 전반에 자신감을 키우는 프로그램"/>
    <s v="1.  초중급 수준의 표현 학습을 통해 간단한 영어 대화를 할 수 있다._x000d__x000a_2.  꾸준한 표현 및 발음 연습을 통해 영어 전반에 대한 자신감을 키울 수 있다."/>
    <s v="* 귀에 쏙쏙 들어오는 제니퍼 진 선생님의 통통 튀는 강의_x000d__x000a_- 매일 매일 일상생활에서 필요한 간단한 영업 회화를 한번에_x000d__x000a_- 영상을 보고 따라 할 수 있도록 구성된 양방향 학습 _x000d__x000a__x000d__x000a_* 상황에 대한 이해를 돕기 위한 제니퍼 진 선생님의 꽁트로 구성_x000d__x000a_- 단순한 전달식, 주입식 강의가 아닌 상황에 맞는 콩트로 구성_x000d__x000a_- 통통튀는 강의자의 재미 있는 초급 일상 회화 _x000d__x000a__x000d__x000a_* 최고의 강의를 책임지는 전문 교수_x000d__x000a_- 완성도가 높고 축적된 노하우를 가진 교수님의 효율적 학습을 진행합니다. _x000d__x000a_"/>
    <s v="1.  영어 말하기에 대한 두려움이 있는 학습자_x000d__x000a_2.  머릿속의 생각을 말로 옮기는 것이 쉽지 않아 답답한 학습자"/>
    <s v="1. 영어 말하기에 대해 학습합니다."/>
    <s v="제1장 매일 10분 왕초보를 위한 Everyday English - 1_x000d__x000a_제1절 Self introduction / Have to_x000d__x000a_제2절 Those¸ is this / Do you think_x000d__x000a_제3절 I want to ~ / Don′t even think about it_x000d__x000a_제4절 I′m looking forward to it / I′m sorry to hear that_x000d__x000a_제5절 Please wait for a minute / What do you do for a living?_x000d__x000a_제6절 I was born with it / I′ll be there on time_x000d__x000a_제7절 What day is it today? / Did you stay up all night?_x000d__x000a_제8절 Do you speak English? / I can′t believe it_x000d__x000a_제9절 I don′t feel like playing / I′m on a diet_x000d__x000a_제10절 I swear it wasn′t me / What if it snows tomorrow_x000d__x000a_제11절 You can say that again / That′s what I′m saying_x000d__x000a_제12절 Don′t get me wrong /  Put yourself in my shoes_x000d__x000a_제13절 I won′t take it for granted / It′s not a big deal_x000d__x000a_제14절 I envy you / In my opinion¸ you′d better focus on one thing_x000d__x000a_제15절 We′ll see about that / Make sure to bring your passport_x000d__x000a_제16절 Have confidence / Once in a while_x000d__x000a_제17절 I′m into painting nowadays / It′s time to go home_x000d__x000a_제18절 I don′t get it / How can I make it up to you ?_x000d__x000a_제19절 Just go for it! / It′s up to you_x000d__x000a_제20절 What a day! / It′s a piece of cake_x000d__x000a_제21절 I will~ / What are you looking at?_x000d__x000a_제22절 Did you hear that? / I couldn′t help it_x000d__x000a_제23절 I exercise twice a week / Speak of the devil¸ here she comes_x000d__x000a_제24절 Can you / Let′s call it a day_x000d__x000a_제25절 It looks very delicious / It happens"/>
    <x v="0"/>
    <m/>
    <m/>
    <x v="0"/>
    <s v="http://hrd.hunet.co.kr/Catalog/DetailToHsmFromB2BNew?processCd=HLSP44382#info4"/>
    <s v="http://study.hunet.co.kr/Study/WSample.aspx?courseCd=HLSC43878&amp;chapterNo=0101"/>
    <m/>
    <x v="0"/>
    <x v="0"/>
    <x v="0"/>
    <n v="12"/>
    <n v="0"/>
    <n v="0"/>
    <n v="1"/>
    <n v="15"/>
    <n v="16"/>
    <n v="2"/>
    <n v="100"/>
    <n v="5"/>
    <n v="1000"/>
    <n v="720"/>
    <n v="25"/>
    <n v="7"/>
    <s v="2020-11-01"/>
    <s v="2020-09-09"/>
    <s v="2019-02"/>
    <x v="1"/>
    <x v="0"/>
    <x v="0"/>
    <x v="0"/>
  </r>
  <r>
    <x v="3"/>
    <x v="8"/>
    <x v="17"/>
    <x v="0"/>
    <x v="0"/>
    <x v="0"/>
    <x v="1"/>
    <s v="매일 10분 왕초보를 위한 Everyday English - 2"/>
    <s v="http://hrd.hunet.co.kr/Catalog/DetailToHsmFromB2BNew?processCd=HLSP44383"/>
    <s v="HLSC43879"/>
    <s v="HLSP44383"/>
    <s v="RMP"/>
    <x v="0"/>
    <n v="50000"/>
    <x v="0"/>
    <x v="0"/>
    <x v="0"/>
    <n v="0"/>
    <n v="0"/>
    <n v="0"/>
    <x v="0"/>
    <m/>
    <n v="0"/>
    <m/>
    <x v="1"/>
    <x v="1"/>
    <x v="1"/>
    <x v="0"/>
    <x v="1"/>
    <m/>
    <x v="1"/>
    <x v="0"/>
    <x v="1"/>
    <s v="* 이럴 땐! 이렇게!! 하루 10분 일상 속 생활영어를 만나보자_x000a_* 간단한 영어대화를 나누며 영어 전반에 자신감을 키우는 프로그램"/>
    <s v="1.  초중급 수준의 표현 학습을 통해 간단한 영어 대화를 할 수 있다._x000a_2.  꾸준한 표현 및 발음 연습을 통해 영어 전반에 대한 자신감을 키울 수 있다."/>
    <s v="* 귀에 쏙쏙 들어오는 제니퍼 진 선생님의 통통 튀는 강의_x000a_- 매일 매일 일상생활에서 필요한 간단한 영업 회화를 한번에_x000a_- 영상을 보고 따라 할 수 있도록 구성된 양방향 학습 _x000a__x000a_* 상황에 대한 이해를 돕기 위한 제니퍼 진 선생님의 꽁트로 구성_x000a_- 단순한 전달식, 주입식 강의가 아닌 상황에 맞는 콩트로 구성_x000a_- 통통튀는 강의자의 재미 있는 초급 일상 회화 _x000a__x000a_* 최고의 강의를 책임지는 전문 교수_x000a_- 완성도가 높고 축적된 노하우를 가진 교수님의 효율적 학습을 진행합니다. _x000a_"/>
    <s v="1.  영어 말하기에 대한 두려움이 있는 학습자_x000a_2.  머릿속의 생각을 말로 옮기는 것이 쉽지 않아 답답한 학습자"/>
    <s v="1. 영어 말하기에 대해 학습합니다."/>
    <s v="제1장 매일 10분 왕초보를 위한 Everyday English - 2_x000d__x000a_제1절 Did you ~? / Even if…_x000d__x000a_제2절 I can’t stand it  / This is my favorite ~_x000d__x000a_제3절 I was about to tell you! / Take your time_x000d__x000a_제4절 Have you been to ~ / So far so good!_x000d__x000a_제5절 It’s so embarrassing! / I felt a sudden urge ~_x000d__x000a_제6절 I was busy ~ / I spent~ing_x000d__x000a_제7절 had a hard time ~ing / Everything is up in the air now_x000d__x000a_제8절 I like ~ more than ~ / I should have_x000d__x000a_제9절 I could have / must have ~_x000d__x000a_제10절 I might have to ~ / I was wondering if I can~_x000d__x000a_제11절 Why don’t you~ / You′d better ~_x000d__x000a_제12절 Can you say that again? / The thing is …_x000d__x000a_제13절 Are you saying~ / How do I ~?_x000d__x000a_제14절 Let’s keep in touch / How was~_x000d__x000a_제15절 I’ll see what I can do / Are you -ing?_x000d__x000a_제16절 Is there a problem? / Can you give me a discount?_x000d__x000a_제17절 Why are you~? / Make yourself at home._x000d__x000a_제18절 I’ll figure it out. / Not so fast_x000d__x000a_제19절 If I were you¸ I would… / You flatter me_x000d__x000a_제20절 Once you get the hang of it. / Just because~¸ doesn’t mean~_x000d__x000a_제21절 I bet ~  / If~¸ Let me know_x000d__x000a_제22절 Thank you but… / It’s not ~_x000d__x000a_제23절 I want you to ~ / How could you~_x000d__x000a_제24절 I can’t tell if ~ / There is no way_x000d__x000a_제25절 I’m kind of ~ / Maybe you should ~"/>
    <x v="0"/>
    <m/>
    <m/>
    <x v="0"/>
    <s v="http://hrd.hunet.co.kr/Catalog/DetailToHsmFromB2BNew?processCd=HLSP44383#info4"/>
    <s v="http://study.hunet.co.kr/Study/WSample.aspx?courseCd=HLSC43879&amp;chapterNo=0101"/>
    <m/>
    <x v="0"/>
    <x v="0"/>
    <x v="0"/>
    <n v="12"/>
    <n v="0"/>
    <n v="0"/>
    <n v="1"/>
    <n v="4"/>
    <n v="5"/>
    <n v="0"/>
    <n v="0"/>
    <m/>
    <n v="1000"/>
    <n v="720"/>
    <n v="25"/>
    <n v="2"/>
    <s v="2020-11-01"/>
    <s v="2020-09-09"/>
    <s v="2019-02"/>
    <x v="1"/>
    <x v="0"/>
    <x v="0"/>
    <x v="0"/>
  </r>
  <r>
    <x v="3"/>
    <x v="8"/>
    <x v="17"/>
    <x v="0"/>
    <x v="0"/>
    <x v="0"/>
    <x v="1"/>
    <s v="원어민에게 영어를 영어로 ! Hello Sydney"/>
    <s v="http://hrd.hunet.co.kr/Catalog/DetailToHsmFromB2BNew?processCd=HLSP46425"/>
    <s v="HLSC45921"/>
    <s v="HLSP46425"/>
    <s v="RMP"/>
    <x v="0"/>
    <n v="50000"/>
    <x v="0"/>
    <x v="0"/>
    <x v="0"/>
    <n v="0"/>
    <n v="0"/>
    <n v="0"/>
    <x v="0"/>
    <m/>
    <n v="0"/>
    <m/>
    <x v="1"/>
    <x v="1"/>
    <x v="1"/>
    <x v="0"/>
    <x v="1"/>
    <m/>
    <x v="1"/>
    <x v="0"/>
    <x v="1"/>
    <s v="* 시드니 현지 인터뷰로 진행되는 올 로케이션 프로그램!_x000d__x000a_* 호주 문화와 함께 영어에 대한 청취감각을 익히는 이문화 영어교육 프로그램"/>
    <s v="1.  중급 수준에 도달하기 위해 갖추어야 할 청취력 확보_x000d__x000a_2.  기본적인 묘사, 설명, 의견 말하기에 관한 의사소통 능력 향상"/>
    <s v="* 생생한 문화 이야기!_x000d__x000a_- 호주인의 식습관부터 여가생활까지, 현지인의 목소리로 듣는 생생한 문화 이야기_x000d__x000a__x000d__x000a_* 핵심문장으로 쉽게!_x000d__x000a_-핵심 청취 문장은 반복해서 들어보며 귀에 익힐 수 있도록 구성_x000d__x000a__x000d__x000a_* 원어민스럽게!_x000d__x000a_- 원어민이 좋아하는 단어, 표현, 문장으로 구성되어 있어서 실제로 원어민과 의사소통을 하더라도 자연스럽게 대화할 수 있습니다."/>
    <s v="1.  원어민의 실제 발화 속도와 억양, 발음에 익숙해지고자 하는 학습자_x000d__x000a_2.  호주의 생활 모습과 문화에 대해 배우며 영어 학습을 하고자 하는 학습자"/>
    <s v="1. 영어 말하기에 대해 학습합니다."/>
    <s v="제1장 원어민에게 영어를 영어로 ! Hello Sydney_x000d__x000a_제1절 Bread and Sunday Breakfasts / camping_x000d__x000a_제2절 Family / Market_x000d__x000a_제3절 Australian Animals / BBQs_x000d__x000a_제4절 Red Meat / Kayaking_x000d__x000a_제5절 Dogs / Sydney Harbour_x000d__x000a_제6절 Adventure Sports / Backyard_x000d__x000a_제7절 Football / Coffee and Cakes_x000d__x000a_제8절 Swimming / Art and Artists_x000d__x000a_제9절 Country Town / Neighbours_x000d__x000a_제10절 Getting Around in Sydney / Bushwalking_x000d__x000a_제11절 Fish and Chips / Lawn Bowls_x000d__x000a_제12절 Natural Attractions / Road Trips_x000d__x000a_제13절 A Day at the Beach / Fishing_x000d__x000a_제14절 The Blue Mountains / Job_x000d__x000a_제15절 Parks and Weather / Busking"/>
    <x v="0"/>
    <m/>
    <m/>
    <x v="0"/>
    <s v="http://hrd.hunet.co.kr/Catalog/DetailToHsmFromB2BNew?processCd=HLSP46425#info4"/>
    <s v="http://study.hunet.co.kr/Study/WSample.aspx?courseCd=HLSC45921&amp;chapterNo=0101"/>
    <m/>
    <x v="0"/>
    <x v="0"/>
    <x v="0"/>
    <n v="8"/>
    <n v="0"/>
    <n v="0"/>
    <n v="1"/>
    <n v="9"/>
    <n v="10"/>
    <n v="2"/>
    <n v="50"/>
    <n v="5"/>
    <n v="960"/>
    <n v="660"/>
    <n v="15"/>
    <n v="3"/>
    <s v="2020-11-01"/>
    <s v="2020-09-11"/>
    <s v="2019-02"/>
    <x v="1"/>
    <x v="0"/>
    <x v="0"/>
    <x v="0"/>
  </r>
  <r>
    <x v="4"/>
    <x v="19"/>
    <x v="57"/>
    <x v="0"/>
    <x v="0"/>
    <x v="0"/>
    <x v="0"/>
    <s v="[북러닝] 1년만 나를 사랑하기로 결심했다"/>
    <s v="http://hrd.hunet.co.kr/Catalog/DetailToHsmFromB2BNew?processCd=HLSP43611"/>
    <s v="HLSC43126"/>
    <s v="HLSP43611"/>
    <s v="휴넷"/>
    <x v="0"/>
    <n v="45000"/>
    <x v="0"/>
    <x v="0"/>
    <x v="0"/>
    <n v="0"/>
    <n v="0"/>
    <n v="0"/>
    <x v="1"/>
    <s v="[도서] 1년만 나를 사랑하기로 결심했다"/>
    <n v="15800"/>
    <n v="0.3511111111111111"/>
    <x v="0"/>
    <x v="1"/>
    <x v="2"/>
    <x v="0"/>
    <x v="0"/>
    <n v="10"/>
    <x v="3"/>
    <x v="0"/>
    <x v="2"/>
    <s v="앞만 보고 달려오다 길을 잃은 나를 위한 인생 필독서 , 365일 YES! _x000d__x000a_#숀다 라임스 #그레이 아나토미 # 번아웃 #365일 예스 #자기 극복 #나답게 사는 법_x000d__x000a__x000d__x000a_모든 것이 불안한 인생, 새로고침. &lt;그레이 아나토미&gt; 작가 숀다 라임스의 무모한 도전_x000d__x000a__x000d__x000a_미국 드라마의 여왕, 숀다 라임스. &lt;그레이 아나토미&gt; &lt;스캔들&gt; &lt;범죄의 재구성&gt; 총괄PD, &lt;프린세스 다이어리2&gt;각본가, 숀다 라임스 없이는 미국 드라마를 볼 수 없다고 할 정도로 남부러울 것 없는 성공한 여성의 전형인 것처럼 보이는 그녀도 '누구보다 열심히 살았지만 무엇도 하고 싶지 않고, 아무것도 이룰 수 없는' 자신을 발견하게 됩니다. '딱 1년만'이란 전제를 두고 앞에 놓인 도전을 하나씩 해치우며 무대공포증, 공황장애, 번아웃 등을 극복하고 성장해나간 숀다 라임스의 1년 이야기! 《1년만 나를 사랑하기로 결심했다》를 통해 알아보시길 바랍니다."/>
    <s v="1.'자기 극복이 어려운 나'에서 벗어나 '진짜 내가 원하는 것'을 찾으며 자신의 인생을 사랑할 용기를 얻고, 자존감을 높일 수 있습니다. _x000d__x000a_2.작은 성취들을 통해 두려움을 극복하여 삶의 주체가 되고, 자신의 개인적인 부분에서나 조직 내에서의 부분에서나 긍정에너지를 발산할 수 있습니다. _x000d__x000a_3.화려한 사회적 성공 뒤에서 진땀을 흘리는 여성 리더의 진솔한 이야기 속에서 용기와 도전정신을 키울 수 있습니다."/>
    <s v="1.작은 실천법으로 자존감 up!: '잊고 있던 나'와 '진짜 내가 원하는 것'을 찾기 위한 숀다 라임스의 도전 '1년만 뭐든 좋다고 하고 살아 보기(year of yes)'. 졸업식 연설, TV쇼 출연, 휴식하는 법, 학부모 모임 나가기, 체중감량, 거절하기, 암울한 인간관계 벗어나기 등 정신 없는 일상에 눌려 자존감을 잃어갈 때 실천할 수 있는 구체적인 방법을 제시하여 자신의 인생을 사랑하는 용기를 발견할 수 있다. _x000d__x000a_2.성공 이면에 감춰진 진짜 스토리: '미드의 여왕' 숀다 라임스는 『타임』『포춘』이 선정한 가장 영향력 있는 인물인 성공한 여성이지만, 커리어의 정점에서 일 빼고는 괜찮은 것이 하나도 없다는 것을 깨닫는다. 공황장애, 번아웃, 비만 등을 1년 동안 극복한 40대 싱글맘 숀다 라임스의 이야기를 통해 화려한 삶 이면에 현실적인 모습과 불안을 극복한 현실적인 메시지 통해 현재에 감사하고 삶의 주체가 되는 힘을 얻을 수 있다. _x000d__x000a_3.분량은 짧고 학습은 알차게: 10분 내외의 마이크로 러닝 형태의 차시 구성과 &lt;1년만 나를 사랑하기로 결심했다&gt; 의 핵심 내용으로 이뤄진 강의로 집중력 있게 학습할 수 있다. "/>
    <s v="1.앞만 보고 달려오다 '내가 진짜 원하는 것'이 무엇인지 잊어버리고, 내면의 불안함과 무기력함을 느끼는 직장인 _x000d__x000a_2.자신의 한계를 인정하고, 현실에 감사하는 태도를 통해 행복한 조직문화를 만들어가고자 하는 기업의 경영인_x000d__x000a_3.실패가 두려워 변화와 도전을 미뤘지만, '나를 나답게'하는 행동을 통해 두려움을 극복하고 자존감을 높이고자 하는 일반인"/>
    <s v="1.인생을 뒤흔든 한마디_x000d__x000a_2.두려움과 마주한 그의 첫 도전_x000d__x000a_3.거절에는 용기가 필요하다_x000d__x000a_4.자뻑에 빠질 자유"/>
    <s v="제1장 [북러닝] 1년만 나를 사랑하기로 결심했다_x000d__x000a_제1절 인생을 뒤흔든 한마디_x000d__x000a_제2절 두려움과 마주한 그의 첫 도전_x000d__x000a_제3절 거절에는 용기가 필요하다_x000d__x000a_제4절 자뻑에 빠질 자유"/>
    <x v="0"/>
    <s v="책 읽어주는 남자"/>
    <m/>
    <x v="0"/>
    <s v="http://hrd.hunet.co.kr/Catalog/DetailToHsmFromB2BNew?processCd=HLSP43611#info4"/>
    <s v="http://study.hunet.co.kr/Study/Contents/Sample/Main.aspx?courseCd=HLSC43126"/>
    <m/>
    <x v="0"/>
    <x v="0"/>
    <x v="0"/>
    <n v="2"/>
    <n v="0"/>
    <n v="0"/>
    <n v="132"/>
    <n v="135"/>
    <n v="267"/>
    <n v="64"/>
    <n v="87.5"/>
    <n v="4.9375"/>
    <n v="1024"/>
    <n v="676"/>
    <n v="4"/>
    <n v="42"/>
    <s v="2020-10-01"/>
    <s v="2020-08-13"/>
    <s v="2020-08"/>
    <x v="0"/>
    <x v="0"/>
    <x v="0"/>
    <x v="0"/>
  </r>
  <r>
    <x v="3"/>
    <x v="8"/>
    <x v="49"/>
    <x v="0"/>
    <x v="0"/>
    <x v="0"/>
    <x v="1"/>
    <s v="한글로 먼저 풀어보는 토익 입문 RC Step 1"/>
    <s v="http://hrd.hunet.co.kr/Catalog/DetailToHsmFromB2BNew?processCd=HLSP36835"/>
    <s v="HLSC36379"/>
    <s v="HLSP36835"/>
    <s v="365E&amp;M"/>
    <x v="0"/>
    <n v="76800"/>
    <x v="0"/>
    <x v="0"/>
    <x v="1"/>
    <n v="0"/>
    <n v="0"/>
    <n v="0"/>
    <x v="1"/>
    <s v="[도서] 신토익 엣지 첫걸음 토익 입문 RC, [도서] 토익 잡는 비법서"/>
    <n v="26800"/>
    <n v="0.34895833333333331"/>
    <x v="1"/>
    <x v="1"/>
    <x v="1"/>
    <x v="0"/>
    <x v="1"/>
    <n v="20"/>
    <x v="3"/>
    <x v="0"/>
    <x v="1"/>
    <s v="* 한글만 알아도 토익을 풀 수 있다!_x000a__x000a_ㅇ 입문자도 이해할 수 있는 진정한 토익의 첫걸음_x000a_ㅇ 한글로 먼저 풀어보는 신개념 토익_x000a_ㅇ 저득점자를 위한 맞춤형 토익 파트별 전략 제시_x000a__x000a_* 영어가 막연히 두려우나 토익은 꼭 해야하고, 여타 다른 강의를 보더라도 너무 어려워 중도에 포기하기 일쑤였던 분들에게 추천합니다._x000a__x000a_* 점수가 낮은 학습자에게는 그에 맞게 “이런 것이 토익이라면 나도 할 수 있겠다!”라는 자신감을 불어넣어 주는 강의여야 합니다._x000a__x000a_* 이제는 한글로 먼저 토익을 풀어보세요! 토익이 만만해집니다."/>
    <s v="1. 각 파트별 시험 유형을 익히자._x000a_2. 한글로 먼저 토익 문제를 풀어보며 자신감을 쌓자._x000a_3. 입문/초급을 벗어나 700점까지 점수를 올려보자."/>
    <s v="* 국내 유일의 토익 강의!_x000a_* 한글로 먼저 풀어보는 강의는 지금까지 그 어디에도 없었다._x000a__x000a_ㅇ 각 파트별 저득점자를 위한 전략 제시!_x000a_     각 파트별 저득점자를 위한 맞춤형 토익 강의 제공_x000a__x000a_ㅇ 보다 높은 점수를 향해!_x000a_     난이도를 살짝 높인 응용 문제로 실전에도 대비할 수 있다."/>
    <s v="1. 토익을 막연히 어렵다고 느껴지거나 처음 접하는 학습자_x000a_2. 영어를 정말 못하지만 토익 시험 점수가 꼭 있어야 하는 학습자_x000a_3. 토익 점수가 자신의 신발사이즈인 학습자"/>
    <s v="01. [PART 5,6] [문장의 뼈대] 영어의 8품사 기본 전략_x000a_02. [PART 5,6] [문장의 뼈대] 영어의 8품사 실전 적용_x000a_03. [PART 5,6] [문장의 뼈대] 문장의 구성 성분 기본 전략_x000a_04. [PART 5,6] [문장의 뼈대] 문장의 구성 성분 실전 적용_x000a_05. [PART 5,6] [품사] 명사 기본 전략_x000a_06. [PART 5,6] [품사] 명사 실전 적용_x000a_07. [PART 5,6] [품사] 대명사 기본 전략_x000a_08. [PART 5,6] [품사] 대명사 실전 적용_x000a_09. [PART 5,6] [품사] 형용사 기본 전략_x000a_10. [PART 5,6] [품사] 형용사 실전 적용_x000a_11. [PART 5,6] [품사] 부사 기본 전략_x000a_12. [PART 5,6] [품사] 부사 실전 적용_x000a_13. [PART 5,6] [동사] 동사의 이해 기본 전략_x000a_14. [PART 5,6] [동사] 동사의 이해 실전 적용_x000a_15. [PART 5,6] [동사] 수일치 기본 전략_x000a_16. [PART 5,6] [동사] 수일치 실전 적용_x000a_17. [PART 5,6] [동사] 시제 기본 전략_x000a_18. [PART 5,6] [동사] 시제 실전 적용_x000a_19. [PART 5,6] [동사] 수동태 기본 전략_x000a_20. [PART 5,6] [동사] 수동태 실전 적용"/>
    <s v="제1장 한글로 먼저 풀어보는 토익 입문 RC Step 1_x000d__x000a_제1절 01. [PART 5¸6] [문장의 뼈대] 영어의 8품사 기본 전략_x000d__x000a_제2절 02. [PART 5¸6] [문장의 뼈대] 영어의 8품사 실전 적용_x000d__x000a_제3절 03. [PART 5¸6] [문장의 뼈대] 문장의 구성 성분 기본 전략_x000d__x000a_제4절 04. [PART 5¸6] [문장의 뼈대] 문장의 구성 성분 실전 적용_x000d__x000a_제5절 05. [PART 5¸6] [품사] 명사 기본 전략_x000d__x000a_제6절 06. [PART 5¸6] [품사] 명사 실전 적용_x000d__x000a_제7절 07. [PART 5¸6] [품사] 대명사 기본 전략_x000d__x000a_제8절 08. [PART 5¸6] [품사] 대명사 실전 적용_x000d__x000a_제9절 09. [PART 5¸6] [품사] 형용사 기본 전략_x000d__x000a_제10절 10. [PART 5¸6] [품사] 형용사 실전 적용_x000d__x000a_제11절 11. [PART 5¸6] [품사] 부사 기본 전략_x000d__x000a_제12절 12. [PART 5¸6] [품사] 부사 실전 적용_x000d__x000a_제13절 13. [PART 5¸6] [동사] 동사의 이해 기본 전략_x000d__x000a_제14절 14. [PART 5¸6] [동사] 동사의 이해 실전 적용_x000d__x000a_제15절 15. [PART 5¸6] [동사] 수일치 기본 전략_x000d__x000a_제16절 16. [PART 5¸6] [동사] 수일치 실전 적용_x000d__x000a_제17절 17. [PART 5¸6] [동사] 시제 기본 전략_x000d__x000a_제18절 18. [PART 5¸6] [동사] 시제 실전 적용_x000d__x000a_제19절 19. [PART 5¸6] [동사] 수동태 기본 전략_x000d__x000a_제20절 20. [PART 5¸6] [동사] 수동태 실전 적용"/>
    <x v="0"/>
    <m/>
    <m/>
    <x v="0"/>
    <s v="http://hrd.hunet.co.kr/Catalog/DetailToHsmFromB2BNew?processCd=HLSP36835#info4"/>
    <s v="http://study.hunet.co.kr/Study/WSample.aspx?courseCd=HLSC36379&amp;chapterNo=0101"/>
    <m/>
    <x v="0"/>
    <x v="0"/>
    <x v="1"/>
    <n v="20"/>
    <n v="0"/>
    <n v="1"/>
    <n v="885"/>
    <n v="438"/>
    <n v="1324"/>
    <n v="190"/>
    <n v="11.654135338345863"/>
    <n v="4.9526310000000002"/>
    <n v="1000"/>
    <n v="680"/>
    <n v="20"/>
    <n v="40"/>
    <s v="2019-11-20"/>
    <s v="2019-11-07"/>
    <s v="2019-02"/>
    <x v="1"/>
    <x v="0"/>
    <x v="0"/>
    <x v="0"/>
  </r>
  <r>
    <x v="1"/>
    <x v="7"/>
    <x v="24"/>
    <x v="0"/>
    <x v="0"/>
    <x v="0"/>
    <x v="0"/>
    <s v="[북러닝] 빅데이터, 사람을 읽다"/>
    <s v="http://hrd.hunet.co.kr/Catalog/DetailToHsmFromB2BNew?processCd=HLSP42468"/>
    <s v="HLSC41990"/>
    <s v="HLSP42468"/>
    <s v="휴넷"/>
    <x v="0"/>
    <n v="55000"/>
    <x v="0"/>
    <x v="0"/>
    <x v="0"/>
    <n v="0"/>
    <n v="0"/>
    <n v="0"/>
    <x v="1"/>
    <s v="[도서] 빅데이터, 사람을 읽다"/>
    <n v="19000"/>
    <n v="0.34545454545454546"/>
    <x v="0"/>
    <x v="1"/>
    <x v="2"/>
    <x v="0"/>
    <x v="0"/>
    <n v="10"/>
    <x v="3"/>
    <x v="0"/>
    <x v="2"/>
    <s v="빅데이터가 알려주는 대한민국의 핫한 소비 키워드와 뜨는 상권의 모든 것!_x000d__x000a_국내 소비 데이터의 심장, BC카드가 직접 공개합니다!_x000d__x000a_ #빅데이터  #소비데이터 #BC카드 #핫한 상권 _x000d__x000a__x000d__x000a_소비의 연속인 우리의 일상!_x000d__x000a_출근하기 위해 교통카드를 찍고, 모닝커피를 주문하고, 맛집에서 점심을 먹는 등 일상의 모든 행위가 기록으로 남아 빅데이터로 축적되고 있다._x000d__x000a_대한민국 소비데이터의 심장, BC카드 빅데이터센터가 최초로 공개하는 대한민국의 소비지도!_x000d__x000a_그리고 소비를 통해 인간을 있는 그대로 이해함으로써 빅데이터의 활용 가치를 끌어올리고 있다."/>
    <s v="1.소비데이터 분석 결과를 보며 트렌드를 파악할 수 있다._x000d__x000a_2.소비데이터를 활용하여 가치를 창출하는 것을 보며 현업에 적용할 수 있는 인사이트를 얻을 수 있다. _x000d__x000a_3.소비데이터 분석 결과를 활용하여 인기있는 상품을 기획할 수 있다."/>
    <s v="1.BC카드 빅데이터센터의 최초 공개!_x000d__x000a_국내 소비 분야의 막강한 빅데이터를 보유한 국내 대표 카드사 BC카드의 심장이자 두뇌인 BC카드 빅데이터센터! 센터장을 포함한 연구진이 직접 밝히는 소비 데이터 분석 A to Z!_x000d__x000a_2. 요즘 핫한 소비 키워드와 뜨는 상권!_x000d__x000a_핫플레이스가 핫하다고 어떻게 말할 수 있을까? 대한민국 국민의 소비 데이터로 제시하는 핫플레이스라의 근거! 핫한 소비 상권부터 앞으로의 예측까지 모두 밝힌다!_x000d__x000a_3. 출퇴근길 10분 투자로, 나도 이제 데이터 사이언티스트!_x000d__x000a_방대한 도서가 부담된다면, 매일 출퇴근길 10분만 투자하세요. 분량은 짧고, 학습은 알차게 구성한 콘텐츠로 데이터 사이언티스트의 시각을 가질 수 있다."/>
    <s v="1.데이터 사이언티스트를 꿈꾸는 직장인_x000d__x000a_2.소비데이터를 통해 사람들의 마음을 읽고 싶은 직장인 _x000d__x000a_3.소비 데이터 분석을 통해 트렌드를 읽고 상품을 기획하고 싶은 마케터"/>
    <s v="1. 빅데이터 시대, 소비 데이터의 가치_x000d__x000a_2. 데이터 기반의 소비자 프로파일링: 나는 어떤 소비자인가?_x000d__x000a_3. 데이터 기반의 소비자 프로파일링: 소비자 세그먼트_x000d__x000a_4. 데이터 기반의 소비자 프로파일링: 프리즘_x000d__x000a_5. 빅데이터로 보는 소비트렌드: &quot;홈&quot;_x000d__x000a_6. 빅데이터로 보는 소비트렌드: &quot;5060 액티브&quot;_x000d__x000a_7. 빅데이터로 보는 상권 분석_x000d__x000a_8. 빅데이터, 결국 사람을 읽는 것이다"/>
    <s v="제1장 [북러닝] 빅데이터¸ 사람을 읽다_x000d__x000a_제1절 빅데이터 시대¸ 소비 데이터의 가치_x000d__x000a_제2절 데이터 기반의 소비자 프로파일링: 나는 어떤 소비자인가?_x000d__x000a_제3절 데이터 기반의 소비자 프로파일링: 소비자 세그먼트_x000d__x000a_제4절 데이터 기반의 소비자 프로파일링: 프리즘_x000d__x000a_제5절 빅데이터로 보는 소비트렌드: “홈”_x000d__x000a_제6절 빅데이터로 보는 소비트렌드: “5060 액티브”_x000d__x000a_제7절 빅데이터로 보는 상권 분석_x000d__x000a_제8절 빅데이터¸ 결국 사람을 읽는 것이다"/>
    <x v="0"/>
    <s v="임세현"/>
    <s v="현) BC카드 빅데이터센터 센터장"/>
    <x v="0"/>
    <s v="http://hrd.hunet.co.kr/Catalog/DetailToHsmFromB2BNew?processCd=HLSP42468#info4"/>
    <s v="http://study.hunet.co.kr/Study/Contents/Sample/Main.aspx?courseCd=HLSC41990"/>
    <m/>
    <x v="0"/>
    <x v="0"/>
    <x v="0"/>
    <n v="4"/>
    <n v="0"/>
    <n v="0"/>
    <n v="161"/>
    <n v="416"/>
    <n v="577"/>
    <n v="57"/>
    <n v="18.421052631578949"/>
    <n v="1.9642850000000001"/>
    <n v="1024"/>
    <n v="676"/>
    <n v="8"/>
    <n v="51"/>
    <s v="2020-08-01"/>
    <s v="2020-06-17"/>
    <s v="2020-04"/>
    <x v="0"/>
    <x v="0"/>
    <x v="0"/>
    <x v="0"/>
  </r>
  <r>
    <x v="3"/>
    <x v="8"/>
    <x v="17"/>
    <x v="0"/>
    <x v="0"/>
    <x v="0"/>
    <x v="1"/>
    <s v="꼭 알아야 할 일상생활영어 Vol.2"/>
    <s v="http://hrd.hunet.co.kr/Catalog/DetailToHsmFromB2BNew?processCd=HLSP46580"/>
    <s v="HLSC46076"/>
    <s v="HLSP46580"/>
    <s v="365E&amp;M"/>
    <x v="0"/>
    <n v="50000"/>
    <x v="0"/>
    <x v="0"/>
    <x v="1"/>
    <n v="0"/>
    <n v="0"/>
    <n v="0"/>
    <x v="0"/>
    <m/>
    <n v="0"/>
    <m/>
    <x v="1"/>
    <x v="1"/>
    <x v="1"/>
    <x v="0"/>
    <x v="1"/>
    <m/>
    <x v="1"/>
    <x v="0"/>
    <x v="1"/>
    <s v="일상생활을 하는데 꼭 알아야할 핵심표현을 익히는 회화강좌입니다. 이 강좌에서는 원어민들과 일상에서 자주 이야기하는 소재인 날씨, 가족, 건강, 영화, SNS 등의 표현을 익혀봅니다._x000a__x000a_영어회화를 공부할 때는 사용빈도가 매우 중요합니다. 잘 접하지 않는 상황까지 공부하는 것은 효율적인 회화학습이 되기 어렵습니다. [일상 생활영어] 강좌에서는 원어민들과 가장 빈번하게 이야기하게 되는 성격, 날씨, 가족, 사랑, 영화, SNS 등의 Topic에 대한 필수표현들을 학습할 수 있습니다. 또한 &lt;영어-우리말&gt;, &lt;우리말-영어&gt; 방식의 훈련을 통해서 학습한 표현을 집중적으로 암기할 수 있도록 구성하였습니다. "/>
    <s v="꼭 알아야 할 일상생활영어로 일상에서 벌어지는 다양한 상황에 대해 영어로 말해보자."/>
    <s v="유튜브 조회수 300만회 이상의 유명 유튜버의 강의"/>
    <s v="성격, 날씨, 가족, 사랑, 영화, SNS 등의 Topic을 영어로 말하고 싶은 학습자"/>
    <s v="01. 성격_x000a_02. 외모 _x000a_03. 날씨_x000a_04. 가족_x000a_05. 일상_x000a_06. 사랑_x000a_07. 건강 _x000a_08. TV _x000a_09. 영화_x000a_10. Social Media _x000a_11. 스포츠 _x000a_12. 직장 (1)_x000a_13. 직장 (2) _x000a_14. 전화 (1) _x000a_15. 전화 (2) "/>
    <s v="제1장 꼭 알아야 할 일상생활영어 Vol.2_x000d__x000a_제1절 01. 성격_x000d__x000a_제2절 02. 외모_x000d__x000a_제3절 03. 날씨_x000d__x000a_제4절 04. 가족_x000d__x000a_제5절 05. 일상_x000d__x000a_제6절 06. 사랑_x000d__x000a_제7절 07. 건강_x000d__x000a_제8절 08. TV_x000d__x000a_제9절 09. 영화_x000d__x000a_제10절 10. Social Media_x000d__x000a_제11절 11. 스포츠_x000d__x000a_제12절 12. 직장 (1)_x000d__x000a_제13절 13. 직장 (2)_x000d__x000a_제14절 14. 전화 (1)_x000d__x000a_제15절 15. 전화 (2)"/>
    <x v="0"/>
    <m/>
    <m/>
    <x v="0"/>
    <s v="http://hrd.hunet.co.kr/Catalog/DetailToHsmFromB2BNew?processCd=HLSP46580#info4"/>
    <s v="http://study.hunet.co.kr/Study/WSample.aspx?courseCd=HLSC46076&amp;chapterNo=0101"/>
    <m/>
    <x v="0"/>
    <x v="0"/>
    <x v="0"/>
    <n v="15"/>
    <n v="0"/>
    <n v="0"/>
    <n v="2"/>
    <n v="2"/>
    <n v="4"/>
    <n v="0"/>
    <n v="0"/>
    <m/>
    <n v="1040"/>
    <n v="700"/>
    <n v="15"/>
    <n v="2"/>
    <s v="2020-11-01"/>
    <s v="2020-09-15"/>
    <s v="2019-01"/>
    <x v="1"/>
    <x v="0"/>
    <x v="0"/>
    <x v="0"/>
  </r>
  <r>
    <x v="3"/>
    <x v="8"/>
    <x v="17"/>
    <x v="0"/>
    <x v="0"/>
    <x v="0"/>
    <x v="1"/>
    <s v="꼭 알아야 할 필수여행영어 Vol.3"/>
    <s v="http://hrd.hunet.co.kr/Catalog/DetailToHsmFromB2BNew?processCd=HLSP46583"/>
    <s v="HLSC46079"/>
    <s v="HLSP46583"/>
    <s v="365E&amp;M"/>
    <x v="0"/>
    <n v="50000"/>
    <x v="0"/>
    <x v="0"/>
    <x v="1"/>
    <n v="0"/>
    <n v="0"/>
    <n v="0"/>
    <x v="0"/>
    <m/>
    <n v="0"/>
    <m/>
    <x v="1"/>
    <x v="1"/>
    <x v="1"/>
    <x v="0"/>
    <x v="1"/>
    <m/>
    <x v="1"/>
    <x v="0"/>
    <x v="1"/>
    <s v="해외여행을 할 때 꼭 알아야할 상황표현을 익히는 회화강좌입니다. 이 강좌에서는 공항, 호텔, 식당, 쇼핑 등 해외여행을 할 때 꼭 알아야할 필수상황 표현을 익힐 수 있도록 구성했습니다._x000a__x000a_두꺼운 여행영어책에 나오는 그 많은 표현들, 모두 외워야할까요? 요즘처럼 모르는 표현을 휴대폰으로 통역까지 할 수 있는 시대에서 그런 방식은 효과적이지 않습니다. [필수 여행영어] 강좌에서는 여행할 때 만나는 대표적인 상황 &amp;#8211 공항, 호텔, 식당, 쇼핑 등 - 을 중심으로 꼭 알아야할 표현만을 집중적으로 학습할 수 있도록 구성했습니다. 또한 &lt;영어-우리말&gt;, &lt;우리말-영어&gt; 훈련 방식을 통해 배운 표현을 효율적으로 암기할 수 있습니다. "/>
    <s v="불필요한 다양한 말 보다는 필수여행영어로 꼭 알야야 할 영어만 쉽게 준비하자"/>
    <s v="유튜브 조회수 300만회 이상의 유명 유튜버의 강의"/>
    <s v="1. 패키지 여행을 가는데 꼭 필요한 말은 해보고 싶다는 학습자_x000a_2. 바디랭귀지 수준을 살짝 업그레이드 하고 싶은 학습자"/>
    <s v="01. 공항_x000a_02. 비행_x000a_03. 호텔_x000a_04. 관광_x000a_05. 패스트푸드점_x000a_06. 식당 (1)_x000a_07. 식당 (2) _x000a_08. 술집  _x000a_09. 쇼핑 (1) _x000a_10. 쇼핑 (2) _x000a_11. 교통 (1) _x000a_12. 교통 (2)"/>
    <s v="제1장 꼭 알아야 할 필수여행영어 Vol.3_x000d__x000a_제1절 01. 공항_x000d__x000a_제2절 02. 비행_x000d__x000a_제3절 03. 호텔_x000d__x000a_제4절 04. 관광_x000d__x000a_제5절 05. 패스트푸드점_x000d__x000a_제6절 06. 식당 (1)_x000d__x000a_제7절 07. 식당 (2)_x000d__x000a_제8절 08. 술집_x000d__x000a_제9절 09. 쇼핑 (1)_x000d__x000a_제10절 10. 쇼핑 (2)_x000d__x000a_제11절 11. 교통 (1)_x000d__x000a_제12절 12. 교통 (2)"/>
    <x v="0"/>
    <m/>
    <m/>
    <x v="0"/>
    <s v="http://hrd.hunet.co.kr/Catalog/DetailToHsmFromB2BNew?processCd=HLSP46583#info4"/>
    <s v="http://study.hunet.co.kr/Study/WSample.aspx?courseCd=HLSC46079&amp;chapterNo=0101"/>
    <m/>
    <x v="0"/>
    <x v="0"/>
    <x v="0"/>
    <n v="12"/>
    <n v="0"/>
    <n v="0"/>
    <n v="2"/>
    <n v="1"/>
    <n v="3"/>
    <n v="0"/>
    <n v="0"/>
    <m/>
    <n v="1040"/>
    <n v="700"/>
    <n v="12"/>
    <n v="1"/>
    <s v="2020-11-01"/>
    <s v="2020-09-15"/>
    <s v="2019-01"/>
    <x v="1"/>
    <x v="0"/>
    <x v="0"/>
    <x v="0"/>
  </r>
  <r>
    <x v="3"/>
    <x v="8"/>
    <x v="17"/>
    <x v="1"/>
    <x v="0"/>
    <x v="0"/>
    <x v="1"/>
    <s v="스낵영어TV_알아두면 쓸모있는 119초 영어지식Q : 알쓸지큐"/>
    <s v="http://hrd.hunet.co.kr/Catalog/DetailToHsmFromB2BNew?processCd=HLSP31464"/>
    <s v="HLSC31064"/>
    <s v="HLSP31464"/>
    <s v="휴넷"/>
    <x v="0"/>
    <n v="50000"/>
    <x v="0"/>
    <x v="0"/>
    <x v="0"/>
    <n v="0"/>
    <n v="0"/>
    <n v="0"/>
    <x v="0"/>
    <m/>
    <n v="0"/>
    <m/>
    <x v="2"/>
    <x v="1"/>
    <x v="3"/>
    <x v="0"/>
    <x v="2"/>
    <n v="25"/>
    <x v="2"/>
    <x v="0"/>
    <x v="2"/>
    <s v="*스낵영어TV 언제 어디서나 즐길 수 있는 한 입 크기의 콘텐츠로, 자연스럽게 현장 영어를 습득할 수 있는 가장 트렌디한 방식과 모바일에 최적화된 형태로 설계되었습니다! _x000d__x000a_*부담 없는 학습시간 단 5분으로, 가장 영어다운 영어를 체득할 수 있는 습관을 통해 '말할 줄 아는' 영어 표현력과 자신감을 키울 수 있습니다!"/>
    <s v="-단 119초에 담은 역사/정치/과학/문화/사회 등 다채로운 지식과 정보의 이야기를 통해 자연스레 영어를 습득할 수 있다.   _x000d__x000a_-다채롭고 낯선 주제의 정보와 지식을 [1단계:영어로 청취, 2단계:영어자막으로 핵심 표현들을 캐치, 3단계:한글자막으로 명확하게 파악해보는] 3단 학습설계에 따라 영어학습을 확장해본다.  "/>
    <s v="-이 과정은 사회/문화/역사/과학 등 다양한 주제의 흥미로운 이야기들을 스토리텔링 형식으로 조명하여 학습자들이 흥미롭게 영어+지식+정보를 모두 얻을 수 있도록 설계되었습니다. "/>
    <s v="-뻔한 영어공부보다, 다채로운 형태의 영어콘텐츠를 통한 캐쥬얼한 학습이 더 잘 맞는 학습자라면! _x000d__x000a_-[1단계 무자막-2단계 영어자막-3단계 한글자막]의 학습설계를 따라가며 내 영어실력보다 한 단계 높은 수준의 영어, 낯선 주제로도 확장하는 영어에 도전해보고 싶은 학습자라면! "/>
    <s v="-제1장. Social Life_x000d__x000a_1강 Turn off that phone!_x000d__x000a_2강 Find a video!_x000d__x000a_3강 I am not, you are!_x000d__x000a_4강 Watch out!_x000d__x000a_5강 Time is precious_x000d__x000a_-제2장. Science_x000d__x000a_6강 It’s Alive!_x000d__x000a_7강 Is it hot in here?_x000d__x000a_8강 You’re such a digital disruptor!_x000d__x000a_9강 Elon who?_x000d__x000a_10강 Rise of the Machines_x000d__x000a_-제3장. Cultural Differences_x000d__x000a_11강 Cup a Joe?_x000d__x000a_12강 I love you_x000d__x000a_13강 You're weird!_x000d__x000a_14강 Supersize Me!_x000d__x000a_15강 It's just the way it is!_x000d__x000a_16강 Minority who?!_x000d__x000a_-제4장. Politics_x000d__x000a_17강 Rainbow flag_x000d__x000a_18강 Not in my neighborhood!_x000d__x000a_19강 Just the facts!_x000d__x000a_20강 Whistling Snowflakes!_x000d__x000a_-제5장. History_x000d__x000a_21강 Send it back!_x000d__x000a_22강 Smoking Gun_x000d__x000a_-제6장. Health_x000d__x000a_23강 I am thinking!_x000d__x000a_24강 Wake up!_x000d__x000a_25강 Is it a bird or a plane?"/>
    <s v="제1장 제1장. Social Life_x000d__x000a_제1절 Turn off that phone!_x000d__x000a_제2절 Find a video!_x000d__x000a_제3절 I am not¸ you are!_x000d__x000a_제4절 Watch out!_x000d__x000a_제5절 Time is precious_x000d__x000a_제2장 제2장. Science_x000d__x000a_제1절 It’s Alive!_x000d__x000a_제2절 Is it hot in here?_x000d__x000a_제3절 You’re such a digital disruptor!_x000d__x000a_제4절 Elon who?_x000d__x000a_제5절 Rise of the Machines_x000d__x000a_제3장 제3장. Cultural Differences_x000d__x000a_제1절 Cup a Joe?_x000d__x000a_제2절 I love you_x000d__x000a_제3절 You′re weird!_x000d__x000a_제4절 Supersize Me!_x000d__x000a_제5절 It′s just the way it is!_x000d__x000a_제6절 Minority who?!_x000d__x000a_제4장 제4장. Politics_x000d__x000a_제1절 Rainbow flag_x000d__x000a_제2절 Not in my neighborhood!_x000d__x000a_제3절 Just the facts!_x000d__x000a_제4절 Whistling Snowflakes!_x000d__x000a_제5장 제5장. History_x000d__x000a_제1절 Send it back!_x000d__x000a_제2절 Smoking Gun_x000d__x000a_제6장 제6장. Health_x000d__x000a_제1절 I am thinking!_x000d__x000a_제2절 Wake up!_x000d__x000a_제3절 Is it a bird or a plane?"/>
    <x v="0"/>
    <m/>
    <m/>
    <x v="0"/>
    <s v="http://hrd.hunet.co.kr/Catalog/DetailToHsmFromB2BNew?processCd=HLSP31464#info4"/>
    <s v="http://study.hunet.co.kr/Study/WSample.aspx?courseCd=HLSC31064&amp;chapterNo=0502"/>
    <m/>
    <x v="0"/>
    <x v="0"/>
    <x v="0"/>
    <n v="8"/>
    <n v="2"/>
    <n v="300"/>
    <n v="444"/>
    <n v="72"/>
    <n v="818"/>
    <n v="188"/>
    <n v="3.1673114119922627"/>
    <n v="4.8085100000000001"/>
    <n v="1000"/>
    <n v="720"/>
    <n v="25"/>
    <n v="85"/>
    <s v="2019-03-01"/>
    <s v="2018-12-21"/>
    <s v="2018-12"/>
    <x v="0"/>
    <x v="0"/>
    <x v="0"/>
    <x v="0"/>
  </r>
  <r>
    <x v="3"/>
    <x v="8"/>
    <x v="17"/>
    <x v="0"/>
    <x v="0"/>
    <x v="0"/>
    <x v="1"/>
    <s v="스낵영어_ 영어메뉴 완전정복! Tasty Journey"/>
    <s v="http://hrd.hunet.co.kr/Catalog/DetailToHsmFromB2BNew?processCd=HLSP30398"/>
    <s v="HLSC30011"/>
    <s v="HLSP30398"/>
    <s v="휴넷"/>
    <x v="0"/>
    <n v="50000"/>
    <x v="0"/>
    <x v="0"/>
    <x v="0"/>
    <n v="0"/>
    <n v="0"/>
    <n v="0"/>
    <x v="0"/>
    <m/>
    <n v="0"/>
    <m/>
    <x v="2"/>
    <x v="1"/>
    <x v="3"/>
    <x v="0"/>
    <x v="2"/>
    <n v="20"/>
    <x v="2"/>
    <x v="0"/>
    <x v="2"/>
    <s v="언제 어디서나 즐길 수 있는 한 입 크기의 영어콘텐츠, 스낵영어!_x000d__x000a_ _x000d__x000a_*스낵영어는 실제 Native 표현 중심의 현장 영어를 재미있게 습득할 수 있는 학습 설계, 모바일에 최적화된 마이크로러닝 콘텐츠로 제공됩니다._x000d__x000a_*부담 없는 학습시간 단 5분으로, 스낵영어는 가장 영어다운 영어를 체득할 수 있는 일상의 습관이 될 것입니다. _x000d__x000a_*읽고 해석만 하며 아는 영어는 NO!  이제는 '말할 줄 알고' 짧고 간결하게 '표현할 수 있는' 영어학습의 중심이 되어야 합니다. 가장 트렌디한 콘텐츠, 스낵영어로 탄탄한 실력과 자신감을 키워봅니다."/>
    <s v="1. 실제 해외여행에서 맞닥뜨리는 주문, 메뉴 선택, 요리 먹는 법까지 다양한 배경지식을 쌓으며 맛있는 여행을 준비할 수 있다._x000d__x000a_2. 서양요리의 기원, 조리법, 재료별 나라별 대표 음식들을 테마별로 살펴보며 풍부한 기본 상식을 갖고 현지에서 당당히 주문할 수 있다._x000d__x000a_3. 영어, 불어, 이탈리아어 등 해외 식당에서 접하는 다양한 서양요리의 어휘와 표현들을 습득하고, 이를 토대로 자신의 영어 실력을 더욱 효과적으로 쓸 수 있다. "/>
    <s v="*스낵처럼 짧은 순간을 부담 없이 즐길 수 있는 라이프 스타일 최적화 학습 콘텐츠!  _x000d__x000a_* 소통할 수 있는 영어에 꼭 필요한 5가지 영역을 개인의 다양한 취향에 맞도록 다채로운 주제와 레벨로 구성!_x000d__x000a_*[인지&amp;#8211학습-습득] 3단계 탄탄한 구성을 통해 영어다운 영어를 흡수하고, 그냥 '아는 영어'에서 직접 '말할 수 있는 영어' 표현력을 목표로!"/>
    <s v="1. 해외여행 중 식당에서 어떻게 주문해야 할지 몰라 당황했던 기억이 있는 사람이라면! _x000d__x000a_2. 영어뿐만 아니라 서양 요리의 메뉴 구성, 조리법 등 기본적인 상식을 배경지식으로 쌓고 여행을 떠나고 싶은 사람이라면!"/>
    <s v="제01절 INTRO : 맛있는 여행의 시작! _x000d__x000a_제02절 Cooking Terms : 상식이 되는 기본 조리 용어 _x000d__x000a_제03절 Brunch&amp;Eggs : 여행 중에도 놓칠 수 없는 우아한 브런치 _x000d__x000a_제04절 Appetizer : 애피타이저 똑똑하고 맛깔나게 선택하기! _x000d__x000a_제05절 Soup : 놀랍고도 다채로운 수프의 세계 _x000d__x000a_제06절 Salad : 지금은 샐러드 전성기!  _x000d__x000a_제07절 Pasta : 파스타 면의 알쏭달쏭 복잡한 세계  _x000d__x000a_제08절 Pizza&amp;Pasta : 파스타 소스 고르고 피자까지 덤으로! _x000d__x000a_제09절 Steak : 여행 중엔 두툼한 스테이크 한번 썰어봐야지 _x000d__x000a_제10절 Seafood : 신선하고 풍성한 해산물 요리 즐기기 _x000d__x000a_제11절 Ham&amp;Cheese : 요리재료 NO! 독립적인 햄과 치즈의 세계 _x000d__x000a_제12절 Sandwich&amp;Burger : 파리지앵처럼 샌드위치 즐기기 _x000d__x000a_제13절 Bread&amp;Pastry : 빵순이, 빵돌이 모두 모여라! _x000d__x000a_제14절 Dessert/Afternoon Tea : 여행 중이라 더욱 특별한 디저트 타임_x000d__x000a_제15절 chocolate&amp;Sweets : 헤어나올 수 없는 달콤함, 초콜릿_x000d__x000a_제16절 Fruits : 지금 여기, 이때만 맛볼 수 있는 제철과일 _x000d__x000a_제17절 Beer&amp;Food pairing : 여행 중 마시는 맥주는 꿀맛이더라!_x000d__x000a_제18절 Street&amp;Truck Food : 로컬 정취 제대로 맛보는 푸드트럭&amp;길거리 음식   _x000d__x000a_제19절 European Cuisine : 역사 깊은 서양요리의 기원을 찾아서 _x000d__x000a_제20절 Asian Cuisine : 우리가 몰랐던 아시안 푸드의 매력들! _x000d__x000a_제21절 Middle East&amp;Indian Food  : 동남아,인도 음식에 대한 편견은 잊어라! _x000d__x000a_"/>
    <s v="제1절 INTRO : 맛있는 여행의 시작!_x000d__x000a_제2절 Cooking Terms : 상식이 되는 기본 조리 용어_x000d__x000a_제3절 Brunch＆Eggs : 여행 중에도 놓칠 수 없는 우아한 브런치_x000d__x000a_제4절 Appetizer : 애피타이저 똑똑하고 맛깔나게 선택하기!_x000d__x000a_제5절 Soup : 놀랍고도 다채로운 수프의 세계_x000d__x000a_제6절 Salad : 지금은 샐러드 전성기!_x000d__x000a_제7절 Pasta : 파스타 면의 알쏭달쏭 복잡한 세계_x000d__x000a_제8절 Pizza＆Pasta : 파스타 소스 고르고 피자까지 덤으로!_x000d__x000a_제9절 Steak : 여행 중엔 두툼한 스테이크 한번 썰어봐야지_x000d__x000a_제10절 Seafood : 신선하고 풍성한 해산물 요리 즐기기_x000d__x000a_제11절 Ham＆Cheese : 요리재료 NO! 독립적인 햄과 치즈의 세계_x000d__x000a_제12절 Sandwich＆Burger : 파리지앵처럼 샌드위치 즐기기_x000d__x000a_제13절 Bread＆Pastry : 빵순이¸ 빵돌이 모두 모여라!_x000d__x000a_제14절 Dessert/Afternoon Tea : 여행 중이라 더욱 특별한 디저트 타임_x000d__x000a_제15절 chocolate＆Sweets : 헤어나올 수 없는 달콤함¸ 초콜릿_x000d__x000a_제16절 Fruits : 지금 여기¸ 이때만 맛볼 수 있는 제철과일_x000d__x000a_제17절 Beer＆Food pairing : 여행 중 마시는 맥주는 꿀맛이더라!_x000d__x000a_제18절 Street＆Truck Food : 로컬 정취 제대로 맛보는 푸드트럭＆길거리 음식_x000d__x000a_제19절 European Cuisine : 역사 깊은 서양요리의 기원을 찾아서_x000d__x000a_제20절 Asian Cuisine : 우리가 몰랐던 아시안 푸드의 매력들!_x000d__x000a_제21절 Middle East＆Indian Food  : 동남아¸인도 음식에 대한 편견은 잊어라!"/>
    <x v="0"/>
    <s v="백오연"/>
    <s v="-&lt;아뜰리에105&gt; 쿠킹 스튜디오 대표_x000d__x000a_-ATELIER&amp;PROJECT 공동 대표 _x000d__x000a_-책 [주전부리 소박한 우리 간식 만들기] 저자 "/>
    <x v="0"/>
    <s v="http://hrd.hunet.co.kr/Catalog/DetailToHsmFromB2BNew?processCd=HLSP30398#info4"/>
    <s v="http://study.hunet.co.kr/Study/WSample.aspx?courseCd=HLSC30011&amp;chapterNo=0008"/>
    <m/>
    <x v="0"/>
    <x v="0"/>
    <x v="0"/>
    <n v="8"/>
    <n v="1"/>
    <n v="1428"/>
    <n v="613"/>
    <n v="102"/>
    <n v="2144"/>
    <n v="457"/>
    <n v="2.6258205689277898"/>
    <n v="4.8840260000000004"/>
    <n v="1000"/>
    <n v="720"/>
    <n v="21"/>
    <n v="107"/>
    <s v="2018-12-31"/>
    <s v="2018-11-19"/>
    <s v="2018-11"/>
    <x v="0"/>
    <x v="0"/>
    <x v="0"/>
    <x v="0"/>
  </r>
  <r>
    <x v="3"/>
    <x v="8"/>
    <x v="17"/>
    <x v="0"/>
    <x v="0"/>
    <x v="0"/>
    <x v="1"/>
    <s v="EBS 김태연의 실전 스피킹 핵심전략-패턴편 step2"/>
    <s v="http://hrd.hunet.co.kr/Catalog/DetailToHsmFromB2BNew?processCd=HLSP46890"/>
    <s v="HLSC46380"/>
    <s v="HLSP46890"/>
    <s v="스마트챌린지"/>
    <x v="0"/>
    <n v="50000"/>
    <x v="0"/>
    <x v="0"/>
    <x v="1"/>
    <n v="0"/>
    <n v="0"/>
    <n v="0"/>
    <x v="0"/>
    <m/>
    <n v="0"/>
    <m/>
    <x v="1"/>
    <x v="1"/>
    <x v="1"/>
    <x v="0"/>
    <x v="1"/>
    <n v="20"/>
    <x v="2"/>
    <x v="0"/>
    <x v="1"/>
    <s v="* EBS 라디오 최고 청취율을 자랑하는 Easy English 진행자 김태연의 실전 스피킹 노하우를 완벽하게 담아냈다!_x000a__x000a_* 짧은 패턴에서 시작하니까 영어 초보자들도 쉽게 학습할 수 있으며, 문법과 어휘, 문장 확장으로 체계적으로 구성되어 있어 스피킹 노하우를 전략적으로 학습할 수 있다."/>
    <s v="1. 기본 패턴부터 완전한 영어 문장까지 체계적으로 확장하여 영어회화를 자신있게 구사할 수 있다."/>
    <s v="* EBS 라디오 Easy English 최장수 진행자 김태연의 25년간 모은 실전 스피킹 노하우를 전략적으로 학습한다!_x000a_* 영어 초보자들의 눈높이에 맞추어 핵심패턴 → 문법 → 어휘 → 문장 확장까지 체계적인 수업으로 쉽게 이해하고 효과적으로 영어회화를 말할 수 있다!_x000a_* 쉽게 따라 할 수 있는 패턴들을 현지에서 쓰는 실용적인 표현으로 활용하는 방법을 배운다!"/>
    <s v="1. 실전에 많이 활용되는 핵심 패턴을 전략적으로 배우고 싶은 학습자_x000a_2. 패턴 회화부터 어휘, 문법까지 50강으로 끝내고 학습자_x000a_3. 영어 공부를  했다가 실패하고 자신감을 잃은 학습자"/>
    <s v="18. 마무리된 일_x000a_19. 확인하기_x000a_20. 궁금증 표현_x000a_21. 먹고 싶은 것_x000a_22. 양해하기_x000a_23. 질리지 않은 것들_x000a_24. 경제적 부담 표현_x000a_25. 의향 확인_x000a_26. 힘든 상황 표현_x000a_27. 드러난 상황_x000a_28. 제안하기_x000a_29. 해결책 제시_x000a_30. 원하는 것 묻기_x000a_31. 참을 수 없는 것_x000a_32. 대안 제시하기_x000a_33. 처음 만남_x000a_34. 위로하기"/>
    <s v="제1장 EBS 김태연의 실전 스피킹 핵심전략-패턴편 step2_x000d__x000a_제1절 마무리된 일_x000d__x000a_제2절 확인하기_x000d__x000a_제3절 궁금증 표현_x000d__x000a_제4절 먹고 싶은 것_x000d__x000a_제5절 양해하기_x000d__x000a_제6절 질리지 않은 것들_x000d__x000a_제7절 경제적 부담 표현_x000d__x000a_제8절 의향 확인_x000d__x000a_제9절 힘든 상황 표현_x000d__x000a_제10절 드러난 상황_x000d__x000a_제11절 제안하기_x000d__x000a_제12절 해결책 제시_x000d__x000a_제13절 원하는 것 묻기_x000d__x000a_제14절 참을 수 없는 것_x000d__x000a_제15절 대안 제시하기_x000d__x000a_제16절 처음 만남_x000d__x000a_제17절 위로하기"/>
    <x v="0"/>
    <m/>
    <m/>
    <x v="0"/>
    <s v="http://hrd.hunet.co.kr/Catalog/DetailToHsmFromB2BNew?processCd=HLSP46890#info4"/>
    <s v="http://study.hunet.co.kr/Study/WSample.aspx?courseCd=HLSC46380&amp;chapterNo=0101"/>
    <m/>
    <x v="0"/>
    <x v="0"/>
    <x v="0"/>
    <n v="17"/>
    <n v="0"/>
    <n v="0"/>
    <n v="9"/>
    <n v="17"/>
    <n v="26"/>
    <n v="6"/>
    <n v="83.333333333333329"/>
    <n v="5"/>
    <n v="1024"/>
    <n v="724"/>
    <n v="17"/>
    <n v="6"/>
    <s v="2020-01-01"/>
    <s v="2020-09-22"/>
    <s v="2018-06"/>
    <x v="1"/>
    <x v="0"/>
    <x v="0"/>
    <x v="0"/>
  </r>
  <r>
    <x v="3"/>
    <x v="8"/>
    <x v="17"/>
    <x v="0"/>
    <x v="0"/>
    <x v="0"/>
    <x v="1"/>
    <s v="EBS 김태연의 실전 스피킹 핵심전략-패턴편 step3"/>
    <s v="http://hrd.hunet.co.kr/Catalog/DetailToHsmFromB2BNew?processCd=HLSP46891"/>
    <s v="HLSC46381"/>
    <s v="HLSP46891"/>
    <s v="스마트챌린지"/>
    <x v="0"/>
    <n v="50000"/>
    <x v="0"/>
    <x v="0"/>
    <x v="1"/>
    <n v="0"/>
    <n v="0"/>
    <n v="0"/>
    <x v="0"/>
    <m/>
    <n v="0"/>
    <m/>
    <x v="1"/>
    <x v="1"/>
    <x v="1"/>
    <x v="0"/>
    <x v="1"/>
    <n v="20"/>
    <x v="2"/>
    <x v="0"/>
    <x v="1"/>
    <s v="* EBS 라디오 최고 청취율을 자랑하는 Easy English 진행자 김태연의 실전 스피킹 노하우를 완벽하게 담아냈다!_x000a__x000a_* 짧은 패턴에서 시작하니까 영어 초보자들도 쉽게 학습할 수 있으며, 문법과 어휘, 문장 확장으로 체계적으로 구성되어 있어 스피킹 노하우를 전략적으로 학습할 수 있다."/>
    <s v="1. 기본 패턴부터 완전한 영어 문장까지 체계적으로 확장하여 영어회화를 자신있게 구사할 수 있다."/>
    <s v="* EBS 라디오 Easy English 최장수 진행자 김태연의 25년간 모은 실전 스피킹 노하우를 전략적으로 학습한다!_x000a_* 영어 초보자들의 눈높이에 맞추어 핵심패턴 → 문법 → 어휘 → 문장 확장까지 체계적인 수업으로 쉽게 이해하고 효과적으로 영어회화를 말할 수 있다!_x000a_* 쉽게 따라 할 수 있는 패턴들을 현지에서 쓰는 실용적인 표현으로 활용하는 방법을 배운다!"/>
    <s v="1. 실전에 많이 활용되는 핵심 패턴을 전략적으로 배우고 싶은 학습자_x000a_2. 패턴 회화부터 어휘, 문법까지 50강으로 끝내고 학습자_x000a_3. 영어 공부를  했다가 실패하고 자신감을 잃은 학습자"/>
    <s v="35. 방법 묻기_x000a_36. 간접적인 제안_x000a_37. 허락_x000a_38. 미안함 표현_x000a_39. 허락 구하기_x000a_40. 부탁 들어주기_x000a_41. 기대 표현_x000a_42. 의견 말하기_x000a_43. 의견 유도_x000a_44. 상관성/중요성_x000a_45. 시간 날 때_x000a_46. 중독_x000a_47. 허락해 주기_x000a_48. 갑작스러운 일_x000a_49. ~하러 가는 중_x000a_50. 확신/추측"/>
    <s v="제1장 EBS 김태연의 실전 스피킹 핵심전략-패턴편 step3_x000d__x000a_제1절 방법 묻기_x000d__x000a_제2절 간접적인 제안_x000d__x000a_제3절 허락_x000d__x000a_제4절 미안함 표현_x000d__x000a_제5절 허락 구하기_x000d__x000a_제6절 부탁 들어주기_x000d__x000a_제7절 기대 표현_x000d__x000a_제8절 의견 말하기_x000d__x000a_제9절 의견 유도_x000d__x000a_제10절 상관성/중요성_x000d__x000a_제11절 시간 날 때_x000d__x000a_제12절 중독_x000d__x000a_제13절 허락해 주기_x000d__x000a_제14절 갑작스러운 일_x000d__x000a_제15절 ~하러 가는 중_x000d__x000a_제16절 확신/추측"/>
    <x v="0"/>
    <m/>
    <m/>
    <x v="0"/>
    <s v="http://hrd.hunet.co.kr/Catalog/DetailToHsmFromB2BNew?processCd=HLSP46891#info4"/>
    <s v="http://study.hunet.co.kr/Study/WSample.aspx?courseCd=HLSC46381&amp;chapterNo=0101"/>
    <m/>
    <x v="0"/>
    <x v="0"/>
    <x v="0"/>
    <n v="16"/>
    <n v="0"/>
    <n v="0"/>
    <n v="6"/>
    <n v="9"/>
    <n v="15"/>
    <n v="4"/>
    <n v="100"/>
    <n v="5"/>
    <n v="1024"/>
    <n v="724"/>
    <n v="16"/>
    <n v="3"/>
    <s v="2020-01-01"/>
    <s v="2020-09-22"/>
    <s v="2018-06"/>
    <x v="1"/>
    <x v="0"/>
    <x v="0"/>
    <x v="0"/>
  </r>
  <r>
    <x v="3"/>
    <x v="8"/>
    <x v="17"/>
    <x v="0"/>
    <x v="0"/>
    <x v="0"/>
    <x v="1"/>
    <s v="오석태와 함께하는 진짜 여행영어(2)"/>
    <s v="http://hrd.hunet.co.kr/Catalog/DetailToHsmFromB2BNew?processCd=HLSP51191"/>
    <s v="HLSC50674"/>
    <s v="HLSP51191"/>
    <s v="RMP"/>
    <x v="0"/>
    <n v="50000"/>
    <x v="0"/>
    <x v="0"/>
    <x v="1"/>
    <n v="0"/>
    <n v="0"/>
    <n v="0"/>
    <x v="0"/>
    <m/>
    <n v="0"/>
    <m/>
    <x v="1"/>
    <x v="1"/>
    <x v="1"/>
    <x v="0"/>
    <x v="1"/>
    <n v="20"/>
    <x v="2"/>
    <x v="0"/>
    <x v="1"/>
    <s v="* 현지에서 바로 통하는 영어를 누구나 쉽게 익힐 수 있도록 해주는 실용적인 영어 콘텐츠!_x000a_* 여행서처럼 즐거운 여행영어!_x000a_* ‘영어초보, 여행초보’를 위한 필수 기본회화와 스킬이 가득한 본 과정은 여러 가지 상황에 필요한 기본적인 여행 회화 표현은 물론 커뮤니케이션 요령까지 담고 있습니다._x000a_*  영어회화, 사실 몰라서 못하는 것이 아니라 알아도 못하는 게 문제입니다."/>
    <s v="1. 최소한의 단어로 해외여행 시에 꼭 필요한 표현을 익힐 수 있다."/>
    <s v="* ‘영어 초보’, ‘여행 초보‘를 위한 필수 기본회화를 다뤘습니다._x000a_* 장소별, 상황별로 차시를 구성하여 상황에 맞는 필수 표현과 반복되는 패턴을 학습할 수 있습니다._x000a_* 이미 알고 있는 쉬운 단어와 문장을 활용하였습니다._x000a_* 어려운 단어로 장황한 문장을 구성하는 것이 아니라 이미 알고 있는 최소한의 단어로 해외여행 시 꼭 필요한 표현을 익힐 수 있도록 내용을 구성하였습니다._x000a_* 전문 영어 회화 강사님의 자세하고 친절한 강의로 학습할 수 있습니다._x000a_* 어려운 문법부터 까다로운 영어발음, 매일 쓰는 생활 영어까지 강사님이 쉽고 재미있게 강의하여 영어에 흥미를 느낄 수 있습니다._x000a_"/>
    <s v="1. 학원 다닐 시간이 부족한 직장인 영어학습 희망자_x000a_2. 해외여행 필수 표현과 여행 팁을 알고자 하는 학습자_x000a_3. 간단한 문장으로 외국인과 대화를 나누고자 하는 학습자"/>
    <s v="1. 본 과정은 이미 알고 있는 쉬운 단어와 문장을 활용하는 방법과 알고 보면 간단한 것인데 몰라서 제대로 사용하지 못하는 회화의 요령을 현장감 있게 들려줍니다."/>
    <s v="제1장 오석태와 함께하는 진짜 여행영어(2)_x000d__x000a_제1절 호텔에서 : 전화로 룸 서비스 이용할 때(1)_x000d__x000a_제2절 호텔에서 : 전화로 룸 서비스 이용할 때(2)_x000d__x000a_제3절 호텔에서 : 아울렛 버스 편 물을 때_x000d__x000a_제4절 호텔에서 : check out할 때_x000d__x000a_제5절 여행 중에 : 길을 물을 때_x000d__x000a_제6절 여행 중에 : 길을 잃었을 때_x000d__x000a_제7절 여행 중에 : 전화 통화를 할 때_x000d__x000a_제8절 여행 중에 : 교통수단을 물을 때_x000d__x000a_제9절 여행 중에 : 택시를 탔을 때_x000d__x000a_제10절 여행 중에 : fast food 주문할 때_x000d__x000a_제11절 여행 중에 : 커피숍에서 주문할 때_x000d__x000a_제12절 여행 중에 : 약국에서 약을 살 때_x000d__x000a_제13절 여행 중에 : 옷 가게에서 옷을 살 때_x000d__x000a_제14절 여행 중에 : 가게에 전화 걸어서 장소와 영업 시간을 물을 때_x000d__x000a_제15절 여행 중에 : 마음에 드는 이성에게 말을 걸 때"/>
    <x v="0"/>
    <m/>
    <m/>
    <x v="0"/>
    <s v="http://hrd.hunet.co.kr/Catalog/DetailToHsmFromB2BNew?processCd=HLSP51191#info4"/>
    <s v="http://study.hunet.co.kr/Study/WSample.aspx?courseCd=HLSC50674&amp;chapterNo=0101"/>
    <m/>
    <x v="0"/>
    <x v="0"/>
    <x v="0"/>
    <n v="10"/>
    <n v="0"/>
    <n v="0"/>
    <n v="0"/>
    <n v="8"/>
    <n v="8"/>
    <n v="0"/>
    <n v="0"/>
    <m/>
    <n v="1000"/>
    <n v="720"/>
    <n v="15"/>
    <n v="2"/>
    <s v="2021-05-01"/>
    <s v="2021-01-22"/>
    <s v="2018-03"/>
    <x v="1"/>
    <x v="0"/>
    <x v="0"/>
    <x v="0"/>
  </r>
  <r>
    <x v="3"/>
    <x v="8"/>
    <x v="17"/>
    <x v="0"/>
    <x v="0"/>
    <x v="0"/>
    <x v="1"/>
    <s v="오석태의 영어 노하우 훔치기(2)"/>
    <s v="http://hrd.hunet.co.kr/Catalog/DetailToHsmFromB2BNew?processCd=HLSP51193"/>
    <s v="HLSC50676"/>
    <s v="HLSP51193"/>
    <s v="RMP"/>
    <x v="0"/>
    <n v="50000"/>
    <x v="0"/>
    <x v="0"/>
    <x v="1"/>
    <n v="0"/>
    <n v="0"/>
    <n v="0"/>
    <x v="0"/>
    <m/>
    <n v="0"/>
    <m/>
    <x v="1"/>
    <x v="1"/>
    <x v="1"/>
    <x v="0"/>
    <x v="1"/>
    <n v="20"/>
    <x v="2"/>
    <x v="0"/>
    <x v="1"/>
    <s v="* 영어를 잘한다는 것을 무엇을 의미하는 것일까요? 바로 국제적으로 활동할 수 있는 기반을 갖췄다는 것입니다. _x000a_* 그렇다면 영어를 잘 하려면 어떻게 해야 할까요? 영어를 잘 하려면 일정한 보폭으로 영어를 습관화시켜야 합니다. 그리고 그 습관을 통해 긍정적인 놀라움을 발견해야 합니다. _x000a_* 바로 나 자신이 영어로 리더가 될 수 있다는 생각을 현실로 만드는 것입니다. 한결같음이 영어에 자신감을 심어줄 뿐 아니라 영어의 달인이 될 수 있게 만들어줄 것입니다. "/>
    <s v="1. 생활 속에서 일상적인 영어 회화를 구사할 수 있다. _x000a_2. 영어에 대한 흥미를 높일 수 있다. _x000a_3. 영어 사용에 자신감을 높일 수 있다. _x000a_4. 매일 한 시간 영어 공부로 영어 공부를 습관화시킬 수 있다. "/>
    <s v="* 생활 속에서 일상적인 영어 회화를 구사할 수 있습니다._x000a_* 일상생활에서 사용 빈도가 높은 표현들을 중심으로 구성하여 생활영어 실력 향상에 도움이 됩니다._x000a_* 영어에 대한 흥미를 높이고 영어 사용에 대한 자신감을 높일 수 있습니다._x000a_* 강사님의 경험담을 바탕으로 쉽고 재미있는 영어 표현들을 익히고 차시당 10~15개의 일정한 표현을 반복 학습함으로써 영어에 대한 자신감을 가질 수 있습니다. _x000a_* 영어 공부를 습관화시킬 수 있습니다._x000a_* 강사님의 영어 실력 향상을 위한 팁을 매 차시마다 제시하여 영어 노하우를 익히고 습관화시킬 수 있습니다"/>
    <s v="1. 영어 회화에 자신감을 갖고자 하는 학습자"/>
    <s v="1. 본 과정은 강사 오석태가 영어를 잘 할 수 있는 모든 노하우를 집약한 과정으로 영어 실력 향상을 위해 영어에 어떻게 접근해야 하는 지에서부터 영어에서 읽기가 중요한 이유 등 영어와 관련한 팁도 추가로 얻을 수 있습니다. "/>
    <s v="제1장 오석태의 영어 노하우 훔치기(2)_x000d__x000a_제1절 16강 회화는 영어 학습의 기초 단계_x000d__x000a_제2절 17강 전혀 다른 모습으로 다가온 영어_x000d__x000a_제3절 18강 학생이 학생을 가르치다_x000d__x000a_제4절 19강 영어시장에서 블루칩이 되다(1)_x000d__x000a_제5절 20강 영어시장에서 블루칩이 되다(2)_x000d__x000a_제6절 21강 영어 덕에 생긴 꿈_x000d__x000a_제7절 22강 도전하는 자만이 샴페인을 마실 수 있다_x000d__x000a_제8절 23강 수단과 방법을 가릴 이유가 없다_x000d__x000a_제9절 24강 자신만의 모토를 갖자_x000d__x000a_제10절 25강 성공을 바란다면 공부하라_x000d__x000a_제11절 26강 실력으로 승부하자_x000d__x000a_제12절 27강 준비된 자만이 최고가 될 수 있다_x000d__x000a_제13절 28강 최고에게도 최선은 필요하다_x000d__x000a_제14절 29강 변화무쌍한 시대에서 살아남기_x000d__x000a_제15절 30강 대세는 거스를 수 없다"/>
    <x v="0"/>
    <m/>
    <m/>
    <x v="0"/>
    <s v="http://hrd.hunet.co.kr/Catalog/DetailToHsmFromB2BNew?processCd=HLSP51193#info4"/>
    <s v="http://study.hunet.co.kr/Study/WSample.aspx?courseCd=HLSC50676&amp;chapterNo=0101"/>
    <m/>
    <x v="0"/>
    <x v="0"/>
    <x v="0"/>
    <n v="10"/>
    <n v="0"/>
    <n v="0"/>
    <n v="0"/>
    <n v="7"/>
    <n v="7"/>
    <n v="0"/>
    <n v="0"/>
    <m/>
    <n v="1000"/>
    <n v="720"/>
    <n v="15"/>
    <n v="2"/>
    <s v="2021-05-01"/>
    <s v="2021-01-22"/>
    <s v="2018-03"/>
    <x v="1"/>
    <x v="0"/>
    <x v="0"/>
    <x v="0"/>
  </r>
  <r>
    <x v="3"/>
    <x v="8"/>
    <x v="17"/>
    <x v="0"/>
    <x v="0"/>
    <x v="0"/>
    <x v="1"/>
    <s v="지나킴의 여행영어 이야기(1)"/>
    <s v="http://hrd.hunet.co.kr/Catalog/DetailToHsmFromB2BNew?processCd=HLSP51194"/>
    <s v="HLSC50677"/>
    <s v="HLSP51194"/>
    <s v="RMP"/>
    <x v="0"/>
    <n v="50000"/>
    <x v="0"/>
    <x v="0"/>
    <x v="0"/>
    <n v="0"/>
    <n v="0"/>
    <n v="0"/>
    <x v="0"/>
    <m/>
    <n v="0"/>
    <m/>
    <x v="1"/>
    <x v="1"/>
    <x v="1"/>
    <x v="0"/>
    <x v="1"/>
    <n v="20"/>
    <x v="2"/>
    <x v="0"/>
    <x v="1"/>
    <s v="* 여행이 쉬워진다? 왜? ‘영어’가 되니까!_x000a_* 현지 여행에서 꼭 알아야 하는 표현들, 우리가 잘못 알고 잘못 말하고 알아듣게 되는 표현들을 총집합한 콘텐츠입니다._x000a_* 해외에서 겪을 수 있는 상황들을 음식을 주문할 때, 물건을 살 때, 화장실이 급할 때, 명소/맛집을 찾을 때, 불평불만/이의를 제기할 때 등 상황별로 본 콘텐츠에 모두 정리했습니다!_x000a_* 기초만 다루는 여타의 여행 영어회화 콘텐츠와 달리 현지에서 사용되는 표현들을 담아 실제 해외여행을 원하는 학습자에게 유용한 콘텐츠가 될 것입니다._x000a_* 또한 여행지에서 꼭 말하게 되는 필수 문장에서 뼈대를 뽑아 표현을 정리하고, 패턴을 읽혀 가며 유기적으로 훈련할 수 있는 좋은 기회를 제공합니다."/>
    <s v="1. 해외여행 필수 표현과 여행 팁을 쉽고 재미있게 학습할 수 있다."/>
    <s v="* 여행에서 겪을 수 있는 여러 상황을 제시하여 완벽하게 대비할 수 있습니다._x000a_* 식당에서 주문할 때, 호텔에서 불편사항을 얘기할 때, 길을 물을 때 등 해외여행에서 겪을 수 있는 다양한 상황을 파트별로 나누어 예문과 함께 학습할 수 있습니다._x000a_* Key Expression과 Application을 한 번에 학습할 수 있습니다._x000a_* 차시별로 상황에 맞는 핵심 표현과 패턴을 익혀 해외여행에서 필요한 기초 회화뿐만 아니라 일상생활에서도 활용 가능한 표현을 익힐 수 있습니다._x000a_* 전문 영어 회화 강사님의 자세하고 친절한 강의로 학습할 수 있습니다._x000a_* 어려운 문법부터 까다로운 영어발음, 매일 쓰는 생활 영어까지 강사님이 쉽고 재미있게 강의하여 영어에 흥미를 느낄 수 있습니다."/>
    <s v="1. 영어 회화에 자신감을 갖고자 하는 학습자_x000a_2. 해외여행 시 필요한 표현을 배우고자 하는 학습자_x000a_3. 여행영어에 자신감을 갖고자 하는 학습자"/>
    <s v="1. 여행지에서 꼭 말하게 되는 필수 문장에서 뼈대를 뽑아 표현을 정리하고, 패턴을 읽혀 가며 유기적으로 훈련할 수 있는 좋은 기회를 제공합니다."/>
    <s v="제1장 지나킴의 여행영어 이야기(1)_x000d__x000a_제1절 4명은 안에서 먹고 2명은 나가서 먹으라고?_x000d__x000a_제2절 나뚜루도 아니고 드라이브 뜨루라고?_x000d__x000a_제3절 뭘 자꾸 집으라는 거야?_x000d__x000a_제4절 주문하기가 겁나._x000d__x000a_제5절 물은 공짜예요?_x000d__x000a_제6절 아이스 아메리카노 한 잔 주세요._x000d__x000a_제7절 제가 직접 고를게요._x000d__x000a_제8절 이 가격이 할인된 가격인가요?_x000d__x000a_제9절 제 얼굴색에 맞는 걸 찾아주세요._x000d__x000a_제10절 재고가 없어요._x000d__x000a_제11절 화장실이 꿀단지라고요?_x000d__x000a_제12절 얼마나 먼 거야?_x000d__x000a_제13절 거기 누구 없소?(휴지가 없네요)_x000d__x000a_제14절 변기가 막혔어요._x000d__x000a_제15절 와이파이 되나요?"/>
    <x v="0"/>
    <m/>
    <m/>
    <x v="0"/>
    <s v="http://hrd.hunet.co.kr/Catalog/DetailToHsmFromB2BNew?processCd=HLSP51194#info4"/>
    <s v="http://study.hunet.co.kr/Study/WSample.aspx?courseCd=HLSC50677&amp;chapterNo=0101"/>
    <m/>
    <x v="0"/>
    <x v="0"/>
    <x v="0"/>
    <n v="10"/>
    <n v="0"/>
    <n v="0"/>
    <n v="0"/>
    <n v="29"/>
    <n v="29"/>
    <n v="3"/>
    <n v="100"/>
    <n v="5"/>
    <n v="1000"/>
    <n v="720"/>
    <n v="15"/>
    <n v="2"/>
    <s v="2021-05-01"/>
    <s v="2021-01-22"/>
    <s v="2018-03"/>
    <x v="1"/>
    <x v="0"/>
    <x v="0"/>
    <x v="0"/>
  </r>
  <r>
    <x v="3"/>
    <x v="8"/>
    <x v="17"/>
    <x v="0"/>
    <x v="0"/>
    <x v="0"/>
    <x v="1"/>
    <s v="지나킴의 여행영어 이야기(2)"/>
    <s v="http://hrd.hunet.co.kr/Catalog/DetailToHsmFromB2BNew?processCd=HLSP51195"/>
    <s v="HLSC50678"/>
    <s v="HLSP51195"/>
    <s v="RMP"/>
    <x v="0"/>
    <n v="50000"/>
    <x v="0"/>
    <x v="0"/>
    <x v="0"/>
    <n v="0"/>
    <n v="0"/>
    <n v="0"/>
    <x v="0"/>
    <m/>
    <n v="0"/>
    <m/>
    <x v="1"/>
    <x v="1"/>
    <x v="1"/>
    <x v="0"/>
    <x v="1"/>
    <n v="20"/>
    <x v="2"/>
    <x v="0"/>
    <x v="1"/>
    <s v="* 여행이 쉬워진다? 왜? ‘영어’가 되니까!_x000a_* 현지 여행에서 꼭 알아야 하는 표현들, 우리가 잘못 알고 잘못 말하고 알아듣게 되는 표현들을 총집합한 콘텐츠입니다._x000a_* 해외에서 겪을 수 있는 상황들을 음식을 주문할 때, 물건을 살 때, 화장실이 급할 때, 명소/맛집을 찾을 때, 불평불만/이의를 제기할 때 등 상황별로 본 콘텐츠에 모두 정리했습니다!_x000a_* 기초만 다루는 여타의 여행 영어회화 콘텐츠와 달리 현지에서 사용되는 표현들을 담아 실제 해외여행을 원하는 학습자에게 유용한 콘텐츠가 될 것입니다._x000a_* 또한 여행지에서 꼭 말하게 되는 필수 문장에서 뼈대를 뽑아 표현을 정리하고, 패턴을 읽혀 가며 유기적으로 훈련할 수 있는 좋은 기회를 제공합니다."/>
    <s v="1. 해외여행 필수 표현과 여행 팁을 쉽고 재미있게 학습할 수 있다."/>
    <s v="* 여행에서 겪을 수 있는 여러 상황을 제시하여 완벽하게 대비할 수 있습니다._x000a_* 식당에서 주문할 때, 호텔에서 불편사항을 얘기할 때, 길을 물을 때 등 해외여행에서 겪을 수 있는 다양한 상황을 파트별로 나누어 예문과 함께 학습할 수 있습니다._x000a_* Key Expression과 Application을 한 번에 학습할 수 있습니다._x000a_* 차시별로 상황에 맞는 핵심 표현과 패턴을 익혀 해외여행에서 필요한 기초 회화뿐만 아니라 일상생활에서도 활용 가능한 표현을 익힐 수 있습니다._x000a_* 전문 영어 회화 강사님의 자세하고 친절한 강의로 학습할 수 있습니다._x000a_* 어려운 문법부터 까다로운 영어발음, 매일 쓰는 생활 영어까지 강사님이 쉽고 재미있게 강의하여 영어에 흥미를 느낄 수 있습니다."/>
    <s v="1. 영어 회화에 자신감을 갖고자 하는 학습자_x000a_2. 해외여행 시 필요한 표현을 배우고자 하는 학습자_x000a_3. 여행영어에 자신감을 갖고자 하는 학습자"/>
    <s v="1. 여행지에서 꼭 말하게 되는 필수 문장에서 뼈대를 뽑아 표현을 정리하고, 패턴을 읽혀 가며 유기적으로 훈련할 수 있는 좋은 기회를 제공합니다."/>
    <s v="제1장 지나킴의 여행영어 이야기(2)_x000d__x000a_제1절 여기서 어떻게 가야 할까요?_x000d__x000a_제2절 가장 가까운 ~는 어디인가요?_x000d__x000a_제3절 어떻게 가는지를 모르겠어요._x000d__x000a_제4절 길을 잃었어요._x000d__x000a_제5절 지름길이 있으면 좋겠다._x000d__x000a_제6절 업그레이드 해줄 수 있나요?_x000d__x000a_제7절 제가 거짓말이라도 한다는 건가요?_x000d__x000a_제8절 제가 주문한 것이 아니에요._x000d__x000a_제9절 잘못돼도 한참 잘못됐습니다._x000d__x000a_제10절 분명히 예약을 했는데 왜 예약이 안 돼 있죠?_x000d__x000a_제11절 다음 정거장이 어디인가요? 몇 정거장인가요?_x000d__x000a_제12절 그녀를 가득 채워주세요._x000d__x000a_제13절 차 한쪽으로 세우세요._x000d__x000a_제14절 아침 식사가 포함되었나요?_x000d__x000a_제15절 이거 원래 있었어요."/>
    <x v="0"/>
    <m/>
    <m/>
    <x v="0"/>
    <s v="http://hrd.hunet.co.kr/Catalog/DetailToHsmFromB2BNew?processCd=HLSP51195#info4"/>
    <s v="http://study.hunet.co.kr/Study/WSample.aspx?courseCd=HLSC50678&amp;chapterNo=0101"/>
    <m/>
    <x v="0"/>
    <x v="0"/>
    <x v="0"/>
    <n v="10"/>
    <n v="0"/>
    <n v="0"/>
    <n v="0"/>
    <n v="10"/>
    <n v="10"/>
    <n v="1"/>
    <n v="100"/>
    <n v="5"/>
    <n v="1000"/>
    <n v="720"/>
    <n v="15"/>
    <n v="2"/>
    <s v="2021-05-01"/>
    <s v="2021-01-22"/>
    <s v="2018-03"/>
    <x v="1"/>
    <x v="0"/>
    <x v="0"/>
    <x v="0"/>
  </r>
  <r>
    <x v="3"/>
    <x v="8"/>
    <x v="17"/>
    <x v="0"/>
    <x v="0"/>
    <x v="0"/>
    <x v="1"/>
    <s v="스낵영어_챙겨서 떠나는 여행영어 [자유여행편]"/>
    <s v="http://hrd.hunet.co.kr/Catalog/DetailToHsmFromB2BNew?processCd=HLSP26206"/>
    <s v="HLSC25894"/>
    <s v="HLSP26206"/>
    <s v="휴넷"/>
    <x v="0"/>
    <n v="50000"/>
    <x v="0"/>
    <x v="0"/>
    <x v="0"/>
    <n v="0"/>
    <n v="0"/>
    <n v="0"/>
    <x v="0"/>
    <m/>
    <n v="0"/>
    <m/>
    <x v="2"/>
    <x v="1"/>
    <x v="3"/>
    <x v="0"/>
    <x v="2"/>
    <n v="20"/>
    <x v="2"/>
    <x v="0"/>
    <x v="2"/>
    <s v="* 영어를 ‘아는 것’과 실제 '할 줄 아는 것’에는 큰 차이가 있습니다. 이전까지는 단어를 암기하고 문법을 이해하는 학습 중심이었지만, 이제는 영어식 사고로 표현을 조합하고 이를 표현할 줄 아는 연습이 영어학습의 중심이 되어야 합니다._x000d__x000a_* 스낵영어는 언제 어디서나 즐길 수 있는 한 입 크기의 스낵처럼, 자연스럽게 현장 영어를 습득할 수 있는 가장 트렌디한 모바일 기기 중심 영어 콘텐츠 서비스를 제공합니다_x000d__x000a_* 스낵영어는 부담없는 학습시간으로 가장 영어다운 영어를 위한 학습설계를 자연스럽게 체득하게 함으로써, 다양한 상황에서도 영어를 표현할 수 있는 능력과 자신감을 키워줍니다."/>
    <s v="01. 여행을 떠나기 전 꼭 챙겨가야 하는 최우선순위 표현을 미리 학습하여 실제상황에서 자신있게 쓸 수 있다. _x000d__x000a_02. 간단하지만 유용한 의사표현과 어휘를 익혀, 기초회화의 기반을 확립할 수 있다."/>
    <s v="* 시간과 장소에 구애 받지 않고 즐길 수 있는 스낵처럼 짧은 순간을 부담 없이 즐길 수 있는 라이프 스타일 최적화 모바일 영상! _x000d__x000a_* 실용영어에 꼭 필요한 5가지 영역을 개인의 기호에 맞도록 다양한 주제와 레벨로 구성!_x000d__x000a_* [인지&amp;#8211;학습-습득]의 3단계를 통해 영어다운 영어를 적극 활용하는 습관을 길러, 그냥 '아는 영어'에서 점차 '직접 사용할 수 있는 영어'로!"/>
    <s v="01. 해외여행 출발 직전, 여행지의 최우선순위 표현을 압축적으로 익히고 싶은 학습자 _x000d__x000a_02. 다양한 현지문화를 즐기거나 문제상황에 대처하는 등 여행 도중 발생할 수 있는 상황에서 간단히 쓸 수 있는 영어표현을 배워보고 싶은 학습자_x000d__x000a_03. 이미지와 Native식 표현을 연결하여 쉽고 재미있게 여행영어를 습득하고 싶은 학습자"/>
    <s v="1강 뚜벅이 여행, 2배 3배로 즐기는 법_x000d__x000a_2강 실제상황! 길을 잃었어요.  _x000d__x000a_3강 버스타고 목적지까지 무사히 도착하기 _x000d__x000a_4강 여행의 기본, 지하철부터 타보기 _x000d__x000a_5강 택시 한번은 타봐야 진짜 여행_x000d__x000a_6강 은근히 할 게 많은 기차여행 _x000d__x000a_7강 렌터카 예약, 생각보다 쉽고 빠르게!_x000d__x000a_8강 운전 중 문제도 능숙하게 해결하자_x000d__x000a_9강 무작정 떠난 여행, 헤매지 말자    _x000d__x000a_10강 관람문의부터 티켓구매까지!_x000d__x000a_11강 관광시설 이용시 필요한 표현은?_x000d__x000a_12강 여행의 꽃, 길에서 만난 사람과 대화하기_x000d__x000a_13강 헤어질 때, 연락처 주고받기 _x000d__x000a_14강 현지문화를 알려면 장보기부터!_x000d__x000a_15강 제대로 말하고 똑똑하게 쇼핑하기 _x000d__x000a_16강 상품 구매시 꼭 나오는 표현들 _x000d__x000a_17강 관광객 티 벗고, 흥정에서 계산까지 술술!_x000d__x000a_18강 교환 환불, 실수없이 처리해보기 _x000d__x000a_19강 다양한 문제상황 처리하기 _x000d__x000a_20강 여행 끝! 무사히 귀국하기"/>
    <s v="제1절 뚜벅이 여행¸ 2배 3배로 즐기는 법_x000d__x000a_제2절 실제상황! 길을 잃었어요._x000d__x000a_제3절 버스타고 목적지까지 무사히 도착하기_x000d__x000a_제4절 여행의 기본¸ 지하철부터 타보기_x000d__x000a_제5절 택시 한번은 타봐야 진짜 여행_x000d__x000a_제6절 은근히 할 게 많은 기차여행_x000d__x000a_제7절 렌터카 예약¸ 생각보다 쉽고 빠르게!_x000d__x000a_제8절 운전 중 문제도 능숙하게 해결하자_x000d__x000a_제9절 무작정 떠난 여행¸ 헤매지 말자_x000d__x000a_제10절 관람문의부터 티켓구매까지!_x000d__x000a_제11절 관광시설 이용시 필요한 표현은?_x000d__x000a_제12절 여행의 꽃¸ 길에서 만난 사람과 대화하기_x000d__x000a_제13절 헤어질 때¸ 연락처 주고받기_x000d__x000a_제14절 현지문화를 알려면 장보기부터!_x000d__x000a_제15절 제대로 말하고 똑똑하게 쇼핑하기_x000d__x000a_제16절 상품 구매시 꼭 나오는 표현들_x000d__x000a_제17절 관광객 티 벗고¸ 흥정에서 계산까지 술술!_x000d__x000a_제18절 교환 환불¸ 실수없이 처리해보기_x000d__x000a_제19절 다양한 문제상황 처리하기_x000d__x000a_제20절 여행 끝! 무사히 귀국하기"/>
    <x v="0"/>
    <s v="Rachel"/>
    <s v="-現) 한국국제MC협회 소속 - 영어MC_x000d__x000a_-前) 부천대학교 실용영어 강사_x000d__x000a_-前) TBS e FM 영어라디오 Seoul City News 진행_x000d__x000a_"/>
    <x v="0"/>
    <s v="http://hrd.hunet.co.kr/Catalog/DetailToHsmFromB2BNew?processCd=HLSP26206#info4"/>
    <s v="http://study.hunet.co.kr/Study/WSample.aspx?courseCd=HLSC25894&amp;chapterNo=0007"/>
    <m/>
    <x v="0"/>
    <x v="0"/>
    <x v="0"/>
    <n v="8"/>
    <n v="639"/>
    <n v="3816"/>
    <n v="1205"/>
    <n v="268"/>
    <n v="5928"/>
    <n v="1087"/>
    <n v="1.1315547378104875"/>
    <n v="3.6718540000000002"/>
    <n v="1000"/>
    <n v="720"/>
    <n v="20"/>
    <n v="195"/>
    <s v="2018-01-15"/>
    <s v="2018-01-04"/>
    <s v="2018-01"/>
    <x v="0"/>
    <x v="0"/>
    <x v="0"/>
    <x v="0"/>
  </r>
  <r>
    <x v="3"/>
    <x v="8"/>
    <x v="31"/>
    <x v="0"/>
    <x v="0"/>
    <x v="0"/>
    <x v="0"/>
    <s v="[스낵영어비즈톡] 비즈니스를 만드는 15가지 Small Talk 1탄. Socializing"/>
    <s v="http://hrd.hunet.co.kr/Catalog/DetailToHsmFromB2BNew?processCd=HLSP49367"/>
    <s v="HLSC48856"/>
    <s v="HLSP49367"/>
    <s v="휴넷"/>
    <x v="0"/>
    <n v="50000"/>
    <x v="0"/>
    <x v="0"/>
    <x v="0"/>
    <n v="0"/>
    <n v="0"/>
    <n v="0"/>
    <x v="0"/>
    <m/>
    <n v="0"/>
    <m/>
    <x v="1"/>
    <x v="1"/>
    <x v="1"/>
    <x v="0"/>
    <x v="1"/>
    <m/>
    <x v="1"/>
    <x v="0"/>
    <x v="1"/>
    <s v="* 비즈니스 상황에서 외국 사람을 만나면 무슨 대화를 어떻게 시작해야 하지? 라고 했을 때 서로의 공통 관심사에 대해 소소하게 짧게 나눌 수 있는 Small Talk 컨텐츠입니다._x000d__x000a_* 직장 내 사회활동(Socializing)을 할 때 자주 쓰이는 핵심 패턴을 15가지 스몰토크 대화문으로 구성하여 그 활용법(usage)을 충분히 숙지함으로써 개인들 간 어색한 분위기를 깨는 영어 대화의 기술을 마스터하는 실용 영어 과정입니다."/>
    <s v="1. 원활한 직장생활에 필요한 소소한 영어대화문을 통해 비즈니스 회화 능력을 키울 수 있습니다._x000d__x000a_2. 비즈니스 업무에 관련하여 상대방과 원활한 소통을 위한 영어 대화의 기술을 습득할 수 있습니다. _x000d__x000a_3. 보편적 영어권 국가의 사람들이 일상 속에서 사용하는 영어를 비즈니스 상황에 맞게 공손하게 표현할 수 있습니다. "/>
    <s v="* 숏폼(short form) 기반 1일 1 비즈니스 스몰 토크 마스터 전략 _x000d__x000a_* 수동적 해설 강의 동영상에서 탈피, 학습자 스스로의 능동적 학습활동을 강조한 실용 비즈니스 영어 _x000d__x000a_* 체계적 5단계 학습 설계하여 원어민의 발음과 억양을 귀로 듣고 입으로 따라 말하기 훈련 환경 제공 (16구간)"/>
    <s v="1. 회사에서 비즈니스를 하면서 사용하는 ‘영어회화’ 기술을 처음 접하는 왕초보 직장인_x000d__x000a_2. 기초적인 영어회화 표현은 가능하나, 비즈니스 상황에서 의사소통 자체에 어려움이 있는 직장인_x000d__x000a_3. 초급 비즈니스 영어를 통해 직무에 긍정적인 영향을 끼칠 수 있는 글로벌 소통 능력 함양을 희망하는 직장인"/>
    <m/>
    <s v="제1장 [스낵영어비즈톡] 비즈니스를 만드는 15가지 Small Talk 1탄. Socializing_x000d__x000a_제1절 가벼운 인사_x000d__x000a_제2절 근황토크_x000d__x000a_제3절 점심약속_x000d__x000a_제4절 일상토크_x000d__x000a_제5절 날씨토크_x000d__x000a_제6절 사내소식_x000d__x000a_제7절 엘리베이터 토크(1)_x000d__x000a_제8절 엘리베이터 토크(2)_x000d__x000a_제9절 엘리베이터 토크(3)_x000d__x000a_제10절 사내행사_x000d__x000a_제11절 축하회식_x000d__x000a_제12절 회식 후 귀가_x000d__x000a_제13절 일정변경_x000d__x000a_제14절 반문객 응대_x000d__x000a_제15절 이동 중 토크"/>
    <x v="0"/>
    <m/>
    <m/>
    <x v="0"/>
    <s v="http://hrd.hunet.co.kr/Catalog/DetailToHsmFromB2BNew?processCd=HLSP49367#info4"/>
    <m/>
    <m/>
    <x v="0"/>
    <x v="0"/>
    <x v="0"/>
    <n v="6"/>
    <n v="0"/>
    <n v="0"/>
    <n v="2"/>
    <n v="4"/>
    <n v="6"/>
    <n v="0"/>
    <n v="0"/>
    <m/>
    <n v="1400"/>
    <n v="720"/>
    <n v="15"/>
    <n v="2"/>
    <s v="2021-04-19"/>
    <s v="2020-11-25"/>
    <s v="2021-04"/>
    <x v="0"/>
    <x v="0"/>
    <x v="0"/>
    <x v="0"/>
  </r>
  <r>
    <x v="3"/>
    <x v="8"/>
    <x v="31"/>
    <x v="0"/>
    <x v="0"/>
    <x v="0"/>
    <x v="0"/>
    <s v="[스낵영어비즈톡] 비즈니스를 만드는 15가지 Small Talk 2탄. Telephoning"/>
    <s v="http://hrd.hunet.co.kr/Catalog/DetailToHsmFromB2BNew?processCd=HLSP49368"/>
    <s v="HLSC48857"/>
    <s v="HLSP49368"/>
    <s v="휴넷"/>
    <x v="0"/>
    <n v="50000"/>
    <x v="0"/>
    <x v="0"/>
    <x v="0"/>
    <n v="0"/>
    <n v="0"/>
    <n v="0"/>
    <x v="0"/>
    <m/>
    <n v="0"/>
    <m/>
    <x v="1"/>
    <x v="1"/>
    <x v="1"/>
    <x v="0"/>
    <x v="1"/>
    <m/>
    <x v="1"/>
    <x v="0"/>
    <x v="1"/>
    <s v="* 비즈니스 상황에서 외국 사람을 만나면 무슨 대화를 어떻게 시작해야 하지? 라고 했을 때 서로의 공통 관심사에 대해 소소하게 짧게 나눌 수 있는 Small Talk 컨텐츠입니다._x000d__x000a_* 직장 내 전화영어(Telephoning)를 할 때 자주 쓰이는 핵심 패턴을 15가지 스몰토크 대화문으로 구성하여 그 활용법(usage)을 충분히 숙지함으로써 개인들 간 어색한 분위기를 깨는 영어 대화의 기술을 마스터하는 실용 영어 과정입니다."/>
    <s v="1. 원활한 직장생활에 필요한 소소한 영어대화문을 통해 비즈니스 회화 능력을 키울 수 있습니다._x000d__x000a_2. 비즈니스 업무에 관련하여 상대방과 원활한 소통을 위한 영어 대화의 기술을 습득할 수 있습니다. _x000d__x000a_3. 보편적 영어권 국가의 사람들이 일상 속에서 사용하는 영어를 비즈니스 상황에 맞게 공손하게 표현할 수 있습니다. "/>
    <s v="* 숏폼(short form) 기반 1일 1 비즈니스 스몰 토크 마스터 전략 _x000d__x000a_* 수동적 해설 강의 동영상에서 탈피, 학습자 스스로의 능동적 학습활동을 강조한 실용 비즈니스 영어 _x000d__x000a_* 체계적 5단계 학습 설계하여 원어민의 발음과 억양을 귀로 듣고 입으로 따라 말하기 훈련 환경 제공 (16구간)"/>
    <s v="1. 회사에서 비즈니스를 하면서 사용하는 ‘영어회화’ 기술을 처음 접하는 왕초보 직장인_x000d__x000a_2. 기초적인 영어회화 표현은 가능하나, 비즈니스 상황에서 의사소통 자체에 어려움이 있는 직장인_x000d__x000a_3. 초급 비즈니스 영어를 통해 직무에 긍정적인 영향을 끼칠 수 있는 글로벌 소통 능력 함양을 희망하는 직장인"/>
    <m/>
    <s v="제1장 [스낵영어비즈톡] 비즈니스를 만드는 15가지 Small Talk 2탄. Telephoning_x000d__x000a_제1절 전화 받기_x000d__x000a_제2절 부재 중 메모(1)_x000d__x000a_제3절 부재 중 메모(2)_x000d__x000a_제4절 전화 연결(1)_x000d__x000a_제5절 전화 연결(2)_x000d__x000a_제6절 파일 요청_x000d__x000a_제7절 일정 확인_x000d__x000a_제8절 현황 확인_x000d__x000a_제9절 배달음식 주문_x000d__x000a_제10절 요청 사항_x000d__x000a_제11절 팔로업 콜(1)_x000d__x000a_제12절 팔로업 콜(2)_x000d__x000a_제13절 마감 요청_x000d__x000a_제14절 확인 요청_x000d__x000a_제15절 통화 종료"/>
    <x v="0"/>
    <m/>
    <m/>
    <x v="0"/>
    <s v="http://hrd.hunet.co.kr/Catalog/DetailToHsmFromB2BNew?processCd=HLSP49368#info4"/>
    <m/>
    <m/>
    <x v="0"/>
    <x v="0"/>
    <x v="0"/>
    <n v="6"/>
    <n v="0"/>
    <n v="0"/>
    <n v="2"/>
    <n v="2"/>
    <n v="4"/>
    <n v="0"/>
    <n v="0"/>
    <m/>
    <n v="1400"/>
    <n v="720"/>
    <n v="15"/>
    <n v="0"/>
    <s v="2021-05-01"/>
    <s v="2020-11-25"/>
    <s v="2021-04"/>
    <x v="0"/>
    <x v="0"/>
    <x v="0"/>
    <x v="0"/>
  </r>
  <r>
    <x v="3"/>
    <x v="8"/>
    <x v="31"/>
    <x v="0"/>
    <x v="0"/>
    <x v="0"/>
    <x v="0"/>
    <s v="[스낵영어비즈톡] 비즈니스를 만드는 15가지 Small Talk 3탄. Meeting"/>
    <s v="http://hrd.hunet.co.kr/Catalog/DetailToHsmFromB2BNew?processCd=HLSP49369"/>
    <s v="HLSC48858"/>
    <s v="HLSP49369"/>
    <s v="휴넷"/>
    <x v="0"/>
    <n v="50000"/>
    <x v="0"/>
    <x v="0"/>
    <x v="0"/>
    <n v="0"/>
    <n v="0"/>
    <n v="0"/>
    <x v="0"/>
    <m/>
    <n v="0"/>
    <m/>
    <x v="1"/>
    <x v="1"/>
    <x v="1"/>
    <x v="0"/>
    <x v="1"/>
    <m/>
    <x v="1"/>
    <x v="0"/>
    <x v="1"/>
    <s v="* 비즈니스 상황에서 외국 사람을 만나면 무슨 대화를 어떻게 시작해야 하지? 라고 했을 때 서로의 공통 관심사에 대해 소소하게 짧게 나눌 수 있는 Small Talk 컨텐츠입니다._x000d__x000a_* 직장 내 회의(Meeting)를 할 때 자주 쓰이는 핵심 패턴을 15가지 스몰토크 대화문으로 구성하여 그 활용법(usage)을 충분히 숙지함으로써 개인들 간 어색한 분위기를 깨는 영어 대화의 기술을 마스터하는 실용 영어 과정입니다."/>
    <s v="1. 원활한 직장생활에 필요한 소소한 영어대화문을 통해 비즈니스 회화 능력을 키울 수 있습니다._x000d__x000a_2. 비즈니스 업무에 관련하여 상대방과 원활한 소통을 위한 영어 대화의 기술을 습득할 수 있습니다. _x000d__x000a_3. 보편적 영어권 국가의 사람들이 일상 속에서 사용하는 영어를 비즈니스 상황에 맞게 공손하게 표현할 수 있습니다. "/>
    <s v="* 숏폼(short form) 기반 1일 1 비즈니스 스몰 토크 마스터 전략 _x000d__x000a_* 수동적 해설 강의 동영상에서 탈피, 학습자 스스로의 능동적 학습활동을 강조한 실용 비즈니스 영어 _x000d__x000a_* 체계적 5단계 학습 설계하여 원어민의 발음과 억양을 귀로 듣고 입으로 따라 말하기 훈련 환경 제공 (16구간)"/>
    <s v="1. 회사에서 비즈니스를 하면서 사용하는 ‘영어회화’ 기술을 처음 접하는 왕초보 직장인_x000d__x000a_2. 기초적인 영어회화 표현은 가능하나, 비즈니스 상황에서 의사소통 자체에 어려움이 있는 직장인_x000d__x000a_3. 초급 비즈니스 영어를 통해 직무에 긍정적인 영향을 끼칠 수 있는 글로벌 소통 능력 함양을 희망하는 직장인_x000d__x000a_"/>
    <m/>
    <s v="제1장 [스낵영어비즈톡] 비즈니스를 만드는 15가지 Small Talk 3탄. Meeting_x000d__x000a_제1절 회의 시작_x000d__x000a_제2절 돌발 질문_x000d__x000a_제3절 돌발 상황_x000d__x000a_제4절 회의진행_x000d__x000a_제5절 질의 응답(1)_x000d__x000a_제6절 리뷰 회의_x000d__x000a_제7절 발표 피드백_x000d__x000a_제8절 질의 응답(2)_x000d__x000a_제9절 회의 중 퇴장_x000d__x000a_제10절 회의 결론_x000d__x000a_제11절 회의 마무리_x000d__x000a_제12절 회의종료_x000d__x000a_제13절 회의일정 취소_x000d__x000a_제14절 회의일정 연기_x000d__x000a_제15절 회의 불참석"/>
    <x v="0"/>
    <m/>
    <m/>
    <x v="0"/>
    <s v="http://hrd.hunet.co.kr/Catalog/DetailToHsmFromB2BNew?processCd=HLSP49369#info4"/>
    <m/>
    <m/>
    <x v="0"/>
    <x v="0"/>
    <x v="0"/>
    <n v="6"/>
    <n v="0"/>
    <n v="0"/>
    <n v="2"/>
    <n v="1"/>
    <n v="3"/>
    <n v="0"/>
    <n v="0"/>
    <m/>
    <n v="1400"/>
    <n v="720"/>
    <n v="15"/>
    <n v="0"/>
    <s v="2021-05-01"/>
    <s v="2020-11-25"/>
    <s v="2021-04"/>
    <x v="0"/>
    <x v="0"/>
    <x v="0"/>
    <x v="0"/>
  </r>
  <r>
    <x v="3"/>
    <x v="8"/>
    <x v="31"/>
    <x v="0"/>
    <x v="0"/>
    <x v="0"/>
    <x v="1"/>
    <s v="스낵Biz영어_커뮤니케이션 꿀팁!"/>
    <s v="http://hrd.hunet.co.kr/Catalog/DetailToHsmFromB2BNew?processCd=HLSP27282"/>
    <s v="HLSC26955"/>
    <s v="HLSP27282"/>
    <s v="휴넷"/>
    <x v="0"/>
    <n v="50000"/>
    <x v="0"/>
    <x v="0"/>
    <x v="0"/>
    <n v="0"/>
    <n v="0"/>
    <n v="0"/>
    <x v="0"/>
    <m/>
    <n v="0"/>
    <m/>
    <x v="2"/>
    <x v="1"/>
    <x v="3"/>
    <x v="0"/>
    <x v="2"/>
    <n v="20"/>
    <x v="2"/>
    <x v="0"/>
    <x v="2"/>
    <s v="* 여러분은 영어를 ‘알고’ 계신가요? 아니면 영어를 '말할 줄’ 아시나요? _x000d__x000a_  단어와 문법 위주로 영어를 '알아가는' 과정보다, 이제는 영어식 사고로 표현을 조합하고 이를 실제 대화로 할 수 있는 힘이 영어학습의 중심이 되어야 합니다. _x000d__x000a_* 스낵영어는 언제 어디서나 즐길 수 있는 한 입 크기의 콘텐츠로, 자연스럽게 현장 영어를 습득할 수 있는 가장 트렌디한 방식과 모바일에 최적화된 형태로 설계되었습니다. _x000d__x000a_* 부담 없는 학습시간 단 5분으로, 가장 영어다운 영어를 체득할 수 있는 습관을 통해 '말할 줄 아는' 영어 표현력과 자신감을 키울 수 있습니다."/>
    <s v="* 같은 말이라도 비즈니스 상황에서 쓰는 언어는 다르다! 격식 있고 예의 있는 표현으로 상대방에게 효과적으로 의사를 전달하는 법을 학습합니다. _x000d__x000a_* 긴장되는 영어 프레젠테이션과 미팅도 핵심 표현으로 자신 있게!  눈앞이 캄캄해지는 비즈니스 통화도 기초부터 간단하게! _x000d__x000a_  다양한 비즈니스 상황에 최적화된 영어 표현들을 온전히 내 것으로 만들어봅니다."/>
    <s v="* 스낵처럼 짧은 순간을 부담 없이 즐길 수 있는 라이프 스타일 최적화 학습 콘텐츠!_x000d__x000a_* 소통할 수 있는 영어에 꼭 필요한 5가지 영역을 개인의 다양한 취향에 맞도록 다채로운 주제와 레벨로 구성!_x000d__x000a_* [인지&amp;#8211;학습-습득] 3단계 탄탄한 구성을 통해 영어다운 영어를 흡수하고, 그냥 '아는 영어'에서 직접 '말할 수 있는 영어' 표현력을 목표로!"/>
    <s v="* 다양한 비즈니스 상황에서 자신 있게 소통할 수 있는 실전 영어를 훈련해보고 싶은 직장인_x000d__x000a_* 격식 있고 예의를 갖춘비즈니스 영어를 빠른 시간 내에 습득하고 싶은 직장인 _x000d__x000a_* 비즈니스 미팅, 약속, 출장까지, 상황마다 달라지는 핵심 커뮤니케이션 표현을 익히고 싶은 직장인_x000d__x000a_"/>
    <s v="Unit 1 어색하지 않게 첫인사하기_x000d__x000a_Unit 2 매직워드(magic words)란?_x000d__x000a_Unit 3 영어의 존댓말_x000d__x000a_Unit 4 간접적으로 돌려 말하기 기술_x000d__x000a_Unit 5 정중하게 사과하기_x000d__x000a_Unit 6 일정 변경 및 취소하기_x000d__x000a_Unit 7 약속 잡기 - 기본사항_x000d__x000a_Unit 8 약속 잡기 - 세부사항_x000d__x000a_Unit 9 전화응대 시 유용한 표현_x000d__x000a_Unit 10 전화응대 시 효과적 커뮤니케이션_x000d__x000a_Unit 11 미팅 시 초반부 표현_x000d__x000a_Unit 12 미팅 시 중반부/클로징 표현_x000d__x000a_Unit 13 프레젠테이션 서론/동의/비동의 핵심표현_x000d__x000a_Unit 14 프레젠테이션 본론/마무리 핵심표현_x000d__x000a_Unit 15 효과적인 협상을 위한 표현_x000d__x000a_Unit 16 세부적 내용 협상을 위한 표현_x000d__x000a_Unit 17 출장 시 비행기표 예약_x000d__x000a_Unit 18 출장 시 호텔 예약_x000d__x000a_Unit 19 출장 시 식당 예약_x000d__x000a_Unit 20 출장 시 손님 접대"/>
    <s v="제1절 어색하지 않게 첫인사하기_x000d__x000a_제2절 매직워드(magic words)란?_x000d__x000a_제3절 영어의 존댓말_x000d__x000a_제4절 간접적으로 돌려 말하기 기술_x000d__x000a_제5절 정중하게 사과하기_x000d__x000a_제6절 일정 변경 및 취소하기_x000d__x000a_제7절 약속 잡기 - 기본사항_x000d__x000a_제8절 약속 잡기 - 세부사항_x000d__x000a_제9절 전화응대 시 유용한 표현_x000d__x000a_제10절 전화응대 시 효과적 커뮤니케이션_x000d__x000a_제11절 미팅 시 초반부 표현_x000d__x000a_제12절 미팅 시 중반부/클로징 표현_x000d__x000a_제13절 프레젠테이션 서론/동의/비동의 핵심표현_x000d__x000a_제14절 프레젠테이션 본론/마무리 핵심표현_x000d__x000a_제15절 효과적인 협상을 위한 표현_x000d__x000a_제16절 세부적 내용 협상을 위한 표현_x000d__x000a_제17절 출장 시 비행기표 예약_x000d__x000a_제18절 출장 시 호텔 예약_x000d__x000a_제19절 출장 시 식당 예약_x000d__x000a_제20절 출장 시 손님 접대"/>
    <x v="0"/>
    <s v="Alice"/>
    <s v="-(前) 영.날.다. 온라인 대표강사_x000d__x000a_-(前) 삼성SDS 외 다수 대기업 비즈니스영어 출강 _x000d__x000a_"/>
    <x v="0"/>
    <s v="http://hrd.hunet.co.kr/Catalog/DetailToHsmFromB2BNew?processCd=HLSP27282#info4"/>
    <s v="http://study.hunet.co.kr/Study/WSample.aspx?courseCd=HLSC26955&amp;chapterNo=0001"/>
    <m/>
    <x v="0"/>
    <x v="0"/>
    <x v="0"/>
    <n v="8"/>
    <n v="98"/>
    <n v="772"/>
    <n v="479"/>
    <n v="172"/>
    <n v="1521"/>
    <n v="287"/>
    <n v="4.0711534934898221"/>
    <n v="4.0217980000000004"/>
    <n v="1000"/>
    <n v="720"/>
    <n v="20"/>
    <n v="131"/>
    <s v="2018-05-01"/>
    <s v="2018-03-14"/>
    <s v="2018-03"/>
    <x v="0"/>
    <x v="0"/>
    <x v="0"/>
    <x v="0"/>
  </r>
  <r>
    <x v="3"/>
    <x v="8"/>
    <x v="32"/>
    <x v="0"/>
    <x v="0"/>
    <x v="0"/>
    <x v="1"/>
    <s v="혼자 공부하는 영문법 문제로 Level UP 1 - 2"/>
    <s v="http://hrd.hunet.co.kr/Catalog/DetailToHsmFromB2BNew?processCd=HLSP48864"/>
    <s v="HLSC48354"/>
    <s v="HLSP48864"/>
    <s v="RMP"/>
    <x v="0"/>
    <n v="50000"/>
    <x v="0"/>
    <x v="0"/>
    <x v="1"/>
    <n v="0"/>
    <n v="0"/>
    <n v="0"/>
    <x v="0"/>
    <m/>
    <n v="0"/>
    <m/>
    <x v="1"/>
    <x v="1"/>
    <x v="1"/>
    <x v="0"/>
    <x v="1"/>
    <n v="20"/>
    <x v="2"/>
    <x v="0"/>
    <x v="1"/>
    <s v="* 혼공 중학영문법 문제특강 LEVEL 1/2/3의 모든 문제 풀이 강의_x000a_* 초급자를 위한 개념 설명과 함께 다양한 기본 문형 수록_x000a_* 내신 공부가 필요한 학생부터 영어를 처음 배우는 성인까지 아우르는 기초 강의_x000a_* 현직 교사이자 인기 영어강사 허준석 선생님의 친근하고 재치있는 설명"/>
    <s v="- 초중급 수준의 실전 문법 학습_x000a_- 영어 해석부터 영작까지 체계적으로 학습"/>
    <s v="* 초중급 수준의 실전 문법 학습_x000a_-  영어 해석부터 영작까지 체계적으로 학습_x000a__x000a_* 내신 공부가 필요한 학생부터 처음 배우는 성인까지 아우르는 기초 강의_x000a_- 현직 교사이자 인기 영어강사 허준석 선생님의 친근하고 재치 있는 설명_x000a__x000a_* 혼공 중학영문법 문제특강 LEVEL 1&amp;#82262&amp;#82263의 모든 문제 풀이 강의_x000a_- 초급자를 위한 개념 설명과 함께 다양한 기본 문형 수록_x000a__x000a__x000a_"/>
    <s v="1. 기초부터 영문법 공부를 시작하려는 영어 학습자_x000a_2. 흩어져 있는 문법 지식을 체계적으로 정리하고 싶은 학습자 "/>
    <s v="1. 영문법에 대해 학습합니다."/>
    <s v="제1장 혼자 공부하는 영문법 문제로 Level UP 1 - 2_x000d__x000a_제1절 시제의 기초_x000d__x000a_제2절 시제의 기초 - 연습문제_x000d__x000a_제3절 시제의 기초 - 실전문제(1)_x000d__x000a_제4절 시제의 기초 - 실전문제(2)_x000d__x000a_제5절 형용사_x000d__x000a_제6절 형용사 - 연습문제_x000d__x000a_제7절 형용사 - 실전문제(1)_x000d__x000a_제8절 형용사 - 실전문제(2)_x000d__x000a_제9절 부사_x000d__x000a_제10절 부사 - 연습문제_x000d__x000a_제11절 부사 - 실전문제(1)_x000d__x000a_제12절 부사 - 실전문제(2)_x000d__x000a_제13절 의문문_x000d__x000a_제14절 의문문 - 연습문제_x000d__x000a_제15절 의문문 - 실전문제(1)_x000d__x000a_제16절 의문문 - 실전문제(2)_x000d__x000a_제17절 명령문과 감탄문_x000d__x000a_제18절 명령문과 감탄문 - 실전문제(1)_x000d__x000a_제19절 명령문과 감탄문 - 실전문제(2)"/>
    <x v="0"/>
    <m/>
    <m/>
    <x v="0"/>
    <s v="http://hrd.hunet.co.kr/Catalog/DetailToHsmFromB2BNew?processCd=HLSP48864#info4"/>
    <s v="http://study.hunet.co.kr/Study/WSample.aspx?courseCd=HLSC48354&amp;chapterNo=0101"/>
    <m/>
    <x v="0"/>
    <x v="0"/>
    <x v="1"/>
    <n v="10"/>
    <n v="0"/>
    <n v="0"/>
    <n v="1"/>
    <n v="4"/>
    <n v="5"/>
    <n v="0"/>
    <n v="0"/>
    <m/>
    <n v="1000"/>
    <n v="720"/>
    <n v="19"/>
    <n v="2"/>
    <s v="2021-01-01"/>
    <s v="2020-11-11"/>
    <s v="2020-11"/>
    <x v="1"/>
    <x v="0"/>
    <x v="0"/>
    <x v="0"/>
  </r>
  <r>
    <x v="3"/>
    <x v="8"/>
    <x v="32"/>
    <x v="0"/>
    <x v="0"/>
    <x v="0"/>
    <x v="1"/>
    <s v="혼자 공부하는 영문법 문제로 Level UP 2 - 2"/>
    <s v="http://hrd.hunet.co.kr/Catalog/DetailToHsmFromB2BNew?processCd=HLSP48866"/>
    <s v="HLSC48356"/>
    <s v="HLSP48866"/>
    <s v="RMP"/>
    <x v="0"/>
    <n v="50000"/>
    <x v="0"/>
    <x v="0"/>
    <x v="1"/>
    <n v="0"/>
    <n v="0"/>
    <n v="0"/>
    <x v="0"/>
    <m/>
    <n v="0"/>
    <m/>
    <x v="1"/>
    <x v="1"/>
    <x v="1"/>
    <x v="0"/>
    <x v="1"/>
    <n v="20"/>
    <x v="2"/>
    <x v="0"/>
    <x v="1"/>
    <s v="* 혼공 중학영문법 문제특강 LEVEL 1/2/3의 모든 문제 풀이 강의_x000a_* 초급자를 위한 개념 설명과 함께 다양한 기본 문형 수록_x000a_* 내신 공부가 필요한 학생부터 영어를 처음 배우는 성인까지 아우르는 기초 강의_x000a_* 현직 교사이자 인기 영어강사 허준석 선생님의 친근하고 재치있는 설명"/>
    <s v="1. 초중급 수준의 실전 문법 학습_x000a_2. 영어 해석부터 영작까지 체계적으로 학습"/>
    <s v="* 초중급 수준의 실전 문법 학습_x000a_-  영어 해석부터 영작까지 체계적으로 학습_x000a__x000a_* 내신 공부가 필요한 학생부터 처음 배우는 성인까지 아우르는 기초 강의_x000a_- 현직 교사이자 인기 영어강사 허준석 선생님의 친근하고 재치 있는 설명_x000a__x000a_* 혼공 중학영문법 문제특강 LEVEL 1&amp;#82262&amp;#82263의 모든 문제 풀이 강의_x000a_- 초급자를 위한 개념 설명과 함께 다양한 기본 문형 수록_x000a__x000a__x000a_"/>
    <s v="1. 기초부터 영문법 공부를 시작하려는 영어 학습자_x000a_2. 흩어져 있는 문법 지식을 체계적으로 정리하고 싶은 학습자 "/>
    <s v="1. 영문법에 대해 학습합니다."/>
    <s v="제1장 혼자 공부하는 영문법 문제로 Level UP 2 - 2_x000d__x000a_제1절 시제의 심화_x000d__x000a_제2절 시제의 심화 - 연습문제(1)_x000d__x000a_제3절 시제의 심화 - 연습문제(2)_x000d__x000a_제4절 시제의 심화 - 실전문제(1)_x000d__x000a_제5절 시제의 심화 - 실전문제(2)_x000d__x000a_제6절 조동사_x000d__x000a_제7절 조동사 - 연습문제(1)_x000d__x000a_제8절 조동사 - 연습문제(2)_x000d__x000a_제9절 조동사 - 실전문제(1)_x000d__x000a_제10절 조동사 - 실전문제(2)_x000d__x000a_제11절 전치사_x000d__x000a_제12절 전치사 - 연습문제_x000d__x000a_제13절 전치사 - 실전문제(1)_x000d__x000a_제14절 전치사 - 실전문제(2)_x000d__x000a_제15절 비교급과 최상급_x000d__x000a_제16절 비교급과 최상급 - 연습문제(1)_x000d__x000a_제17절 비교급과 최상급 - 연습문제(2)_x000d__x000a_제18절 비교급과 최상급 - 실전문제(1)_x000d__x000a_제19절 비교급과 최상급 - 실전문제(2)"/>
    <x v="0"/>
    <m/>
    <m/>
    <x v="0"/>
    <s v="http://hrd.hunet.co.kr/Catalog/DetailToHsmFromB2BNew?processCd=HLSP48866#info4"/>
    <s v="http://study.hunet.co.kr/Study/WSample.aspx?courseCd=HLSC48356&amp;chapterNo=0101"/>
    <m/>
    <x v="0"/>
    <x v="0"/>
    <x v="1"/>
    <n v="10"/>
    <n v="0"/>
    <n v="0"/>
    <n v="1"/>
    <n v="0"/>
    <n v="1"/>
    <n v="0"/>
    <n v="0"/>
    <m/>
    <n v="1000"/>
    <n v="720"/>
    <n v="19"/>
    <n v="0"/>
    <s v="2021-01-01"/>
    <s v="2020-11-11"/>
    <s v="2020-11"/>
    <x v="1"/>
    <x v="0"/>
    <x v="0"/>
    <x v="0"/>
  </r>
  <r>
    <x v="3"/>
    <x v="8"/>
    <x v="32"/>
    <x v="1"/>
    <x v="0"/>
    <x v="0"/>
    <x v="1"/>
    <s v="혼자 공부하는 영문법 문제로 Level UP 3 - 2"/>
    <s v="http://hrd.hunet.co.kr/Catalog/DetailToHsmFromB2BNew?processCd=HLSP48868"/>
    <s v="HLSC48358"/>
    <s v="HLSP48868"/>
    <s v="RMP"/>
    <x v="0"/>
    <n v="50000"/>
    <x v="0"/>
    <x v="0"/>
    <x v="1"/>
    <n v="0"/>
    <n v="0"/>
    <n v="0"/>
    <x v="0"/>
    <m/>
    <n v="0"/>
    <m/>
    <x v="1"/>
    <x v="1"/>
    <x v="1"/>
    <x v="0"/>
    <x v="1"/>
    <n v="20"/>
    <x v="2"/>
    <x v="0"/>
    <x v="1"/>
    <s v="* 혼공 중학영문법 문제특강 LEVEL 1/2/3의 모든 문제 풀이 강의_x000a_* 초급자를 위한 개념 설명과 함께 다양한 기본 문형 수록_x000a_* 내신 공부가 필요한 학생부터 영어를 처음 배우는 성인까지 아우르는 기초 강의_x000a_* 현직 교사이자 인기 영어강사 허준석 선생님의 친근하고 재치있는 설명"/>
    <s v="1. 초중급 수준의 실전 문법 학습_x000a_2. 영어 해석부터 영작까지 체계적으로 학습"/>
    <s v="* 초중급 수준의 실전 문법 학습_x000a_-  영어 해석부터 영작까지 체계적으로 학습_x000a__x000a_* 내신 공부가 필요한 학생부터 처음 배우는 성인까지 아우르는 기초 강의_x000a_- 현직 교사이자 인기 영어강사 허준석 선생님의 친근하고 재치 있는 설명_x000a__x000a_* 혼공 중학영문법 문제특강 LEVEL 1&amp;#82262&amp;#82263의 모든 문제 풀이 강의_x000a_- 초급자를 위한 개념 설명과 함께 다양한 기본 문형 수록_x000a__x000a__x000a_"/>
    <s v="1. 기초부터 영문법 공부를 시작하려는 영어 학습자_x000a_2. 흩어져 있는 문법 지식을 체계적으로 정리하고 싶은 학습자 "/>
    <s v="1. 영문법에 대해 학습합니다."/>
    <s v="제1장 혼자 공부하는 영문법 문제로 Level UP 3 - 2_x000d__x000a_제1절 가정법_x000d__x000a_제2절 가정법 - 연습문제(1)_x000d__x000a_제3절 가정법 - 연습문제(2)_x000d__x000a_제4절 가정법 - 실전문제(1)_x000d__x000a_제5절 가정법 - 실전문제(2)_x000d__x000a_제6절 접속사_x000d__x000a_제7절 접속사 - 연습문제(1)_x000d__x000a_제8절 접속사 - 연습문제(2)_x000d__x000a_제9절 접속사 - 실전문제(1)_x000d__x000a_제10절 접속사 - 실전문제(2)_x000d__x000a_제11절 분사_x000d__x000a_제12절 분사 - 연습문제_x000d__x000a_제13절 분사 - 실전문제(1)_x000d__x000a_제14절 분사 - 실전문제(2)_x000d__x000a_제15절 분사구문_x000d__x000a_제16절 분사구문 - 연습문제_x000d__x000a_제17절 분사구문 - 실전문제(1)_x000d__x000a_제18절 분사구문 - 실전문제(2)_x000d__x000a_제19절 특수구문_x000d__x000a_제20절 특수구문 - 연습문제_x000d__x000a_제21절 특수구문 - 실전문제(1)_x000d__x000a_제22절 특수구문 - 실전문제(2)"/>
    <x v="0"/>
    <m/>
    <m/>
    <x v="0"/>
    <s v="http://hrd.hunet.co.kr/Catalog/DetailToHsmFromB2BNew?processCd=HLSP48868#info4"/>
    <s v="http://study.hunet.co.kr/Study/WSample.aspx?courseCd=HLSC48358&amp;chapterNo=0101"/>
    <m/>
    <x v="0"/>
    <x v="0"/>
    <x v="1"/>
    <n v="11"/>
    <n v="0"/>
    <n v="0"/>
    <n v="1"/>
    <n v="0"/>
    <n v="1"/>
    <n v="0"/>
    <n v="0"/>
    <m/>
    <n v="1000"/>
    <n v="720"/>
    <n v="22"/>
    <n v="0"/>
    <s v="2021-01-01"/>
    <s v="2020-11-11"/>
    <s v="2020-11"/>
    <x v="1"/>
    <x v="0"/>
    <x v="0"/>
    <x v="0"/>
  </r>
  <r>
    <x v="3"/>
    <x v="8"/>
    <x v="32"/>
    <x v="0"/>
    <x v="0"/>
    <x v="0"/>
    <x v="1"/>
    <s v="베티의 개구리알 영어스쿨 기초문법 Step 2"/>
    <s v="http://hrd.hunet.co.kr/Catalog/DetailToHsmFromB2BNew?processCd=HLSP36751"/>
    <s v="HLSC36295"/>
    <s v="HLSP36751"/>
    <s v="365E&amp;M"/>
    <x v="0"/>
    <n v="50000"/>
    <x v="0"/>
    <x v="0"/>
    <x v="1"/>
    <n v="0"/>
    <n v="0"/>
    <n v="0"/>
    <x v="0"/>
    <m/>
    <n v="0"/>
    <m/>
    <x v="1"/>
    <x v="1"/>
    <x v="1"/>
    <x v="0"/>
    <x v="1"/>
    <n v="20"/>
    <x v="3"/>
    <x v="0"/>
    <x v="1"/>
    <s v="* 기초가 없어서 어떻게 시작을 해야 하는지 막막한 경우, 기초 문법 8가지 품사부터 차례차례 밟아 올라갈 수 있도록 구성되어 있습니다._x000a_* 어느 누구도 영어 문법에 대한 기본적인 틀을 완벽히 잡을 수 있습니다."/>
    <s v="1. 최소한 고1 정도의 문법적 지식은 갖고 있자!"/>
    <s v="* 실제로 원어민들이 가장 많이 사용하는 영어 표현들을 총 4가지 분야(말하기, 듣기, 읽기, 쓰기)를 통해 터득해 나가도록한 생생한 실생활 예문 제공_x000a__x000a_* 지루한 강의가 아닌 즐겁게 학습에 임할 수 있도록 에듀테인먼트 지향_x000a__x000a_* 영어 공부의 실패란 더 이상 없다!!!"/>
    <s v="초등생보다 문법을 잘 해보고 싶으신 분"/>
    <s v="21. [동사] 과거형 (1)_x000a_22. [동사] 과거형 (2)_x000a_23. [동사] 미래형_x000a_24. [동사] 현재완료형 (have p.p., has p.p.) (1)_x000a_25. [동사] 현재완료형 (have p.p., has p.p.) (2)_x000a_26. [동사] 현재완료형 (have p.p., has p.p.) (3)_x000a_27. [동사] 과거완료형 (had p.p.)_x000a_28. [동사] 현재진행형 (Be동사 [am, is, are] + 동사ing) (1)_x000a_29. [동사] 현재진행형 (Be동사 [am, is, are] + 동사ing) (2)_x000a_30. [동사] 과거진행형 (Be동사 [was, were] + 동사ing), 미래진행형 (will be + 동사ing)_x000a_31. [부사] 부사의 개념, 형태, 그리고 역할 (1)_x000a_32. [부사] 부사의 개념, 형태, 그리고 역할 (2)_x000a_33. [부사] 부사의 종류와 부사의 위치_x000a_34. [전치사] 시간을 나타내는 전치사들_x000a_35. [전치사] 장소(위치)와 방향을 나타내는 전치사들 기타 전치사들_x000a_36. [접속사] 7가지 등위접속사들: FANBOYS_x000a_37. [접속사] 시간, 이유, 조건을 나타내는 종속접속사들 (1)_x000a_38. [접속사] 시간, 이유, 조건을 나타내는 종속접속사들 (2)_x000a_39. [접속사] 특이한 접속사들"/>
    <s v="제1장 베티의 개구리알 영어스쿨 기초문법 Step 2_x000d__x000a_제1절 [동사] 과거형 (1)_x000d__x000a_제2절 [동사] 과거형 (2)_x000d__x000a_제3절 [동사] 미래형_x000d__x000a_제4절 [동사] 현재완료형 (have p.p.¸ has p.p.) (1)_x000d__x000a_제5절 [동사] 현재완료형 (have p.p.¸ has p.p.) (2)_x000d__x000a_제6절 [동사] 현재완료형 (have p.p.¸ has p.p.) (3)_x000d__x000a_제7절 [동사] 과거완료형 (had p.p.)_x000d__x000a_제8절 [동사] 현재진행형 (Be동사 [am¸ is¸ are] + 동사ing) (1)_x000d__x000a_제9절 [동사] 현재진행형 (Be동사 [am¸ is¸ are] + 동사ing) (2)_x000d__x000a_제10절 [동사] 과거진행형 (Be동사 [was¸ were] + 동사ing)¸ 미래진행형 (will be + 동사ing)_x000d__x000a_제11절 [부사] 부사의 개념¸ 형태¸ 그리고 역할 (1)_x000d__x000a_제12절 [부사] 부사의 개념¸ 형태¸ 그리고 역할 (2)_x000d__x000a_제13절 [부사] 부사의 종류와 부사의 위치_x000d__x000a_제14절 [전치사] 시간을 나타내는 전치사들_x000d__x000a_제15절 [전치사] 장소(위치)와 방향을 나타내는 전치사들 기타 전치사들_x000d__x000a_제16절 [접속사] 7가지 등위접속사들: FANBOYS_x000d__x000a_제17절 [접속사] 시간¸ 이유¸ 조건을 나타내는 종속접속사들 (1)_x000d__x000a_제18절 [접속사] 시간¸ 이유¸ 조건을 나타내는 종속접속사들 (2)_x000d__x000a_제19절 [접속사] 특이한 접속사들"/>
    <x v="0"/>
    <m/>
    <m/>
    <x v="0"/>
    <s v="http://hrd.hunet.co.kr/Catalog/DetailToHsmFromB2BNew?processCd=HLSP36751#info4"/>
    <s v="http://study.hunet.co.kr/Study/WSample.aspx?courseCd=HLSC36295&amp;chapterNo=0101"/>
    <m/>
    <x v="0"/>
    <x v="0"/>
    <x v="1"/>
    <n v="19"/>
    <n v="0"/>
    <n v="1"/>
    <n v="50"/>
    <n v="29"/>
    <n v="80"/>
    <n v="25"/>
    <n v="88"/>
    <n v="5"/>
    <n v="1000"/>
    <n v="680"/>
    <n v="19"/>
    <n v="19"/>
    <s v="2019-11-20"/>
    <s v="2019-11-07"/>
    <s v="2019-06"/>
    <x v="1"/>
    <x v="0"/>
    <x v="0"/>
    <x v="0"/>
  </r>
  <r>
    <x v="3"/>
    <x v="8"/>
    <x v="32"/>
    <x v="0"/>
    <x v="0"/>
    <x v="0"/>
    <x v="1"/>
    <s v="[리얼영어] 영어회화에 딱 필요한 10시간 영문법 Step 2"/>
    <s v="http://hrd.hunet.co.kr/Catalog/DetailToHsmFromB2BNew?processCd=HLSP36681"/>
    <s v="HLSC36225"/>
    <s v="HLSP36681"/>
    <s v="365E&amp;M"/>
    <x v="0"/>
    <n v="50000"/>
    <x v="0"/>
    <x v="0"/>
    <x v="1"/>
    <n v="0"/>
    <n v="0"/>
    <n v="0"/>
    <x v="0"/>
    <m/>
    <n v="0"/>
    <m/>
    <x v="1"/>
    <x v="1"/>
    <x v="1"/>
    <x v="0"/>
    <x v="1"/>
    <n v="20"/>
    <x v="3"/>
    <x v="0"/>
    <x v="1"/>
    <s v="* 회화던, 시험이던 일단 언어의 기본은 문법입니다_x000a_* 단 우리가 필요한 부분만 단 시간에 배우는 것이 중요합니다_x000a_* 본인의 회화실력 향상의 뼈대가 되는 문법_x000a_* 시험영어에서 고득점 획득 가능한 문법_x000a_* 이왕 배우는 거 한 번에 두 마리 토끼 다 잡아야지요."/>
    <s v="1. 우리의 문법은 회화를 잘하기 위한 하나의 과정일뿐입니다"/>
    <s v="* 딱 10시간! 회화에 필요한 문법만_x000a_- 회화에 꼭 필요한 문법 강의_x000a_- 영어의 뼈대가 되는 핵심문법_x000a_- 어렵고 지루하지 않은 강의 스타일로 딱 10시간만에 회화에 필요한 문법 완성"/>
    <s v="1. 중, 고등학교때 배웠는데 잘 기억이 안나는 학습자_x000a_2. 알긴 아는데 핵심만 다시 배우고 싶은 학습자_x000a_3. 진짜 회화에 딱 필요한 문법만 알고 싶은 학습자_x000a_4. 문법은 어렵고 지루해서 싫다고 생각하시는 학습자"/>
    <s v="14. [to부정사] 명사, 형용사적 용법_x000a_15. [to부정사] 부사적 용법 및 자주 쓰이는 표현_x000a_16. [to부정사] 지각동사 &amp; 사역동사_x000a_17. [동명사] 동명사의 개념 &amp; 동명사 vs. to부정사_x000a_18. [분사] 분사의 개념_x000a_19. [분사] 현재분사 vs. 과거분사_x000a_20. [관계대명사] who, which, that_x000a_21. [가정법] 가정법 과거_x000a_22. [접속사] 접속사의 종류1_x000a_23. [접속사] 접속사의 종류2_x000a_24. [전치사] 장소, 방향, 시간 전치사_x000a_25. [형용사, 부사] 형용사, 부사_x000a_26. [일치] 일치"/>
    <s v="제1장 [리얼영어] 영어회화에 딱 필요한 10시간 영문법 Step 2_x000d__x000a_제1절 [to부정사] 명사¸ 형용사적 용법_x000d__x000a_제2절 [to부정사] 부사적 용법 및 자주 쓰이는 표현_x000d__x000a_제3절 [to부정사] 지각동사 ＆ 사역동사_x000d__x000a_제4절 [동명사] 동명사의 개념 ＆ 동명사 vs. to부정사_x000d__x000a_제5절 [분사] 분사의 개념_x000d__x000a_제6절 [분사] 현재분사 vs. 과거분사_x000d__x000a_제7절 [관계대명사] who¸ which¸ that_x000d__x000a_제8절 [가정법] 가정법 과거_x000d__x000a_제9절 [접속사] 접속사의 종류1_x000d__x000a_제10절 [접속사] 접속사의 종류2_x000d__x000a_제11절 [전치사] 장소¸ 방향¸ 시간 전치사_x000d__x000a_제12절 [형용사¸ 부사] 형용사¸ 부사_x000d__x000a_제13절 [일치] 일치"/>
    <x v="0"/>
    <m/>
    <m/>
    <x v="0"/>
    <s v="http://hrd.hunet.co.kr/Catalog/DetailToHsmFromB2BNew?processCd=HLSP36681#info4"/>
    <s v="http://study.hunet.co.kr/Study/WSample.aspx?courseCd=HLSC36225&amp;chapterNo=0101"/>
    <m/>
    <x v="0"/>
    <x v="0"/>
    <x v="1"/>
    <n v="13"/>
    <n v="0"/>
    <n v="1"/>
    <n v="204"/>
    <n v="72"/>
    <n v="277"/>
    <n v="60"/>
    <n v="15"/>
    <n v="4.9000000000000004"/>
    <n v="1000"/>
    <n v="680"/>
    <n v="13"/>
    <n v="46"/>
    <s v="2019-11-20"/>
    <s v="2019-11-07"/>
    <s v="2019-02"/>
    <x v="1"/>
    <x v="0"/>
    <x v="0"/>
    <x v="0"/>
  </r>
  <r>
    <x v="3"/>
    <x v="8"/>
    <x v="32"/>
    <x v="0"/>
    <x v="0"/>
    <x v="0"/>
    <x v="1"/>
    <s v="[문법 독해 어휘를 한번에] Grammar in Story - 1"/>
    <s v="http://hrd.hunet.co.kr/Catalog/DetailToHsmFromB2BNew?processCd=HLSP48944"/>
    <s v="HLSC48433"/>
    <s v="HLSP48944"/>
    <s v="RMP"/>
    <x v="0"/>
    <n v="50000"/>
    <x v="0"/>
    <x v="0"/>
    <x v="0"/>
    <n v="0"/>
    <n v="0"/>
    <n v="0"/>
    <x v="0"/>
    <m/>
    <n v="0"/>
    <m/>
    <x v="1"/>
    <x v="1"/>
    <x v="1"/>
    <x v="0"/>
    <x v="1"/>
    <n v="20"/>
    <x v="3"/>
    <x v="0"/>
    <x v="1"/>
    <s v="* 귀에 쏙쏙 들어오는 흥미로운 이솝우화 스토리를 읽으면서 속에 숨겨진 문법까지 배워보는 일석이조 프로그램!_x000d__x000a_"/>
    <s v="1. 문법 실력 향상을 통해 중급 이상의 실력을 갖춘다._x000d__x000a_2. 독해력 향상을 통해 중급 수준의 단편 소설을 무리 없이 읽을 수 있다."/>
    <s v="* 이솝우화를 읽고 문장 속에 담긴 문법 규칙을 학습 _x000d__x000a_- 프로그램의 흥미로운 50가지 이솝우화로 구성되어 이야기 내용에 대한 이해를 돕는 해설이 곁들어진 강의입니다._x000d__x000a__x000d__x000a_* 귀에 쏙쏙 들어오는 박규리쌤의 친절한 강의 진행되는 쉬운 구성 _x000d__x000a_- 흥미로운 스토리를 통해 문법과 어휘학습까지 동시에 잡는다_x000d__x000a__x000d__x000a_* 문법 실력 향상 UP_x000d__x000a_- 문법 실력 향상을 통해 중급 이상의 실력을 갖추며, 독해력 향상을 통해 중급 수준의 단편 소설은 무리없이 읽도록 도와준다"/>
    <s v="1. 흥미로운 스토리를 통해 문법과 어휘 학습을 하고자 하는 학습자_x000d__x000a_2. 기본 문법 지식은 있으나 원서 읽기에 어려움을 느끼는 학습자"/>
    <s v="1. 귀에 쏙쏙 들어오는 흥미로운 이솝우화 스토리를 읽으면서, 속에 숨겨진 문법까지 배워보는 일석이조 프로그램"/>
    <s v="제1장 [문법 독해 어휘를 한번에] Grammar in Story - 1_x000d__x000a_제1절 The Man¸ the Boy¸ and the Donkey_x000d__x000a_제2절 The frogs and the Ox_x000d__x000a_제3절 The Miser and his Gold_x000d__x000a_제4절 The Lion and the Mouse_x000d__x000a_제5절 The Milkmaid and her Pail_x000d__x000a_제6절 The Father¸ his son¸ and the sticks_x000d__x000a_제7절 The Tortoise and the Hare_x000d__x000a_제8절 The Old Woman and the Doctor_x000d__x000a_제9절 The Hare with Many Friends_x000d__x000a_제10절 The Fox¸ the Cock and the Dog_x000d__x000a_제11절 The Shepherd Boy and the Wolf_x000d__x000a_제12절 The Bat¸ the Birds and the Beasts_x000d__x000a_제13절 Androcles and the Lion_x000d__x000a_제14절 The Wolf and the crane_x000d__x000a_제15절 The Fox without Tail_x000d__x000a_제16절 Belling the Cat_x000d__x000a_제17절 The Town Mouse and the Country Mouse_x000d__x000a_제18절 The Sick Lion_x000d__x000a_제19절 The Two travelers and the Bear_x000d__x000a_제20절 The Salt Merchant and His Donkey_x000d__x000a_제21절 The Fox and the Goat_x000d__x000a_제22절 The Man and the Satyr_x000d__x000a_제23절 The Goatherd and the Wild Goats_x000d__x000a_제24절 The Frogs Desiring a King_x000d__x000a_제25절 The Nurse and the Wolf"/>
    <x v="0"/>
    <m/>
    <m/>
    <x v="0"/>
    <s v="http://hrd.hunet.co.kr/Catalog/DetailToHsmFromB2BNew?processCd=HLSP48944#info4"/>
    <s v="http://study.hunet.co.kr/Study/WSample.aspx?courseCd=HLSC48433&amp;chapterNo=0101"/>
    <m/>
    <x v="0"/>
    <x v="0"/>
    <x v="0"/>
    <n v="25"/>
    <n v="0"/>
    <n v="0"/>
    <n v="1"/>
    <n v="49"/>
    <n v="50"/>
    <n v="10"/>
    <n v="100"/>
    <n v="5"/>
    <n v="1000"/>
    <n v="720"/>
    <n v="25"/>
    <n v="13"/>
    <s v="2021-01-01"/>
    <s v="2020-11-12"/>
    <s v="2018-04"/>
    <x v="1"/>
    <x v="0"/>
    <x v="0"/>
    <x v="0"/>
  </r>
  <r>
    <x v="3"/>
    <x v="8"/>
    <x v="32"/>
    <x v="0"/>
    <x v="0"/>
    <x v="0"/>
    <x v="1"/>
    <s v="[문법 독해 어휘를 한번에] Grammar in Story - 2"/>
    <s v="http://hrd.hunet.co.kr/Catalog/DetailToHsmFromB2BNew?processCd=HLSP48945"/>
    <s v="HLSC48434"/>
    <s v="HLSP48945"/>
    <s v="RMP"/>
    <x v="0"/>
    <n v="50000"/>
    <x v="0"/>
    <x v="0"/>
    <x v="0"/>
    <n v="0"/>
    <n v="0"/>
    <n v="0"/>
    <x v="0"/>
    <m/>
    <n v="0"/>
    <m/>
    <x v="1"/>
    <x v="1"/>
    <x v="1"/>
    <x v="0"/>
    <x v="1"/>
    <n v="20"/>
    <x v="3"/>
    <x v="0"/>
    <x v="1"/>
    <s v="* 귀에 쏙쏙 들어오는 흥미로운 이솝우화 스토리를 읽으면서 속에 숨겨진 문법까지 배워보는 일석이조 프로그램!_x000d__x000a__x000d__x000a_"/>
    <s v="1. 문법 실력 향상을 통해 중급 이상의 실력을 갖춘다._x000d__x000a_2. 독해력 향상을 통해 중급 수준의 단편 소설을 무리 없이 읽을 수 있다."/>
    <s v="* 이솝우화를 읽고 문장 속에 담긴 문법 규칙을 학습 _x000d__x000a_- 프로그램의 흥미로운 50가지 이솝우화로 구성되어 이야기 내용에 대한 이해를 돕는 해설이 곁들어진 강의입니다._x000d__x000a__x000d__x000a_* 귀에 쏙쏙 들어오는 박규리쌤의 친절한 강의 진행되는 쉬운 구성 _x000d__x000a_- 흥미로운 스토리를 통해 문법과 어휘학습까지 동시에 잡는다_x000d__x000a__x000d__x000a_* 문법 실력 향상 UP_x000d__x000a_- 문법 실력 향상을 통해 중급 이상의 실력을 갖추며, 독해력 향상을 통해 중급 수준의 단편 소설은 무리없이 읽도록 도와준다_x000d__x000a__x000d__x000a_"/>
    <s v="1. 흥미로운 스토리를 통해 문법과 어휘 학습을 하고자 하는 학습자_x000d__x000a_2. 기본 문법 지식은 있으나 원서 읽기에 어려움을 느끼는 학습자"/>
    <s v="1. 귀에 쏙쏙 들어오는 흥미로운 이솝우화 스토리를 읽으면서, 속에 숨겨진 문법까지 배워보는 일석이조 프로그램_x000d__x000a_"/>
    <s v="제1장 [문법 독해 어휘를 한번에] Grammar in Story - 2_x000d__x000a_제1절 The lion¸ the Fox¸ and the Donkey_x000d__x000a_제2절 The Mouse¸ the Frog and the Hawk_x000d__x000a_제3절 The Two Dogs_x000d__x000a_제4절 The Stag in the Ox Stall_x000d__x000a_제5절 The Gnat and the Lion_x000d__x000a_제6절 The Thief and the Inkeeper_x000d__x000a_제7절 The Mice and the Weasels_x000d__x000a_제8절 The Father and his Two Daughters_x000d__x000a_제9절 The Young Thief and his Mother_x000d__x000a_제10절 The Lion¸ The Fox and the Deer_x000d__x000a_제11절 The Dog and the Cook_x000d__x000a_제12절 The Wild Donkey and the Lion_x000d__x000a_제13절 The Huntsman and the Fisherman_x000d__x000a_제14절 The Eagle¸ the Cat¸ and the Wild pig_x000d__x000a_제15절 The Lark and Her Young Ones_x000d__x000a_제16절 The Lion and the Three Bulls_x000d__x000a_제17절 The Birdcatcher¸ the partridge¸ and the Rooster_x000d__x000a_제18절 The Old Hound_x000d__x000a_제19절 The Fox and the Woodcutter_x000d__x000a_제20절 The Monkey and the Dolphin_x000d__x000a_제21절 The Kings Son and the Painted Lion_x000d__x000a_제22절 The Apes and the Two Travelers_x000d__x000a_제23절 The Lion and the Dolphin_x000d__x000a_제24절 The Donkey and the Lapdog_x000d__x000a_제25절 The Donkey and His Masters"/>
    <x v="0"/>
    <m/>
    <m/>
    <x v="0"/>
    <s v="http://hrd.hunet.co.kr/Catalog/DetailToHsmFromB2BNew?processCd=HLSP48945#info4"/>
    <s v="http://study.hunet.co.kr/Study/WSample.aspx?courseCd=HLSC48434&amp;chapterNo=0101"/>
    <m/>
    <x v="0"/>
    <x v="0"/>
    <x v="0"/>
    <n v="25"/>
    <n v="0"/>
    <n v="0"/>
    <n v="1"/>
    <n v="16"/>
    <n v="17"/>
    <n v="3"/>
    <n v="100"/>
    <n v="5"/>
    <n v="1000"/>
    <n v="720"/>
    <n v="25"/>
    <n v="6"/>
    <s v="2021-01-01"/>
    <s v="2020-11-12"/>
    <s v="2018-04"/>
    <x v="1"/>
    <x v="0"/>
    <x v="0"/>
    <x v="0"/>
  </r>
  <r>
    <x v="3"/>
    <x v="8"/>
    <x v="32"/>
    <x v="0"/>
    <x v="0"/>
    <x v="0"/>
    <x v="1"/>
    <s v="스낵Biz영어_영문서 꿀팁!"/>
    <s v="http://hrd.hunet.co.kr/Catalog/DetailToHsmFromB2BNew?processCd=HLSP26017"/>
    <s v="HLSC25705"/>
    <s v="HLSP26017"/>
    <s v="휴넷"/>
    <x v="0"/>
    <n v="50000"/>
    <x v="0"/>
    <x v="0"/>
    <x v="0"/>
    <n v="0"/>
    <n v="0"/>
    <n v="0"/>
    <x v="0"/>
    <m/>
    <n v="0"/>
    <m/>
    <x v="2"/>
    <x v="1"/>
    <x v="3"/>
    <x v="0"/>
    <x v="2"/>
    <n v="20"/>
    <x v="2"/>
    <x v="0"/>
    <x v="2"/>
    <s v="* 여러분은 영어를 ‘알고’ 계신가요? 아니면 영어를 '말할 줄’ 아시나요? _x000d__x000a_단어와 문법 위주로 영어를 '알아가는' 과정보다, 이제는 영어식 사고로 표현을 조합하고 이를 실제 대화로 할 수 있는 힘이 영어학습의 중심이 되어야 합니다. _x000d__x000a__x000d__x000a_* 스낵영어는 언제 어디서나 즐길 수 있는 한 입 크기의 콘텐츠로, 자연스럽게 현장 영어를 습득할 수 있는 가장 트렌디한 방식과 모바일에 최적화된 형태로 설계되었습니다. _x000d__x000a__x000d__x000a_* 부담 없는 학습시간 단 5분으로, 가장 영어다운 영어를 체득할 수 있는 습관을 통해 '말할 줄 아는' 영어 표현력과 자신감을 키울 수 있습니다."/>
    <s v="01. 같은 말이라도 비즈니스 상황에서 쓰는 언어는 다르다! 격식 있고 예의 있는 표현으로 상대방에게 효과적으로 의사를 전달하는 법을 학습해봅니다. _x000d__x000a_02. 긴장되는 영어 발표와 미팅도 핵심 표현으로 자신 있게! 앞이 캄캄한 영어 문서 작성도 차근차근 간단하게! 비즈니스 상황에 최적화된 영어 표현을 온전히 내 것으로 만들어봅니다."/>
    <s v="* 스낵처럼 짧은 순간을 부담 없이 즐길 수 있는 라이프 스타일 최적화 학습 콘텐츠!  _x000d__x000a_* 소통할 수 있는 영어에 꼭 필요한 5가지 영역을 개인의 다양한 취향에 맞도록 다채로운 주제와 레벨로 구성!_x000d__x000a_* [인지&amp;#8211;학습-습득] 3단계 탄탄한 구성을 통해 영어다운 영어를 흡수하고, 그냥 '아는 영어'에서 직접 '말할 수 있는 영어' 표현력을 목표로!"/>
    <s v="01. 프레젠테이션, 미팅 등 다양한 비즈니스 상황에서 자신 있게 소통할 수 있는 실전 영어를 훈련해보고 싶은 직장인_x000d__x000a_02. 격식 있고 예의를 갖춘비즈니스 영어를 빠른 시간 내에 습득하고 싶은 직장인 _x000d__x000a_03. 영어 이메일에서 제안서와 주문서까지, 각 문서 특성에 맞는 핵심 영어표현을 알고 싶은 직장인"/>
    <s v="Unit 1 프레젠테이션 대본 - 기수서수 읽기_x000d__x000a_Unit 2 프레젠테이션 대본 - 금액분수 읽기_x000d__x000a_Unit 3 프레젠테이션 대본 - 그래프 % 증가감소 읽기_x000d__x000a_Unit 4 프레젠테이션 대본 - 필수 표현_x000d__x000a_Unit 5 이메일 작성 - 자기소개 표현_x000d__x000a_Unit 6 이메일 작성 - 휴가 관련 표현_x000d__x000a_Unit 7 이메일 작성 - 정중한 표현_x000d__x000a_Unit 8 이메일 작성 - 세부내용 표현_x000d__x000a_Unit 9 이메일 작성 - 회사와 제품 소개할 때 표현_x000d__x000a_Unit 10 이메일 작성 - 주문 및 취소할 때 표현_x000d__x000a_Unit 11 공지글 작성_x000d__x000a_Unit 12 메모글 작성_x000d__x000a_Unit 13 계약서 작성_x000d__x000a_Unit 14 제안서/주문서 작성_x000d__x000a_Unit 15 보고서 작성_x000d__x000a_Unit 16 문서 작성 시 유용한 숙어 _x000d__x000a_Unit 17 문서에서 자주 틀리는 영문법-관사, 전치사_x000d__x000a_Unit 18 문서에서 자주 틀리는 영문법-전치사, 콤마_x000d__x000a_Unit 19 의미는 같지만 어색한 표현_x000d__x000a_Unit 20 문법에는 맞지만 어색한 표현"/>
    <s v="제1절 프레젠테이션 대본 - 기수서수 읽기_x000d__x000a_제2절 프레젠테이션 대본 - 금액분수 읽기_x000d__x000a_제3절 프레젠테이션 대본 - 그래프 % 증가감소 읽기_x000d__x000a_제4절 프레젠테이션 대본 - 필수 표현_x000d__x000a_제5절 이메일 작성 - 자기소개 표현_x000d__x000a_제6절 이메일 작성 - 휴가 관련 표현_x000d__x000a_제7절 이메일 작성 - 정중한 표현_x000d__x000a_제8절 이메일 작성 - 세부내용 표현_x000d__x000a_제9절 이메일 작성 - 회사와 제품 소개할 때 표현_x000d__x000a_제10절 이메일 작성 - 주문 및 취소할 때 표현_x000d__x000a_제11절 공지글 작성_x000d__x000a_제12절 메모글 작성_x000d__x000a_제13절 계약서 작성_x000d__x000a_제14절 제안서/주문서 작성_x000d__x000a_제15절 보고서 작성_x000d__x000a_제16절 문서 작성 시 유용한 숙어_x000d__x000a_제17절 문서에서 자주 틀리는 영문법 - 관사¸전치사_x000d__x000a_제18절 문서에서 자주 틀리는 영문법 - 전치사¸콤마_x000d__x000a_제19절 의미는 같지만 어색한 표현_x000d__x000a_제20절 문법에는 맞지만 어색한 표현"/>
    <x v="0"/>
    <s v="Alice"/>
    <s v="-(前) 영.날.다. 온라인 대표강사_x000d__x000a_-(前) 삼성SDS 외 다수 대기업 비즈니스영어 출강 _x000d__x000a_"/>
    <x v="0"/>
    <s v="http://hrd.hunet.co.kr/Catalog/DetailToHsmFromB2BNew?processCd=HLSP26017#info4"/>
    <s v="http://study.hunet.co.kr/Study/WSample.aspx?courseCd=HLSC25705        "/>
    <m/>
    <x v="0"/>
    <x v="0"/>
    <x v="0"/>
    <n v="8"/>
    <n v="52"/>
    <n v="543"/>
    <n v="446"/>
    <n v="107"/>
    <n v="1148"/>
    <n v="222"/>
    <n v="7.2891072891072888"/>
    <n v="3.7987009999999999"/>
    <n v="1000"/>
    <n v="720"/>
    <n v="20"/>
    <n v="114"/>
    <s v="2018-03-01"/>
    <s v="2018-01-03"/>
    <s v="2018-02"/>
    <x v="0"/>
    <x v="0"/>
    <x v="0"/>
    <x v="0"/>
  </r>
  <r>
    <x v="3"/>
    <x v="8"/>
    <x v="32"/>
    <x v="1"/>
    <x v="0"/>
    <x v="0"/>
    <x v="1"/>
    <s v="스낵영어_중고급회화에 바로 통하는 쉬운 문법 [상편]"/>
    <s v="http://hrd.hunet.co.kr/Catalog/DetailToHsmFromB2BNew?processCd=HLSP26204"/>
    <s v="HLSC25892"/>
    <s v="HLSP26204"/>
    <s v="휴넷"/>
    <x v="0"/>
    <n v="50000"/>
    <x v="0"/>
    <x v="0"/>
    <x v="0"/>
    <n v="0"/>
    <n v="0"/>
    <n v="0"/>
    <x v="0"/>
    <m/>
    <n v="0"/>
    <m/>
    <x v="2"/>
    <x v="1"/>
    <x v="3"/>
    <x v="0"/>
    <x v="2"/>
    <n v="20"/>
    <x v="2"/>
    <x v="0"/>
    <x v="2"/>
    <s v="* 영어를 ‘아는 것’과 실제 '할 줄 아는 것’에는 큰 차이가 있습니다. 이전까지는 단어를 암기하고 문법을 이해하는 학습 중심이었지만, 이제는 영어식 사고로 표현을 조합하고 이를 표현할 줄 아는 연습이 영어학습의 중심이 되어야 합니다._x000d__x000a_* 스낵영어는 언제 어디서나 즐길 수 있는 한 입 크기의 스낵처럼, 자연스럽게 현장 영어를 습득할 수 있는 가장 트렌디한 모바일 기기 중심 영어 콘텐츠 서비스를 제공합니다_x000d__x000a_* 스낵영어는 부담없는 학습시간으로 가장 영어다운 영어를 위한 학습설계를 자연스럽게 체득하게 함으로써, 다양한 상황에서도 영어를 표현할 수 있는 능력과 자신감을 키워줍니다."/>
    <s v="01. 지금껏 배운 문법을 회화 및 작문에 직접 적용할 수 있도록, 가장 효율적인 학습법으로 훈련해본다._x000d__x000a_02. 직역하는 한국식 영어가 아닌 탄탄한 문법구조에 기반한 정통 Native식 영어회화를 표현해본다. _x000d__x000a_03. 단순한 의사표현을 넘어 다양한 주제의 영어 영어 문장을 풍부하게 늘리는 연습을 해본다."/>
    <s v="* 시간과 장소에 구애 받지 않고 즐길 수 있는 스낵처럼 짧은 순간을 부담 없이 즐길 수 있는 라이프 스타일 최적화 모바일 영상! _x000d__x000a_* 실용영어에 꼭 필요한 5가지 영역을 개인의 기호에 맞도록 다양한 주제와 레벨로 구성!_x000d__x000a_* [인지&amp;#8211;학습-습득]의 3단계를 통해 영어다운 영어를 적극 활용하는 습관을 길러, 그냥 '아는 영어'에서 점차 '직접 사용할 수 있는 영어'로!"/>
    <s v="01. 꾸준히 공부해온 영어 문법지식을 영어 회화에 활용하기가 여전히 어려운 학습자_x000d__x000a_02. 당장 하고 싶은 말을 곧바로 표현해보고, 가장 영어다운 영어로 말해보고 싶은 학습자 _x000d__x000a_03. 사회 전반의 다양한 주제를 영어 말하기로 표현할 수 있는 중급 이상의 실력을 다져보고 싶은 학습자"/>
    <s v="Unit 1 [and]와 [or]로 나열하기_x000d__x000a_Unit 2 [not A but B]로 정정하기_x000d__x000a_Unit 3 [That's why / because]로 인과관계 나타내기_x000d__x000a_Unit 4 [when]으로 시점 표현하기_x000d__x000a_Unit 5 [once]로 시점 표현하기_x000d__x000a_Unit 6 [just as / even as]로 동시상황 표현하기_x000d__x000a_Unit 7 [while]로 동시상황 표현하기_x000d__x000a_Unit 8 [so… that] 구조 활용하기_x000d__x000a_Unit 9 [so that] 구조 활용하기_x000d__x000a_Unit 10 [as long as] 구조로 단서달기_x000d__x000a_Unit 11 [though]로 의견 덧붙이기 _x000d__x000a_Unit 12 [otherwise]로 의미 추가하기 _x000d__x000a_Unit 13 [from A to B]의 구조로 범위 표현하기_x000d__x000a_Unit 14 [regardless of]로 의미 추가하기_x000d__x000a_Unit 15 [instead of]로 의미 추가하기_x000d__x000a_Unit 16 [without]으로 의미 추가하기_x000d__x000a_Unit 17 [when it comes to]와 [as far as] 사용하기_x000d__x000a_Unit 18 [the way S + V]로 '방법' 표현하기 _x000d__x000a_Unit 19 [in a * way]로 부사적 의미 표현하기 _x000d__x000a_Unit 20 [where]로 '현황', '향방'의 의미 표현하기"/>
    <s v="제1절 [and]와 [or]로 나열하기_x000d__x000a_제2절 [not A but B]로 정정하기_x000d__x000a_제3절 [That′s why / because]로 인과관계 나타내기_x000d__x000a_제4절 [when]으로 시점 표현하기_x000d__x000a_제5절 [once]로 시점 표현하기_x000d__x000a_제6절 [just as / even as]로 동시상황 표현하기_x000d__x000a_제7절 [while]로 동시상황 표현하기_x000d__x000a_제8절 [so… that] 구조 활용하기_x000d__x000a_제9절 [so that] 구조 활용하기_x000d__x000a_제10절 [as long as] 구조로 단서달기_x000d__x000a_제11절 [though]로 의견 덧붙이기_x000d__x000a_제12절 [otherwise]로 의미 추가하기_x000d__x000a_제13절 [from A to B]의 구조로 범위 표현하기_x000d__x000a_제14절 [regardless of]로 의미 추가하기_x000d__x000a_제15절 [instead of]로 의미 추가하기_x000d__x000a_제16절 [without]으로 의미 추가하기_x000d__x000a_제17절 [when it comes to]와 [as far as] 사용하기_x000d__x000a_제18절 [the way S + V]로 ′방법′ 표현하기_x000d__x000a_제19절 [in a * way]로 부사적 의미 표현하기_x000d__x000a_제20절 [where]로 ′현황′¸ ′향방′의 의미 표현하기"/>
    <x v="0"/>
    <s v="김경민"/>
    <s v="-現)이창용어학원 통번역 전임강사"/>
    <x v="0"/>
    <s v="http://hrd.hunet.co.kr/Catalog/DetailToHsmFromB2BNew?processCd=HLSP26204#info4"/>
    <s v="http://study.hunet.co.kr/Study/WSample.aspx?courseCd=HLSC25892&amp;chapterNo=0001"/>
    <m/>
    <x v="0"/>
    <x v="0"/>
    <x v="0"/>
    <n v="8"/>
    <n v="139"/>
    <n v="1123"/>
    <n v="889"/>
    <n v="205"/>
    <n v="2356"/>
    <n v="492"/>
    <n v="3.3536585365853657"/>
    <n v="4.5461390000000002"/>
    <n v="1000"/>
    <n v="720"/>
    <n v="20"/>
    <n v="148"/>
    <s v="2018-02-01"/>
    <s v="2018-01-04"/>
    <s v="2018-01"/>
    <x v="0"/>
    <x v="0"/>
    <x v="0"/>
    <x v="0"/>
  </r>
  <r>
    <x v="3"/>
    <x v="8"/>
    <x v="32"/>
    <x v="1"/>
    <x v="0"/>
    <x v="0"/>
    <x v="1"/>
    <s v="스낵영어_중고급회화에 바로 통하는 쉬운 문법 [하편]"/>
    <s v="http://hrd.hunet.co.kr/Catalog/DetailToHsmFromB2BNew?processCd=HLSP26205"/>
    <s v="HLSC25893"/>
    <s v="HLSP26205"/>
    <s v="휴넷"/>
    <x v="0"/>
    <n v="50000"/>
    <x v="0"/>
    <x v="0"/>
    <x v="0"/>
    <n v="0"/>
    <n v="0"/>
    <n v="0"/>
    <x v="0"/>
    <m/>
    <n v="0"/>
    <m/>
    <x v="2"/>
    <x v="1"/>
    <x v="3"/>
    <x v="0"/>
    <x v="2"/>
    <n v="20"/>
    <x v="2"/>
    <x v="0"/>
    <x v="2"/>
    <s v="* 영어를 ‘아는 것’과 실제 '할 줄 아는 것’에는 큰 차이가 있습니다. 이전까지는 단어를 암기하고 문법을 이해하는 학습 중심이었지만, 이제는 영어식 사고로 표현을 조합하고 이를 표현할 줄 아는 연습이 영어학습의 중심이 되어야 합니다._x000d__x000a_* 스낵영어는 언제 어디서나 즐길 수 있는 한 입 크기의 스낵처럼, 자연스럽게 현장 영어를 습득할 수 있는 가장 트렌디한 모바일 기기 중심 영어 콘텐츠 서비스를 제공합니다_x000d__x000a_* 스낵영어는 부담없는 학습시간으로 가장 영어다운 영어를 위한 학습설계를 자연스럽게 체득하게 함으로써, 다양한 상황에서도 영어를 표현할 수 있는 능력과 자신감을 키워줍니다."/>
    <s v="01. 지금껏 배워온 문법을 회화 및 작문에 곧바로 적용할 수 있도록 가장 효율적인 학습법을 훈련해본다. _x000d__x000a_02. 직역하는 한국식 영어가 아닌 탄탄한 문법구조에 기반한 정통 Native식 영어회화를 표현해본다. _x000d__x000a_03. 단순한 의사표현을 넘어 다양한 주제의 영어 영어 문장을 풍부하게 늘리는 연습을 해본다._x000d__x000a_"/>
    <s v="* 시간과 장소에 구애 받지 않고 즐길 수 있는 스낵처럼 짧은 순간을 부담 없이 즐길 수 있는 라이프 스타일 최적화 모바일 영상! _x000d__x000a_* 실용영어에 꼭 필요한 5가지 영역을 개인의 기호에 맞도록 다양한 주제와 레벨로 구성!_x000d__x000a_* [인지&amp;#8211;학습-습득]의 3단계를 통해 영어다운 영어를 적극 활용하는 습관을 길러, 그냥 '아는 영어'에서 점차 '직접 사용할 수 있는 영어'로!"/>
    <s v="01. 꾸준히 공부해온 영어 문법지식을 영어 회화에 활용하기가 여전히 어려운 학습자_x000d__x000a_02. 당장 하고 싶은 말을 곧바로 표현해보고, 가장 영어다운 영어로 말해보고 싶은 학습자 _x000d__x000a_03. 사회 전반의 다양한 주제를 영어로 표현할 수 있는 중급 이상의 회화 실력을 목표로 하는 학습자"/>
    <s v="Unit 1 [and]와 [or]로 나열하기_x000d__x000a_Unit 2 [not A but B]로 정정하기_x000d__x000a_Unit 3 [That's why / because]로 인과관계 나타내기_x000d__x000a_Unit 4 [when]으로 시점 표현하기_x000d__x000a_Unit 5 [once]로 시점 표현하기_x000d__x000a_Unit 6 [just as / even as]로 동시상황 표현하기_x000d__x000a_Unit 7 [while]로 동시상황 표현하기_x000d__x000a_Unit 8 [so… that] 구조 활용하기_x000d__x000a_Unit 9 [so that] 구조 활용하기_x000d__x000a_Unit 10 [as long as] 구조로 단서달기_x000d__x000a_Unit 11 [though]로 의견 덧붙이기 _x000d__x000a_Unit 12 [otherwise]로 의미 추가하기 _x000d__x000a_Unit 13 [from A to B]의 구조로 범위 표현하기_x000d__x000a_Unit 14 [regardless of]로 의미 추가하기_x000d__x000a_Unit 15 [instead of]로 의미 추가하기_x000d__x000a_Unit 16 [without]으로 의미 추가하기_x000d__x000a_Unit 17 [when it comes to]와 [as far as] 사용하기_x000d__x000a_Unit 18 [the way S + V]로 '방법' 표현하기 _x000d__x000a_Unit 19 [in a * way]로 부사적 의미 표현하기 _x000d__x000a_Unit 20 [where]로 '현황', '향방'의 의미 표현하기"/>
    <s v="제1절 [what S + V] 구조 활용하기_x000d__x000a_제2절 [what S look(s) like]로 ″모습″¸ ″상태″의 의미 표현하기_x000d__x000a_제3절 [whether S + V] 구조 활용하기_x000d__x000a_제4절 [there is nothing + 수식어] 구조 활용하기_x000d__x000a_제5절 사람 주어 대신 [there is] 활용하기_x000d__x000a_제6절 [It is … that] 구조로 강조하기_x000d__x000a_제7절 [It is time] 구조 활용하기_x000d__x000a_제8절 [It takes … to + V] 구조로 시간/비용 말하기_x000d__x000a_제9절 [It makes sense]구조로 의견 말하기_x000d__x000a_제10절 [expect]로 예상하기_x000d__x000a_제11절 [estimate]로 추정하기_x000d__x000a_제12절 긴 의문문 쉽게 만들기_x000d__x000a_제13절 관계사 [where] 활용하기_x000d__x000a_제14절 [~¸which is] 구조로 부연 설명하기_x000d__x000a_제15절 [~¸which I believe is] 구조로 부연 설명하기_x000d__x000a_제16절 말이나 의도 정정하기_x000d__x000a_제17절 중요한 내용 강조하기_x000d__x000a_제18절 [no matter 의문사] 구조 활용하기_x000d__x000a_제19절 [If S be + to V] 구조 활용하기_x000d__x000a_제20절 연구나 조사 결과 인용하기"/>
    <x v="0"/>
    <s v="김경민"/>
    <s v="-現)이창용어학원 통번역 전임강사"/>
    <x v="0"/>
    <s v="http://hrd.hunet.co.kr/Catalog/DetailToHsmFromB2BNew?processCd=HLSP26205#info4"/>
    <s v="http://study.hunet.co.kr/Study/WSample.aspx?courseCd=HLSC25893&amp;chapterNo=0001"/>
    <m/>
    <x v="0"/>
    <x v="0"/>
    <x v="0"/>
    <n v="8"/>
    <n v="57"/>
    <n v="567"/>
    <n v="570"/>
    <n v="99"/>
    <n v="1293"/>
    <n v="275"/>
    <n v="5.6"/>
    <n v="4.7083329999999997"/>
    <n v="1000"/>
    <n v="720"/>
    <n v="20"/>
    <n v="119"/>
    <s v="2018-03-01"/>
    <s v="2018-01-04"/>
    <s v="2018-01"/>
    <x v="0"/>
    <x v="0"/>
    <x v="0"/>
    <x v="0"/>
  </r>
  <r>
    <x v="3"/>
    <x v="8"/>
    <x v="41"/>
    <x v="0"/>
    <x v="0"/>
    <x v="0"/>
    <x v="1"/>
    <s v="쉽게배우는 씨리얼 토익스피킹 스타트 STEP 2"/>
    <s v="http://hrd.hunet.co.kr/Catalog/DetailToHsmFromB2BNew?processCd=HLSP48834"/>
    <s v="HLSC48324"/>
    <s v="HLSP48834"/>
    <s v="RMP"/>
    <x v="0"/>
    <n v="50000"/>
    <x v="0"/>
    <x v="0"/>
    <x v="1"/>
    <n v="0"/>
    <n v="0"/>
    <n v="0"/>
    <x v="0"/>
    <m/>
    <n v="0"/>
    <m/>
    <x v="1"/>
    <x v="1"/>
    <x v="1"/>
    <x v="0"/>
    <x v="1"/>
    <n v="20"/>
    <x v="2"/>
    <x v="0"/>
    <x v="1"/>
    <s v="* 2019년 6월 1일에 변경된 토익스피킹 시험 진행 및 절차를 알 수 있고, 토익스피킹 변경 이후에 출제된 최신 기출변형문제를 학습할 수 있습니다. _x000a_* 토익스피킹을 이제 막 시작한 수험생들을 위해서 각 파트별로 기초적인 실전문제들을 배치하였고, 이 과정을 통해 Lv.4-7까지 취득할 수 있도록 모범 답안을 구성하였습니다. _x000a_* 2019년 6월 1일 이후에는 필기할 수 있는 노트테이킹에 대한 키워드를 분석하여 실제 시험을 치를 때를 미리 연습할 수 있으며, 총 6개의 파트를 학습한 이후에 실제 시험 환경과 아주 유사한 토익스피킹 시험을 최종 테스트하여 실전 감각을 키울 수 있습니다. "/>
    <s v="1. 짧지만 한문장씩 간단한 스피치를 할 수 있다. _x000a_2. 업무상 간단한 영작이 가능하며 이메일 회신을 할 수 있다. _x000a_3. 상대방에게 궁금한 사항을 질문할 수 있는 등 원어민과 간단한 의사소통을 할 수 있다."/>
    <s v="* 토익스피킹 시험을 100% 완벽하게 반영_x000a_-  변경된 이후에 출제된 토익스피킹 기출변형문제를 100% 수록하였습니다._x000a__x000a_* 키워드 분석!_x000a_- 2019년 6월 1일부터 시험장에서 필기할 수 있는 노트 테이킹 전력을 배울 수 있고 키워드를 분석하여 실제 시험처럼 미리 연습할 수 있습니다.._x000a__x000a_* 토익스피킹 6개의 모든 파트를 완벽하게 학습이 가능_x000a_- 6개의 모든 파트를 학습한 이후에는 실제 시험 환경과 아주 비슷한 토익스피킹 시험을 Actual Test로 직접 테스트하여 실전 감각을 키울 수 있습니다._x000a__x000a__x000a_"/>
    <s v="1. 승진 및 인사고과에 토익스피킹 성적이 필요한 직장인 _x000a_2. 토익스피킹 파트별 전략과 핵심만 단기간에 학습하기 원하는 직장인_x000a_3. 실제 시험을 보듯 연습하고 싶은 학습자"/>
    <s v="1. 토익 스피킹에 대해 학습합니다. "/>
    <s v="제1장 쉽게배우는 씨리얼 토익스피킹 스타트 STEP 2_x000d__x000a_제1절 PART4 세부사항+행사일정표 A_x000d__x000a_제2절 PART4 행사일정표 B¸ C_x000d__x000a_제3절 PART4 면접일정표_x000d__x000a_제4절 PART4 업무일정표_x000d__x000a_제5절 PART5 세부사항+전화 유형_x000d__x000a_제6절 PART5 회의 유형_x000d__x000a_제7절 PART5 회의 독백_x000d__x000a_제8절 PART5 SET1_x000d__x000a_제9절 PART5 SET2_x000d__x000a_제10절 PART6 세부사항+교육 유형_x000d__x000a_제11절 PART6 기업 유형_x000d__x000a_제12절 PART6 리더의 자질 유형_x000d__x000a_제13절 PART6 기타 유형_x000d__x000a_제14절 Final-term PART 4¸5¸6 TEST_x000d__x000a_제15절 Final-term PART 4¸5¸6 문제풀이"/>
    <x v="0"/>
    <m/>
    <m/>
    <x v="0"/>
    <s v="http://hrd.hunet.co.kr/Catalog/DetailToHsmFromB2BNew?processCd=HLSP48834#info4"/>
    <s v="http://study.hunet.co.kr/Study/WSample.aspx?courseCd=HLSC48324&amp;chapterNo=0101"/>
    <m/>
    <x v="0"/>
    <x v="0"/>
    <x v="0"/>
    <n v="4"/>
    <n v="0"/>
    <n v="0"/>
    <n v="1"/>
    <n v="5"/>
    <n v="6"/>
    <n v="1"/>
    <n v="100"/>
    <n v="5"/>
    <n v="1000"/>
    <n v="720"/>
    <n v="15"/>
    <n v="1"/>
    <s v="2021-01-01"/>
    <s v="2020-11-11"/>
    <s v="2020-11"/>
    <x v="1"/>
    <x v="0"/>
    <x v="0"/>
    <x v="0"/>
  </r>
  <r>
    <x v="3"/>
    <x v="8"/>
    <x v="41"/>
    <x v="0"/>
    <x v="0"/>
    <x v="0"/>
    <x v="1"/>
    <s v="이지(EASY)경의 Toeic Speaking Level 5 목표 달성 STEP2"/>
    <s v="http://hrd.hunet.co.kr/Catalog/DetailToHsmFromB2BNew?processCd=HLSP39293"/>
    <s v="HLSC38836"/>
    <s v="HLSP39293"/>
    <s v="RMP"/>
    <x v="0"/>
    <n v="50000"/>
    <x v="0"/>
    <x v="0"/>
    <x v="1"/>
    <n v="0"/>
    <n v="0"/>
    <n v="0"/>
    <x v="0"/>
    <m/>
    <n v="0"/>
    <m/>
    <x v="1"/>
    <x v="1"/>
    <x v="1"/>
    <x v="0"/>
    <x v="1"/>
    <n v="20"/>
    <x v="3"/>
    <x v="0"/>
    <x v="1"/>
    <s v="* 토익스피킹 지문을 활용하여 주의해야 할 기본 발음/연음/끊어읽기 집중연습을 진행하고, 기본문장을 확장하는 연습을 진행하는 강좌._x000a_* 파트별로 정확하고 순발력 있는 답변을 하기 위한 방법을 연습하고 최신 토스 기출유사문항에 바로 적용해 보는 훈련"/>
    <s v="1. 토익스피킹 레벨 5 달성"/>
    <s v="* 토익스피킹 시험 적중률이 높은 기출변형문제만을 엄선_x000a_- 토익스피킹은 실무영어 외에도 일상생활과 관련된 주제들이 출제되기 때문에 생활영어 학습에도 도움이 됩니다. _x000a__x000a_* 쉽게 활용할 수 있는 표현, 패턴 및 답안 학습_x000a_- 이력서, 인터뷰, 홍보전략 등 업무 외에도 일상생활과 밀접한 주제를 다룸으로써 생활영어 실력 향상에도 도움이 됩니다. _x000a__x000a_* 토익스피킹 모범 답안들을 모두 원어민스럽게 !_x000a_- 원어민과 의사소통을 하더라도 자연스럽게 대화할 수 있습니다._x000a__x000a__x000a_"/>
    <s v="1. 토익스피킹을 처음 준비하시는 분_x000a_2. 한문장이라도 제대로, 정확하게, 유창하게 말하는 연습이 먼저 필요하신 분들_x000a_3. 토익스피킹 이론 학습 후, 빠르게 파트별로 대표유형을 풀이해보고자 하시는 분들"/>
    <s v="1. 토익스피킹 레벨 5 에 대해 학습한다. "/>
    <s v="제1장 이지(EASY)경의 Toeic Speaking Level 5 목표 달성 STEP2_x000d__x000a_제1절 Part 4 기본기와 득점전략_x000d__x000a_제2절 Part 4 빈출유형으로 자신감다지기 ① (이력서1)_x000d__x000a_제3절 Part 4 빈출유형으로 자신감다지기 ① (이력서2)_x000d__x000a_제4절 Part 4 빈출유형으로 자신감다지기 ② (인터뷰1)_x000d__x000a_제5절 Part 4 빈출유형으로 자신감다지기 ② (인터뷰2)_x000d__x000a_제6절 Part 4 빈출유형으로 자신감다지기 ③ (행사일정표)_x000d__x000a_제7절 Part 5 기본기와 득점전략_x000d__x000a_제8절 Part 5. 빈출유형으로 자신감다지기 - Practice_x000d__x000a_제9절 Part 5 빈출유형으로 자신감다지기 ① (홍보전략)_x000d__x000a_제10절 Part 5 빈출유형으로 자신감다지기 ② (직원교육)_x000d__x000a_제11절 Part 5 빈출유형으로 자신감다지기 ③ (고객불만)_x000d__x000a_제12절 Part 5 빈출유형으로 자신감다지기 ④ (정보부족)_x000d__x000a_제13절 Part 56기본기와 득점전략_x000d__x000a_제14절 Part 6 빈출유형으로 자신감다지기 ① (회사)_x000d__x000a_제15절 Part 6 빈출유형으로 자신감다지기 ② (학교)_x000d__x000a_제16절 Part 6 빈출유형으로 자신감다지기 ③ (인터넷)_x000d__x000a_제17절 Part 6 빈출유형으로 자신감다지기 ④ (건강)_x000d__x000a_제18절 Part 6 빈출유형으로 자신감다지기 ⑤ (혼자)"/>
    <x v="0"/>
    <m/>
    <m/>
    <x v="0"/>
    <s v="http://hrd.hunet.co.kr/Catalog/DetailToHsmFromB2BNew?processCd=HLSP39293#info4"/>
    <s v="http://study.hunet.co.kr/Study/WSample.aspx?courseCd=HLSC38836&amp;chapterNo=0101"/>
    <m/>
    <x v="0"/>
    <x v="0"/>
    <x v="1"/>
    <n v="6"/>
    <n v="0"/>
    <n v="0"/>
    <n v="16"/>
    <n v="6"/>
    <n v="22"/>
    <n v="2"/>
    <n v="50"/>
    <n v="5"/>
    <n v="1000"/>
    <n v="720"/>
    <n v="18"/>
    <n v="7"/>
    <s v="2020-11-01"/>
    <s v="2020-01-23"/>
    <s v="2020-01"/>
    <x v="1"/>
    <x v="0"/>
    <x v="0"/>
    <x v="0"/>
  </r>
  <r>
    <x v="3"/>
    <x v="8"/>
    <x v="49"/>
    <x v="0"/>
    <x v="0"/>
    <x v="0"/>
    <x v="1"/>
    <s v="한글로 먼저 풀어보는 토익 입문 LC Step 2"/>
    <s v="http://hrd.hunet.co.kr/Catalog/DetailToHsmFromB2BNew?processCd=HLSP36834"/>
    <s v="HLSC36378"/>
    <s v="HLSP36834"/>
    <s v="365E&amp;M"/>
    <x v="0"/>
    <n v="50000"/>
    <x v="0"/>
    <x v="0"/>
    <x v="1"/>
    <n v="0"/>
    <n v="0"/>
    <n v="0"/>
    <x v="0"/>
    <m/>
    <n v="0"/>
    <m/>
    <x v="1"/>
    <x v="1"/>
    <x v="1"/>
    <x v="0"/>
    <x v="1"/>
    <n v="20"/>
    <x v="3"/>
    <x v="0"/>
    <x v="1"/>
    <s v="* 한글만 알아도 토익을 풀 수 있다!_x000a__x000a_ㅇ 입문자도 이해할 수 있는 진정한 토익의 첫걸음_x000a_ㅇ 한글로 먼저 풀어보는 신개념 토익_x000a_ㅇ 저득점자를 위한 맞춤형 토익 파트별 전략 제시_x000a__x000a_* 영어가 막연히 두려우나 토익은 꼭 해야하고, 여타 다른 강의를 보더라도 너무 어려워 중도에 포기하기 일쑤였던 분들에게 추천합니다._x000a__x000a_* 점수가 낮은 학습자에게는 그에 맞게 “이런 것이 토익이라면 나도 할 수 있겠다!”라는 자신감을 불어넣어 주는 강의여야 합니다._x000a__x000a_* 이제는 한글로 먼저 토익을 풀어보세요! 토익이 만만해집니다."/>
    <s v="1. 각 파트별 시험 유형을 익히자._x000a_2. 한글로 먼저 토익 문제를 풀어보며 자신감을 쌓자._x000a_3. 입문/초급을 벗어나 700점까지 점수를 올려보자."/>
    <s v="* 국내 유일의 토익 강의!_x000a_* 한글로 먼저 풀어보는 강의는 지금까지 그 어디에도 없었다._x000a__x000a_ㅇ 각 파트별 저득점자를 위한 전략 제시!_x000a_     각 파트별 저득점자를 위한 맞춤형 토익 강의 제공_x000a__x000a_ㅇ 보다 높은 점수를 향해!_x000a_     난이도를 살짝 높인 응용 문제로 실전에도 대비할 수 있다."/>
    <s v="1. 토익을 막연히 어렵다고 느껴지거나 처음 접하는 학습자_x000a_2. 영어를 정말 못하지만 토익 시험 점수가 꼭 있어야 하는 학습자_x000a_3. 토익 점수가 자신의 신발사이즈인 학습자"/>
    <s v="21. [PART 3] 대화 초반에 정답이 나오는 문제 기본 전략_x000a_22. [PART 3] 대화 초반에 정답이 나오는 문제 실전 적용_x000a_23. [PART 3] 대화 중후반에 정답이 나오는 문제 기본 전략_x000a_24. [PART 3] 대화 중후반에 정답이 나오는 문제 실전 적용_x000a_25. [PART 3] 회사 생활 중심 대화 기본 전략_x000a_26. [PART 3] 회사 생활 중심 대화 실전 적용_x000a_27. [PART 3] 일상 생활 중심 대화 기본 전략_x000a_28. [PART 3] 일상 생활 중심 대화 실전 적용_x000a_29. [PART 4] 메세지 기본 전략_x000a_30. [PART 4] 메세지 실전 적용_x000a_31. [PART 4] 공지 기본 전략_x000a_32. [PART 4] 공지 실전 적용_x000a_33. [PART 4] 인물 소개와 연설 기본 전략_x000a_34. [PART 4] 인물 소개와 연설 실전 적용_x000a_35. [PART 4] 관광 가이드와 교통 시설 안내 기본 전략_x000a_36. [PART 4] 관광 가이드와 교통 시설 안내 실전 적용_x000a_37. [PART 4] 일반 광고와 행사 광고 기본 전략_x000a_38. [PART 4] 일반 광고와 행사 광고 실전 적용_x000a_39. [PART 4] 라디오 방송 기본 전략_x000a_40. [PART 4] 라디오 방송 실전 적용"/>
    <s v="제1장 한글로 먼저 풀어보는 토익 입문 LC Step 2_x000d__x000a_제1절 21. [PART 3] 대화 초반에 정답이 나오는 문제 기본 전략_x000d__x000a_제2절 22. [PART 3] 대화 초반에 정답이 나오는 문제 실전 적용_x000d__x000a_제3절 23. [PART 3] 대화 중후반에 정답이 나오는 문제 기본 전략_x000d__x000a_제4절 24. [PART 3] 대화 중후반에 정답이 나오는 문제 실전 적용_x000d__x000a_제5절 25. [PART 3] 회사 생활 중심 대화 기본 전략_x000d__x000a_제6절 26. [PART 3] 회사 생활 중심 대화 실전 적용_x000d__x000a_제7절 27. [PART 3] 일상 생활 중심 대화 기본 전략_x000d__x000a_제8절 28. [PART 3] 일상 생활 중심 대화 실전 적용_x000d__x000a_제9절 29. [PART 4] 메세지 기본 전략_x000d__x000a_제10절 30. [PART 4] 메세지 실전 적용_x000d__x000a_제11절 31. [PART 4] 공지 기본 전략_x000d__x000a_제12절 32. [PART 4] 공지 실전 적용_x000d__x000a_제13절 33. [PART 4] 인물 소개와 연설 기본 전략_x000d__x000a_제14절 34. [PART 4] 인물 소개와 연설 실전 적용_x000d__x000a_제15절 35. [PART 4] 관광 가이드와 교통 시설 안내 기본 전략_x000d__x000a_제16절 36. [PART 4] 관광 가이드와 교통 시설 안내 실전 적용_x000d__x000a_제17절 37. [PART 4] 일반 광고와 행사 광고 기본 전략_x000d__x000a_제18절 38. [PART 4] 일반 광고와 행사 광고 실전 적용_x000d__x000a_제19절 39. [PART 4] 라디오 방송 기본 전략_x000d__x000a_제20절 40. [PART 4] 라디오 방송 실전 적용"/>
    <x v="0"/>
    <m/>
    <m/>
    <x v="0"/>
    <s v="http://hrd.hunet.co.kr/Catalog/DetailToHsmFromB2BNew?processCd=HLSP36834#info4"/>
    <s v="http://study.hunet.co.kr/Study/WSample.aspx?courseCd=HLSC36378&amp;chapterNo=0101"/>
    <m/>
    <x v="0"/>
    <x v="0"/>
    <x v="0"/>
    <n v="20"/>
    <n v="0"/>
    <n v="1"/>
    <n v="502"/>
    <n v="291"/>
    <n v="794"/>
    <n v="137"/>
    <n v="20.62043795620438"/>
    <n v="4.9708019999999999"/>
    <n v="1000"/>
    <n v="680"/>
    <n v="20"/>
    <n v="28"/>
    <s v="2019-11-20"/>
    <s v="2019-11-07"/>
    <s v="2019-02"/>
    <x v="1"/>
    <x v="0"/>
    <x v="0"/>
    <x v="0"/>
  </r>
  <r>
    <x v="3"/>
    <x v="8"/>
    <x v="49"/>
    <x v="0"/>
    <x v="0"/>
    <x v="0"/>
    <x v="1"/>
    <s v="한글로 먼저 풀어보는 토익 입문 RC Step 2"/>
    <s v="http://hrd.hunet.co.kr/Catalog/DetailToHsmFromB2BNew?processCd=HLSP36836"/>
    <s v="HLSC36380"/>
    <s v="HLSP36836"/>
    <s v="365E&amp;M"/>
    <x v="0"/>
    <n v="50000"/>
    <x v="0"/>
    <x v="0"/>
    <x v="1"/>
    <n v="0"/>
    <n v="0"/>
    <n v="0"/>
    <x v="0"/>
    <m/>
    <n v="0"/>
    <m/>
    <x v="1"/>
    <x v="1"/>
    <x v="1"/>
    <x v="0"/>
    <x v="1"/>
    <n v="20"/>
    <x v="3"/>
    <x v="0"/>
    <x v="1"/>
    <s v="* 한글만 알아도 토익을 풀 수 있다!_x000a__x000a_ㅇ 입문자도 이해할 수 있는 진정한 토익의 첫걸음_x000a_ㅇ 한글로 먼저 풀어보는 신개념 토익_x000a_ㅇ 저득점자를 위한 맞춤형 토익 파트별 전략 제시_x000a__x000a_* 영어가 막연히 두려우나 토익은 꼭 해야하고, 여타 다른 강의를 보더라도 너무 어려워 중도에 포기하기 일쑤였던 분들에게 추천합니다._x000a__x000a_* 점수가 낮은 학습자에게는 그에 맞게 “이런 것이 토익이라면 나도 할 수 있겠다!”라는 자신감을 불어넣어 주는 강의여야 합니다._x000a__x000a_* 이제는 한글로 먼저 토익을 풀어보세요! 토익이 만만해집니다."/>
    <s v="1. 각 파트별 시험 유형을 익히자._x000a_2. 한글로 먼저 토익 문제를 풀어보며 자신감을 쌓자._x000a_3. 입문/초급을 벗어나 700점까지 점수를 올려보자."/>
    <s v="* 국내 유일의 토익 강의!_x000a_* 한글로 먼저 풀어보는 강의는 지금까지 그 어디에도 없었다._x000a__x000a_ㅇ 각 파트별 저득점자를 위한 전략 제시!_x000a_     각 파트별 저득점자를 위한 맞춤형 토익 강의 제공_x000a__x000a_ㅇ 보다 높은 점수를 향해!_x000a_     난이도를 살짝 높인 응용 문제로 실전에도 대비할 수 있다."/>
    <s v="1. 토익을 막연히 어렵다고 느껴지거나 처음 접하는 학습자_x000a_2. 영어를 정말 못하지만 토익 시험 점수가 꼭 있어야 하는 학습자_x000a_3. 토익 점수가 자신의 신발사이즈인 학습자"/>
    <s v="21. [PART 5,6] [준동사] to부정사 기본 전략_x000a_22. [PART 5,6] [준동사] to부정사 실전 적용_x000a_23. [PART 5,6] [준동사] 동명사 기본 전략_x000a_24. [PART 5,6] [준동사] 동명사 실전 적용_x000a_25. [PART 5,6] [준동사] 분사, 분사구문 기본 전략_x000a_26. [PART 5,6] [준동사] 분사, 분사구문 실전 적용_x000a_27. [PART 5,6] [품사] 전치사 기본 전략_x000a_28. [PART 5,6] [품사] 전치사 실전 적용_x000a_29. [PART 5,6] [품사] 접속사 기본 전략_x000a_30. [PART 5,6] [품사] 접속사 실전 적용_x000a_31. [PART 5,6] [품사] 관계사 기본 전략_x000a_32. [PART 5,6] [품사] 관계사 실전 적용_x000a_33. [PART 6] 문법별 파트 6 기본 전략_x000a_34. [PART 6] 문법별 파트 6  실전 적용_x000a_35. [PART 7] Single Passage 질문 유형 1 기본 전략_x000a_36. [PART 7] Single Passage 질문 유형 1 실전 적용_x000a_37. [PART 7] Single Passage 질문 유형 2 기본 전략_x000a_38. [PART 7] Single Passage 질문 유형 2 실전 적용_x000a_39. [PART 7] Double Passage &amp; Triple Passage 기본 전략_x000a_40. [PART 7] Double Passage &amp; Triple Passage 실전 적용"/>
    <s v="제1장 한글로 먼저 풀어보는 토익 입문 RC Step 2_x000d__x000a_제1절 21. [PART 5¸6] [준동사] to부정사 기본 전략_x000d__x000a_제2절 22. [PART 5¸6] [준동사] to부정사 실전 적용_x000d__x000a_제3절 23. [PART 5¸6] [준동사] 동명사 기본 전략_x000d__x000a_제4절 24. [PART 5¸6] [준동사] 동명사 실전 적용_x000d__x000a_제5절 25. [PART 5¸6] [준동사] 분사¸ 분사구문 기본 전략_x000d__x000a_제6절 26. [PART 5¸6] [준동사] 분사¸ 분사구문 실전 적용_x000d__x000a_제7절 27. [PART 5¸6] [품사] 전치사 기본 전략_x000d__x000a_제8절 28. [PART 5¸6] [품사] 전치사 실전 적용_x000d__x000a_제9절 29. [PART 5¸6] [품사] 접속사 기본 전략_x000d__x000a_제10절 30. [PART 5¸6] [품사] 접속사 실전 적용_x000d__x000a_제11절 31. [PART 5¸6] [품사] 관계사 기본 전략_x000d__x000a_제12절 32. [PART 5¸6] [품사] 관계사 실전 적용_x000d__x000a_제13절 33. [PART 6] 문법별 파트 6 기본 전략_x000d__x000a_제14절 34. [PART 6] 문법별 파트 6  실전 적용_x000d__x000a_제15절 35. [PART 7] Single Passage 질문 유형 1 기본 전략_x000d__x000a_제16절 36. [PART 7] Single Passage 질문 유형 1 실전 적용_x000d__x000a_제17절 37. [PART 7] Single Passage 질문 유형 2 기본 전략_x000d__x000a_제18절 38. [PART 7] Single Passage 질문 유형 2 실전 적용_x000d__x000a_제19절 39. [PART 7] Double Passage ＆ Triple Passage 기본 전략_x000d__x000a_제20절 40. [PART 7] Double Passage ＆ Triple Passage 실전 적용"/>
    <x v="0"/>
    <m/>
    <m/>
    <x v="0"/>
    <s v="http://hrd.hunet.co.kr/Catalog/DetailToHsmFromB2BNew?processCd=HLSP36836#info4"/>
    <s v="http://study.hunet.co.kr/Study/WSample.aspx?courseCd=HLSC36380&amp;chapterNo=0101"/>
    <m/>
    <x v="0"/>
    <x v="0"/>
    <x v="1"/>
    <n v="20"/>
    <n v="0"/>
    <n v="1"/>
    <n v="403"/>
    <n v="211"/>
    <n v="615"/>
    <n v="97"/>
    <n v="41.75257731958763"/>
    <n v="4.9484529999999998"/>
    <n v="1000"/>
    <n v="680"/>
    <n v="20"/>
    <n v="25"/>
    <s v="2019-11-20"/>
    <s v="2019-11-07"/>
    <s v="2019-02"/>
    <x v="1"/>
    <x v="0"/>
    <x v="0"/>
    <x v="0"/>
  </r>
  <r>
    <x v="3"/>
    <x v="8"/>
    <x v="60"/>
    <x v="1"/>
    <x v="0"/>
    <x v="0"/>
    <x v="1"/>
    <s v="시험장에서 100% 통하는 씨리얼 오픽 돌발주제 2"/>
    <s v="http://hrd.hunet.co.kr/Catalog/DetailToHsmFromB2BNew?processCd=HLSP48836"/>
    <s v="HLSC48326"/>
    <s v="HLSP48836"/>
    <s v="RMP"/>
    <x v="0"/>
    <n v="50000"/>
    <x v="0"/>
    <x v="0"/>
    <x v="1"/>
    <n v="0"/>
    <n v="0"/>
    <n v="0"/>
    <x v="0"/>
    <m/>
    <n v="0"/>
    <m/>
    <x v="1"/>
    <x v="1"/>
    <x v="1"/>
    <x v="0"/>
    <x v="1"/>
    <n v="20"/>
    <x v="2"/>
    <x v="0"/>
    <x v="1"/>
    <s v="* 씨리얼오픽 돌발주제는 15만 명의 오픽 수험생 누적 후기 8,000여 개를 분석하고 최신 경향 오픽 기출변형문제를 개발하여 만든 최신 오픽 강의입니다. _x000a_* 최근 2년간 가장 많이 출제된 롤플레이 문제들을 엄선하여 실제 오픽 시험에서 출제될 확률과 적중률을 높임으로써 단기간에도 오픽 롤플레이 문제를 대비를 할 수 있도록 구성하였습니다. 또한 쉽게 활용할 수 있는 영어 표현과 오픽 모범 답안을 학습하면서도 일상생활과 밀접한 주제를 다룸으로써 생활영어 실력 향상에도 도움이 됩니다. _x000a_"/>
    <s v="1. 접속사와 시제를 자유자제로 사용하며 말할 수 있다._x000a_2. 업무상 전화, 이메일, 계약까지 커버할 수 있다. _x000a_3. 상대방에게 자기 의견을 피력할 수 있다. _x000a_4. 사회 전반적인 이슈에 대해 토론할 수 있다."/>
    <s v="* 오픽 시험 적중률이 높은 기출변형문제만을 엄선_x000a_-  약 15년 동안 삼성 그룹 계열사에서 오픽 강의를 해온 선생님이 직접 집필한 원고를 토대로 강의를 제작하였습니다._x000a__x000a_* 쉽게 활용할 수 있는 영어 표현과 오픽 모범 답안을 학습_x000a_- 일상생활과 밀접한 주제를 다룸으로써 생활영어 실력 향상에도 도움이 됩니다. _x000a__x000a_* 원어민 오픽 평가자에게 크게 어필!_x000a_- 원어민이 좋아하는 단어, 표현, 문장으로 구성되어 있어서 실제로 원어민과 의사소통을 하더라도 자연스럽게 대화할 수 있습니다._x000a__x000a__x000a_"/>
    <s v="1. 승진 및 인사고과에 오픽 성적이 필요한 직장인_x000a_2. 의사소통은 자유롭지만 문법적인 실수가 여전히 있는 학습자_x000a_3. 의사전달은 자연스럽지만, 서론-본론-결론으로 이끌기가 어려운 학습자"/>
    <s v="1. 오픽에 대해 학습합니다."/>
    <s v="제1장 시험장에서 100% 통하는 씨리얼 오픽 돌발주제 2_x000d__x000a_제1절 식료품 쇼핑_x000d__x000a_제2절 가구_x000d__x000a_제3절 인터넷_x000d__x000a_제4절 패션_x000d__x000a_제5절 전화기_x000d__x000a_제6절 약속_x000d__x000a_제7절 쇼핑_x000d__x000a_제8절 자유 시간_x000d__x000a_제9절 집에서 보내는 휴가_x000d__x000a_제10절 주거 개선_x000d__x000a_제11절 가전_x000d__x000a_제12절 산업_x000d__x000a_제13절 음식점(2)_x000d__x000a_제14절 젊은 사람_x000d__x000a_제15절 한국 음식"/>
    <x v="0"/>
    <m/>
    <m/>
    <x v="0"/>
    <s v="http://hrd.hunet.co.kr/Catalog/DetailToHsmFromB2BNew?processCd=HLSP48836#info4"/>
    <s v="http://study.hunet.co.kr/Study/WSample.aspx?courseCd=HLSC48326&amp;chapterNo=0101"/>
    <m/>
    <x v="0"/>
    <x v="0"/>
    <x v="1"/>
    <n v="4"/>
    <n v="0"/>
    <n v="0"/>
    <n v="1"/>
    <n v="2"/>
    <n v="3"/>
    <n v="0"/>
    <n v="0"/>
    <m/>
    <n v="1000"/>
    <n v="720"/>
    <n v="15"/>
    <n v="1"/>
    <s v="2021-01-01"/>
    <s v="2020-11-11"/>
    <s v="2020-11"/>
    <x v="1"/>
    <x v="0"/>
    <x v="0"/>
    <x v="0"/>
  </r>
  <r>
    <x v="3"/>
    <x v="8"/>
    <x v="60"/>
    <x v="1"/>
    <x v="0"/>
    <x v="0"/>
    <x v="1"/>
    <s v="시험장에서 100% 통하는 씨리얼 오픽 롤플레이 2"/>
    <s v="http://hrd.hunet.co.kr/Catalog/DetailToHsmFromB2BNew?processCd=HLSP48838"/>
    <s v="HLSC48328"/>
    <s v="HLSP48838"/>
    <s v="RMP"/>
    <x v="0"/>
    <n v="50000"/>
    <x v="0"/>
    <x v="0"/>
    <x v="1"/>
    <n v="0"/>
    <n v="0"/>
    <n v="0"/>
    <x v="0"/>
    <m/>
    <n v="0"/>
    <m/>
    <x v="1"/>
    <x v="1"/>
    <x v="1"/>
    <x v="0"/>
    <x v="1"/>
    <n v="20"/>
    <x v="2"/>
    <x v="0"/>
    <x v="1"/>
    <s v="* 씨리얼오픽 롤플레이는 15만 명의 오픽 수험생 누적 후기 8,000여 개를 분석하고 최신 경향 오픽 기출변형문제를 개발하여 만든 최신 오픽 강의입니다. _x000a_* 최근 2년간 가장 많이 출제된 롤플레이 문제들을 엄선하여 실제 오픽 시험에서 출제될 확률과 적중률을 높임으로써 단기간에도 오픽 롤플레이 문제를 대비를 할 수 있도록 구성하였습니다. 또한 쉽게 활용할 수 있는 영어 표현과 오픽 모범 답안을 학습하면서도 일상생활과 밀접한 주제를 다룸으로써 생활영어 실력 향상에도 도움이 됩니다. _x000a_"/>
    <s v="1. 접속사와 시제를 자유자제로 사용하며 말할 수 있다._x000a_2. 업무상 전화, 이메일, 계약까지 커버할 수 있다. _x000a_3. 상대방에게 자기 의견을 피력할 수 있다. _x000a_4. 사회 전반적인 이슈에 대해 토론할 수 있다."/>
    <s v="* 오픽 시험 적중률이 높은 기출변형문제만을 엄선_x000a_-  약 15년 동안 삼성 그룹 계열사에서 오픽 강의를 해온 선생님이 직접 집필한 원고를 토대로 강의를 제작하였습니다._x000a__x000a_* 쉽게 활용할 수 있는 영어 표현과 오픽 모범 답안을 학습_x000a_- 일상생활과 밀접한 주제를 다룸으로써 생활영어 실력 향상에도 도움이 됩니다. _x000a__x000a_* 원어민 오픽 평가자에게 크게 어필!_x000a_- 원어민이 좋아하는 단어, 표현, 문장으로 구성되어 있어서 실제로 원어민과 의사소통을 하더라도 자연스럽게 대화할 수 있습니다._x000a__x000a__x000a_"/>
    <s v="1. 승진 및 인사고과에 오픽 성적이 필요한 직장인_x000a_2. 의사소통은 자유롭지만 문법적인 실수가 여전히 있는 학습자_x000a_3. 의사전달은 자연스럽지만, 서론-본론-결론으로 이끌기가 어려운 학습자"/>
    <s v="1. 오픽에 대해 학습합니다."/>
    <s v="제1장 시험장에서 100% 통하는 씨리얼 오픽 롤플레이 2_x000d__x000a_제1절 치과 예약_x000d__x000a_제2절 호텔＆가방 분실_x000d__x000a_제3절 친구 방문＆기차 예약_x000d__x000a_제4절 헬스클럽 예약_x000d__x000a_제5절 휴대폰 구매_x000d__x000a_제6절 호텔 예약＆방 문제_x000d__x000a_제7절 호텔 예약＆꽉 참_x000d__x000a_제8절 렌터카＆외국 면허증_x000d__x000a_제9절 가구 구매 및 하자_x000d__x000a_제10절 해외 친구＆만남_x000d__x000a_제11절 친구 초대＆집 문제_x000d__x000a_제12절 커피숍＆주문 문제_x000d__x000a_제13절 단체 등산＆지각_x000d__x000a_제14절 재활용＆실수_x000d__x000a_제15절 인터넷 웹사이트"/>
    <x v="0"/>
    <m/>
    <m/>
    <x v="0"/>
    <s v="http://hrd.hunet.co.kr/Catalog/DetailToHsmFromB2BNew?processCd=HLSP48838#info4"/>
    <s v="http://study.hunet.co.kr/Study/WSample.aspx?courseCd=HLSC48328&amp;chapterNo=0101"/>
    <m/>
    <x v="0"/>
    <x v="0"/>
    <x v="1"/>
    <n v="4"/>
    <n v="0"/>
    <n v="0"/>
    <n v="1"/>
    <n v="3"/>
    <n v="4"/>
    <n v="1"/>
    <n v="100"/>
    <n v="5"/>
    <n v="1000"/>
    <n v="720"/>
    <n v="15"/>
    <n v="2"/>
    <s v="2021-01-01"/>
    <s v="2020-11-11"/>
    <s v="2020-11"/>
    <x v="1"/>
    <x v="0"/>
    <x v="0"/>
    <x v="0"/>
  </r>
  <r>
    <x v="3"/>
    <x v="8"/>
    <x v="60"/>
    <x v="1"/>
    <x v="0"/>
    <x v="0"/>
    <x v="1"/>
    <s v="시험장에서 100% 통하는 씨리얼 오픽 실전 특강 1"/>
    <s v="http://hrd.hunet.co.kr/Catalog/DetailToHsmFromB2BNew?processCd=HLSP48839"/>
    <s v="HLSC48329"/>
    <s v="HLSP48839"/>
    <s v="RMP"/>
    <x v="0"/>
    <n v="50000"/>
    <x v="0"/>
    <x v="0"/>
    <x v="1"/>
    <n v="0"/>
    <n v="0"/>
    <n v="0"/>
    <x v="0"/>
    <m/>
    <n v="0"/>
    <m/>
    <x v="1"/>
    <x v="1"/>
    <x v="1"/>
    <x v="0"/>
    <x v="1"/>
    <n v="20"/>
    <x v="2"/>
    <x v="0"/>
    <x v="1"/>
    <s v="* 씨리얼오픽 실전문제는 실제 시험에서 난이도 3과 4를 선택할 경우 출제되는 15문항 2sets를 수록한 난이도 특강 강의입니다. _x000a_* 난이도 3과 4의 차이점은 무엇인지, 난이도 3에서는 어떤 문제들이 출제되고, 4에서는 어떤 문제들이 출제되는지를 실전 테스트를 해봄으로써 실전 감각을 키울 수 있습니다.  _x000a_* 시험 전 특강처럼 강의를 수강할 수 있습니다. 또한 오픽 모범 답안들을 모두 원어민스럽게 만들었기 때문에 원어민 오픽 평가자에게 크게 어필할 수 있으며, 원어민이 좋아하는 단어, 표현, 문장으로 구성되어 있어서 실제로 원어민과 의사소통을 하더라도 자연스럽게 대화할 수 있습니다._x000a_"/>
    <s v="1. 접속사와 시제를 자유자제로 사용하며 말할 수 있다._x000a_2. 업무상 전화, 이메일, 계약까지 커버할 수 있다. _x000a_3. 상대방에게 자기 의견을 피력할 수 있다. _x000a_4. 사회 전반적인 이슈에 대해 토론할 수 있다."/>
    <s v="* 오픽 시험 적중률이 높은 기출변형문제만을 엄선_x000a_-  약 15년 동안 삼성 그룹 계열사에서 오픽 강의를 해온 선생님이 직접 집필한 원고를 토대로 강의를 제작하였습니다._x000a__x000a_* 쉽게 활용할 수 있는 영어 표현과 오픽 모범 답안을 학습_x000a_- 일상생활과 밀접한 주제를 다룸으로써 생활영어 실력 향상에도 도움이 됩니다. _x000a__x000a_* 원어민 오픽 평가자에게 크게 어필!_x000a_- 원어민이 좋아하는 단어, 표현, 문장으로 구성되어 있어서 실제로 원어민과 의사소통을 하더라도 자연스럽게 대화할 수 있습니다._x000a__x000a__x000a_"/>
    <s v="1. 승진 및 인사고과에 오픽 성적이 필요한 직장인_x000a_2. 의사소통은 자유롭지만 문법적인 실수가 여전히 있는 학습자_x000a_3. 의사전달은 자연스럽지만, 서론-본론-결론으로 이끌기가 어려운 학습자"/>
    <s v="1. 오픽에 대해 학습합니다."/>
    <s v="제1장 시험장에서 100% 통하는 씨리얼 오픽 실전 특강 1_x000d__x000a_제1절 [난이도 3] Q1. 자기소개 1¸2_x000d__x000a_제2절 [난이도 3] Q2~Q3_x000d__x000a_제3절 [난이도 3] Q4~Q5_x000d__x000a_제4절 [난이도 3] Q6~Q7_x000d__x000a_제5절 [난이도 3] Q8~Q9_x000d__x000a_제6절 [난이도 3] Q10~Q11_x000d__x000a_제7절 [난이도 3] Q12~Q13_x000d__x000a_제8절 [난이도 3] Q14~Q15_x000d__x000a_제9절 [난이도 4] Q2~Q3_x000d__x000a_제10절 [난이도 4] Q4~Q5_x000d__x000a_제11절 [난이도 4] Q6~Q7_x000d__x000a_제12절 [난이도 4] Q8~Q9_x000d__x000a_제13절 [난이도 4] Q10~Q11_x000d__x000a_제14절 [난이도 4] Q12~Q13_x000d__x000a_제15절 [난이도 4] Q14~Q15"/>
    <x v="0"/>
    <m/>
    <m/>
    <x v="0"/>
    <s v="http://hrd.hunet.co.kr/Catalog/DetailToHsmFromB2BNew?processCd=HLSP48839#info4"/>
    <s v="http://study.hunet.co.kr/Study/WSample.aspx?courseCd=HLSC48329&amp;chapterNo=0101"/>
    <m/>
    <x v="0"/>
    <x v="0"/>
    <x v="1"/>
    <n v="4"/>
    <n v="0"/>
    <n v="0"/>
    <n v="1"/>
    <n v="38"/>
    <n v="39"/>
    <n v="4"/>
    <n v="75"/>
    <n v="5"/>
    <n v="1000"/>
    <n v="720"/>
    <n v="15"/>
    <n v="6"/>
    <s v="2021-01-01"/>
    <s v="2020-11-11"/>
    <s v="2020-11"/>
    <x v="1"/>
    <x v="0"/>
    <x v="0"/>
    <x v="0"/>
  </r>
  <r>
    <x v="3"/>
    <x v="8"/>
    <x v="60"/>
    <x v="1"/>
    <x v="0"/>
    <x v="0"/>
    <x v="1"/>
    <s v="시험장에서 100% 통하는 씨리얼 오픽 실전 특강 2"/>
    <s v="http://hrd.hunet.co.kr/Catalog/DetailToHsmFromB2BNew?processCd=HLSP48840"/>
    <s v="HLSC48330"/>
    <s v="HLSP48840"/>
    <s v="RMP"/>
    <x v="0"/>
    <n v="50000"/>
    <x v="0"/>
    <x v="0"/>
    <x v="1"/>
    <n v="0"/>
    <n v="0"/>
    <n v="0"/>
    <x v="0"/>
    <m/>
    <n v="0"/>
    <m/>
    <x v="1"/>
    <x v="1"/>
    <x v="1"/>
    <x v="0"/>
    <x v="1"/>
    <n v="20"/>
    <x v="2"/>
    <x v="0"/>
    <x v="1"/>
    <s v="* 씨리얼오픽 실전문제는 실제 시험에서 난이도 3과 4를 선택할 경우 출제되는 15문항 2sets를 수록한 난이도 특강 강의입니다. _x000a_* 난이도 3과 4의 차이점은 무엇인지, 난이도 3에서는 어떤 문제들이 출제되고, 4에서는 어떤 문제들이 출제되는지를 실전 테스트를 해봄으로써 실전 감각을 키울 수 있습니다.  _x000a_* 시험 전 특강처럼 강의를 수강할 수 있습니다. 또한 오픽 모범 답안들을 모두 원어민스럽게 만들었기 때문에 원어민 오픽 평가자에게 크게 어필할 수 있으며, 원어민이 좋아하는 단어, 표현, 문장으로 구성되어 있어서 실제로 원어민과 의사소통을 하더라도 자연스럽게 대화할 수 있습니다._x000a_"/>
    <s v="1. 접속사와 시제를 자유자제로 사용하며 말할 수 있다._x000a_2. 업무상 전화, 이메일, 계약까지 커버할 수 있다. _x000a_3. 상대방에게 자기 의견을 피력할 수 있다. _x000a_4. 사회 전반적인 이슈에 대해 토론할 수 있다."/>
    <s v="* 오픽 시험 적중률이 높은 기출변형문제만을 엄선_x000a_-  약 15년 동안 삼성 그룹 계열사에서 오픽 강의를 해온 선생님이 직접 집필한 원고를 토대로 강의를 제작하였습니다._x000a__x000a_* 쉽게 활용할 수 있는 영어 표현과 오픽 모범 답안을 학습_x000a_- 일상생활과 밀접한 주제를 다룸으로써 생활영어 실력 향상에도 도움이 됩니다. _x000a__x000a_* 원어민 오픽 평가자에게 크게 어필!_x000a_- 원어민이 좋아하는 단어, 표현, 문장으로 구성되어 있어서 실제로 원어민과 의사소통을 하더라도 자연스럽게 대화할 수 있습니다._x000a__x000a__x000a_"/>
    <s v="1. 승진 및 인사고과에 오픽 성적이 필요한 직장인_x000a_2. 의사소통은 자유롭지만 문법적인 실수가 여전히 있는 학습자_x000a_3. 의사전달은 자연스럽지만, 서론-본론-결론으로 이끌기가 어려운 학습자"/>
    <s v="1. 오픽에 대해 학습합니다."/>
    <s v="제1장 시험장에서 100% 통하는 씨리얼 오픽 실전 특강 2_x000d__x000a_제1절 [난이도 5] Q1. 자기소개 1¸2_x000d__x000a_제2절 [난이도 5] Q2~Q3_x000d__x000a_제3절 [난이도 5] Q4~Q5_x000d__x000a_제4절 [난이도 5] Q6~Q7_x000d__x000a_제5절 [난이도 5] Q8~Q9_x000d__x000a_제6절 [난이도 5] Q10~Q11_x000d__x000a_제7절 [난이도 5] Q12~Q13_x000d__x000a_제8절 [난이도 5] Q14~Q15_x000d__x000a_제9절 [난이도 6] Q2~Q3_x000d__x000a_제10절 [난이도 6] Q4~Q5_x000d__x000a_제11절 [난이도 6] Q6~Q7_x000d__x000a_제12절 [난이도 6] Q8~Q9_x000d__x000a_제13절 [난이도 6] Q10~Q11_x000d__x000a_제14절 [난이도 6] Q12~Q13_x000d__x000a_제15절 [난이도 6] Q14~Q15"/>
    <x v="0"/>
    <m/>
    <m/>
    <x v="0"/>
    <s v="http://hrd.hunet.co.kr/Catalog/DetailToHsmFromB2BNew?processCd=HLSP48840#info4"/>
    <s v="http://study.hunet.co.kr/Study/WSample.aspx?courseCd=HLSC48330&amp;chapterNo=0101"/>
    <m/>
    <x v="0"/>
    <x v="0"/>
    <x v="1"/>
    <n v="4"/>
    <n v="0"/>
    <n v="0"/>
    <n v="1"/>
    <n v="14"/>
    <n v="15"/>
    <n v="0"/>
    <n v="0"/>
    <m/>
    <n v="1000"/>
    <n v="720"/>
    <n v="15"/>
    <n v="2"/>
    <s v="2021-01-01"/>
    <s v="2020-11-11"/>
    <s v="2020-11"/>
    <x v="1"/>
    <x v="0"/>
    <x v="0"/>
    <x v="0"/>
  </r>
  <r>
    <x v="3"/>
    <x v="8"/>
    <x v="60"/>
    <x v="1"/>
    <x v="0"/>
    <x v="0"/>
    <x v="1"/>
    <s v="시험장에서 100% 통하는 씨리얼 오픽 이슈주제 2"/>
    <s v="http://hrd.hunet.co.kr/Catalog/DetailToHsmFromB2BNew?processCd=HLSP48842"/>
    <s v="HLSC48332"/>
    <s v="HLSP48842"/>
    <s v="RMP"/>
    <x v="0"/>
    <n v="50000"/>
    <x v="0"/>
    <x v="0"/>
    <x v="1"/>
    <n v="0"/>
    <n v="0"/>
    <n v="0"/>
    <x v="0"/>
    <m/>
    <n v="0"/>
    <m/>
    <x v="1"/>
    <x v="1"/>
    <x v="1"/>
    <x v="0"/>
    <x v="1"/>
    <n v="20"/>
    <x v="2"/>
    <x v="0"/>
    <x v="1"/>
    <s v="* 씨리얼오픽 이슈주제는 15만 명의 오픽 수험생 누적 후기 8,000여 개를 분석하고 최신 경향 오픽 기출변형문제를 개발하여 만든 최신 오픽 강의입니다. _x000a_* 최근 2년간 가장 많이 출제된 롤플레이 문제들을 엄선하여 실제 오픽 시험에서 출제될 확률과 적중률을 높임으로써 단기간에도 오픽 롤플레이 문제를 대비를 할 수 있도록 구성하였습니다. 또한 쉽게 활용할 수 있는 영어 표현과 오픽 모범 답안을 학습하면서도 일상생활과 밀접한 주제를 다룸으로써 생활영어 실력 향상에도 도움이 됩니다. _x000a_"/>
    <s v="1. 접속사와 시제를 자유자제로 사용하며 말할 수 있다._x000a_2. 업무상 전화, 이메일, 계약까지 커버할 수 있다. _x000a_3. 상대방에게 자기 의견을 피력할 수 있다. _x000a_4. 사회 전반적인 이슈에 대해 토론할 수 있다."/>
    <s v="* 오픽 시험 적중률이 높은 기출변형문제만을 엄선_x000a_-  약 15년 동안 삼성 그룹 계열사에서 오픽 강의를 해온 선생님이 직접 집필한 원고를 토대로 강의를 제작하였습니다._x000a__x000a_* 쉽게 활용할 수 있는 영어 표현과 오픽 모범 답안을 학습_x000a_- 일상생활과 밀접한 주제를 다룸으로써 생활영어 실력 향상에도 도움이 됩니다. _x000a__x000a_* 원어민 오픽 평가자에게 크게 어필!_x000a_- 원어민이 좋아하는 단어, 표현, 문장으로 구성되어 있어서 실제로 원어민과 의사소통을 하더라도 자연스럽게 대화할 수 있습니다._x000a__x000a__x000a_"/>
    <s v="1. 승진 및 인사고과에 오픽 성적이 필요한 직장인_x000a_2. 의사소통은 자유롭지만 문법적인 실수가 여전히 있는 학습자_x000a_3. 의사전달은 자연스럽지만, 서론-본론-결론으로 이끌기가 어려운 학습자"/>
    <s v="1. 오픽에 대해 학습합니다."/>
    <s v="제1장 시험장에서 100% 통하는 씨리얼 오픽 이슈주제 2_x000d__x000a_제1절 가수_x000d__x000a_제2절 헬스 클럽_x000d__x000a_제3절 직업_x000d__x000a_제4절 어학원_x000d__x000a_제5절 테크놀로지_x000d__x000a_제6절 하이킹＆트레킹_x000d__x000a_제7절 재활용_x000d__x000a_제8절 모임_x000d__x000a_제9절 주변국들의 이슈_x000d__x000a_제10절 친구 또는 가족_x000d__x000a_제11절 공휴일_x000d__x000a_제12절 산업_x000d__x000a_제13절 식품 구매_x000d__x000a_제14절 건강_x000d__x000a_제15절 인터넷"/>
    <x v="0"/>
    <m/>
    <m/>
    <x v="0"/>
    <s v="http://hrd.hunet.co.kr/Catalog/DetailToHsmFromB2BNew?processCd=HLSP48842#info4"/>
    <s v="http://study.hunet.co.kr/Study/WSample.aspx?courseCd=HLSC48332&amp;chapterNo=0101"/>
    <m/>
    <x v="0"/>
    <x v="0"/>
    <x v="1"/>
    <n v="4"/>
    <n v="0"/>
    <n v="0"/>
    <n v="1"/>
    <n v="1"/>
    <n v="2"/>
    <n v="0"/>
    <n v="0"/>
    <m/>
    <n v="1000"/>
    <n v="720"/>
    <n v="15"/>
    <n v="1"/>
    <s v="2021-01-01"/>
    <s v="2020-11-11"/>
    <s v="2020-11"/>
    <x v="1"/>
    <x v="0"/>
    <x v="0"/>
    <x v="0"/>
  </r>
  <r>
    <x v="3"/>
    <x v="17"/>
    <x v="33"/>
    <x v="0"/>
    <x v="0"/>
    <x v="0"/>
    <x v="1"/>
    <s v="가장 쉬운 독학 태국어 첫걸음 step2"/>
    <s v="http://hrd.hunet.co.kr/Catalog/DetailToHsmFromB2BNew?processCd=HLSP36663"/>
    <s v="HLSC36207"/>
    <s v="HLSP36663"/>
    <s v="스마트챌린지"/>
    <x v="0"/>
    <n v="50000"/>
    <x v="0"/>
    <x v="0"/>
    <x v="1"/>
    <n v="0"/>
    <n v="0"/>
    <n v="0"/>
    <x v="0"/>
    <m/>
    <n v="0"/>
    <m/>
    <x v="1"/>
    <x v="1"/>
    <x v="1"/>
    <x v="0"/>
    <x v="1"/>
    <n v="20"/>
    <x v="2"/>
    <x v="0"/>
    <x v="1"/>
    <s v="복잡해 보이는 태국어, 독학으로 가능하다._x000a_혼자서도 쉽게, 재미있게, 태국어 공부를 시작해 보자!_x000a__x000a_* 태국어를 처음 시작하는 학습자들이 문자와 발음, 회화, 기초문법까지 확실히 익힌다. _x000a_* 바로 쓰는 실전 회화!  배운 표현을 바탕으로 실전 회화를 익힐 수 있다."/>
    <s v="1. 태국어를 독학으로 시작하는 학습자들이 첫걸음을 쉽게 뗄 수 있도록 한다. "/>
    <s v="* 독학으로 시작하는 태국어 첫걸음!_x000a_태국어를 전혀 몰라도 문자와 발음부터 회화, 문법까지 차근차근 꼼꼼하게 학습할 수 있습니다. _x000a__x000a_* 회화-문법-확학습 3단계로 완성하는 학습법!_x000a_회화문을 통해 문법과 표현, 단어를 익히고 확인학습을 합니다._x000a_천천히 학습하다 보면 어느새 태국어어 문장 형식과 표현에 익숙해집니다."/>
    <s v="1. 태국어를 처음으로 공부하는 학습자_x000a_2. 태국어로 말하기의 기초를 다지고 싶은 학습자  _x000a_3. 태국어 문법의 기초를 다지고 싶은 학습자"/>
    <s v="14. 당신의 집은 어디에 있나요?_x000a_15. 나는 대한민국에서 왔어요._x000a_16. 서울에서 부산까지 시간이 얼마나 걸리나요?_x000a_17. 당신은 몇 시에 일어납니까?_x000a_18. 당신의 생일은 언제입니까?_x000a_19. 저는 이 영화를 본 적이 있어요._x000a_20. 저는 아침부터 머리가 아팠어요._x000a_21. 태국에서는 정부가 선거일 전에 술 판매를 금지합니다._x000a_22. 저는 아직 더 수영할 수 있어요._x000a_23. 오늘 저는 파티에 초대를 받았어요._x000a_24. 이것보다 더 큰 사이즈가 있나요?_x000a_25. 개발도상국인 태국에는 아름다운 자연이 있다._x000a_26. 저는 비록 고수풀을 먹지 않지만, 모든 태국 음식을 좋아해요."/>
    <s v="제1장 가장 쉬운 독학 태국어 첫걸음 step2_x000d__x000a_제1절 14강 당신의 집은 어디에 있나요?_x000d__x000a_제2절 15강 나는 대한민국에서 왔어요._x000d__x000a_제3절 16강 서울에서 부산까지 시간이 얼마나 걸리나요?_x000d__x000a_제4절 17강 당신은 몇 시에 일어납니까?_x000d__x000a_제5절 18강 당신의 생일은 언제입니까?_x000d__x000a_제6절 19강 저는 이 영화를 본 적이 있어요._x000d__x000a_제7절 20강 저는 아침부터 배가 아팠어요._x000d__x000a_제8절 21강 태국에서는 정부가 선거일 전에 술 판매를 금지합니다._x000d__x000a_제9절 22강 저는 아직 더 수영할 수 있어요._x000d__x000a_제10절 23강 오늘 저는 파티에 초대를 받았어요._x000d__x000a_제11절 24강 이것보다 더 큰 사이즈가 있나요?_x000d__x000a_제12절 25강 개발도상국인 태국에는 아름다운 자연이 있다._x000d__x000a_제13절 26강 저는 비록 고수풀을 먹지 않지만¸ 모든 태국 음식을 좋아해요."/>
    <x v="0"/>
    <m/>
    <m/>
    <x v="0"/>
    <s v="http://hrd.hunet.co.kr/Catalog/DetailToHsmFromB2BNew?processCd=HLSP36663#info4"/>
    <s v="http://study.hunet.co.kr/Study/WSample.aspx?courseCd=HLSC36207&amp;chapterNo=0101"/>
    <m/>
    <x v="0"/>
    <x v="0"/>
    <x v="1"/>
    <n v="13"/>
    <n v="0"/>
    <n v="1"/>
    <n v="31"/>
    <n v="5"/>
    <n v="37"/>
    <n v="3"/>
    <n v="66.666666666666671"/>
    <n v="5"/>
    <n v="1024"/>
    <n v="725"/>
    <n v="13"/>
    <n v="8"/>
    <s v="2019-11-20"/>
    <s v="2019-11-07"/>
    <s v="2019-05"/>
    <x v="1"/>
    <x v="0"/>
    <x v="0"/>
    <x v="0"/>
  </r>
  <r>
    <x v="3"/>
    <x v="17"/>
    <x v="61"/>
    <x v="0"/>
    <x v="0"/>
    <x v="0"/>
    <x v="1"/>
    <s v="가장 쉬운 독학 스페인어 첫걸음 step2"/>
    <s v="http://hrd.hunet.co.kr/Catalog/DetailToHsmFromB2BNew?processCd=HLSP36660"/>
    <s v="HLSC36204"/>
    <s v="HLSP36660"/>
    <s v="스마트챌린지"/>
    <x v="0"/>
    <n v="50000"/>
    <x v="0"/>
    <x v="0"/>
    <x v="1"/>
    <n v="0"/>
    <n v="0"/>
    <n v="0"/>
    <x v="0"/>
    <m/>
    <n v="0"/>
    <m/>
    <x v="1"/>
    <x v="1"/>
    <x v="1"/>
    <x v="0"/>
    <x v="1"/>
    <n v="20"/>
    <x v="2"/>
    <x v="0"/>
    <x v="1"/>
    <s v="회화부터 문법까지 한 권으로 끝내는 스페인어 첫걸음!_x000a_혼자서도 쉽게, 재미있게, 스페인어 공부를 시작해 보자!_x000a__x000a_* 스페인어를 처음 시작하는 학습자들이 회화문과 문법, 표현, 단어까지 확실히 익힌다. _x000a_* 바로 쓰는 실전 회화!  배운 표현을 바탕으로 실전 회화를 익힐 수 있다._x000a_* 스페인어 문장을 패턴으로 연습하고 문장형식을 익힐 수 있다."/>
    <s v="1. 스페인어를 독학으로 시작하는 학습자들이 첫걸음을 쉽게 뗄 수 있도록 한다. "/>
    <s v="* 독학으로 시작하는 스페인어 첫걸음!_x000a_스페인어를 전혀 몰라도 발음부터 회화, 문법까지 차근차근 꼼꼼하게 학습할 수 있다._x000a__x000a_* 회화-문법-패턴 3단계로 완성하는 학습법!_x000a_회화문을 통해 문법과 표현, 단어를 익히고 패턴학습으로 반복한다._x000a_천천히 따라하다 보면 어느새 스페인어 문장 형식과 표현에 익숙해진다."/>
    <s v="1. 스페인어를 처음으로 공부하는 학습자_x000a_2. 스페인어로 말하기의 기초를 다지고 싶은 학습자  _x000a_3. 스페인어 문법의 기초를 다지고 싶은 학습자"/>
    <s v="15. 7과 직업 - 문법 _x000a_16. 7과 직업 - 회화 _x000a_17. 8과 동네 - 문법 _x000a_18. 8과 동네 - 회화 _x000a_19. 9과 갈등 - 문법 _x000a_20. 9과 갈등 - 회화  _x000a_21. 10과 의식주(I) - 문법 _x000a_22. 10과 의식주(I) - 회화 _x000a_23. 11과 의식주(II) - 문법 _x000a_24. 11과 의식주(II) - 회화 _x000a_25. 12과 외국에 가기(I) - 문법 _x000a_26. 12과 외국에 가기(I) - 회화 _x000a_27. 13과 외국에 가기(II) - 문법 _x000a_28. 13과 외국에 가기(II) - 회화 "/>
    <s v="제1장 가장 쉬운 독학 스페인어 첫걸음 step2_x000d__x000a_제1절 15. 7과 직업 - 문법_x000d__x000a_제2절 16. 7과 직업 - 회화_x000d__x000a_제3절 17. 8과 동네 - 문법_x000d__x000a_제4절 18. 8과 동네 - 회화_x000d__x000a_제5절 19. 9과 갈등 - 문법_x000d__x000a_제6절 20. 9과 갈등 - 회화_x000d__x000a_제7절 21. 10과 의식주(I) - 문법_x000d__x000a_제8절 22. 10과 의식주(I) - 회화_x000d__x000a_제9절 23. 11과 의식주(II) - 문법_x000d__x000a_제10절 24. 11과 의식주(II) - 회화_x000d__x000a_제11절 25. 12과 외국에 가기(I) - 문법_x000d__x000a_제12절 26. 12과 외국에 가기(I) - 회화_x000d__x000a_제13절 27. 13과 외국에 가기(II) - 문법_x000d__x000a_제14절 28. 13과 외국에 가기(II) - 회화"/>
    <x v="0"/>
    <m/>
    <m/>
    <x v="0"/>
    <s v="http://hrd.hunet.co.kr/Catalog/DetailToHsmFromB2BNew?processCd=HLSP36660#info4"/>
    <s v="http://study.hunet.co.kr/Study/WSample.aspx?courseCd=HLSC36204&amp;chapterNo=0101"/>
    <m/>
    <x v="0"/>
    <x v="0"/>
    <x v="0"/>
    <n v="14"/>
    <n v="0"/>
    <n v="1"/>
    <n v="157"/>
    <n v="31"/>
    <n v="189"/>
    <n v="16"/>
    <n v="100"/>
    <n v="4.875"/>
    <n v="1024"/>
    <n v="725"/>
    <n v="14"/>
    <n v="23"/>
    <s v="2019-11-20"/>
    <s v="2019-11-07"/>
    <s v="2019-05"/>
    <x v="1"/>
    <x v="0"/>
    <x v="0"/>
    <x v="0"/>
  </r>
  <r>
    <x v="3"/>
    <x v="17"/>
    <x v="61"/>
    <x v="0"/>
    <x v="0"/>
    <x v="0"/>
    <x v="1"/>
    <s v="가장 쉬운 독학 스페인어 첫걸음 step3"/>
    <s v="http://hrd.hunet.co.kr/Catalog/DetailToHsmFromB2BNew?processCd=HLSP36661"/>
    <s v="HLSC36205"/>
    <s v="HLSP36661"/>
    <s v="스마트챌린지"/>
    <x v="0"/>
    <n v="50000"/>
    <x v="0"/>
    <x v="0"/>
    <x v="1"/>
    <n v="0"/>
    <n v="0"/>
    <n v="0"/>
    <x v="0"/>
    <m/>
    <n v="0"/>
    <m/>
    <x v="1"/>
    <x v="1"/>
    <x v="1"/>
    <x v="0"/>
    <x v="1"/>
    <n v="20"/>
    <x v="2"/>
    <x v="0"/>
    <x v="1"/>
    <s v="회화부터 문법까지 한 권으로 끝내는 스페인어 첫걸음!_x000a_혼자서도 쉽게, 재미있게, 스페인어 공부를 시작해 보자!_x000a__x000a_* 스페인어를 처음 시작하는 학습자들이 회화문과 문법, 표현, 단어까지 확실히 익힌다. _x000a_* 바로 쓰는 실전 회화!  배운 표현을 바탕으로 실전 회화를 익힐 수 있다._x000a_* 스페인어 문장을 패턴으로 연습하고 문장형식을 익힐 수 있다."/>
    <s v="1. 스페인어를 독학으로 시작하는 학습자들이 첫걸음을 쉽게 뗄 수 있도록 한다. "/>
    <s v="* 독학으로 시작하는 스페인어 첫걸음!_x000a_스페인어를 전혀 몰라도 발음부터 회화, 문법까지 차근차근 꼼꼼하게 학습할 수 있다._x000a__x000a_* 회화-문법-패턴 3단계로 완성하는 학습법!_x000a_회화문을 통해 문법과 표현, 단어를 익히고 패턴학습으로 반복한다._x000a_천천히 따라하다 보면 어느새 스페인어 문장 형식과 표현에 익숙해진다."/>
    <s v="1. 스페인어를 처음으로 공부하는 학습자_x000a_2. 스페인어로 말하기의 기초를 다지고 싶은 학습자  _x000a_3. 스페인어 문법의 기초를 다지고 싶은 학습자"/>
    <s v="29. 14과 병원 - 문법 _x000a_30. 14과 병원 - 회화 _x000a_31. 15과 교통 - 문법 _x000a_32. 15과 교통 - 회화 _x000a_33. 16과 과거를 떠올리면서 - 문법 _x000a_34. 16과 과거를 떠올리면서 - 회화 _x000a_35. 17과 질문과 답변 - 문법 _x000a_36. 17과 질문과 답변 - 회화 _x000a_37. 18과 희로애락(I) - 문법 _x000a_38. 18과 희로애락(I) - 회화 _x000a_39. 19과 희로애락(II) - 문법 _x000a_40. 19과 희로애락(II) - 회화 _x000a_41. 20과 전기통신(전화)(I) - 문법 _x000a_42. 20과 전기통신(전화)(I) - 회화 _x000a_43. 21과 전기통신(전화)(II) - 문법 _x000a_44. 21과 전기통신(전화)(II) - 회화  "/>
    <s v="제1장 가장 쉬운 독학 스페인어 첫걸음 step3_x000d__x000a_제1절 29. 14과 병원 - 문법_x000d__x000a_제2절 30. 14과 병원 - 회화_x000d__x000a_제3절 31. 15과 교통 - 문법_x000d__x000a_제4절 32. 15과 교통 - 회화_x000d__x000a_제5절 33. 16과 과거를 떠올리면서 - 문법_x000d__x000a_제6절 34. 16과 과거를 떠올리면서 - 회화_x000d__x000a_제7절 35. 17과 질문과 답변 - 문법_x000d__x000a_제8절 36. 17과 질문과 답변 - 회화_x000d__x000a_제9절 37. 18과 희로애락(I) - 문법_x000d__x000a_제10절 38. 18과 희로애락(I) - 회화_x000d__x000a_제11절 39. 19과 희로애락(II) - 문법_x000d__x000a_제12절 40. 19과 희로애락(II) - 회화_x000d__x000a_제13절 41. 20과 전기통신(전화)(I) - 문법_x000d__x000a_제14절 42. 20과 전기통신(전화)(I) - 회화_x000d__x000a_제15절 43. 21과 전기통신(전화)(II) - 문법_x000d__x000a_제16절 44. 21과 전기통신(전화)(II) - 회화"/>
    <x v="0"/>
    <m/>
    <m/>
    <x v="0"/>
    <s v="http://hrd.hunet.co.kr/Catalog/DetailToHsmFromB2BNew?processCd=HLSP36661#info4"/>
    <s v="http://study.hunet.co.kr/Study/WSample.aspx?courseCd=HLSC36205&amp;chapterNo=0101"/>
    <m/>
    <x v="0"/>
    <x v="0"/>
    <x v="0"/>
    <n v="16"/>
    <n v="0"/>
    <n v="1"/>
    <n v="105"/>
    <n v="21"/>
    <n v="127"/>
    <n v="12"/>
    <n v="75"/>
    <n v="4.6666660000000002"/>
    <n v="1024"/>
    <n v="725"/>
    <n v="16"/>
    <n v="17"/>
    <s v="2019-11-20"/>
    <s v="2019-11-07"/>
    <s v="2019-05"/>
    <x v="1"/>
    <x v="0"/>
    <x v="0"/>
    <x v="0"/>
  </r>
  <r>
    <x v="3"/>
    <x v="17"/>
    <x v="62"/>
    <x v="1"/>
    <x v="0"/>
    <x v="0"/>
    <x v="1"/>
    <s v="바로 쓰는 비즈니스 베트남어 초급"/>
    <s v="http://hrd.hunet.co.kr/Catalog/DetailToHsmFromB2BNew?processCd=HLSP38640"/>
    <s v="HLSC38184"/>
    <s v="HLSP38640"/>
    <s v="ECK"/>
    <x v="0"/>
    <n v="50000"/>
    <x v="0"/>
    <x v="0"/>
    <x v="1"/>
    <n v="0"/>
    <n v="0"/>
    <n v="0"/>
    <x v="0"/>
    <m/>
    <n v="0"/>
    <m/>
    <x v="1"/>
    <x v="1"/>
    <x v="1"/>
    <x v="0"/>
    <x v="1"/>
    <m/>
    <x v="1"/>
    <x v="0"/>
    <x v="1"/>
    <s v="* 베트남어 비즈니스 강의입니다. 비즈니스 환경에서 사용하는 베트남어 표현을 학습하고, 그를 통해 다양한 어휘와 문법을 학습합니다."/>
    <s v="1. 비즈니스 환경에서 간단한 표현으로 업무를 수행할 수 있다._x000a_2. 베트남어로 파트너사와 업무를 협업할 수 있다._x000a_3. 베트남어로 손님과 대화를 주고받을 수 있다._x000a_"/>
    <s v="* 비즈니스 환경에 맞춘 베트남어 강의 _x000a_* 상황별 관련 어휘 및 문법 학습 _x000a_* 실용성 높은 표현들로 구성"/>
    <s v="1. 베트남어 알파벳과 발음이 능숙한 학습자_x000a_2. 베트남어 기초 단계 이상인 학습자_x000a_3. 비즈니스 분야 용어, 표현을 학습하고자 하는 학습자"/>
    <s v="1. 비즈니스 환경에 맞춘 베트남어 강의 _x000a_2. 상황별 관련 어휘 및 문법 학습 _x000a_3. 실용성 높은 표현들로 구성"/>
    <s v="제1장 바로 쓰는 비즈니스 베트남어 초급_x000d__x000a_제1절 과정 소개_x000d__x000a_제2절 예비 학습_x000d__x000a_제3절 자기 소개하기_x000d__x000a_제4절 회사 소개하기_x000d__x000a_제5절 부서 소개하기_x000d__x000a_제6절 손님 맞이하기_x000d__x000a_제7절 날짜와 시간 말하기_x000d__x000a_제8절 미팅 일정 정하기_x000d__x000a_제9절 판매¸ 계약 조건 말하기_x000d__x000a_제10절 실적¸ 경력 말하기_x000d__x000a_제11절 계획 말하기_x000d__x000a_제12절 진도 확인하기_x000d__x000a_제13절 보고하기_x000d__x000a_제14절 원인¸ 이유 말하기_x000d__x000a_제15절 총 정리"/>
    <x v="0"/>
    <m/>
    <m/>
    <x v="0"/>
    <s v="http://hrd.hunet.co.kr/Catalog/DetailToHsmFromB2BNew?processCd=HLSP38640#info4"/>
    <s v="http://study.hunet.co.kr/Study/WSample.aspx?courseCd=HLSC38184&amp;chapterNo=0101"/>
    <m/>
    <x v="0"/>
    <x v="0"/>
    <x v="1"/>
    <n v="6"/>
    <n v="0"/>
    <n v="0"/>
    <n v="1"/>
    <n v="3"/>
    <n v="4"/>
    <n v="1"/>
    <n v="100"/>
    <n v="5"/>
    <n v="1000"/>
    <n v="720"/>
    <n v="15"/>
    <n v="1"/>
    <s v="2020-01-01"/>
    <s v="2020-01-09"/>
    <s v="2019-04"/>
    <x v="1"/>
    <x v="0"/>
    <x v="0"/>
    <x v="0"/>
  </r>
  <r>
    <x v="3"/>
    <x v="17"/>
    <x v="62"/>
    <x v="0"/>
    <x v="0"/>
    <x v="0"/>
    <x v="1"/>
    <s v="베트남어 기초 문법"/>
    <s v="http://hrd.hunet.co.kr/Catalog/DetailToHsmFromB2BNew?processCd=HLSP38649"/>
    <s v="HLSC38193"/>
    <s v="HLSP38649"/>
    <s v="ECK"/>
    <x v="0"/>
    <n v="50000"/>
    <x v="0"/>
    <x v="0"/>
    <x v="1"/>
    <n v="0"/>
    <n v="0"/>
    <n v="0"/>
    <x v="0"/>
    <m/>
    <n v="0"/>
    <m/>
    <x v="1"/>
    <x v="1"/>
    <x v="1"/>
    <x v="0"/>
    <x v="1"/>
    <m/>
    <x v="1"/>
    <x v="0"/>
    <x v="1"/>
    <s v="* 베트남어의 기초 문법을 다루는 강의입니다. 다양한 문법들을 보다 쉽게 학습하여 응용할 수 있도록 하합니다."/>
    <s v="1. 베트남어 실제발음과 문법범주를 제대로 이해하고 사용할 수 있게끔 하는 과정_x000a_2. 다른 강의에서 나오는 문법을 보다 쉽게 접하기 위한 과정_x000a_3. 문법의 다양한 부분을 다루고자 함"/>
    <s v="* 베트남어의 문법에 대한 학습_x000a_* 한국어 문법과 베트남어 문법의 차이점 학습_x000a_* 기본문법을 배운 뒤 응용"/>
    <s v="1. 기초 베트남어, 기본 문법 등을 학습한 자_x000a_2. 베트남어 문법에 대하여 더 자세히 알고 싶은 학습자_x000a_3. 베트남어 문법을 계통적으로 배우고자 하는 학습자_x000a_4. 베트남어를 자습하는데 어려움을 겪고 이는 학습자"/>
    <s v="1. 베트남어의 문법에 대한 학습_x000a_2. 한국어 문법과 베트남어 문법의 차이점 학습_x000a_3. 기본문법을 배운 뒤 응용"/>
    <s v="제1장 베트남어 기초 문법_x000d__x000a_제1절 베트남어 문법 강의 소개_x000d__x000a_제2절 베트남어 모음과 성조_x000d__x000a_제3절 베트남어 자음과 받침_x000d__x000a_제4절 베트남어의 문장구조와 어순_x000d__x000a_제5절 베트남어의 품사_x000d__x000a_제6절 시제_x000d__x000a_제7절 평서문_x000d__x000a_제8절 의문문_x000d__x000a_제9절 명령문¸ 청유문¸ 감탄문_x000d__x000a_제10절 문장의 연결_x000d__x000a_제11절 사동문 ＆ 피동문_x000d__x000a_제12절 추측문_x000d__x000a_제13절 원인결과문 ＆ 조건결과문_x000d__x000a_제14절 직접화법 ＆ 간접화법_x000d__x000a_제15절 격식적인 표현"/>
    <x v="0"/>
    <m/>
    <m/>
    <x v="0"/>
    <s v="http://hrd.hunet.co.kr/Catalog/DetailToHsmFromB2BNew?processCd=HLSP38649#info4"/>
    <s v="http://study.hunet.co.kr/Study/WSample.aspx?courseCd=HLSC38193&amp;chapterNo=0101"/>
    <m/>
    <x v="0"/>
    <x v="0"/>
    <x v="1"/>
    <n v="7"/>
    <n v="0"/>
    <n v="0"/>
    <n v="5"/>
    <n v="1"/>
    <n v="6"/>
    <n v="2"/>
    <n v="100"/>
    <n v="5"/>
    <n v="1000"/>
    <n v="720"/>
    <n v="15"/>
    <n v="3"/>
    <s v="2020-01-01"/>
    <s v="2020-01-09"/>
    <s v="2018-04"/>
    <x v="1"/>
    <x v="0"/>
    <x v="0"/>
    <x v="0"/>
  </r>
  <r>
    <x v="4"/>
    <x v="15"/>
    <x v="28"/>
    <x v="0"/>
    <x v="0"/>
    <x v="0"/>
    <x v="0"/>
    <s v="조직의 군살을 빼드립니다: 워크 다이어트"/>
    <s v="http://hrd.hunet.co.kr/Catalog/DetailToHsmFromB2BNew?processCd=HLSP36258"/>
    <s v="HLSC35807"/>
    <s v="HLSP36258"/>
    <s v="휴넷"/>
    <x v="0"/>
    <n v="50000"/>
    <x v="0"/>
    <x v="0"/>
    <x v="0"/>
    <n v="0"/>
    <n v="0"/>
    <n v="0"/>
    <x v="0"/>
    <m/>
    <n v="0"/>
    <m/>
    <x v="1"/>
    <x v="1"/>
    <x v="1"/>
    <x v="0"/>
    <x v="1"/>
    <n v="40"/>
    <x v="2"/>
    <x v="0"/>
    <x v="1"/>
    <s v="기민한 조직운영과 업무효율화'_x000d__x000a_업무혁신을 위해 리더가 알아야 할 원칙과 방법_x000d__x000a__x000d__x000a_불확실한 경영환경(V.U.C.A)와 주 52시간제 시행 등 으로 기업들은 변화를 요구받고 있습니다. 과거의 수직적 조직구조와 비효율적 업무방식으로는 더 이상 생존할 수 없습니다. 본 과정에서는 일하는 철학, 조직구조의 변화, 업무방식의 개선을 위한 3가지 핵심키워드(협업, 애자일조직, 워크다이어트)을 제시하고 업무효율화와 생산성을 극대화할 수 있는 원칙과 실천방안에 대해 학습할 수 있습니다."/>
    <s v="1.업무생산성 극대화를 위한 조직구조의 유형을 학습하고 업무혁신을 위한 방법(협업, 애자일 조직 운영, 워크다이어트 등)을 이해하고 적용할 수 있습니다._x000d__x000a_2.실제 기업들의 스마트워크 및 워크다이어트 워크샵에서 사용하는 적용Tool 을 제시하여 자사의 조직의 현황을 진단하고 개선점을 도출할 수 있습니다._x000d__x000a_3.애자일 조직의 정착 및 운영을 위해 리더 차원에서 알아야 할 원칙과 리더십 발휘방법에 대해 학습하고 실천할 수 있습니다."/>
    <s v="1. 워크다이어트 전문가의 노하우_x000d__x000a_국내 유수의 기업에서 워크다이어트를 주제로 컨설팅/워크샵을 진행한 전문가의 경험과 노하우를  쉽게 학습하고 실천방안을 이해할 수 있습니다._x000d__x000a__x000d__x000a_2.조직의 점검 및 개선을 위한 Too 제시_x000d__x000a_조직 구성원 간의 협업 이슈를 진단할 수 있는 협업 시너지 맵(Synergy Value Map) 등 활용가능한 Tool 을 제시하여 현업적용도를 높였습니다._x000d__x000a__x000d__x000a_3.분량은 짧고 학습은 알차게_x000d__x000a_10분 내외의 마이크로 러닝 형태의 차시 구성과 핵심 내용 중심의 간결한 강의로 집중력 있게 학습할 수 있습니다. "/>
    <s v="1.새로운 조직구조와 일하는 방법의 혁신을 고민하는 기업의 리더와 HR담당자_x000d__x000a__x000d__x000a_2.비효율적 업무로 불필요한 야근을 반복하는 악순환을 제거하고 업무성과를 높이고 싶은 팀 리더_x000d__x000a__x000d__x000a_3.주52시간 근무제 시대를 준비하고 대처해야 하는 모든 기업의 임직원_x000d__x000a_"/>
    <s v="1.협업(Collaboration) 을 위한 인식의 전환_x000d__x000a_2.협업(Collaboration) 활성화를 위한 실전 노하우_x000d__x000a_3.애자일(Agile) 조직 정착을 위한 조건_x000d__x000a_4.애자일(Agile) 조직 운영을 위한 5가지 원칙_x000d__x000a_5.애자일(Agile) 조직에 적합한 리더십 발휘방안_x000d__x000a_6.워크 다이어트(Work Diet): 도입을 위한 핵심개념_x000d__x000a_7.워크 다이어트(Work Diet): 비효율이 발생하는 업무영역을 찾아라_x000d__x000a_8.워크 다이어트(Work Diet): 즉시 사용하는 워크다이어트 실전 방법론"/>
    <s v="제1절 업무생산성 극대화를 위한 조직구조의 이해_x000d__x000a_제2절 협업(Collaboration) 을 위한 인식의 전환_x000d__x000a_제3절 협업(Collaboration) 활성화를 위한 실전 노하우_x000d__x000a_제4절 애자일(Agile) 조직 정착을 위한 조건_x000d__x000a_제5절 애자일(Agile) 조직 운영을 위한 5가지 원칙_x000d__x000a_제6절 애자일(Agile) 조직에 적합한 리더십 발휘방안_x000d__x000a_제7절 워크 다이어트(Work Diet): 도입을 위한 핵심개념_x000d__x000a_제8절 워크 다이어트(Work Diet): 비효율이 발생하는 업무영역을 찾아라_x000d__x000a_제9절 워크 다이어트(Work Diet): 즉시 사용하는 워크다이어트 실전 방법론"/>
    <x v="0"/>
    <s v="박규남"/>
    <s v="현) 탑컨설팅 대표이사_x000d__x000a_전) nPlatform 경영 컨설팅사 Senior Consultant_x000d__x000a_전) T-Plus 경영 컨설팅사 Associate Consultant_x000d__x000a_전) SK플래닛(구 SK마케팅앤컴퍼니) MS전략본부 선임 매니저_x000d__x000a_전) Boston Consulting Group 경영 컨설팅사 Associate Consultant_x000d__x000a_전) Mckinsey, Bain&amp;Company 경영 컨설팅사 Business Analyst"/>
    <x v="0"/>
    <s v="http://hrd.hunet.co.kr/Catalog/DetailToHsmFromB2BNew?processCd=HLSP36258#info4"/>
    <s v="http://study.hunet.co.kr/Study/Contents/Sample/Main.aspx?courseCd=HLSC35807"/>
    <m/>
    <x v="0"/>
    <x v="0"/>
    <x v="0"/>
    <n v="3"/>
    <n v="0"/>
    <n v="5"/>
    <n v="934"/>
    <n v="261"/>
    <n v="1200"/>
    <n v="265"/>
    <n v="3.2524707996406108"/>
    <n v="4.375426"/>
    <n v="1024"/>
    <n v="676"/>
    <n v="9"/>
    <n v="86"/>
    <s v="2019-12-01"/>
    <s v="2019-10-15"/>
    <s v="2019-11"/>
    <x v="0"/>
    <x v="0"/>
    <x v="0"/>
    <x v="0"/>
  </r>
  <r>
    <x v="1"/>
    <x v="7"/>
    <x v="24"/>
    <x v="1"/>
    <x v="0"/>
    <x v="0"/>
    <x v="0"/>
    <s v="[북러닝] 디지털 트랜스포메이션"/>
    <s v="http://hrd.hunet.co.kr/Catalog/DetailToHsmFromB2BNew?processCd=HLSP29388"/>
    <s v="HLSC29002"/>
    <s v="HLSP29388"/>
    <s v="휴넷"/>
    <x v="0"/>
    <n v="55000"/>
    <x v="0"/>
    <x v="0"/>
    <x v="1"/>
    <n v="0"/>
    <n v="0"/>
    <n v="0"/>
    <x v="1"/>
    <s v="[도서] 디지털 트랜포메이션"/>
    <n v="19000"/>
    <n v="0.34545454545454546"/>
    <x v="0"/>
    <x v="1"/>
    <x v="2"/>
    <x v="0"/>
    <x v="0"/>
    <n v="10"/>
    <x v="3"/>
    <x v="0"/>
    <x v="2"/>
    <s v="* 4차 산업혁명, 당신의 기업은 무엇을 준비하고 계시나요? 급변하는 세대를 이끌어나가기 위해 조직이 준비해야 할 경영전략은 무엇일까요? 성공적인 디지털 혁신은 저절로 일어나지 않습니다. 기업이 디지털 트랜스포메이션을 추진하기 위한 방법을 쉽고 명료하게 설명해 드립니다.  _x000d__x000a_* 본 교육과정에서는 전 세계 다양한 기업들의 디지털 혁신사례를 통해 조직의 디지털 경영전략 구축 시 필요한 주요 요소와 추진과정을 확인할 수 있습니다. _x000d__x000a_* 디지털 혁명을 이끈 리더들의 공통적인 패턴을 바탕으로 뛰어난 성과를 창출하기 위한 디지털 기술 활용 방안과 변화를 이끌 수 있는 리더십 역량을 배울 수 있습니다."/>
    <s v="1. 디지털 혁신을 추진해나가는 기업 사례를 바탕으로 비즈니스 현황과 특성을 쉽게 이해할 수 있습니다. _x000d__x000a_2. 디지털 트랜스포메이션 추진에 필요한 거버넌스 체계 구축 및 디지털 비즈니스 모델에 대해 학습할 수 있으며 새로운 경영전략을 위한 인사이트를 도출해낼 수 있습니다._x000d__x000a_3. 기업의 디지털 역량을 강화시킬 때 발생할 수 있는 조직의 문제에 현명하게 대처할 수 있습니다."/>
    <s v="* 디지털 트랜스포메이션을 성공적으로 추진한 기업의 사례를 바탕으로 우리 기업의 디지털 혁신을 위해 가장 효과적인 방법을 찾을 수 있도록 도와줍니다._x000d__x000a_* 디지털 기술을 활용하여 성과를 향상시키는 것을 일컫는 디지털 마스터에 대한 이해와 더불어 핵심 역량인 디지털 역량과 리더십 역량에 대해 학습할 수 있습니다. _x000d__x000a_* 디지털 트랜스포메이션에 도달하는데 어려움을 겪는 기업들에게 디지털 관련 활동을 지속해 갈 수 있는 인사이트를 제공합니다._x000d__x000a_* 디지털 변화에 빠르게 대응하기 위한 기회 및 위협 요인을 파악하여 비즈니스 모델의 재창조를 통해 경쟁우위를 확보할 수 있도록 도와줍니다."/>
    <s v="1. 급변하는 세상의 변화 속에서 디지털 혁신을 통해 기업을 성장시키고 싶은 CEO _x000d__x000a_2. 디지털 시대에 맞추어 일하는 방식의 혁신을 가져오기 위해 기업 내에 디지털 역량과 리더십 역량을 개발하고 싶은 조직의 리더_x000d__x000a_3. 격변하는 세상에 대응하기 위해 디지털 트랜스포메이션과 관련하여 통찰력을 얻어 경쟁력을 확보하고 싶은 직장인_x000d__x000a_"/>
    <s v="1. 디지털 트랜스포메이션을 성공적으로 추진한 기업의 사례를 바탕으로 우리 기업의 디지털 혁신을 위해 가장 효과적인 방법 모색_x000d__x000a_2. 디지털 마스터에 대한 이해 및 핵심 역량인 디지털 역량과 리더십 역량에 대해 학습할 수 있음. _x000d__x000a_3. 디지털 트랜스포메이션에 도달하는데 어려움을 겪는 기업들에게 디지털 관련 활동을 지속해 갈 수 있는 인사이트를 제공_x000d__x000a_4. 디지털 변화에 빠르게 대응하기 위한 기회 및 위협 요인 파악 및 비즈니스 모델의 재창조를 통한 경쟁우위를 확보할 수 있도록 도와줌."/>
    <s v="제1장 [책으로 만나는 미래] 디지털 트랜스포메이션_x000d__x000a_제1절 디지털 혁신을 위한 역량 분석하기_x000d__x000a_제2절 혁신의 시작¸ 디지털 역량 구축하기_x000d__x000a_제3절 디지털 혁신을 위한 리더십 역량_x000d__x000a_제4절 디지털 트랜스포메이션 전략 유지하기"/>
    <x v="0"/>
    <s v="김형택"/>
    <s v="마켓캐스트(Marketcast)대표_x000d__x000a_디지털리테일 컨설팅 그룹 대표_x000d__x000a_PPL&amp;Company 마케팅이사_x000d__x000a_한국능률협회컨설팅(KMAC) 전문위원"/>
    <x v="0"/>
    <s v="http://hrd.hunet.co.kr/Catalog/DetailToHsmFromB2BNew?processCd=HLSP29388#info4"/>
    <s v="http://study.hunet.co.kr/Study/Contents/Sample/Main.aspx?courseCd=HLSC29002    "/>
    <m/>
    <x v="0"/>
    <x v="0"/>
    <x v="0"/>
    <n v="4"/>
    <n v="5"/>
    <n v="90"/>
    <n v="209"/>
    <n v="379"/>
    <n v="683"/>
    <n v="104"/>
    <n v="5.3254437869822482"/>
    <n v="2.552419"/>
    <n v="1024"/>
    <n v="676"/>
    <n v="4"/>
    <n v="83"/>
    <s v="2018-10-31"/>
    <s v="2018-09-18"/>
    <s v="2018-09"/>
    <x v="0"/>
    <x v="0"/>
    <x v="0"/>
    <x v="0"/>
  </r>
  <r>
    <x v="2"/>
    <x v="9"/>
    <x v="46"/>
    <x v="0"/>
    <x v="0"/>
    <x v="0"/>
    <x v="1"/>
    <s v="2021 박문각 주택관리사 - 기본 - 공동주택 관리실무"/>
    <s v="http://hrd.hunet.co.kr/Catalog/DetailToHsmFromB2BNew?processCd=HLSP51163"/>
    <s v="HLSC50646"/>
    <s v="HLSP51163"/>
    <s v="RMP"/>
    <x v="0"/>
    <n v="105000"/>
    <x v="0"/>
    <x v="0"/>
    <x v="1"/>
    <n v="0"/>
    <n v="0"/>
    <n v="0"/>
    <x v="1"/>
    <s v="[도서]2021 박문각 주택관리사 2차 공동주택 관리실무 기본서"/>
    <n v="36000"/>
    <n v="0.34285714285714286"/>
    <x v="1"/>
    <x v="1"/>
    <x v="1"/>
    <x v="0"/>
    <x v="1"/>
    <m/>
    <x v="1"/>
    <x v="0"/>
    <x v="1"/>
    <s v="* 본 과정은 주택관리사 자격증 대비과정입니다."/>
    <s v="1. 주택관리사에 대한 이론 지식을 습득한다._x000a_2. 주택관련 용어를 파악하고 이해한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주택관리사 취득을 원하는 분"/>
    <s v="1. 주택관리사 공동주택 관리실무에 대해 학습합니다. "/>
    <s v="제1장 2021 박문각 주택관리사 - 기본 - 공동주택 관리실무_x000d__x000a_제1절 공동주택관리의 개요 (p.32~)_x000d__x000a_제2절 공동주택관리의 법정식 용어 (p.36~)_x000d__x000a_제3절 관리비등의 사업계획 (p.46~)_x000d__x000a_제4절 관리사무소장의 배치 (p.52~)_x000d__x000a_제5절 공동주택 관리방식 (p.63~66)_x000d__x000a_제6절 관리방법 결정 및 통지 (p.67~73)_x000d__x000a_제7절 위탁관리 (p.74~81)_x000d__x000a_제8절 민간임대주택의 관리 (p.82~)_x000d__x000a_제9절 입주자 대표회의 (p.121~)_x000d__x000a_제10절 입주자 대표회의의 의결방법 (p.128~)_x000d__x000a_제11절 관리규약의 준칙에 포함되는 사항 (p.136~)_x000d__x000a_제12절 공동주거와 네트워크 (p.158~)_x000d__x000a_제13절 직장내 괴롭힘 금지 (p.182~)_x000d__x000a_제14절 최저임금법 (p.195~)_x000d__x000a_제15절 퇴직금 제도의 설정 등 (p.226~)_x000d__x000a_제16절 심사 및 재심사의 청구 (p.253~)_x000d__x000a_제17절 건축물 및 시설물관리 (p.308~)_x000d__x000a_제18절 건축물의 노후화 열화현상 (p.366~)_x000d__x000a_제19절 영상정보처리기기의 설치기준 (p.384~)_x000d__x000a_제20절 시설공사별 담보책임 기간 (p.416~)_x000d__x000a_제21절 장기수선 계획과 장기수선 충당금 (p.441~)_x000d__x000a_제22절 급수설비 (p.456~)_x000d__x000a_제23절 배관이음의 종류 (p.472~)_x000d__x000a_제24절 트랩 (p.482~)_x000d__x000a_제25절 난방*환기설비 (p.496~)_x000d__x000a_제26절 급탕배관 시공성 주의사항 (p.510~)_x000d__x000a_제27절 지능형 홈네트워크 설비 (p.523~)_x000d__x000a_제28절 소방시설 등의 자체점검 등 (p.565~)_x000d__x000a_제29절 환경관리 (p.700~)_x000d__x000a_제30절 안전관리 (p.730~)_x000d__x000a_제31절 설계도서의 보관 (p.734~)_x000d__x000a_제32절 건축물의 에너지 절약 설계기준 (p.752~)"/>
    <x v="0"/>
    <m/>
    <m/>
    <x v="0"/>
    <s v="http://hrd.hunet.co.kr/Catalog/DetailToHsmFromB2BNew?processCd=HLSP51163#info4"/>
    <s v="http://study.hunet.co.kr/Study/WSample.aspx?courseCd=HLSC50646&amp;chapterNo=0101"/>
    <m/>
    <x v="0"/>
    <x v="0"/>
    <x v="1"/>
    <n v="32"/>
    <n v="0"/>
    <n v="0"/>
    <n v="0"/>
    <n v="42"/>
    <n v="42"/>
    <n v="3"/>
    <n v="100"/>
    <n v="5"/>
    <n v="1000"/>
    <n v="720"/>
    <n v="32"/>
    <n v="7"/>
    <s v="2021-03-16"/>
    <s v="2021-01-21"/>
    <s v="2021-01"/>
    <x v="1"/>
    <x v="0"/>
    <x v="0"/>
    <x v="0"/>
  </r>
  <r>
    <x v="0"/>
    <x v="22"/>
    <x v="63"/>
    <x v="0"/>
    <x v="0"/>
    <x v="0"/>
    <x v="0"/>
    <s v="[북러닝] 철학가시리즈_아리스토텔레스"/>
    <s v="http://hrd.hunet.co.kr/Catalog/DetailToHsmFromB2BNew?processCd=HLSP41744"/>
    <s v="HLSC41276"/>
    <s v="HLSP41744"/>
    <s v="휴넷"/>
    <x v="0"/>
    <n v="55000"/>
    <x v="0"/>
    <x v="0"/>
    <x v="0"/>
    <n v="0"/>
    <n v="0"/>
    <n v="0"/>
    <x v="1"/>
    <s v="[도서] 아리스토텔레스"/>
    <n v="18800"/>
    <n v="0.3418181818181818"/>
    <x v="0"/>
    <x v="1"/>
    <x v="2"/>
    <x v="0"/>
    <x v="0"/>
    <n v="10"/>
    <x v="3"/>
    <x v="0"/>
    <x v="2"/>
    <s v="지독한 책벌레에서 아카데미아의 지성이라고 불린 아리스토텔레스.  스승 플라톤을 거부하면서도 그가 알고자 했던 집요한 철학관! 지독한 책벌레에서 아카데미아의 지성이라고 불리기까지. 아리스토텔레스 그는 누구일까요? 그가 스승인 플라톤을 거부하면서까지도 알고자 한 집요한 철학관은 무엇일까요? 아리스토텔레스는 인간의 삶에서 필요한 두 가지를 찾았습니다. 바로 ‘아레테’와 ‘실천적 지혜‘ 입니다.  그리고 지식은 단순히 알기 위한 것이 아닌 나누는 즐거움이란것까지! 그의 삶의 여정을 통해 배울 수 있는 인간 본연의 가치에 대해 떠나봅니다."/>
    <s v="1. 아리스토텔레스의 삶에서 비롯된 그의 철학적 배경과 지혜에 대해 알 수 있습니다._x000d__x000a_2. 플라톤, 아리스토텔레스, 데모스테네스 등 고대 철학자 등의 가치관과 철학관에 대해 알 수 있습니다._x000d__x000a_3. 아리스토텔레스의 업적과 그의 철학관으로부터 얻어지는 삶의 교훈에 대해 알 수 있습니다."/>
    <s v="1. 아리스토텔레스의 삶의 여정으로 배우는 철학관 : 기원전 384년 그리스 북부의 작은 도시 스타게이라에서 태어난 지독한 책벌레 아리스토텔레스, 아마데미아의 지성이라 불렸던 그의 삶에서 배우는 철학관을 차시별로 정리해서 내용을 구성했습니다._x000d__x000a_2. 아리스토텔레스의 핵심만 콕콕! : 그의 삶 전반의 주요 이슈를 5개 차시로 정리해서 주요 포인트를 알 수 있도록 내용을 구성했습니다. 차시별 흐름을 따라 아리스토텔레스를 이해하고 그의 업적을 확인할 수 있습니다._x000d__x000a_3. 분량은 짧고 학습은 알차게 : 10분 내외의 마이크로 러닝 형태의 차시 구성과 &lt;아리스토텔레스&gt; 도서의 핵심 내용으로 이뤄진 강의로 집중력 있게 학습할 수 있다. _x000d__x000a_4. 휴넷 만의 특별한 학습 기억 재생 서비스 :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아리스토텔레스의 삶의 생애와 그의 철학관에 대해 관심있는 전공자 또는 일반인_x000d__x000a_2. 고대 철학의 시대적 상황과 역사에 대해 관심이 있는 전공자 또는 일반인_x000d__x000a_3. 아리스토텔레스의 철학관을 통해 인생의 교훈을 알고자 하는 일반인"/>
    <s v="1. 행복의 의미를 탐구한 최초의 사람_x000d__x000a_2. 아리스토텔레스와 데모스테네스, 두 라이벌의 다른 운명_x000d__x000a_3. 스승 플라톤을 거부한 이유_x000d__x000a_4. 서양 생물학의 시작,『동물지』_x000d__x000a_5. 지식을 나누기 위한 학교를 세우다"/>
    <s v="제1장 [북러닝] 철학가시리즈_아리스토텔레스_x000d__x000a_제1절 행복의 의미를 탐구한 최초의 사람_x000d__x000a_제2절 아리스토텔레스와 데모스테네스¸ 두 라이벌의 다른 운명_x000d__x000a_제3절 스승 플라톤을 거부한 이유_x000d__x000a_제4절 서양 생물학의 시작¸『동물지』_x000d__x000a_제5절 지식을 나누기 위한 학교를 세우다"/>
    <x v="0"/>
    <s v="책 읽어주는 남자"/>
    <m/>
    <x v="0"/>
    <s v="http://hrd.hunet.co.kr/Catalog/DetailToHsmFromB2BNew?processCd=HLSP41744#info4"/>
    <s v="http://study.hunet.co.kr/Study/Contents/Sample/Main.aspx?courseCd=HLSC41276"/>
    <m/>
    <x v="0"/>
    <x v="0"/>
    <x v="0"/>
    <n v="3"/>
    <n v="0"/>
    <n v="0"/>
    <n v="32"/>
    <n v="253"/>
    <n v="285"/>
    <n v="24"/>
    <n v="79.166666666666671"/>
    <n v="2"/>
    <n v="1024"/>
    <n v="676"/>
    <n v="5"/>
    <n v="15"/>
    <s v="2020-07-01"/>
    <s v="2020-05-13"/>
    <s v="2020-05"/>
    <x v="0"/>
    <x v="0"/>
    <x v="0"/>
    <x v="0"/>
  </r>
  <r>
    <x v="4"/>
    <x v="11"/>
    <x v="44"/>
    <x v="0"/>
    <x v="0"/>
    <x v="0"/>
    <x v="1"/>
    <s v="품격을 높여주는 이미지 컨설팅"/>
    <s v="http://hrd.hunet.co.kr/Catalog/DetailToHsmFromB2BNew?processCd=HLSP51522"/>
    <s v="HLSC51000"/>
    <s v="HLSP51522"/>
    <s v="디에스비엘"/>
    <x v="0"/>
    <n v="50000"/>
    <x v="0"/>
    <x v="0"/>
    <x v="1"/>
    <n v="0"/>
    <n v="0"/>
    <n v="0"/>
    <x v="0"/>
    <m/>
    <n v="0"/>
    <m/>
    <x v="1"/>
    <x v="1"/>
    <x v="1"/>
    <x v="0"/>
    <x v="1"/>
    <m/>
    <x v="1"/>
    <x v="0"/>
    <x v="1"/>
    <s v="자신이 추구하는 목표를 이루기 위해 이미지 관리는 필수다. 당신의 품격을 높이고, 성공으로 이끌 이미지 메이킹 방법을 알려준다."/>
    <s v="호감과 신뢰감을 이미지로 자신을 표현할 수 있다._x000a_자신의 체형에 맞는 고품격 옷차림과 연출법을 활용할 수 있다._x000a_상황에 맞는 적절한 에티켓을 보여줄 수 있다._x000a_언어적, 비언어적 커뮤니케이션 능력을 높여 자신감 있고 품격 있는 이미지를 연출할 수 있다."/>
    <s v="자신이 추구하는 목표를 이루기 위해 이미지 관리는 필수다. 당신의 품격을 높이고, 성공으로 이끌 이미지 메이킹 방법을 알려준다."/>
    <s v="리더십을 키우고자 하는 직장인_x000a_이미지 관리를 통해 품격을 높이고자 하는 직장인"/>
    <s v="1. 이미지를 보면 사람이 보인다!_x000a_2. 호감 가는 첫인상 만들기_x000a_3. 리더의 얼굴경영_x000a_4. 얼굴 운동과 마인드 경영_x000a_5. 남성 리더의 그루밍 전략_x000a_6. 여성 리더의 이미지 메이크업_x000a_7. 매력이 돋보이는 퍼스널 컬러 전략_x000a_8. 남성 리더의 슈트 스타일링_x000a_9. 여성 리더의 비즈니스 스타일링_x000a_10. 품격 있는 리더의 매너와 에티켓"/>
    <s v="제1절 1. 이미지를 보면 사람이 보인다!_x000d__x000a_제2절 2. 호감 가는 첫인상 만들기_x000d__x000a_제3절 3. 리더의 얼굴경영_x000d__x000a_제4절 4. 얼굴 운동과 마인드 경영_x000d__x000a_제5절 5. 남성 리더의 그루밍 전략_x000d__x000a_제6절 6. 여성 리더의 이미지 메이크업_x000d__x000a_제7절 7. 매력이 돋보이는 퍼스널 컬러 전략_x000d__x000a_제8절 8. 남성 리더의 슈트 스타일링_x000d__x000a_제9절 9. 여성 리더의 비즈니스 스타일링_x000d__x000a_제10절 10. 품격 있는 리더의 매너와 에티켓"/>
    <x v="0"/>
    <m/>
    <m/>
    <x v="0"/>
    <s v="http://hrd.hunet.co.kr/Catalog/DetailToHsmFromB2BNew?processCd=HLSP51522#info4"/>
    <s v="http://study.hunet.co.kr/Study/WSample.aspx?courseCd=HLSC51000&amp;chapterNo=0101"/>
    <m/>
    <x v="0"/>
    <x v="0"/>
    <x v="1"/>
    <n v="2"/>
    <n v="0"/>
    <n v="0"/>
    <n v="0"/>
    <n v="2"/>
    <n v="2"/>
    <n v="0"/>
    <n v="0"/>
    <m/>
    <n v="1000"/>
    <n v="720"/>
    <n v="10"/>
    <n v="1"/>
    <s v="2021-04-01"/>
    <s v="2021-02-01"/>
    <s v="2019-03"/>
    <x v="1"/>
    <x v="0"/>
    <x v="0"/>
    <x v="0"/>
  </r>
  <r>
    <x v="4"/>
    <x v="11"/>
    <x v="44"/>
    <x v="0"/>
    <x v="0"/>
    <x v="0"/>
    <x v="1"/>
    <s v="[Work#] 메모의 기술, 덮어놓고 쓰지 말고 쓸모 있게 적어라!"/>
    <s v="http://hrd.hunet.co.kr/Catalog/DetailToHsmFromB2BNew?processCd=HLSP44503"/>
    <s v="HLSC43999"/>
    <s v="HLSP44503"/>
    <s v="인더스트리미디어"/>
    <x v="0"/>
    <n v="50000"/>
    <x v="0"/>
    <x v="0"/>
    <x v="1"/>
    <n v="0"/>
    <n v="0"/>
    <n v="0"/>
    <x v="0"/>
    <m/>
    <n v="0"/>
    <m/>
    <x v="1"/>
    <x v="1"/>
    <x v="1"/>
    <x v="0"/>
    <x v="1"/>
    <m/>
    <x v="1"/>
    <x v="0"/>
    <x v="1"/>
    <s v="* 메모 10년이면 인생이 바뀐다! 단순 기억보조용 메모를 활용해왔다면, 메모의 기술을 통해 일상생활, 업무, 세미나, 글쓰기 등 다양한 분야에서 메모를 활용하며 창의적 인재로 거듭날 수 있는 메모 습관을 길러보자!"/>
    <s v="1. 메모의 중요성을 인지하여 메모를 습관화할 수 있다._x000a_2. 아날로그 메모와 디지털 메모를 결합하여 활용할 수 있다._x000a_3. 유형별 메모를 활용하여 자신만의 메모법을 만들 수 있다._x000a_4. 메모 습관을 통해 업무의 생산성을 높일 수 있다."/>
    <s v="* 메모 10년이면 인생이 바뀐다! 단순 기억보조용 메모를 활용해왔다면, 메모의 기술을 통해 일상생활, 업무, 세미나, 글쓰기 등 다양한 분야에서 메모를 활용하며 창의적 인재로 거듭날 수 있는 메모 습관을 길러보자!"/>
    <s v="1. 메모의 방법, 기술을 알고 싶은 모든 임직원 _x000a_2. 메모 습관을 통해 창의적 인재가 되고 싶은 모든 임직원"/>
    <s v="1. 메모의 중요성을 인지하여 메모를 습관화할 수 있다._x000a_2. 아날로그 메모와 디지털 메모를 결합하여 활용할 수 있다._x000a_3. 유형별 메모를 활용하여 자신만의 메모법을 만들 수 있다._x000a_4. 메모 습관을 통해 업무의 생산성을 높일 수 있다."/>
    <s v="제1절 목적의식을 가지고 지독하게 메모하라!_x000d__x000a_제2절 메모 10년 법칙의 기적을 만들어라!_x000d__x000a_제3절 생산적인 메모와 재활용의 기술을 활용하라!_x000d__x000a_제4절 메모 습관의 핵심은 자기경영이다!_x000d__x000a_제5절 적자생존의 법칙=memo¸ finish¸ publish를 기억하라!"/>
    <x v="0"/>
    <m/>
    <m/>
    <x v="0"/>
    <s v="http://hrd.hunet.co.kr/Catalog/DetailToHsmFromB2BNew?processCd=HLSP44503#info4"/>
    <s v="http://study.hunet.co.kr/Study/WSample.aspx?courseCd=HLSC43999&amp;chapterNo=0101"/>
    <m/>
    <x v="0"/>
    <x v="0"/>
    <x v="0"/>
    <n v="5"/>
    <n v="0"/>
    <n v="0"/>
    <n v="12"/>
    <n v="98"/>
    <n v="110"/>
    <n v="17"/>
    <n v="82.352941176470594"/>
    <n v="4.8235289999999997"/>
    <n v="1120"/>
    <n v="630"/>
    <n v="5"/>
    <n v="28"/>
    <s v="2020-01-01"/>
    <s v="2020-09-09"/>
    <s v="2018-03"/>
    <x v="1"/>
    <x v="0"/>
    <x v="0"/>
    <x v="0"/>
  </r>
  <r>
    <x v="1"/>
    <x v="7"/>
    <x v="39"/>
    <x v="0"/>
    <x v="0"/>
    <x v="0"/>
    <x v="0"/>
    <s v="[북러닝] 서가명강 - 트렌드를 넘는 마케팅이 온다"/>
    <s v="http://hrd.hunet.co.kr/Catalog/DetailToHsmFromB2BNew?processCd=HLSP49094"/>
    <s v="HLSC48583"/>
    <s v="HLSP49094"/>
    <s v="휴넷"/>
    <x v="0"/>
    <n v="55000"/>
    <x v="0"/>
    <x v="0"/>
    <x v="0"/>
    <n v="0"/>
    <n v="0"/>
    <n v="0"/>
    <x v="1"/>
    <s v="[도서] 트렌드를 넘는 마케팅이 온다"/>
    <n v="18800"/>
    <n v="0.3418181818181818"/>
    <x v="0"/>
    <x v="1"/>
    <x v="2"/>
    <x v="0"/>
    <x v="0"/>
    <n v="10"/>
    <x v="3"/>
    <x v="0"/>
    <x v="2"/>
    <s v="“이제 마케팅이 보인다!” 시대를 초월하고 고객을 사로잡는 마케팅 불변의 원칙_x000d__x000a_서울대 경영대학 박기완 교수가 연구한 마케팅의 본질을 읽는 3가지 키워드, 그리고 그에 따른 10가지 마케팅 전략까지!_x000d__x000a_#마케팅 #마케팅전략 #마케팅원론 #마케터 #소비자행동 #고객니즈 #트렌드 #콘텐츠 #공동창조 #삼성 #현대 #구찌 #무신사 #서울대 #서가명강 #트렌드를넘는마케팅이온다 _x000d__x000a__x000d__x000a_“똑같은 걸 파는데 왜 다를까?” _x000d__x000a_삼성전자, 현대자동차, 구찌, 무신사 … _x000d__x000a_성공한 브랜드에는 공통점이 있다! _x000d__x000a__x000d__x000a_삼성그룹, 제일기획, 이노션 등 국내 굴지의 기업을 대상으로 활발한 강연과 자문 활동을 펼치며 트렌드를 읽고 분석한 서울대 경영대학 박기완 교수는 트렌드가 급변하는 시대에서 마케팅의 정답은 이론과 트렌드의 균형에 있다는 결론을 도출하며, 시대가 바뀌어도 변하지 않는 마케팅의 본질을 이야기한다. 마케팅의 본질을 읽는 3가지 키워드로 ‘수평성’, ‘비정형성’, ‘불안정성’을 선정하고, 탄탄한 이론에 최신 브랜드 성공 사례를 접목하여 시대를 초월하는 마케팅 성공 전략 10가지를 소개한다. ‘트렌드를 넘는 마케팅이 온다’는 시시각각 변화하는 트렌드에 흔들리지 않고 유연하게 대처하는 마케팅 전략을 세우는 데에 유용한 지침서가 되어줄 것이다."/>
    <s v="1.마케팅의 본질적 원리와 개념을 정확히 이해하여 수없이 쏟아지는 정보 속에서 중심을 잡고, 업무를 위한 인사이트를 얻을 수 있다._x000a_2.시장의 변화를 꿰뚫는 프레임으로 현상을 이해하고, 그에 맞는 마케팅 전략을 설계할 수 있다._x000a_3.소비자 가치, 고객 가치를 실현하는 마케팅으로 고객의 신뢰를 바탕으로 하는 롱런 브랜드를 만들 수 있다._x000a_4.의미 있는 새로움을 창출하는 혁신적 기업, 개인으로의 변화를 꾀할 수 있다."/>
    <s v="1.국내 최고 마케팅 전문가에게 직접 배우는 마케팅 A to Z_x000a_: 서울대 경영대학 박기완 교수가 국내 유수의 기업에서 자문과 강연을 펼치며 분석한 트렌드와 각 트렌드에 이론을 접목시킨 연구 끝에 도출한 결과를 토대로 마케팅의 본질을 읽는 3가지 키워드와 마케팅 전략을 소개한다. 이를 통해 빠르게 변화하는 트렌드에도 흔들리지 않는 마케팅 원리를 배울 수 있다. _x000a__x000a_2.성공 사례 분석으로 알아보는 난공불락 마케팅 전략 _x000a_: 새로운 발상으로 마케팅에 성공한 삼성전자의 ‘비스포크 냉장고’, 현대 자동차의 고객 공감 마케팅 ‘현대 어슈어런스’ 등 위기를 기회로 바꿔낸 다양한 국내외 마케팅 성공 사례를 소개하고, 이와 연관된 마케팅 이론을 함께 설명하며 트렌드 급변 시대에서도 살아남을 수 있는 마케팅 전략을 제시한다. _x000a__x000a_3.짧고 실용적인 마케팅 인사이트 _x000a_: 짧은 분량으로 핵심 내용을 익히며 마케팅의 기초 원리 및 개념부터 각종 사례까지 접할 수 있다. 마케터부터 경영인까지 트렌드와 마케팅이 궁금한 모든 구성원들에게 변하지 않는 마케팅의 본질을 안내할 것이다. _x000a_"/>
    <s v="1.매출 증대를 위한 마케팅 전략이 궁금한 경영자와 마케팅 실무자_x000a_2.고객 가치 실현을 통한 성공적 브랜딩을 꿈꾸는 임직원_x000a_3.마케팅 이론과 최신 트렌드 분석에 관심 있는 일반인"/>
    <s v="1.마케팅에 정답이 있다면 _x000a_2.우리는 모두 ‘프로슈머’다_수평성 _x000a_3.경쟁의 경계를 허물다_비정형성 _x000a_4.기회는 불안과 함께 온다_불안정성 _x000a_"/>
    <s v="제1장 [북러닝] 서가명강 - 트렌드를 넘는 마케팅이 온다_x000d__x000a_제1절 마케팅에 정답이 있다면_x000d__x000a_제2절 우리는 모두 ′프로슈머′다_수평성_x000d__x000a_제3절 경쟁의 경계를 허물다_비정형성_x000d__x000a_제4절 기회는 불안과 함께 온다_불안정성"/>
    <x v="0"/>
    <s v="21세기북스(서가명강)"/>
    <m/>
    <x v="0"/>
    <s v="http://hrd.hunet.co.kr/Catalog/DetailToHsmFromB2BNew?processCd=HLSP49094#info4"/>
    <s v="http://study.hunet.co.kr/Study/Contents/Sample/Main.aspx?courseCd=HLSC48583"/>
    <m/>
    <x v="0"/>
    <x v="0"/>
    <x v="0"/>
    <n v="2"/>
    <n v="0"/>
    <n v="0"/>
    <n v="2"/>
    <n v="75"/>
    <n v="77"/>
    <n v="9"/>
    <n v="77.777777777777771"/>
    <n v="5"/>
    <n v="1024"/>
    <n v="676"/>
    <n v="4"/>
    <n v="15"/>
    <s v="2020-12-14"/>
    <s v="2020-11-17"/>
    <s v="2020-11"/>
    <x v="0"/>
    <x v="0"/>
    <x v="0"/>
    <x v="4"/>
  </r>
  <r>
    <x v="4"/>
    <x v="11"/>
    <x v="64"/>
    <x v="0"/>
    <x v="0"/>
    <x v="0"/>
    <x v="1"/>
    <s v="[Work#] 시간관리의 기술, 쫓기지 말고 흐름을 주도하라!"/>
    <s v="http://hrd.hunet.co.kr/Catalog/DetailToHsmFromB2BNew?processCd=HLSP44505"/>
    <s v="HLSC44001"/>
    <s v="HLSP44505"/>
    <s v="인더스트리미디어"/>
    <x v="0"/>
    <n v="50000"/>
    <x v="0"/>
    <x v="0"/>
    <x v="1"/>
    <n v="0"/>
    <n v="0"/>
    <n v="0"/>
    <x v="0"/>
    <m/>
    <n v="0"/>
    <m/>
    <x v="1"/>
    <x v="1"/>
    <x v="1"/>
    <x v="0"/>
    <x v="1"/>
    <m/>
    <x v="1"/>
    <x v="0"/>
    <x v="1"/>
    <s v="* 흘러가는 시간을 잡아 시간관리에 대한 중요성을 인지하자! 본 과정은 시간관리를 통해 효율적으로 업무를 처리하는 역량을 높일 수 있고 성과창출의 인재로 거듭날 수 있는 시간관리 습관을 만들 수 있다."/>
    <s v="1. 시간관리의 중요성을 이해하여 효과적인 시관관리를 할 수 있다._x000a_2. 시간관리를 통해 업무의 역량을 올릴 수 있고 하루 생활의 능률을 올 수 있다."/>
    <s v="* 흘러가는 시간을 잡아 시간관리에 대한 중요성을 인지하자! 본 과정은 시간관리를 통해 효율적으로 업무를 처리하는 역량을 높일 수 있고 성과창출의 인재로 거듭날 수 있는 시간관리 습관을 만들 수 있다."/>
    <s v="1. 시간 관리를 통해 업무 효율을 높이고자 하는 직장인_x000a_2. 제한된 시간을 효과적으로 관리하여 업무 생산성을 향상시키고자 하는 직장인"/>
    <s v="1. 시간관리의 중요성을 이해하여 효과적인 시관관리를 할 수 있다._x000a_2. 시간관리를 통해 업무의 역량을 올릴 수 있고 하루 생활의 능률을 올 수 있다."/>
    <s v="제1절 시간 관리의 개념과 중요성_x000d__x000a_제2절 시간을 관리하는 기법들_x000d__x000a_제3절 To-Do List_x000d__x000a_제4절 스케줄러를 통한 시간 관리_x000d__x000a_제5절 시간 관리 기술 정리"/>
    <x v="0"/>
    <m/>
    <m/>
    <x v="0"/>
    <s v="http://hrd.hunet.co.kr/Catalog/DetailToHsmFromB2BNew?processCd=HLSP44505#info4"/>
    <s v="http://study.hunet.co.kr/Study/WSample.aspx?courseCd=HLSC44001&amp;chapterNo=0101"/>
    <m/>
    <x v="0"/>
    <x v="0"/>
    <x v="0"/>
    <n v="5"/>
    <n v="0"/>
    <n v="0"/>
    <n v="14"/>
    <n v="49"/>
    <n v="63"/>
    <n v="19"/>
    <n v="84.21052631578948"/>
    <n v="4.6842100000000002"/>
    <n v="1120"/>
    <n v="630"/>
    <n v="5"/>
    <n v="24"/>
    <s v="2020-01-01"/>
    <s v="2020-09-09"/>
    <s v="2018-05"/>
    <x v="1"/>
    <x v="0"/>
    <x v="0"/>
    <x v="0"/>
  </r>
  <r>
    <x v="4"/>
    <x v="11"/>
    <x v="18"/>
    <x v="0"/>
    <x v="0"/>
    <x v="0"/>
    <x v="1"/>
    <s v="원더풀 라이프, 행복한 삶을 위한 정신분석"/>
    <s v="http://hrd.hunet.co.kr/Catalog/DetailToHsmFromB2BNew?processCd=HLSP51507"/>
    <s v="HLSC50985"/>
    <s v="HLSP51507"/>
    <s v="디에스비엘"/>
    <x v="0"/>
    <n v="50000"/>
    <x v="0"/>
    <x v="0"/>
    <x v="1"/>
    <n v="0"/>
    <n v="0"/>
    <n v="0"/>
    <x v="0"/>
    <m/>
    <n v="0"/>
    <m/>
    <x v="1"/>
    <x v="1"/>
    <x v="1"/>
    <x v="0"/>
    <x v="1"/>
    <m/>
    <x v="1"/>
    <x v="0"/>
    <x v="1"/>
    <s v="정신분석은 나를 관찰하기 위한 도구다. _x000a_정신분석은 일상에서 발생하는 작은 일들을 관찰하고 질문하고, 익숙하지 않은 다른 방식으로 보는 과정이다._x000a_이 과정을 통해 지금 내가 괜찮은지 확인하고, 상처를 치유하며, 행복한 삶으로 한 걸음 나아갈 수 있다.&quot;"/>
    <s v="정신분석학을 통해 내 마음을 관찰하고 이해할 수 있고, 변화하기 위해 노력할 수 있다."/>
    <s v="정신분석은 나를 관찰하기 위한 도구다. _x000a_정신분석은 일상에서 발생하는 작은 일들을 관찰하고 질문하고, 익숙하지 않은 다른 방식으로 보는 과정이다._x000a_이 과정을 통해 지금 내가 괜찮은지 확인하고, 상처를 치유하며, 행복한 삶으로 한 걸음 나아갈 수 있다.&quot;"/>
    <s v="전 임직원"/>
    <s v="1. 정신분석학으로 살펴보는 행복이야기_x000a_2. 불안을 피하기 위한 두 가지 전략_x000a_3. 정신분석의 시작, 셜록처럼 관찰하고 생각하기_x000a_4. 마음속 기억 저장고, '무의식'_x000a_5. 무의식의 신비한 능력_x000a_6. 착한 아이 매뉴얼 폐기하기_x000a_7. 영화로 만나는 정신분석_x000a_8. 삶의 답을 찾는 방법, 꿈 분석하기_x000a_9. 나를 변화시키는 방법, 꿈 일기 쓰기_x000a_10. 행복한 삶을 위한 무의식의 방 꾸미기"/>
    <s v="제1절 1. 정신분석학으로 살펴보는 행복이야기_x000d__x000a_제2절 2. 불안을 피하기 위한 두 가지 전략_x000d__x000a_제3절 3. 정신분석의 시작¸ 셜록처럼 관찰하고 생각하기_x000d__x000a_제4절 4. 마음속 기억 저장고¸ ′무의식′_x000d__x000a_제5절 5. 무의식의 신비한 능력_x000d__x000a_제6절 6. 착한 아이 매뉴얼 폐기하기_x000d__x000a_제7절 7. 영화로 만나는 정신분석_x000d__x000a_제8절 8. 삶의 답을 찾는 방법¸ 꿈 분석하기_x000d__x000a_제9절 9. 나를 변화시키는 방법¸ 꿈 일기 쓰기_x000d__x000a_제10절 10. 행복한 삶을 위한 무의식의 방 꾸미기"/>
    <x v="0"/>
    <m/>
    <m/>
    <x v="0"/>
    <s v="http://hrd.hunet.co.kr/Catalog/DetailToHsmFromB2BNew?processCd=HLSP51507#info4"/>
    <s v="http://study.hunet.co.kr/Study/WSample.aspx?courseCd=HLSC50985&amp;chapterNo=0101"/>
    <m/>
    <x v="0"/>
    <x v="0"/>
    <x v="1"/>
    <n v="2"/>
    <n v="0"/>
    <n v="0"/>
    <n v="0"/>
    <n v="3"/>
    <n v="3"/>
    <n v="0"/>
    <n v="0"/>
    <m/>
    <n v="1000"/>
    <n v="720"/>
    <n v="10"/>
    <n v="2"/>
    <s v="2021-04-01"/>
    <s v="2021-02-01"/>
    <s v="2019-01"/>
    <x v="1"/>
    <x v="0"/>
    <x v="0"/>
    <x v="0"/>
  </r>
  <r>
    <x v="4"/>
    <x v="11"/>
    <x v="18"/>
    <x v="0"/>
    <x v="0"/>
    <x v="0"/>
    <x v="1"/>
    <s v="[Work#] 스트레스 관리의 기술, 마음의 근육을 키워라!"/>
    <s v="http://hrd.hunet.co.kr/Catalog/DetailToHsmFromB2BNew?processCd=HLSP44504"/>
    <s v="HLSC44000"/>
    <s v="HLSP44504"/>
    <s v="인더스트리미디어"/>
    <x v="0"/>
    <n v="50000"/>
    <x v="0"/>
    <x v="0"/>
    <x v="1"/>
    <n v="0"/>
    <n v="0"/>
    <n v="0"/>
    <x v="0"/>
    <m/>
    <n v="0"/>
    <m/>
    <x v="1"/>
    <x v="1"/>
    <x v="1"/>
    <x v="0"/>
    <x v="1"/>
    <m/>
    <x v="1"/>
    <x v="0"/>
    <x v="1"/>
    <s v="* 직장, 업무, 정신 등의 스트레스 관리를 위한 자기 감정관리 스킬을 키워 심리적인 안정감을 얻음으로써 업무의 효율을 높일 수 있다. 또한 무기력에서 벗어나 업무의 창의성 및 생산성을 키울 수 있다."/>
    <s v="1. 스트레스의 원인을 찾아 이를 이해할 수 있다._x000a_2. 여러 관계에서 가져야 하는 감정 습관을 이해하여 이를 적용할 수 있다._x000a_3. 좋은 감정을 통해 업무 능률 및 성과를 올릴 수 있다."/>
    <s v="* 직장, 업무, 정신 등의 스트레스 관리를 위한 자기 감정관리 스킬을 키워 심리적인 안정감을 얻음으로써 업무의 효율을 높일 수 있다. 또한 무기력에서 벗어나 업무의 창의성 및 생산성을 키울 수 있다."/>
    <s v="1. 스트레스 관리가 필요한 모든 직장인_x000a_2. 업무 스트레스를 받고 있는 모든 직장인"/>
    <s v="1. 스트레스의 원인을 찾아 이를 이해할 수 있다._x000a_2. 여러 관계에서 가져야 하는 감정 습관을 이해하여 이를 적용할 수 있다._x000a_3. 좋은 감정을 통해 업무 능률 및 성과를 올릴 수 있다."/>
    <s v="제1절 무기력한 회사 생활의 원인을 찾아라!_x000d__x000a_제2절 출근 전 감정 컨트롤하는 습관을 들여라!_x000d__x000a_제3절 건강한 마음으로 편하게 일하라!_x000d__x000a_제4절 좋은 감정으로 즐거운 회사 생활을 하라!_x000d__x000a_제5절 셀프 감정 코칭으로 업무 생산력을 올려라!"/>
    <x v="0"/>
    <m/>
    <m/>
    <x v="0"/>
    <s v="http://hrd.hunet.co.kr/Catalog/DetailToHsmFromB2BNew?processCd=HLSP44504#info4"/>
    <s v="http://study.hunet.co.kr/Study/WSample.aspx?courseCd=HLSC44000&amp;chapterNo=0101"/>
    <m/>
    <x v="0"/>
    <x v="0"/>
    <x v="0"/>
    <n v="5"/>
    <n v="0"/>
    <n v="0"/>
    <n v="69"/>
    <n v="99"/>
    <n v="168"/>
    <n v="41"/>
    <n v="39.024390243902438"/>
    <n v="4.8048780000000004"/>
    <n v="1120"/>
    <n v="630"/>
    <n v="5"/>
    <n v="22"/>
    <s v="2020-01-01"/>
    <s v="2020-09-09"/>
    <s v="2018-07"/>
    <x v="1"/>
    <x v="0"/>
    <x v="0"/>
    <x v="0"/>
  </r>
  <r>
    <x v="4"/>
    <x v="12"/>
    <x v="65"/>
    <x v="0"/>
    <x v="0"/>
    <x v="0"/>
    <x v="1"/>
    <s v="고성과 조직의 업무습관, 딥 이노베이션"/>
    <s v="http://hrd.hunet.co.kr/Catalog/DetailToHsmFromB2BNew?processCd=HLSP50963"/>
    <s v="HLSC50449"/>
    <s v="HLSP50963"/>
    <s v="디에스비엘"/>
    <x v="0"/>
    <n v="50000"/>
    <x v="0"/>
    <x v="0"/>
    <x v="1"/>
    <n v="0"/>
    <n v="0"/>
    <n v="0"/>
    <x v="0"/>
    <m/>
    <n v="0"/>
    <m/>
    <x v="1"/>
    <x v="1"/>
    <x v="1"/>
    <x v="0"/>
    <x v="1"/>
    <m/>
    <x v="1"/>
    <x v="0"/>
    <x v="1"/>
    <s v="* 주 52시간 근무 제도 도입, 어떻게 원하는 성과를 낼 것인가?_x000a_업무환경과 일하는 문화를 근본적으로 혁신해야만, 줄어든 시간 내에 원하는 결과물을 얻을 수 있다._x000a_우리가 일을 진행하며 겪을 수 있는 9가지 주제에 대해, 어떻게 혁신해야 할지 구체적인 방법을 소개한다."/>
    <s v="1. 일하는 과정에서의 시간 낭비 요소를 정리하고, 생산성이 낮은 일은 최소화하여, 주어진 시간 내에 원하는 성과 창출이 가능하다._x000a_2. 리더는 임파워먼트와 델리게이션을 통해, 구성원을 자기완결형 성과경영자로 성장하도록 코칭할 수 있다._x000a_3. 성과와 목표에 대한 개념을 정확하게 이해하고, 각자 업무에 대한 결과물을 객관화시킬 수 있다."/>
    <s v="* 주 52시간 근무 제도 도입, 어떻게 원하는 성과를 낼 것인가?_x000a_업무환경과 일하는 문화를 근본적으로 혁신해야만, 줄어든 시간 내에 원하는 결과물을 얻을 수 있다._x000a_우리가 일을 진행하며 겪을 수 있는 9가지 주제에 대해, 어떻게 혁신해야 할지 구체적인 방법을 소개한다."/>
    <s v="1. 주 52시간, 변화된 업무환경에서 일하는 방식과 문화를 혁신하고 싶은 기업_x000a_2. 자기주도적으로 일하고 싶은데, 시간과 성과관리의 어려움을 겪는 직장인_x000a_3. 과거 관리자스타일에 익숙해서, 진정한 의미의 권한위임과 성과코칭 방법을 알고자 하는 리더"/>
    <s v="1. 주 40시간, 시간 탓만 할 것인가._x000a_2. 결과물과 문제해결 중심으로 회의하라._x000a_3. 역할과 책임 기준으로 결재하라._x000a_4. 목표와 숫자로 소통하라._x000a_5. 성과 중심의 객관식 절대평가로 평가하라._x000a_6. 역량훈련 중심의 액션러닝으로 교육하라._x000a_7. 권한위임하는 리더가 돼라._x000a_8. 성과와 역량 중심의 동업자로 인사관리하라._x000a_9. 수평적 역할조직으로 관리하라._x000a_10. 성과목표와 전략 중심으로 성과관리하라."/>
    <s v="제1절 주 40시간¸ 시간 탓만 할 것인가._x000d__x000a_제2절 결과물과 문제해결 중심으로 회의하라._x000d__x000a_제3절 역할과 책임 기준으로 결재하라._x000d__x000a_제4절 목표와 숫자로 소통하라._x000d__x000a_제5절 성과 중심의 객관식 절대평가로 평가하라._x000d__x000a_제6절 역량훈련 중심의 액션러닝으로 교육하라._x000d__x000a_제7절 권한위임하는 리더가 돼라._x000d__x000a_제8절 성과와 역량 중심의 동업자로 인사관리하라._x000d__x000a_제9절 수평적 역할조직으로 관리하라._x000d__x000a_제10절 성과목표와 전략 중심으로 성과관리하라."/>
    <x v="0"/>
    <m/>
    <m/>
    <x v="0"/>
    <s v="http://hrd.hunet.co.kr/Catalog/DetailToHsmFromB2BNew?processCd=HLSP50963#info4"/>
    <s v="http://study.hunet.co.kr/Study/WSample.aspx?courseCd=HLSC50449&amp;chapterNo=0101"/>
    <m/>
    <x v="0"/>
    <x v="0"/>
    <x v="1"/>
    <n v="10"/>
    <n v="0"/>
    <n v="0"/>
    <n v="0"/>
    <n v="6"/>
    <n v="6"/>
    <n v="1"/>
    <n v="100"/>
    <n v="5"/>
    <n v="1000"/>
    <n v="720"/>
    <n v="10"/>
    <n v="3"/>
    <s v="2021-03-01"/>
    <s v="2021-01-14"/>
    <s v="2019-01"/>
    <x v="1"/>
    <x v="0"/>
    <x v="0"/>
    <x v="0"/>
  </r>
  <r>
    <x v="4"/>
    <x v="12"/>
    <x v="19"/>
    <x v="0"/>
    <x v="0"/>
    <x v="0"/>
    <x v="1"/>
    <s v="성과 코칭 방법"/>
    <s v="http://hrd.hunet.co.kr/Catalog/DetailToHsmFromB2BNew?processCd=HLSP50971"/>
    <s v="HLSC50457"/>
    <s v="HLSP50971"/>
    <s v="디에스비엘"/>
    <x v="0"/>
    <n v="50000"/>
    <x v="0"/>
    <x v="0"/>
    <x v="1"/>
    <n v="0"/>
    <n v="0"/>
    <n v="0"/>
    <x v="0"/>
    <m/>
    <n v="0"/>
    <m/>
    <x v="1"/>
    <x v="1"/>
    <x v="1"/>
    <x v="0"/>
    <x v="1"/>
    <m/>
    <x v="1"/>
    <x v="0"/>
    <x v="1"/>
    <s v="* 성과 코칭을 해야 하는 리더를 위해!_x000a_성과 코칭을 위한 5대 핵심 스킬과 성과 코칭 방법 전달!"/>
    <s v="1. 티칭과 코칭의 차이를 이해하여, 코칭 대상자 중심으로 성과 코칭할 수 있다._x000a_2. 성과 코칭을 방해하는 요인을 제거하여, 경청, 질문을 통해 효과적으로 성과 코칭할 수 있다._x000a_3. 성과 코칭 5대 핵심 스킬을 위한 질문을 통해 코칭 대상자가 성과를 관리할 수 있도록 코칭할 수 있다."/>
    <s v="* 조직에서는 성과 코칭을 강조하지만, 정작 코칭을 해야 할 리더도 받아보지 못한 성과 코칭을 어떻게 할 수 있을까?_x000a_혹은 성과 코칭에 대해 대략적으로 인지하거나, 성과 코칭을 받아보았더라도 그 성과 코칭이 단순히 리더의 지시, 통제는 아니었을까?_x000a_성과 코칭을 해야 하는 리더들에게 좀 더 실무적으로 적용이 가능한 방법에 대해 전한다."/>
    <s v="1. 아직도 성과 코칭 대상자에게 실행 방법을 일일이 알려주고 있는 리더_x000a_2. 성과 코칭에 대한 방법은 대략 알고 있으나, 실행하는 데 어려움을 겪는 리더"/>
    <s v="1. 성과 코칭이란 무엇인가?_x000a_2. 성과 코칭을 해야 하는 이유_x000a_3. 성과 코치로서 리더의 자세_x000a_4. 성과 코칭을 위한 소통 도구_x000a_5. 성과 코칭의 전제 조건_x000a_6. 역할과제 도출을 위한 질문_x000a_7. 책임목표 설정을 위한 질문_x000a_8. 전략문제 해결을 위한 질문_x000a_9. 과정목표 세분화를 위한 질문_x000a_10. 달성 성과 리뷰·피드백을 위한 질문"/>
    <s v="제1절 성과 코칭이란 무엇인가?_x000d__x000a_제2절 성과 코칭을 해야 하는 이유_x000d__x000a_제3절 성과 코치로서 리더의 자세_x000d__x000a_제4절 성과 코칭의 소통 도구_x000d__x000a_제5절 성과 코칭의 전제 조건_x000d__x000a_제6절 역할과제 도출을 위한 질문_x000d__x000a_제7절 책임목표 설정을 위한 질문_x000d__x000a_제8절 전략 문제 해결을 위한 질문_x000d__x000a_제9절 과정 목표 세분화를 위한 질문_x000d__x000a_제10절 달성 성과 리뷰 피드백을 위한 질문"/>
    <x v="0"/>
    <m/>
    <m/>
    <x v="0"/>
    <s v="http://hrd.hunet.co.kr/Catalog/DetailToHsmFromB2BNew?processCd=HLSP50971#info4"/>
    <s v="http://study.hunet.co.kr/Study/WSample.aspx?courseCd=HLSC50457&amp;chapterNo=0101"/>
    <m/>
    <x v="0"/>
    <x v="0"/>
    <x v="1"/>
    <n v="10"/>
    <n v="0"/>
    <n v="0"/>
    <n v="0"/>
    <n v="2"/>
    <n v="2"/>
    <n v="0"/>
    <n v="0"/>
    <m/>
    <n v="1000"/>
    <n v="720"/>
    <n v="10"/>
    <n v="1"/>
    <s v="2021-03-01"/>
    <s v="2021-01-14"/>
    <s v="2019-09"/>
    <x v="1"/>
    <x v="0"/>
    <x v="0"/>
    <x v="0"/>
  </r>
  <r>
    <x v="4"/>
    <x v="12"/>
    <x v="19"/>
    <x v="0"/>
    <x v="0"/>
    <x v="0"/>
    <x v="1"/>
    <s v="[How-to 성과관리] 임원을 위한 성과관리 코칭"/>
    <s v="http://hrd.hunet.co.kr/Catalog/DetailToHsmFromB2BNew?processCd=HLSP50957"/>
    <s v="HLSC50443"/>
    <s v="HLSP50957"/>
    <s v="디에스비엘"/>
    <x v="0"/>
    <n v="50000"/>
    <x v="0"/>
    <x v="0"/>
    <x v="0"/>
    <n v="0"/>
    <n v="0"/>
    <n v="0"/>
    <x v="0"/>
    <m/>
    <n v="0"/>
    <m/>
    <x v="1"/>
    <x v="1"/>
    <x v="1"/>
    <x v="0"/>
    <x v="1"/>
    <m/>
    <x v="1"/>
    <x v="0"/>
    <x v="1"/>
    <s v="* 조직의 성장을 위해 고민하는 임원을 위해!_x000a_지속적으로 성과를 창출하기 위한 관리 방법에 대해 전달!"/>
    <s v="1. 조직의 성과목표을 구성원에게 명확하게 인지시키고 그에 맞게 권한 위임을 할 수 있다._x000a_2. 업무에 대해 해답을 제시하는 티칭만 하는 것이 아니라 올바른 방향으로 진행될 수 있도록 성과코칭을 할 수 있다._x000a_3. 조직의 미션과 비전, 중장기 목표에 대한 명확한 답을 가지고 지속 가능한 성과를 창출할 수 있는 조직을 만들 수 있다."/>
    <s v="* 임원은 구성원들의 업무를 관리하는 사람이 아니라, 이익이나 성과를 창출해야 하는 책임이 있는 사람이다._x000a_임원은 조직의 지속 가능한 성과 창출을 위해 조직의 미션과 비전, 중장기 목표와 전략에 대한 명확한 답을 가지고 있어야 한다. _x000a_임원은 본인의 역할과 책임을 바탕으로, 어떻게 지속적인 성과를 창출할 수 있을까? 조직의 성과 목표에 대해 어떻게 본부별, 팀별, 개인별로 배분할 수 있을까?"/>
    <s v="1. 변화된 업무환경에 따라, 기존의 상사중심의 실적관리 업무 방식을 바꾸고자 하는 임원_x000a_2. 진정한 의미의 권한위임과 성과코칭에 대해 알고자 하는 임원_x000a_3. 조직별 성과 관리를 통해, 지속적인 성과 창출을 고민하는 임원"/>
    <s v="1. 임원은 성과를 기다리는 사람이 아니다._x000a_2. 임원의 역할, 혁신이 필요하다._x000a_3. 바쁜 임원, 권한위임이 답이다._x000a_4. 성과코칭에도 방법이 있다._x000a_5. 우리는 성과관리가 시급하다._x000a_6. 한정된 자원, 어디에 투입할 것인가?_x000a_7. 성과목표, 어떻게 설정할 것인가?_x000a_8. 성과목표 달성전략, 어떻게 수립할 것인가?_x000a_9. 성과목표, 어떻게 캐스케이딩할 것인가?_x000a_10. 미래를 위한 준비, 어떻게 평가하고 육성할 것인가?"/>
    <s v="제1절 임원은 성과를 기다리는 사람이 아니다_x000d__x000a_제2절 임원의 역할¸ 혁신이 필요하다_x000d__x000a_제3절 바쁜 임원¸ 권한위임이 답이다_x000d__x000a_제4절 성과코칭에도 방법이 있다_x000d__x000a_제5절 우리는 성과관리가 시급하다_x000d__x000a_제6절 한정된 자원¸ 어디에 투입할 것인가?_x000d__x000a_제7절 성과목표¸ 어떻게 설정할 것인가?_x000d__x000a_제8절 성과목표 달성전략¸ 어떻게 수립할 것인가?_x000d__x000a_제9절 성과목표¸ 어떻게 케스케이딩할 것인가?_x000d__x000a_제10절 미래를 위한 준비¸ 어떻게 평가하고 육성할 것인가?"/>
    <x v="0"/>
    <m/>
    <m/>
    <x v="0"/>
    <s v="http://hrd.hunet.co.kr/Catalog/DetailToHsmFromB2BNew?processCd=HLSP50957#info4"/>
    <s v="http://study.hunet.co.kr/Study/WSample.aspx?courseCd=HLSC50443&amp;chapterNo=0101"/>
    <m/>
    <x v="0"/>
    <x v="0"/>
    <x v="1"/>
    <n v="10"/>
    <n v="0"/>
    <n v="0"/>
    <n v="0"/>
    <n v="1"/>
    <n v="1"/>
    <n v="0"/>
    <n v="0"/>
    <m/>
    <n v="1000"/>
    <n v="720"/>
    <n v="10"/>
    <n v="0"/>
    <s v="2021-03-01"/>
    <s v="2021-01-14"/>
    <s v="2019-08"/>
    <x v="1"/>
    <x v="0"/>
    <x v="0"/>
    <x v="0"/>
  </r>
  <r>
    <x v="4"/>
    <x v="12"/>
    <x v="19"/>
    <x v="0"/>
    <x v="0"/>
    <x v="0"/>
    <x v="1"/>
    <s v="[How-to 성과관리] 팀원을 위한 성과관리 코칭"/>
    <s v="http://hrd.hunet.co.kr/Catalog/DetailToHsmFromB2BNew?processCd=HLSP50959"/>
    <s v="HLSC50445"/>
    <s v="HLSP50959"/>
    <s v="디에스비엘"/>
    <x v="0"/>
    <n v="50000"/>
    <x v="0"/>
    <x v="0"/>
    <x v="1"/>
    <n v="0"/>
    <n v="0"/>
    <n v="0"/>
    <x v="0"/>
    <m/>
    <n v="0"/>
    <m/>
    <x v="1"/>
    <x v="1"/>
    <x v="1"/>
    <x v="0"/>
    <x v="1"/>
    <m/>
    <x v="1"/>
    <x v="0"/>
    <x v="1"/>
    <s v="* 본인의 성과관리를 위해 고민하는 팀원들을 위해!_x000a_성과관리개념부터 방법까지 모두 전달!"/>
    <s v="1. 역할과 책임에 대한 자율성 확보를 통해, 목표달성전략을 자율적으로 수립하고 실행할 수 있다._x000a_2. 팀장에게 적절한 성과 코칭을 받을 수 있으며, 그 결과 원하는 결과물을 얻을 수 있다._x000a_3. 팀장과 원활한 소통을 통해, 명확한 의사전달이 가능하며, 커뮤니케이션의 오류를 최소화할 수 있다."/>
    <s v="* 팀원은 조직과 팀장의 지시를 통해 움직이는 사람이 아니라, 자율성을 가지고 목표달성전략을 세우고 실행하는 자율책임경영자이다. _x000a_팀원들은 어떤 방법으로 본인의 역할과 책임을 다하며 성과를 관리할 수 있을까? 어떻게 하면 조직과 팀장을 만족시킬 수 있는 성과를 낼 수 있을까?"/>
    <s v="1. 팀장에게 제대로 된 성과 코칭을 받고 싶은 팀원_x000a_2. 줄어든 업무 시간 내에 개인의 성과를 잘 관리하고 싶은 팀원_x000a_3. 업무에 관련하여 팀장과 소통할 때 어려움을 겪는 팀원"/>
    <s v="1. 조직은 관리감독이 필요 없는 팀원을 원한다._x000a_2. 우리가 성과관리를 해야 하는 이유_x000a_3. 전략과제 도출, 성과관리의 시작이다._x000a_4. 기한을 지키는 것이 성과목표가 아니다._x000a_5. 목표와 현재를 알아야 전략이 결정된다._x000a_6. 성과관리는 적절한 캐스케이딩이 필수다._x000a_7. 리뷰는 다음을 준비하기 위한 과정이다._x000a_8. 코칭도 요구하기 나름이다._x000a_9. 정확한 진단이 효과적인 방법을 낳는다._x000a_10. 조직의 소통은 다르다."/>
    <s v="제1절 조직은 관리 감독이 필요 없는 팀원을 원한다_x000d__x000a_제2절 우리가 성과관리를 해야 하는 이유_x000d__x000a_제3절 전략과제 도출¸ 성과관리의 시작이다_x000d__x000a_제4절 기한을 지키는 것이 성과목표가 아니다_x000d__x000a_제5절 목표와 현재를 알아야 전략이 결정된다_x000d__x000a_제6절 성과관리는 적절한 케스케이딩이 필수다_x000d__x000a_제7절 리뷰는 다음을 준비하기 위한 과정이다_x000d__x000a_제8절 코칭도 요구하기 나름이다_x000d__x000a_제9절 정확한 진단이 효과적인 방법을 낳는다_x000d__x000a_제10절 조직의 소통은 다르다"/>
    <x v="0"/>
    <m/>
    <m/>
    <x v="0"/>
    <s v="http://hrd.hunet.co.kr/Catalog/DetailToHsmFromB2BNew?processCd=HLSP50959#info4"/>
    <s v="http://study.hunet.co.kr/Study/WSample.aspx?courseCd=HLSC50445&amp;chapterNo=0101"/>
    <m/>
    <x v="0"/>
    <x v="0"/>
    <x v="1"/>
    <n v="10"/>
    <n v="0"/>
    <n v="0"/>
    <n v="0"/>
    <n v="9"/>
    <n v="9"/>
    <n v="1"/>
    <n v="0"/>
    <n v="3"/>
    <n v="1000"/>
    <n v="720"/>
    <n v="10"/>
    <n v="3"/>
    <s v="2021-03-01"/>
    <s v="2021-01-14"/>
    <s v="2019-08"/>
    <x v="1"/>
    <x v="0"/>
    <x v="0"/>
    <x v="0"/>
  </r>
  <r>
    <x v="4"/>
    <x v="12"/>
    <x v="19"/>
    <x v="0"/>
    <x v="0"/>
    <x v="0"/>
    <x v="1"/>
    <s v="[How-to 성과관리] 팀장을 위한 성과관리 코칭"/>
    <s v="http://hrd.hunet.co.kr/Catalog/DetailToHsmFromB2BNew?processCd=HLSP50960"/>
    <s v="HLSC50446"/>
    <s v="HLSP50960"/>
    <s v="디에스비엘"/>
    <x v="0"/>
    <n v="50000"/>
    <x v="0"/>
    <x v="0"/>
    <x v="1"/>
    <n v="0"/>
    <n v="0"/>
    <n v="0"/>
    <x v="0"/>
    <m/>
    <n v="0"/>
    <m/>
    <x v="1"/>
    <x v="1"/>
    <x v="1"/>
    <x v="0"/>
    <x v="1"/>
    <m/>
    <x v="1"/>
    <x v="0"/>
    <x v="1"/>
    <s v="* 주 52시간 시대, 줄어든 시간 내에 조직이 목표로 하는 성과를 내야하는 팀장들._x000a_팀장은 의사결정자가 아니라, 팀원이 올바른 방향으로 의사결정을 내릴 수 있도록 매니지먼트를 하는 사람이다._x000a_임원과 팀원 사이에서 늘 고뇌하는 팀장들을 위해, 성과관리에 대한 개념적 이해부터 how-to, 성과를 관리하는 방법에 대해 알아본다."/>
    <s v="1. 팀의 성과목표에 대해 팀원들에게 명확하게 인지시키고 그에 맞게 권한위임을 할 수 있다._x000a_2. 업무에 대해 해답을 제시하는 티칭만 하는 것이 아니라 올바른 방향으로 진행될 수 있도록 성과코칭을 할 수 있다._x000a_3. 전략과제를 도출하고, 성과목표를 설정하여, 성과목표를 달성할 수 있는 전략을 수립할 수 있으며, 결과물에 대한 평가를 통해 팀의 성과를 관리할 수 있다."/>
    <s v="* 주 52시간 시대, 줄어든 시간 내에 조직이 목표로 하는 성과를 내야하는 팀장들._x000a_팀장은 의사결정자가 아니라, 팀원이 올바른 방향으로 의사결정을 내릴 수 있도록 매니지먼트를 하는 사람이다._x000a_임원과 팀원 사이에서 늘 고뇌하는 팀장들을 위해, 성과관리에 대한 개념적 이해부터 how-to, 성과를 관리하는 방법에 대해 알아본다."/>
    <s v="1. 본인의 역할에 대해 고민하고 변화하고자 하는 팀장_x000a_2. 진정한 의미의 권한위임과 성과코칭에 대해 알고자 하는 팀장_x000a_3. 조직의 목표에 맞는 성과를 달성하려고 하지만 방법을 모르는 팀장"/>
    <s v="1. 팀장은 의사결정자가 아니다!_x000a_2. 권한위임과 방임은 다르다._x000a_3. 성과코칭은 티칭이 아니다._x000a_4. 성과관리는 실적을 관리하는 것이 아니다._x000a_5. 팀의 성과관리, 제대로 하고 있는가?_x000a_6. 성과관리의 시작, ‘전략과제 도출’_x000a_7. 눈에 보이는 결과물, ‘목표 설정과 부여’_x000a_8. 목표와 현재의 차이를 줄이는 방법, ‘전략 수립’_x000a_9. 자기주도적인 팀원 관리 방법, ‘팀원 평가와 육성’_x000a_10. 팩트 중심의 검증 작업, ‘팀원 성과 리뷰’"/>
    <s v="제1절 팀장은 의사결정자가 아니다!_x000d__x000a_제2절 권한위임과 방임은 다르다_x000d__x000a_제3절 성과코칭은 티칭이 아니다_x000d__x000a_제4절 성과관리는 실적을 관리하는 것이 아니다_x000d__x000a_제5절 팀의 성과관리¸ 제대로 하고 있는가?_x000d__x000a_제6절 성과관리의 시작¸ ′전략과제 도출′_x000d__x000a_제7절 눈에 보이는 결과물¸ ′목표 설정과 부여′_x000d__x000a_제8절 목표와 현재의 차이를 줄이는 방법¸ ′전략 수립′_x000d__x000a_제9절 자기주도적인 팀원 관리 방법¸ ′팀원 평가와 육성′_x000d__x000a_제10절 팩트 중심의 검증 작업¸ ′팀원 성과 리뷰′"/>
    <x v="0"/>
    <m/>
    <m/>
    <x v="0"/>
    <s v="http://hrd.hunet.co.kr/Catalog/DetailToHsmFromB2BNew?processCd=HLSP50960#info4"/>
    <s v="http://study.hunet.co.kr/Study/WSample.aspx?courseCd=HLSC50446&amp;chapterNo=0101"/>
    <m/>
    <x v="0"/>
    <x v="0"/>
    <x v="1"/>
    <n v="10"/>
    <n v="0"/>
    <n v="0"/>
    <n v="0"/>
    <n v="7"/>
    <n v="7"/>
    <n v="0"/>
    <n v="0"/>
    <m/>
    <n v="1000"/>
    <n v="720"/>
    <n v="10"/>
    <n v="2"/>
    <s v="2021-03-01"/>
    <s v="2021-01-14"/>
    <s v="2019-08"/>
    <x v="1"/>
    <x v="0"/>
    <x v="0"/>
    <x v="0"/>
  </r>
  <r>
    <x v="4"/>
    <x v="19"/>
    <x v="45"/>
    <x v="0"/>
    <x v="0"/>
    <x v="0"/>
    <x v="1"/>
    <s v="[Work#] 피드백의 기술, 숨겨진 강점을 이끌어내라!"/>
    <s v="http://hrd.hunet.co.kr/Catalog/DetailToHsmFromB2BNew?processCd=HLSP44506"/>
    <s v="HLSC44002"/>
    <s v="HLSP44506"/>
    <s v="인더스트리미디어"/>
    <x v="0"/>
    <n v="50000"/>
    <x v="0"/>
    <x v="0"/>
    <x v="1"/>
    <n v="0"/>
    <n v="0"/>
    <n v="0"/>
    <x v="0"/>
    <m/>
    <n v="0"/>
    <m/>
    <x v="1"/>
    <x v="1"/>
    <x v="1"/>
    <x v="0"/>
    <x v="1"/>
    <n v="20"/>
    <x v="3"/>
    <x v="0"/>
    <x v="1"/>
    <s v="* 피드백은 더 높은 성과를 얻기 위함으로 효과적인 피드백 스킬 활용이 필요하다! 성향에 따른 피드백, 상황에 따른 피드백 등 비즈니스 상황에서 벌어지는 실전 팁을 적용하여 조직의 생산성 및 업무 퍼포먼스를 높여보자!"/>
    <s v="1. 피드백이란 무엇인지 이해하고 이를 적용할 수 있다._x000a_2. 긍정적인 피드백과 부정적인 피드백의 차이를 이해할 수 있다._x000a_3. 성과관리를 위한 피드백에 대해 이해하고 이를 적용할 수 있다."/>
    <s v="* 피드백은 더 높은 성과를 얻기 위함으로 효과적인 피드백 스킬 활용이 필요하다! 성향에 따른 피드백, 상황에 따른 피드백 등 비즈니스 상황에서 벌어지는 실전 팁을 적용하여 조직의 생산성 및 업무 퍼포먼스를 높여보자!"/>
    <s v="1. 피드백을 효과적으로 주고 싶은 직장인_x000a_2. 긍정적인 피드백을 통해 조직의 생산성을 높이고 싶은 직장인"/>
    <s v="1. 피드백이란 무엇인지 이해하고 이를 적용할 수 있다._x000a_2. 긍정적인 피드백과 부정적인 피드백의 차이를 이해할 수 있다._x000a_3. 성과관리를 위한 피드백에 대해 이해하고 이를 적용할 수 있다."/>
    <s v="제1절 영향력 있는 피드백의 힘_x000d__x000a_제2절 피드백에 필요한 역량은 무엇인가?_x000d__x000a_제3절 효과적인 피드백의 기술은 무엇인가?_x000d__x000a_제4절 행동을 변화시키는 피드백의 종류_x000d__x000a_제5절 성과를 높이는 피드백 문제 관리 방법"/>
    <x v="0"/>
    <m/>
    <m/>
    <x v="0"/>
    <s v="http://hrd.hunet.co.kr/Catalog/DetailToHsmFromB2BNew?processCd=HLSP44506#info4"/>
    <s v="http://study.hunet.co.kr/Study/WSample.aspx?courseCd=HLSC44002&amp;chapterNo=0101"/>
    <m/>
    <x v="0"/>
    <x v="0"/>
    <x v="0"/>
    <n v="5"/>
    <n v="0"/>
    <n v="0"/>
    <n v="3"/>
    <n v="56"/>
    <n v="59"/>
    <n v="17"/>
    <n v="19.6078431372549"/>
    <n v="4.882352"/>
    <n v="1120"/>
    <n v="630"/>
    <n v="5"/>
    <n v="17"/>
    <s v="2020-01-01"/>
    <s v="2020-09-09"/>
    <s v="2018-09"/>
    <x v="1"/>
    <x v="0"/>
    <x v="0"/>
    <x v="0"/>
  </r>
  <r>
    <x v="4"/>
    <x v="19"/>
    <x v="57"/>
    <x v="0"/>
    <x v="0"/>
    <x v="0"/>
    <x v="1"/>
    <s v="[Work#] 동기부여의 기술, 잠재력을 깨워 가능성을 찾아라!"/>
    <s v="http://hrd.hunet.co.kr/Catalog/DetailToHsmFromB2BNew?processCd=HLSP48249"/>
    <s v="HLSC47739"/>
    <s v="HLSP48249"/>
    <s v="인더스트리미디어"/>
    <x v="0"/>
    <n v="50000"/>
    <x v="0"/>
    <x v="0"/>
    <x v="1"/>
    <n v="0"/>
    <n v="0"/>
    <n v="0"/>
    <x v="0"/>
    <m/>
    <n v="0"/>
    <m/>
    <x v="1"/>
    <x v="1"/>
    <x v="1"/>
    <x v="0"/>
    <x v="1"/>
    <n v="20"/>
    <x v="3"/>
    <x v="0"/>
    <x v="1"/>
    <s v="* 동기부여란, 활동하도록 자극하여 의도하는 목표로 향하게 하는 것으로 사람이 무엇을 하고자 하는 욕구가 일어날 때 생기는 동기를 말한다. 이를 통해 나를 변화 시키고 목표를 달성하기 위한 노력으로 스스로에게 동기를 부여하여 앞으로 나아가자!"/>
    <s v="1. 동기부여란 무엇인지 인지하고 이해할 수 있다._x000a_2. 무기력을 극복하고 스스로 동기를 부여할 수 있다._x000a_3. 가치를 확인하여 이에 맞는 동기부여를 할 수 있다."/>
    <s v="* 동기부여란, 활동하도록 자극하여 의도하는 목표로 향하게 하는 것으로 사람이 무엇을 하고자 하는 욕구가 일어날 때 생기는 동기를 말한다. 이를 통해 나를 변화 시키고 목표를 달성하기 위한 노력으로 스스로에게 동기를 부여하여 앞으로 나아가자!"/>
    <s v="1. 조직에서 성과를 창출하고 싶은 직장인_x000a_2. 무기력한 나에게 동기부여를 하고 싶은 직장인"/>
    <s v="1. 동기부여, 왜 잘 안될까?_x000a_2. 내 안에서 동기 끌어올리기_x000a_3. 무기력해도 지지 않는 마음 만들기_x000a_4. 오래도록 지속되는 동기_x000a_5. 무엇을 위한 동기일까?"/>
    <s v="제1절 동기부여¸ 왜 잘 안될까?_x000d__x000a_제2절 내 안에서 동기 끌어올리기_x000d__x000a_제3절 불안해도 무기력해도 지지 않는 마음 만들기_x000d__x000a_제4절 오래도록 지속되는 동기 만들기_x000d__x000a_제5절 무엇을 위한 동기일까?"/>
    <x v="0"/>
    <m/>
    <m/>
    <x v="0"/>
    <s v="http://hrd.hunet.co.kr/Catalog/DetailToHsmFromB2BNew?processCd=HLSP48249#info4"/>
    <s v="http://study.hunet.co.kr/Study/WSample.aspx?courseCd=HLSC47739&amp;chapterNo=0101"/>
    <m/>
    <x v="0"/>
    <x v="0"/>
    <x v="0"/>
    <n v="5"/>
    <n v="0"/>
    <n v="0"/>
    <n v="12"/>
    <n v="32"/>
    <n v="44"/>
    <n v="8"/>
    <n v="75"/>
    <n v="5"/>
    <n v="1120"/>
    <n v="630"/>
    <n v="5"/>
    <n v="14"/>
    <s v="2020-01-01"/>
    <s v="2020-10-28"/>
    <s v="2018-10"/>
    <x v="1"/>
    <x v="0"/>
    <x v="0"/>
    <x v="0"/>
  </r>
  <r>
    <x v="4"/>
    <x v="13"/>
    <x v="20"/>
    <x v="0"/>
    <x v="0"/>
    <x v="0"/>
    <x v="0"/>
    <s v="[리모트 워크] 슬기로운 조직관리 리더십"/>
    <s v="http://hrd.hunet.co.kr/Catalog/DetailToHsmFromB2BNew?processCd=HLSP40578"/>
    <s v="HLSC40118"/>
    <s v="HLSP40578"/>
    <s v="휴넷"/>
    <x v="0"/>
    <n v="50000"/>
    <x v="0"/>
    <x v="0"/>
    <x v="0"/>
    <n v="0"/>
    <n v="0"/>
    <n v="0"/>
    <x v="0"/>
    <m/>
    <n v="0"/>
    <m/>
    <x v="1"/>
    <x v="1"/>
    <x v="1"/>
    <x v="0"/>
    <x v="1"/>
    <m/>
    <x v="1"/>
    <x v="0"/>
    <x v="1"/>
    <s v="※ 불확실한 경영 환경, 출근 말고 리모트 워크! 새로운 시대의 트렌디한 업무 방식_x000d__x000a_“회사 안 가니까 일할 맛 나네!”_x000d__x000a_“우리집은 재택 감옥이다.”_x000d__x000a_코로나 19 확산으로 인해 생활 방식이 바뀜과 동시에 업무 방식도 달라지고 있는 가운데, 리모트 워크가 빠르게 시행되고 있고 그에 따른 현업의 목소리도 제각각입니다. _x000d__x000a_완벽하진 않지만 시도해볼 가치가 있는, 새로운 업무방식으로 자리 잡을 수 있지 않을까요? _x000d__x000a_리모트 워크를 도입하여 성공적으로 조직을 이끄는 기업들의 성과관리, 커뮤니케이션, 협업 방법을 자사에 적용하여 스마트워크를 실현해보세요!"/>
    <s v="① 리모트 워크의 장단점을 고려하여 효과는 극대화하고 한계는 극복하는 분석 방법을 통해 조직에 필요하고 도움이 되는 업무방식으로 리모트 워크를 활용할 수 있습니다._x000d__x000a__x000d__x000a_② 새로운 업무 방식을 효과적으로 활용하여 도입·정착시킨 국내외 기업들의 사례를 통해 리모트 워크의 성공적인 도입· 정착을 위한 요소에 대한 인사이트를 얻을 수 있습니다._x000d__x000a__x000d__x000a_③ 업무 효율의 차이는 시스템을 활용하는 기업문화에 있습니다.  리모트 워크의 효과에 대해 정확한 평가를 하는 방법에 대해 배워보고, 앞으로 기업에 리모트 워크를 정착시킬 것인지 판단할 수 있습니다. "/>
    <s v="[트렌드 학습, 시대 맞춤형 기업이 되는 방법]_x000d__x000a_빠르게 변하는 시대에서 사무실에 출근하지 않는 새로운 업무 방식인 리모트 워크가 급속도로 확산되고 있다. _x000d__x000a_리모트 워크의 효과에 대해 배워보고 기업에 리모트 워크를 정착시킬 것인지 판단해볼 수 있는 인사이트를 제공한다. _x000d__x000a__x000d__x000a_[성패를 가르는 리모트 워크 핵심 노하우 제시]_x000d__x000a_리모트 워크를 성공적으로 시행한 기업의 리더가 가지는 가치관은 뚜렷하다. _x000d__x000a_새로운 업무 방식을 효과적으로 활용하는 조직 리더의 사례들을 통해 리모트 워크의 성공 요인에 관한 인사이트를 제공한다._x000d__x000a__x000d__x000a_[분량은 짧고 학습은 알차게]_x000d__x000a_10분 내외의 차시 구성과 다양한 기업들의 리모트 워크 시행 경험을 통한 인사이트를 짧은 호흡으로 집중력 있게 학습할 수 있다. _x000d__x000a__x000d__x000a_[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 전 세계가 주목하는 새로운 업무 방식인 리모트 워크의 도입 확산으로 조직의 특성과 취약점을 사전에 파악하여 갑자기 발생할 수 있는 리스크를 대비하고자 하는 리더_x000d__x000a__x000d__x000a_* 새로운 업무 방식을 도입함에 있어 보다 나은 판단을 내리고 효과적인 성과관리를 통해 조직의 지속 가능한 성장을 이끌고 싶은 경영자_x000d__x000a__x000d__x000a_* 리모트 워크를 시행하여 효율성과 업무 생산성을 위한 필수요소를 미리 파악하고, 빠르게 변하는 시대에 적응하는 능력을 갖추고 싶은 임직원"/>
    <s v="1. 리모트 워크의 현주소: 효과와 한계_x000d__x000a_2. 리모트 워크 리더십: 상호신뢰와 성과관리_x000d__x000a_3. 리모트 워크의 How to: 성과관리, 커뮤니케이션, 협업_x000d__x000a_4. 리모트 워크의 운영지속성: 도구와 팁_x000d__x000a_5. 리모트 워크의 벤치마킹 사례: 오토매틱_x000d__x000a_6. 리모트 워크의 정착을 위한 제언"/>
    <s v="제1절 리모트 워크의 현주소: 효과와 한계_x000d__x000a_제2절 리모트 워크 리더십: 상호신뢰와 성과관리_x000d__x000a_제3절 리모트 워크의 How to: 성과관리¸ 커뮤니케이션¸ 협업_x000d__x000a_제4절 리모트 워크의 운영지속성: 도구와 팁_x000d__x000a_제5절 리모트 워크의 벤치마킹 사례: 오토매틱_x000d__x000a_제6절 리모트 워크의 정착을 위한 제언"/>
    <x v="0"/>
    <s v="김용성"/>
    <s v="現) 피플앤 비즈니스 대표교수_x000d__x000a_前) 마소라연구원 대표교수_x000d__x000a_前) 세계경영연구원(IGM) 창조경영연구소장 역임_x000d__x000a_前) 하버드대학(Harvard Univ.) 최고위 협상교육 과정 수료_x000d__x000a_前) 휴잇코리아(Hewitt Korea) 리더십 컨설팅 책임자_x000d__x000a_前) 윌슨러닝(Wilson Learning) 컨설팅 및 교육사업부 근무_x000d__x000a_前) 삼성전자 마케팅 부문, 미국 상무성 근무"/>
    <x v="0"/>
    <s v="http://hrd.hunet.co.kr/Catalog/DetailToHsmFromB2BNew?processCd=HLSP40578#info4"/>
    <s v="http://study.hunet.co.kr/Study/Contents/Sample/Main.aspx?courseCd=HLSC40118"/>
    <m/>
    <x v="0"/>
    <x v="0"/>
    <x v="0"/>
    <n v="1"/>
    <n v="0"/>
    <n v="0"/>
    <n v="2102"/>
    <n v="1201"/>
    <n v="3303"/>
    <n v="735"/>
    <n v="2.4489795918367347"/>
    <n v="4.8666660000000004"/>
    <n v="1024"/>
    <n v="676"/>
    <n v="6"/>
    <n v="93"/>
    <s v="2020-01-01"/>
    <s v="2020-03-17"/>
    <s v="2020-04"/>
    <x v="0"/>
    <x v="0"/>
    <x v="0"/>
    <x v="0"/>
  </r>
  <r>
    <x v="4"/>
    <x v="13"/>
    <x v="35"/>
    <x v="0"/>
    <x v="0"/>
    <x v="0"/>
    <x v="0"/>
    <s v="[북러닝] 요즘 애들 요즘 어른들"/>
    <s v="http://hrd.hunet.co.kr/Catalog/DetailToHsmFromB2BNew?processCd=HLSP35115"/>
    <s v="HLSC34677"/>
    <s v="HLSP35115"/>
    <s v="휴넷"/>
    <x v="0"/>
    <n v="50000"/>
    <x v="0"/>
    <x v="0"/>
    <x v="0"/>
    <n v="0"/>
    <n v="0"/>
    <n v="0"/>
    <x v="1"/>
    <s v="[도서]요즘 애들, 요즘 어른들"/>
    <n v="17000"/>
    <n v="0.34"/>
    <x v="0"/>
    <x v="1"/>
    <x v="2"/>
    <x v="0"/>
    <x v="0"/>
    <n v="10"/>
    <x v="3"/>
    <x v="0"/>
    <x v="2"/>
    <s v="서로 다른 욕망과 변화, 문화를 지닌 요즘 애들, 요즘 어른들_x000d__x000a_과거에 비해 현재의 요즘 애들로 일컫는 밀레니얼 세대와 Z세대가 더욱 주목받는 이유는 그들의 활용 가치와 영향력 때문입니다. &lt;요즘 애들, 요즘 어른들&gt;의 저자 김용섭은 요즘 애들을 아는 것도 중요하지만 그만큼 요즘 어른들, 즉 X세대와 베이비붐 세대의 변화도 아는 것이 중요하다고 이야기 합니다."/>
    <s v="1.최근 사회의 변화는 물론 회사의 발전을 좌우할 조직 구성원에 대한 큰 관심을 받고 있는 밀레니얼 세대와 Z세대에 대한 특징에 대해 배울 수 있습니다. _x000d__x000a_2.매년 키워드가 난무하는 트렌드 전망에서 세대별, 연령별로 핵심이 되는 키워드를 파악하고 비즈니스 기회와 성과를 극대화 할 수 있는 트렌드를 예측할 수 있습니다. _x000d__x000a_3.‘ BIG 4 세대’에 대한 이해를 통해 조직의 전체를 꿰뚫어 보는 안목을 키우고 현업에서 발생하는 세대차이, 세대갈등을 해결하는데 도움이 되는 인사이트를 얻을 수 있습니다."/>
    <s v="1.서로 다른 세대를 이해하는 첫 단계!:현재 대한민국 사회의 BIG 4라고 불리는 ‘요즘 애들‘ 밀레니얼 세대와 Z세대 , ‘요즘 어른들‘ X세대와 베이비붐 세대 의 전반적인 이해가 필요함을 강조하고 있습니다. 각 세대가 생각하는 특성과 관심사를 들여다봄으로써 서로 다른 세대를 이해하는 첫 단계로 이를 바탕으로 조직에서 함께 업무를 효과적으로 할 수 있는 방법에 대해 고민해볼 기회를 제공합니다. _x000d__x000a_2.‘트렌드를 읽어주는 남자‘ 김용섭 소장:트렌드를 읽어주는 남자로 유명한 날카로운 상상력 연구소 김용섭 소장님의 각 세대의 문화, 라이프 스타일, 비즈니스와 소비패턴 등 특성 분석을 통해 다양한 관점으로 각 세대를 이해할 수 있는 안목을 키울 수 있습니다. _x000d__x000a_3.분량은 짧고 학습은 알차게:10분 내외의 마이크로 러닝 형태의 차시 구성과 &lt;요즘 애들, 요즘 어른들&gt; 도서의 핵심 내용으로 이뤄진 강의로 집중력 있게 학습할 수 있습니다_x000d__x000a_4.휴넷 만의 특별한 학습 기억 재생 서비스: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시대의 변화에 따른 세대차이, 세대갈등으로 고민하고 있는 조직원_x000d__x000a_2.밀레니얼 세대, Z세대, X세대, 베이비붐 세대 별 이슈가 되는 트렌드가 궁금한 직장인_x000d__x000a_3.&lt;요즘 애들, 요즘 어른들&gt;을 꼭 한번 읽고 싶었지만  읽을 시간이 부족했던 직장인"/>
    <s v="1.강력하게 부상하는 미래세력, Z세대_x000d__x000a_2.밀레니얼 세대는 왜 사표를 쓰는가?_x000d__x000a_3.왜 밀레니얼 세대는 골프를 외면하는 걸까?_x000d__x000a_4.비즈니스에서 꼰대가 되지 않는 방법_x000d__x000a_5.등교를 거부하는 학생들"/>
    <s v="제1장 [북러닝]요즘 애들 요즘 어른들_x000d__x000a_제1절 강력하게 부상하는 미래세력¸ Z세대_x000d__x000a_제2절 밀레니얼 세대는 왜 사표를 쓰는가?_x000d__x000a_제3절 왜 밀레니얼 세대는 골프를 외면하는 걸까?_x000d__x000a_제4절 비즈니스에서 꼰대가 되지 않는 방법_x000d__x000a_제5절 등교를 거부하는 학생들"/>
    <x v="0"/>
    <s v="김용섭"/>
    <s v="- 날카로운 상상력 연구소 소장  _x000d__x000a_- Trend Analyst &amp; Strategy Consultant _x000d__x000a_- 숙명여자대학교 원격대학원 강사 _x000d__x000a_-  KBS, 주간동아, 머니투데이 칼럼니스트 _x000d__x000a_- 저서 : &lt;라이프 트렌드 2019: 젠더뉴트럴&gt;,  &lt;라이프 트렌드 2018 : 아주 멋진 가짜 Classy Fake&gt;,  &lt;라이프 트렌드2017 : 적당한 불편, &lt;집요한 상상&gt;, &lt;소비자가 진화한다&gt; 외 다수 _x000d__x000a_- 삼성전자, 현대자동차, SK, CJ, LG 등 주요 대기업에서 특강/워크샵 1000여건, 컨설팅 프로젝트 100여건 수행"/>
    <x v="0"/>
    <s v="http://hrd.hunet.co.kr/Catalog/DetailToHsmFromB2BNew?processCd=HLSP35115#info4"/>
    <s v="http://study.hunet.co.kr/Study/Contents/Sample/Main.aspx?courseCd=HLSC34677    "/>
    <m/>
    <x v="0"/>
    <x v="0"/>
    <x v="0"/>
    <n v="2"/>
    <n v="0"/>
    <n v="463"/>
    <n v="1909"/>
    <n v="621"/>
    <n v="2993"/>
    <n v="450"/>
    <n v="4.3950617283950617"/>
    <n v="2.4627240000000001"/>
    <n v="1024"/>
    <n v="676"/>
    <n v="5"/>
    <n v="116"/>
    <s v="2019-10-01"/>
    <s v="2019-08-13"/>
    <s v="2019-08"/>
    <x v="0"/>
    <x v="0"/>
    <x v="0"/>
    <x v="0"/>
  </r>
  <r>
    <x v="2"/>
    <x v="9"/>
    <x v="15"/>
    <x v="0"/>
    <x v="0"/>
    <x v="0"/>
    <x v="1"/>
    <s v="2021 박문각 [공인중개사:2차] 부동산공법 (기본이론)"/>
    <s v="http://hrd.hunet.co.kr/Catalog/DetailToHsmFromB2BNew?processCd=HLSP53059"/>
    <s v="HLSC52505"/>
    <s v="HLSP53059"/>
    <s v="RMP"/>
    <x v="0"/>
    <n v="106000"/>
    <x v="0"/>
    <x v="0"/>
    <x v="0"/>
    <n v="0"/>
    <n v="0"/>
    <n v="0"/>
    <x v="1"/>
    <s v="[도서]2021 박문각 공인중개사 기본서 2차 부동산공법"/>
    <n v="36000"/>
    <n v="0.33962264150943394"/>
    <x v="1"/>
    <x v="1"/>
    <x v="1"/>
    <x v="0"/>
    <x v="1"/>
    <m/>
    <x v="1"/>
    <x v="0"/>
    <x v="1"/>
    <s v="본 과정은 공인중개사 자격증 대비과정입니다."/>
    <s v="부동산에 대한 기본 지식을 습득한다._x000a_부동산 관련 용어를 파악하고 이해한다._x000a_변경된 부동산세법을  이해한다. "/>
    <s v="* 누구나 쉽게 이해할 수 있는 기초강의_x000a_- 중점적으로 학습해야 할 내용과 학습 전략을 제시하여 단원의 흐름과 학습의 방향을 잡을 수 있도록 하였다._x000a__x000a_* 학습의 방향 제시!_x000a_- 본 강의는 공인중개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공인중개사 자격증 합격을 원하는 모든 학습자"/>
    <s v="1. 공인중개사 기본이론에 대해 학습합니다."/>
    <s v="제1장 2021 박문각 공인중개사 기본이론_2차 부동산공법_x000d__x000a_제1절 용어의 정의(p.30~31)_x000d__x000a_제2절 도시¸군 관리계획(p.31)_x000d__x000a_제3절 도시¸군 관리계획 (p.31)_x000d__x000a_제4절 총칙(p.31~33)_x000d__x000a_제5절 광역도시계획(p.40~43)_x000d__x000a_제6절 광역도시계획(p.40~58)_x000d__x000a_제7절 도시¸군 관리계획(p.59~66)_x000d__x000a_제8절 도시¸군 관리계획의 입안절차(p.67~77)_x000d__x000a_제9절 도시¸군 관리계획의 차등 입안(p.62~66)_x000d__x000a_제10절 도시¸군 관리계획 결정의 효력(p.77~85)_x000d__x000a_제11절 용도지역 핵심다지기(p.85)_x000d__x000a_제12절 용도지역 지정 특례(p.86~88)_x000d__x000a_제13절 용도지역에서의 건축제한 (p.89~121)_x000d__x000a_제14절 건축제한의 특례(p.110~131)_x000d__x000a_제15절 용도구역(p.132~142)_x000d__x000a_제16절 기반시설 및 도시¸군 계획시설(p.146~159)_x000d__x000a_제17절 실시계획의 작성 및 인가¸고시(p.160~167)_x000d__x000a_제18절 실시계획의 작성 및 인가¸고시(p.160~166)_x000d__x000a_제19절 도시¸군 계획시설부지 매수청구(p.171~184)_x000d__x000a_제20절 지구단위계획의 내용(p.184~190)/총칙¸건축¸대수선(p.458~462)_x000d__x000a_제21절 건축법 적용대상(p.462~466)_x000d__x000a_제22절 용도변경(p.467~481)_x000d__x000a_제23절 건축법 적용대상행위(p.465~518)_x000d__x000a_제24절 공개공지 등의 확보(p.519~523)_x000d__x000a_제25절 건축선(p.523~539)_x000d__x000a_제26절 지역¸지구 또는 구역의 건축물(p.539~546)_x000d__x000a_제27절 높이¸층수 등(p.547~601)_x000d__x000a_제28절 주택의 건설(p.602~605)_x000d__x000a_제29절 주택조합/도시개발법의 체계(p.606~620)_x000d__x000a_제30절 도시개발사업의 시행자(8주차학습자료)_x000d__x000a_제31절 정비사업의 체계(8주차학습자료)"/>
    <x v="0"/>
    <m/>
    <m/>
    <x v="0"/>
    <s v="http://hrd.hunet.co.kr/Catalog/DetailToHsmFromB2BNew?processCd=HLSP53059#info4"/>
    <s v="http://study.hunet.co.kr/Study/WSample.aspx?courseCd=HLSC52505&amp;chapterNo=0101"/>
    <m/>
    <x v="0"/>
    <x v="0"/>
    <x v="1"/>
    <n v="31"/>
    <n v="0"/>
    <n v="0"/>
    <n v="0"/>
    <n v="71"/>
    <n v="71"/>
    <n v="4"/>
    <n v="100"/>
    <n v="5"/>
    <n v="1000"/>
    <n v="720"/>
    <n v="31"/>
    <n v="10"/>
    <s v="2021-04-05"/>
    <s v="2021-03-15"/>
    <s v="2021-03"/>
    <x v="1"/>
    <x v="0"/>
    <x v="0"/>
    <x v="0"/>
  </r>
  <r>
    <x v="4"/>
    <x v="13"/>
    <x v="20"/>
    <x v="0"/>
    <x v="0"/>
    <x v="0"/>
    <x v="0"/>
    <s v="최고의 리더를 위한 리더십 어드바이스"/>
    <s v="http://hrd.hunet.co.kr/Catalog/DetailToHsmFromB2BNew?processCd=HLSP32756"/>
    <s v="HLSC32352"/>
    <s v="HLSP32756"/>
    <s v="휴넷"/>
    <x v="0"/>
    <n v="50000"/>
    <x v="0"/>
    <x v="0"/>
    <x v="0"/>
    <n v="0"/>
    <n v="0"/>
    <n v="0"/>
    <x v="0"/>
    <m/>
    <n v="0"/>
    <m/>
    <x v="1"/>
    <x v="1"/>
    <x v="1"/>
    <x v="0"/>
    <x v="1"/>
    <m/>
    <x v="1"/>
    <x v="0"/>
    <x v="1"/>
    <s v="* 지속적으로 성장을 거듭하는 조직을 만들기 위해 조직에서 리더는 물론 조직 구성원의 역할도 중요합니다. 따라서 리더는 본인이 맡은 일을 잘 해내는 것뿐만 아니라 조직 구성원을 제대로 파악하여 그들이 성과를 창출하도록 해야 합니다. 최고의 리더로서 지녀야 할 역할을 살펴보고 실질적으로 활용할 수 있는 리더십에 대한 어드바이스를 얻을 수 있습니다. _x000d__x000a_* 본 교육과정에서는 급변하는 사회에서 경쟁력을 발휘할 훌륭한 리더가 되기 위한 12가지 리더십 어드바이스를 제시하고 있습니다. 이를 통해 리더십 기술을 더 새롭게 업그레이드할 수 있도록 도움을 주며 현시대가 요구하는 빠른 의사결정과 열린 의사소통을 할 수 있는 리더십에 대한 인사이트를 제공합니다."/>
    <s v="* 조직 구성원에 대한 관심과 애정을 바탕으로 한 피드백을 통해 조직 구성원이 성장할 수 있는 행동 변화를 이끌어 냄으로써 조직의 성과 창출에 긍정적인 영향을 얻을 수 있습니다._x000d__x000a_* 진정한 수평 조직을 유지하기 위해 리더로서의 역할을 이해하고 업무의 유형과 중요도에 따라 적합한 조직 구성원이 리더십을 발휘할 수 있도록 의사결정 권한 위임이 잘 되는 조직, 즉 진정한 수평 조직의 모습으로 리더십의 효과적 발현이 가능한 조직 문화를 구축할 수 있습니다."/>
    <s v="* 보다 나은 조직관리를 위해 조직의 리더로서 가져야 할 역량인 말발, 글발, 눈치발에 대해 이해하고 내재화하는 방법을 학습할 수 있습니다. _x000d__x000a_* 조직 구성원이 자발적 동기부여를 갖도록 도울 뿐만 아니라 존중과 진정성을 가진 커뮤니케이션 방식을 통해 조직 구성원들과의 친밀한 관계를 유지할 수 있는 리더의 역할과 효과적인 비결에 대해 배울 수 있습니다._x000d__x000a_* 기업의 성장을 저해하는 조직 내 리더와 조직원들 간의 생각 차이 혹은 세대갈등으로 인한 갈등의 원인을 파악하고 구체적이고 균형 있는 ‘교정적 피드백’과  진정한 소통을 위해 유의해야 할 점에 대해 학습할 수 있습니다. "/>
    <s v="1.리더십 함양을 통해 자신과 조직의 성과 창출을 희망하는 CEO와 임원_x000d__x000a_2.리더십의 효과적 발현을 가능케 하는 조직문화 구축을 원하는 리더_x000d__x000a_3.관리와 통제 중심의 리더십이 아닌 소통 중심의 새로운 리더십을 원하는 리더"/>
    <s v="1. 리더의 말발, 글발, 눈치발_x000d__x000a_2. 동기는 부여하는 것이 아니다_x000d__x000a_3. 체스판에 퀸만 있는 것이 아니다_x000d__x000a_4. 일 잘하는 리더, 일 잘하게 하는 리더_x000d__x000a_5. 당신은 조직 파괴자인가?_x000d__x000a_6. 지혜는 호기심에서 시작한다_x000d__x000a_7. 각개전투를 해야 하는 이유_x000d__x000a_8. 진정한 피드백을 위해서는 용기가 필요하다_x000d__x000a_9. 진정한 수평적 조직이란?_x000d__x000a_10. CEO의 작은 행동이 조직문화를 만든다_x000d__x000a_11. 갈등의 또 다른 이름, 열정_x000d__x000a_12. 회사는 학교다"/>
    <s v="제1장 최고의 리더를 위한 리더십 어드바이스_x000d__x000a_제1절 리더의 말발¸ 글발¸ 눈치발_x000d__x000a_제2절 동기는 부여하는 것이 아니다_x000d__x000a_제3절 체스판에 퀸만 있는 것이 아니다_x000d__x000a_제4절 일 잘하는 리더¸ 일 잘하게 하는 리더_x000d__x000a_제5절 당신은 조직 파괴자인가?_x000d__x000a_제6절 지혜는 호기심에서 시작한다_x000d__x000a_제7절 각개전투를 해야 하는 이유_x000d__x000a_제8절 진정한 피드백을 위해서는 용기가 필요하다_x000d__x000a_제9절 진정한 수평적 조직이란?_x000d__x000a_제10절 CEO의 작은 행동이 조직문화를 만든다_x000d__x000a_제11절 갈등의 또 다른 이름¸ 열정_x000d__x000a_제12절 회사는 학교다"/>
    <x v="0"/>
    <s v="김명희"/>
    <s v="(현) 컬쳐트리 대표_x000d__x000a_(현) Aperian Global Senior Consultant_x000d__x000a_아빈저 연구소 경영자코치_x000d__x000a_McKinsey &amp; Company, R&amp;I팀 팀장 / 금융부문 컨설턴트_x000d__x000a_The Bank of Nova Scotia, Accounting Clerk_x000d__x000a_"/>
    <x v="0"/>
    <s v="http://hrd.hunet.co.kr/Catalog/DetailToHsmFromB2BNew?processCd=HLSP32756#info4"/>
    <s v="http://study.hunet.co.kr/Study/Contents/Sample/Main.aspx?courseCd=HLSC32352    "/>
    <m/>
    <x v="0"/>
    <x v="0"/>
    <x v="0"/>
    <n v="5"/>
    <n v="0"/>
    <n v="883"/>
    <n v="3455"/>
    <n v="625"/>
    <n v="4963"/>
    <n v="1316"/>
    <n v="1.2639311043566361"/>
    <n v="4.5434010000000002"/>
    <n v="1024"/>
    <n v="676"/>
    <n v="12"/>
    <n v="157"/>
    <s v="2019-04-01"/>
    <s v="2019-02-20"/>
    <s v="2019-02"/>
    <x v="0"/>
    <x v="0"/>
    <x v="0"/>
    <x v="0"/>
  </r>
  <r>
    <x v="4"/>
    <x v="13"/>
    <x v="20"/>
    <x v="0"/>
    <x v="0"/>
    <x v="0"/>
    <x v="0"/>
    <s v="엔터테인먼트에서 배우는 크리에이티브 리더십"/>
    <s v="http://hrd.hunet.co.kr/Catalog/DetailToHsmFromB2BNew?processCd=HLSP29825"/>
    <s v="HLSC29439"/>
    <s v="HLSP29825"/>
    <s v="휴넷"/>
    <x v="0"/>
    <n v="50000"/>
    <x v="0"/>
    <x v="0"/>
    <x v="1"/>
    <n v="0"/>
    <n v="0"/>
    <n v="0"/>
    <x v="0"/>
    <m/>
    <n v="0"/>
    <m/>
    <x v="1"/>
    <x v="1"/>
    <x v="1"/>
    <x v="0"/>
    <x v="1"/>
    <m/>
    <x v="1"/>
    <x v="0"/>
    <x v="1"/>
    <s v="* 4차 산업혁명 시대, 도전적이고 창의적인 인재가 중요한 시대입니다. 어떤 조직보다 창의적인 인재가 모여있는 곳인 방송국의 이야기를 통해 창의적인 조직을 이끌기 위한 새로운 소통 방식, 조직문화와 리더십을 배울 수 있습니다. _x000d__x000a_* 본 교육과정에서는 트렌드 변화가 극심한 엔터테인먼트 세계의 사례를 통해 트렌드를 예측하고 실제 조직에서 미처 생각하지 못했던 새로운 사업 방향과 전략을 모색할 수 있도록 도움을 줍니다. _x000d__x000a_* Z세대, 유튜브, 1인 가구 증가, 넷플릭스 등 최근 트렌드에 대한 이해를 바탕으로 엔터테인먼트 산업에서 성공한 리더들의 비결과 필요한 리더십 역량을 배울 수 있습니다."/>
    <s v="* 트렌드에 대한 적응 속도가 빠른 엔터테인먼트 세계의 다양한 사례를 바탕으로 빠르게 변하는 트렌드를 이해하고, 최신 트렌드의 방향을 예측하고 선도할 수 있습니다. _x000d__x000a_* 평상시 방송 등에서 친숙하게 접할 수 있는 드라마, 영화, 아이돌 그룹의 성공 사례를 통해 쉽고 재미있게 학습할 수 있습니다. _x000d__x000a_* 남들과는 다른 크리에이티브한 사고를 가진 PD, 감독들의 특징을 살펴봄으로써 새로운 관점을 갖기 위해 필요한 역량을 향상시킬 수 있습니다."/>
    <s v="* Z세대, 1인 가구, 먹방 시대 등 새롭게 우리 사회에서 주목받고 있는 현상의 특징을 살펴봄으로써 끊임없이 변하는 기업 환경에 필요한 새로운 비즈니스 전략을 도출할 수 있습니다. _x000d__x000a_* 세계적으로 주목받고 있는 드라마, 영화, 음악을 통해 엔터테인먼트 산업에서 미디어와 컨텐츠를 활용하는 방법을 학습하고 이를 통해 개인과 조직에 필요한 경영 전략의 인사이트를 얻을 수 있습니다. _x000d__x000a_* ‘꽃보다 할배‘ ‘삼시세끼’ 와 같은 대박 프로그램을 기획한 나영석 PD와 ‘무한도전’이라는 전국민의 사랑을 받은 장수 프로그램을 기획한 김태호 PD의 리더십을 살펴보고 그들의 핵심적인 성공 전략과 실행방법을 학습할 수 있습니다. _x000d__x000a_* 30년 정도의 세월을 방송사에서 일하며 가장 가까운 위치에서 지켜본 손관승 (前)iMBC 대표의 생생한 경험과 이야기를 통해 엔터테인먼트에 대한 이해를 극대화 할 수 있습니다."/>
    <s v="1.복잡한 사회 트렌드를 미리 예측하여 급변하는 세상을 보다 빠르게 리드하는 기업으로 성장시키고 싶은 CEO_x000d__x000a_2.트렌드의 변화에 맞추어 기업에서 필요로 하는 도전적이고 창의적인 인재가 되고 싶은 직장인_x000d__x000a_3.방송가에서 성공한 엔터테이너들의 성공 비결을 알고 싶은 직장인"/>
    <s v="1. 엔터테인먼트에서 배우는 크리에이티브 리더십_x000d__x000a_2. 나영석 PD가 대박 프로그램을 만드는 비결 _x000d__x000a_3. 무한도전, 장수 히트상품의 비밀_x000d__x000a_4. 사극열풍을 몰고온 '大長今'의 성공비결_x000d__x000a_5. 위기상황에서 다시 읽어보는 그림동화_x000d__x000a_6. 방탄소년단과 방시혁 PD의 이유 있는 성공_x000d__x000a_7. 트와이스 성공레시피_x000d__x000a_8. Z세대와 유튜브_x000d__x000a_9. 가왕 50년 조용필의 브랜드파워_x000d__x000a_10. 탁월한 캐스팅이 히트상품을 만든다_x000d__x000a_11. One Man Zeitgeist_x000d__x000a_12. 먹방 시대의 소통 방식_x000d__x000a_13. 미디어의 혁명, 넷플릭스_x000d__x000a_14. 케이팝의 비밀, A to Z"/>
    <s v="제1장 엔터테인먼트에서 배우는 크리에이티브 리더십_x000d__x000a_제1절 엔터테인먼트에서 배우는 크리에이티브 리더십_x000d__x000a_제2절 나영석 PD가 대박 프로그램을 만드는 비결_x000d__x000a_제3절 무한도전¸ 장수 히트상품의 비밀_x000d__x000a_제4절 사극열풍을 몰고온 ′大長今′의 성공비결_x000d__x000a_제5절 위기상황에서 다시 읽어보는 그림동화_x000d__x000a_제6절 방탄소년단과 방시혁 PD의 이유 있는 성공_x000d__x000a_제7절 트와이스 성공레시피_x000d__x000a_제8절 Z세대와 유튜브_x000d__x000a_제9절 가왕 50년 조용필의 브랜드파워_x000d__x000a_제10절 탁월한 캐스팅이 히트상품을 만든다_x000d__x000a_제11절 One Man Zeitgeist_x000d__x000a_제12절 먹방 시대의 소통 방식_x000d__x000a_제13절 미디어의 혁명¸ 넷플릭스_x000d__x000a_제14절 케이팝의 비밀¸ A to Z"/>
    <x v="0"/>
    <s v="손관승"/>
    <s v="신문에 칼럼을 쓰고 강연을 하는 일명 ‘글로 생활자’_x000d__x000a_現 언론중재위원_x000d__x000a_前 MBC 베를린 특파원과 국제부장, 100분토론 부장, 기획부장 _x000d__x000a_iMBC 대표이사_x000d__x000a_중앙대학 겸임교수 세한대학교 교수"/>
    <x v="0"/>
    <s v="http://hrd.hunet.co.kr/Catalog/DetailToHsmFromB2BNew?processCd=HLSP29825#info4"/>
    <s v="http://study.hunet.co.kr/Study/Contents/Sample/Main.aspx?courseCd=HLSC29439    "/>
    <m/>
    <x v="0"/>
    <x v="0"/>
    <x v="0"/>
    <n v="4"/>
    <n v="15"/>
    <n v="558"/>
    <n v="891"/>
    <n v="75"/>
    <n v="1539"/>
    <n v="368"/>
    <n v="2.6330584707646176"/>
    <n v="4.460591"/>
    <n v="1024"/>
    <n v="676"/>
    <n v="14"/>
    <n v="97"/>
    <s v="2018-12-01"/>
    <s v="2018-10-25"/>
    <s v="2018-10"/>
    <x v="0"/>
    <x v="0"/>
    <x v="0"/>
    <x v="0"/>
  </r>
  <r>
    <x v="4"/>
    <x v="13"/>
    <x v="20"/>
    <x v="1"/>
    <x v="0"/>
    <x v="0"/>
    <x v="0"/>
    <s v="유대인, 성공의 역사를 만든 비결"/>
    <s v="http://hrd.hunet.co.kr/Catalog/DetailToHsmFromB2BNew?processCd=HLSP27726"/>
    <s v="HLSC27395"/>
    <s v="HLSP27726"/>
    <s v="휴넷"/>
    <x v="0"/>
    <n v="50000"/>
    <x v="0"/>
    <x v="0"/>
    <x v="1"/>
    <n v="0"/>
    <n v="0"/>
    <n v="0"/>
    <x v="0"/>
    <m/>
    <n v="0"/>
    <m/>
    <x v="1"/>
    <x v="1"/>
    <x v="1"/>
    <x v="0"/>
    <x v="1"/>
    <n v="20"/>
    <x v="2"/>
    <x v="0"/>
    <x v="1"/>
    <s v="* 한 조사에 따르면 유대인은 세계인구의 0.2%에 불과하지만 노벨상 수상자의 40%, 억만장자의 30%를 차지하고 있다고 합니다. 하지만 앞서 2000년 동안 유대인들은 끊임없는 박해와 방랑해야 했던 수난의 기간이 있습니다. 그 긴 시간 동안 유대인의 정체성과 문화를 지킬 수 있었던 것은 탈무드를 근간으로 한 사고방식과 공동체의식, 독특한 교육방법, 전통을 지키기 위한 의지와 신념이 있었기에 가능했습니다. 본 과정을 통해 유대인들의 성공의 역사를 만든 비결에 대해 학습할 수 있습니다."/>
    <s v="01. 유대인의 전통과 사고의 근간이 되는 탈무드의 핵심 이념을 이해하고 조직문화와 리더십의 적용을 위한 핵심포인트를 학습할 수 있습니다._x000d__x000a_02. 역사적 사실과 유대인들의 적용사례를 통해 공동체의식을 보존할 수 있었던  그들의 문화와 정신세계를 알아보고 기업의 조직문화 구축과 관련한 시사점을 배울 수 있습니다._x000d__x000a_03. 유대인들의 긍정적 사고방식, 핵심가치, 교육방법 등을 통해 성장을 위한 자기개발의 계기를 마련할 수 있습니다."/>
    <s v="* 국내 탈무드 전문가인 홍익희 교수의 강의를 통해 유대인들이 지니고 있는 정신적인 핵심 이념과 지혜들을 다양한 일화와 흥미로운 사례들을 통해 쉽게 이해할 수 있습니다._x000d__x000a_* 유대인들만의 창의성을 높이는 사고방식, 교육방법에 대한 개념을 간략하고 압축적으로 학습하여 실제 우리 가정에서 자녀를 가르칠 때나 기업에서 직원을 육성할 때 활용할 수 있습니다._x000d__x000a_* 유대인의 리더십과 공동체의식과 관련한 사례를 통해 자기개발에 필요한 방향성을 모색할 수 있으며 특히 자사의 조직문화에 적용할 수 있는 인사이트를 발견할 수 있습니다."/>
    <s v="01. 조직관리에 대한 인사이트를 얻고자 하는 기업의 리더_x000d__x000a_02. 핵심가치, 조직문화구축 등을 구상하고 있는 조직문화담당 임직원_x000d__x000a_03. 자기관리와 긍정적 마인드를 통해 성장과 발전을 시도하는 모든 임직원_x000d__x000a_"/>
    <s v="01. 유대인의 정신적 지주, 탈무드_x000d__x000a_02. 개선해서 완성하라, 티쿤올람 사상_x000d__x000a_03. 공동체 내의 신뢰, 라손하라_x000d__x000a_04. 하루의 시작은 밝고 긍정적으로_x000d__x000a_05. 나보다 우리! 유대인의 공동체 정신_x000d__x000a_06. 자선의 순서와 품격_x000d__x000a_07. 단점으로 보완하기 보다는 강점을 키워라_x000d__x000a_08. 교육으로 민족을 지킨 '요하난 벤 자카이'_x000d__x000a_09. 칭찬과 감사의 힘_x000d__x000a_10. 다른 사람을 앞서기 보다는 자기 자신을 뛰어넘어라"/>
    <s v="제1장 유대인¸ 성공의 역사를 만든 비결_x000d__x000a_제1절 유대인의 정신적 지주¸ 탈무드_x000d__x000a_제2절 개선해서 완성하라¸ 티쿤올람 사상_x000d__x000a_제3절 공동체 내의 신뢰¸ 라손하라_x000d__x000a_제4절 하루의 시작은 밝고 긍정적으로_x000d__x000a_제5절 나보다 우리! 유대인의 공동체 정신_x000d__x000a_제6절 자선의 순서와 품격_x000d__x000a_제7절 단점을 보완하기 보다는 강점을 키워라_x000d__x000a_제8절 교육으로 민족을 지킨 ‘요하난 벤 자카이’_x000d__x000a_제9절 칭찬과 감사의 힘_x000d__x000a_제10절 다른 사람을 앞서기 보다는 자기 자신을 뛰어넘어라"/>
    <x v="0"/>
    <s v="홍익희"/>
    <s v="현 세종대학교 교양학부 교수_x000d__x000a_전 배재대학교 교양학부 교수_x000d__x000a_전 KOTRA 밀라노 무역관장_x000d__x000a_전 KOTRA 마드리드 무역관장_x000d__x000a_전 KOTRA 멕시코 무역관장_x000d__x000a_전 KOTRA 파나마 무역관장 _x000d__x000a_전 KOTRA 뉴욕 무역관 부관장_x000d__x000a__x000d__x000a_[저서] 환율전쟁 이야기 (2014)_x000d__x000a_[저서] 유대인 창의성의 비밀 (2013)_x000d__x000a_"/>
    <x v="0"/>
    <s v="http://hrd.hunet.co.kr/Catalog/DetailToHsmFromB2BNew?processCd=HLSP27726#info4"/>
    <s v="http://study.hunet.co.kr/Study/Contents/Sample/Main.aspx?courseCd=HLSC27395    "/>
    <m/>
    <x v="0"/>
    <x v="0"/>
    <x v="0"/>
    <n v="5"/>
    <n v="194"/>
    <n v="916"/>
    <n v="745"/>
    <n v="227"/>
    <n v="2082"/>
    <n v="542"/>
    <n v="2.1613073273589878"/>
    <n v="4.215408"/>
    <n v="1024"/>
    <n v="676"/>
    <n v="10"/>
    <n v="125"/>
    <s v="2018-05-01"/>
    <s v="2018-03-22"/>
    <s v="2018-03"/>
    <x v="0"/>
    <x v="0"/>
    <x v="0"/>
    <x v="0"/>
  </r>
  <r>
    <x v="4"/>
    <x v="13"/>
    <x v="35"/>
    <x v="0"/>
    <x v="0"/>
    <x v="0"/>
    <x v="0"/>
    <s v="슬기로운 리더생활: MZ세대 맞춤형 코칭"/>
    <s v="http://hrd.hunet.co.kr/Catalog/DetailToHsmFromB2BNew?processCd=HLSP38380"/>
    <s v="HLSC37923"/>
    <s v="HLSP38380"/>
    <s v="휴넷"/>
    <x v="0"/>
    <n v="50000"/>
    <x v="0"/>
    <x v="0"/>
    <x v="0"/>
    <n v="0"/>
    <n v="0"/>
    <n v="0"/>
    <x v="0"/>
    <m/>
    <n v="0"/>
    <m/>
    <x v="1"/>
    <x v="1"/>
    <x v="1"/>
    <x v="0"/>
    <x v="1"/>
    <m/>
    <x v="1"/>
    <x v="0"/>
    <x v="1"/>
    <s v="‘MZ세대에 대한 이해를 넘어 실질적 리더십으로’_x000d__x000a_그들을 위한 수평적 리더십 ‘코칭’_x000d__x000a__x000d__x000a_MZ세대, 즉 밀레니얼세대와 Z세대 는 이제 기업의 인력 중 제일 많은 비중을 차지하고 있습니다. 이에 따라 리더는 이들에 대한 단순한 이해를 넘어 실질적인 리더십을 발휘해야 하는 고민을 안게 되었습니다. 본 과정은 MZ세대들의 특성을 기반으로 한 구체적인 Do&amp;Don’t , 실질적 코칭기법, 실제 리더들의 고민과 조언을 담고 있습니다. MZ세대들에게 제일 효과적인 수평적 리더십을 통해 고민을 해결해보시기 바랍니다."/>
    <s v="1. MZ세대(밀레니얼+Z세대) 에 대한 기본적인 이해를 넘어 MZ세대들을 대상으로 한 Do&amp;Don’t 을 학습하고 구체적인 코칭기법(S.E.L.F)들을 적용할 수 있습니다._x000d__x000a_2. 실제 기업의 리더들을 대상으로 한 인터뷰와 사례 들을 기반으로 한 Q&amp;A형식으로 리더들이 주로 갖는 어려움을 공감하고 궁금증을 해소할 수 있습니다._x000d__x000a_3. MZ세대 직원들의 유입에 따라 기존 직원들과의 효과적인 공존 방법을 모색하고, 현업에서 개인과 조직의 상생 방향을 제시할 수 있습니다."/>
    <s v="1. 조직문화/코칭 전문가의 노하우_x000d__x000a_국내 유수의 기업에서 조직문화, 리더십을 주제로 코칭과 컨설팅을 진행한 전문가의 경험과 노하우를  쉽게 학습하고 실천방안을 이해할 수 있습니다._x000d__x000a__x000d__x000a_2. 구체적인 코칭기법(S.E.L.F)과 Q&amp;A_x000d__x000a_MZ세대에게 효과적인 수평적 리더십을 위한 구체적인 코칭기법(S.E.L.F)과 함께 실제 리더들이 현업에서 호소하는 어려움과 궁금증을 Q&amp;A 형식으로 제시하였습니다._x000d__x000a__x000d__x000a_3. 분량은 짧고 학습은 알차게_x000d__x000a_10분 내외의 마이크로 러닝 형태의 차시 구성과 핵심 내용 중심의 간결한 강의로 집중력 있게 학습할 수 있습니다. "/>
    <s v="1. MZ세대 직원들을 대상으로 적절한 리더십을 발휘해야 하는 기업의 리더_x000d__x000a__x000d__x000a_2. MZ세대 직원들의 행동과 특성을 진정으로 이해하고 싶은 기업의 임직원_x000d__x000a__x000d__x000a_3. 코칭 리더십이 필요한 조직의 중간 관리자나 팀장 급 리더_x000d__x000a__x000d__x000a_"/>
    <s v="1. MZ세대와 관리자의 생각의 차이_x000d__x000a_2. MZ세대에게 코칭이 필요한 이유_x000d__x000a_3. S.E.L.F 코칭과 Do＆Don’t_x000d__x000a_4. Spot Coaching: 상시코칭하라_x000d__x000a_5. Express with Emotion: 적극적으로 감정을 표현하라!_x000d__x000a_6. Listen with your heart: 마음으로 경청하라!_x000d__x000a_7. Fast Feedback : 빠른 피드백으로 소통하라!_x000d__x000a_8. MZ세대와의 공존을 위한 Q＆A"/>
    <s v="제0장 [MZ세대] 그들과 살아가는 법_x000d__x000a_제1절 MZ세대와 관리자의 생각의 차이_x000d__x000a_제2절 MZ세대에게 코칭이 필요한 이유_x000d__x000a_제3절 S.E.L.F 코칭과 Do＆Don’t_x000d__x000a_제4절 Spot Coaching: 상시코칭하라_x000d__x000a_제5절 Express with Emotion: 적극적으로 감정을 표현하라!_x000d__x000a_제6절 Listen with your heart: 마음으로 경청하라!_x000d__x000a_제7절 Fast Feedback : 빠른 피드백으로 소통하라!_x000d__x000a_제8절 MZ세대와의 공존을 위한 Q＆A"/>
    <x v="0"/>
    <s v="김재은"/>
    <s v="현) 인코칭 총괄 본부장_x000d__x000a_현) 인코칭 전문코치_x000d__x000a_현) 한국코치협회 KPC 전문코치 및 인증심사위원_x000d__x000a_현) 리더피아 &lt;김재은의 코칭현장&gt; 칼럼니스트_x000d__x000a_현) 한국취업진로학회 이사_x000d__x000a_전) 뉴욕주립대 및 성신여대 출강_x000d__x000a_전) 세계여성지도자대회 한국대표_x000d__x000a_전) 주 태국 대한민국 대사관 국제기구전문관_x000d__x000a_전) LG 사내방송 PD/아나운서"/>
    <x v="0"/>
    <s v="http://hrd.hunet.co.kr/Catalog/DetailToHsmFromB2BNew?processCd=HLSP38380#info4"/>
    <s v="http://study.hunet.co.kr/Study/Contents/Sample/Main.aspx?courseCd=HLSC37923    "/>
    <m/>
    <x v="0"/>
    <x v="0"/>
    <x v="0"/>
    <n v="3"/>
    <n v="0"/>
    <n v="0"/>
    <n v="5173"/>
    <n v="1506"/>
    <n v="6679"/>
    <n v="1799"/>
    <n v="0.91096360723277636"/>
    <n v="4.2519939999999998"/>
    <n v="1024"/>
    <n v="676"/>
    <n v="8"/>
    <n v="160"/>
    <s v="2020-01-01"/>
    <s v="2019-12-23"/>
    <s v="2020-01"/>
    <x v="0"/>
    <x v="0"/>
    <x v="0"/>
    <x v="0"/>
  </r>
  <r>
    <x v="0"/>
    <x v="23"/>
    <x v="66"/>
    <x v="0"/>
    <x v="0"/>
    <x v="0"/>
    <x v="0"/>
    <s v="[북러닝] 독립투사시리즈_백범 김구 평전"/>
    <s v="http://hrd.hunet.co.kr/Catalog/DetailToHsmFromB2BNew?processCd=HLSP41204"/>
    <s v="HLSC40740"/>
    <s v="HLSP41204"/>
    <s v="휴넷"/>
    <x v="0"/>
    <n v="55000"/>
    <x v="0"/>
    <x v="0"/>
    <x v="0"/>
    <n v="0"/>
    <n v="0"/>
    <n v="0"/>
    <x v="1"/>
    <s v="[도서] 백범 김구 평전"/>
    <n v="18500"/>
    <n v="0.33636363636363636"/>
    <x v="0"/>
    <x v="1"/>
    <x v="2"/>
    <x v="0"/>
    <x v="0"/>
    <n v="10"/>
    <x v="3"/>
    <x v="0"/>
    <x v="2"/>
    <s v="민족과 나라의 독립을 위해 투쟁한 독립운동가이자 정치가, 백범 김구. 백범 김구 정신의 계승으로 더 나은 미래로 나아가다! [“네 소원이 무엇이냐?”하고 하느님이 내게 물으시면, 나는 서슴지 않고 “내 소원은 대한 독립이오＂하고, 대답할 것이다. ] &amp;#8211 백범 김구 &lt;나의 소원&gt; 中_x000d__x000a_백범 김구 선생의 삶은 가히 불꽃과 같았다고 표현할 수 있습니다. 그는 한인애국단을 결성하고 임시정부의 주석을 맡으며 나라를 지키기 위한 기나긴 싸움 속에서도 투쟁 정신을 잃지 않았습니다. 백범 김구와 같은 독립운동가 분들이 있었기 때문에 우리가 현재 국가의 주권과 권리를 누리면서 살 수 있는 것이 아닐까요? &lt;백범 김구 평전&gt;을 통해 백범 김구의 삶과 사상, 그리고 애국정신을 알아보시길 바랍니다."/>
    <s v="1.일제강점기 시기의 독립활동, 해방 후 남북의 통일정부 수립을 위한 활동에서 백범 김구의 리더십을 배우고, 미래를 보는 안목과 추진력을 키울 수 있다._x000d__x000a_2.백범 김구가 나라를 살리고 민중을 깨우치기 위해 교육을 택한 것처럼 조직에서 부족한 점을 알고 이를 개선하는 교육을 실행할 수 있다._x000d__x000a_3.출생 신분의 한계를 넘어선 끊임없는 노력과 나라의 독립을 위해 기꺼이 위험에 뛰어든 그의 열정을 통해 삶의 의지를 다질 수 있다. _x000d__x000a_"/>
    <s v="1. 백범 김구에 대한 색다른 시선의 접근: &lt;백범 김구 평전&gt;은 김구 선생의 일대기를 단편적으로 담은 것이 아니라, 그의 삶과 내면적 사상을 총체적으로 서술하고 있다. &lt;백범 일지&gt;로 그의 애국 정신을 볼 수 있었다면, &lt;백범 김구 평전&gt;에서는 그의 치열했던 항쟁을 종합적으로 감상할 수 있다._x000d__x000a_2.당연하지만 당연하지 않은 것, 사소한 일상: 백범 김구, 이봉창, 윤봉길 등 독립운동가들은 나라의 독립 앞에서 그들의 두려움과 목숨을 모두 내놓았다. 나라가 그 대가로 명예나 돈, 높은 신분을 안겨주지 않아도 한마음 한 뜻으로 움직였다. 우리가 당연하게 생각해왔던 국민의 주권과 권리를 누가 지켜왔는지 한 번쯤 생각해 볼 필요가 있다._x000d__x000a_3. 분량은 짧고 학습은 알차게: 10분 내외의 마이크로 러닝 형태의 차시 구성과 &lt;백범 김구 평전&gt; 도서의 핵심 내용으로 이뤄진 강의로 집중력 있게 학습할 수 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_x000d__x000a__x000d__x000a__x000d__x000a__x000d__x000a_"/>
    <s v="1. 민족의 영원한 지도자로 평가 받는 백범 김구의 리더십을 배우고 싶은 임원진_x000d__x000a_2. 구국운동을 하며 교육의 힘을 강조했던 그의 신념에서 교육에 대한 열정을 배우고 싶은 HR 담당자_x000d__x000a_3. 평소 독립운동가, 특히 백범 김구의 삶에 대해 궁금한 점이 많았던 일반인_x000d__x000a_"/>
    <s v="1.출생 신분을 넘어 나라의 불꽃이 되다_x000d__x000a_2.독립을 위해 교육에 앞장선 남자_x000d__x000a_3.독립 앞에 뜻을 함께한 세 사람_x000d__x000a_4.임시정부를 지켜내기 위한 사투_x000d__x000a_5.나라를 되찾기 위한 노력, 그리고 잃은 절반"/>
    <s v="제1장 [북러닝] 독립투사시리즈_백범 김구 평전_x000d__x000a_제1절 출생 신분을 넘어 나라의 불꽃이 되다_x000d__x000a_제2절 독립을 위해 교육에 앞장선 남자_x000d__x000a_제3절 독립 앞에 뜻을 함께한 세 사람_x000d__x000a_제4절 임시정부를 지켜내기 위한 사투_x000d__x000a_제5절 나라를 되찾기 위한 노력¸ 그리고 잃은 절반"/>
    <x v="0"/>
    <s v="책 읽어주는 남자"/>
    <m/>
    <x v="0"/>
    <s v="http://hrd.hunet.co.kr/Catalog/DetailToHsmFromB2BNew?processCd=HLSP41204#info4"/>
    <s v="http://study.hunet.co.kr/Study/Contents/Sample/Main.aspx?courseCd=HLSC40740"/>
    <m/>
    <x v="0"/>
    <x v="0"/>
    <x v="0"/>
    <n v="3"/>
    <n v="0"/>
    <n v="0"/>
    <n v="857"/>
    <n v="241"/>
    <n v="1098"/>
    <n v="191"/>
    <n v="14.746945898778359"/>
    <n v="4.8900519999999998"/>
    <n v="1024"/>
    <n v="676"/>
    <n v="5"/>
    <n v="25"/>
    <s v="2020-06-01"/>
    <s v="2020-04-16"/>
    <s v="2020-05"/>
    <x v="0"/>
    <x v="0"/>
    <x v="0"/>
    <x v="0"/>
  </r>
  <r>
    <x v="1"/>
    <x v="5"/>
    <x v="6"/>
    <x v="0"/>
    <x v="0"/>
    <x v="0"/>
    <x v="1"/>
    <s v="[Work#] 공감의 기술, 열린 마음으로 따뜻하게 소통하라!"/>
    <s v="http://hrd.hunet.co.kr/Catalog/DetailToHsmFromB2BNew?processCd=HLSP46457"/>
    <s v="HLSC45953"/>
    <s v="HLSP46457"/>
    <s v="인더스트리미디어"/>
    <x v="0"/>
    <n v="50000"/>
    <x v="0"/>
    <x v="0"/>
    <x v="1"/>
    <n v="0"/>
    <n v="0"/>
    <n v="0"/>
    <x v="0"/>
    <m/>
    <n v="0"/>
    <m/>
    <x v="1"/>
    <x v="1"/>
    <x v="1"/>
    <x v="0"/>
    <x v="1"/>
    <m/>
    <x v="1"/>
    <x v="0"/>
    <x v="1"/>
    <s v="소통의 기본은 '공감'이다! 공감을 바탕으로 동료들과의 원활한 커뮤니 케이션을 통해 조직을 활성화 하고 업무 효율성을 높여 기업의 경쟁력을 갖추자!"/>
    <s v="1. 공감을 통해 상대방 의도를 파악하고 대상과 상황에 맞춰 적절하게 대응할 수 있다._x000a_2. 조직 내/외부에서 발생하는 업무 수행 시 효과적 커뮤니케이션을 위한 공감 스킬을 습득할 수 있다._x000a__x000a_"/>
    <s v="소통의 기본은 '공감'이다! 공감을 바탕으로 동료들과의 원활한 커뮤니 케이션을 통해 조직을 활성화 하고 업무 효율성을 높여 기업의 경쟁력을 갖추자!"/>
    <s v="1. 동료들과 소통하고 원활히 업무를 진행하고 싶은 임직원_x000a_2. 효율적인 커뮤니케이션으로 조직의 성과를 창출하고 싶은 모든 직장인"/>
    <s v="1. 공감능력은 왜 중요한가_x000a_2. 공감은 마음만으로 할 수 없다._x000a_3. 친밀한 관계 형성을 위한 공감 표현하기_x000a_4. 긍정적 향상을 위한 스트레스 관리하기_x000a_5. 자기 인식과 감정 조절하기"/>
    <s v="제1절 행복한 조직 생활의 비밀_x000d__x000a_제2절 공감은 마음만으로 할 수 없다_x000d__x000a_제3절 친밀한 관계 형성을 위한 공감 표현하기_x000d__x000a_제4절 공감 능력을 높이는 긍정성 향상법_x000d__x000a_제5절 자기인식능력과 자기조절능력"/>
    <x v="0"/>
    <m/>
    <m/>
    <x v="0"/>
    <s v="http://hrd.hunet.co.kr/Catalog/DetailToHsmFromB2BNew?processCd=HLSP46457#info4"/>
    <s v="http://study.hunet.co.kr/Study/WSample.aspx?courseCd=HLSC45953&amp;chapterNo=0101"/>
    <m/>
    <x v="0"/>
    <x v="0"/>
    <x v="1"/>
    <n v="5"/>
    <n v="0"/>
    <n v="0"/>
    <n v="2"/>
    <n v="15"/>
    <n v="17"/>
    <n v="1"/>
    <n v="0"/>
    <n v="5"/>
    <n v="1120"/>
    <n v="630"/>
    <n v="5"/>
    <n v="11"/>
    <s v="2020-11-01"/>
    <s v="2020-09-14"/>
    <s v="2019-09"/>
    <x v="1"/>
    <x v="0"/>
    <x v="0"/>
    <x v="0"/>
  </r>
  <r>
    <x v="1"/>
    <x v="5"/>
    <x v="6"/>
    <x v="0"/>
    <x v="0"/>
    <x v="0"/>
    <x v="1"/>
    <s v="잘나가는 동료의 비밀병기!! 직장인 스피치"/>
    <s v="http://hrd.hunet.co.kr/Catalog/DetailToHsmFromB2BNew?processCd=HLSP51511"/>
    <s v="HLSC50989"/>
    <s v="HLSP51511"/>
    <s v="디에스비엘"/>
    <x v="0"/>
    <n v="50000"/>
    <x v="0"/>
    <x v="0"/>
    <x v="1"/>
    <n v="0"/>
    <n v="0"/>
    <n v="0"/>
    <x v="0"/>
    <m/>
    <n v="0"/>
    <m/>
    <x v="1"/>
    <x v="1"/>
    <x v="1"/>
    <x v="0"/>
    <x v="1"/>
    <m/>
    <x v="1"/>
    <x v="0"/>
    <x v="1"/>
    <s v="직장에서 성공하기 위한 필수 조건, 스피치!_x000a_업무에서 좋은 성과를 내고 인간관계를 잘 유지하기 위해 필요한 것이 커뮤니케이션 능력이며, 이는 스피치이다._x000a_조찬우 스피치 교육연구소 대표에게 어떻게 스피치를 잘할 수 있는지, 어떻게 하면 관계를 잘 만들고, 자기다움을 찾을 수 있는지 알아보자. "/>
    <s v="성공적인 스피치를 위한 세 가지 질문을 스스로 던져보고, 나의 스피치 능력을 진단할 수 있다._x000a_발표불안의 원인을 알고, 발표불안을 해결할 수 있다._x000a_발표의 기본 공식과 스토리텔링 공식을 이해하고, 스피치에 적용할 수 있다._x000a_유머의 중요성과 역할을 이해하고, 스피치에 활용할 수 있다._x000a_ 스피치를 위한 준비를 철저히 하고, 발표 기술을 스스로 체크할 수 있다."/>
    <s v="직장에서 성공하기 위한 필수 조건, 스피치!_x000a_업무에서 좋은 성과를 내고 인간관계를 잘 유지하기 위해 필요한 것이 커뮤니케이션 능력이며, 이는 스피치이다._x000a_조찬우 스피치 교육연구소 대표에게 어떻게 스피치를 잘할 수 있는지, 어떻게 하면 관계를 잘 만들고, 자기다움을 찾을 수 있는지 알아보자. "/>
    <s v="스피치가 필요한 직장인과 일반인"/>
    <s v="1. 지금은 스피치 시대_x000a_2. 당신의 승진을 가로막는 발표 불안_x000a_3. 관계를 만드는 스피치_x000a_4. 상대의 마음을 사로잡는 스피치_x000a_5. 변하지 않는 스피치 기본공식_x000a_6. 스티브 잡스도 놀란 프레젠테이션_x000a_7. 끌리는 스토리텔링의 4가지 공식_x000a_8. 누구나 함께 일하고 싶은 유머 있는 사람_x000a_9. 현장에서 바로 쓰는 유머 공식_x000a_10. 백전백승 스피치 실전 전략"/>
    <s v="제1절 지금은 스피치 시대_x000d__x000a_제2절 당신의 승진을 가로막는 발표 불안_x000d__x000a_제3절 관계를 만드는 스피치_x000d__x000a_제4절 상대의 마음을 사로잡는 스피치_x000d__x000a_제5절 변하지 않는 스피치 기본공식_x000d__x000a_제6절 스티브 잡스도 놀란 프레젠테이션_x000d__x000a_제7절 끌리는 스토리텔링의 4가지 공식_x000d__x000a_제8절 누구나 함께 일하고 싶은 유머 있는 사람_x000d__x000a_제9절 현장에서 바로 쓰는 유머공식_x000d__x000a_제10절 백전백승 스피치 실전 전략"/>
    <x v="0"/>
    <m/>
    <m/>
    <x v="0"/>
    <s v="http://hrd.hunet.co.kr/Catalog/DetailToHsmFromB2BNew?processCd=HLSP51511#info4"/>
    <s v="http://study.hunet.co.kr/Study/WSample.aspx?courseCd=HLSC50989&amp;chapterNo=0101"/>
    <m/>
    <x v="0"/>
    <x v="0"/>
    <x v="1"/>
    <n v="2"/>
    <n v="0"/>
    <n v="0"/>
    <n v="0"/>
    <n v="2"/>
    <n v="2"/>
    <n v="0"/>
    <n v="0"/>
    <m/>
    <n v="1000"/>
    <n v="720"/>
    <n v="10"/>
    <n v="1"/>
    <s v="2021-04-01"/>
    <s v="2021-02-01"/>
    <s v="2019-05"/>
    <x v="1"/>
    <x v="0"/>
    <x v="0"/>
    <x v="0"/>
  </r>
  <r>
    <x v="1"/>
    <x v="5"/>
    <x v="6"/>
    <x v="0"/>
    <x v="0"/>
    <x v="0"/>
    <x v="1"/>
    <s v="[Work#] 보고의 기술, 컨펌 받는 노하우는 따로 있다!"/>
    <s v="http://hrd.hunet.co.kr/Catalog/DetailToHsmFromB2BNew?processCd=HLSP48250"/>
    <s v="HLSC47740"/>
    <s v="HLSP48250"/>
    <s v="인더스트리미디어"/>
    <x v="0"/>
    <n v="50000"/>
    <x v="0"/>
    <x v="0"/>
    <x v="1"/>
    <n v="0"/>
    <n v="0"/>
    <n v="0"/>
    <x v="0"/>
    <m/>
    <n v="0"/>
    <m/>
    <x v="1"/>
    <x v="1"/>
    <x v="1"/>
    <x v="0"/>
    <x v="1"/>
    <m/>
    <x v="1"/>
    <x v="0"/>
    <x v="1"/>
    <s v="* 보고도 커뮤니케이션이다!  기존에 답답했던 수직적인 보고의 형식에서 벗어나기 위해서는 논리적이고 효율적인 보고를 해야 한다. 상사의 컨펌을 이끌어내는 ‘보고하는 방법과 기술’을 학습하여 자신이 처한 상황에 맞는 보고법 및 나만의 보고법을 알아보자!_x000a_"/>
    <s v="1. 보고의 중요성을 이해할 수 있다._x000a_2. 상사가 원하는 것을 파악할 수 있다._x000a_3. 상황을 인지하고 이에 맞는 보고법을 적용할 수 있다."/>
    <s v="* 보고도 커뮤니케이션이다!  기존에 답답했던 수직적인 보고의 형식에서 벗어나기 위해서는 논리적이고 효율적인 보고를 해야 한다. 상사의 컨펌을 이끌어내는 ‘보고하는 방법과 기술’을 학습하여 자신이 처한 상황에 맞는 보고법 및 나만의 보고법을 알아보자!_x000a_"/>
    <s v="1. 신입 사원~대리_x000a_2. 명확하고 효과적인 보고를 하고 싶은 직장인"/>
    <s v="1. 보고도 커뮤니케이션이다!_x000a_2. 경청하고 질문하라!_x000a_3. 논리적으로 설득하라!_x000a_4. 상사의 스타일을 파악하라!_x000a_5. 상황 파악도 보고의 기술이다!"/>
    <s v="제1절 보고도 커뮤니케이션이다!_x000d__x000a_제2절 경청하고 질문하라!_x000d__x000a_제3절 논리적으로 설득하라!_x000d__x000a_제4절 상사의 스타일을 파악하라!_x000d__x000a_제5절 상황 파악도 보고의 기술이다!"/>
    <x v="0"/>
    <m/>
    <m/>
    <x v="0"/>
    <s v="http://hrd.hunet.co.kr/Catalog/DetailToHsmFromB2BNew?processCd=HLSP48250#info4"/>
    <s v="http://study.hunet.co.kr/Study/WSample.aspx?courseCd=HLSC47740&amp;chapterNo=0101"/>
    <m/>
    <x v="0"/>
    <x v="0"/>
    <x v="0"/>
    <n v="5"/>
    <n v="0"/>
    <n v="0"/>
    <n v="2"/>
    <n v="40"/>
    <n v="42"/>
    <n v="7"/>
    <n v="42.857142857142854"/>
    <n v="4.8571419999999996"/>
    <n v="1120"/>
    <n v="630"/>
    <n v="5"/>
    <n v="10"/>
    <s v="2020-01-01"/>
    <s v="2020-10-28"/>
    <s v="2018-12"/>
    <x v="1"/>
    <x v="0"/>
    <x v="0"/>
    <x v="0"/>
  </r>
  <r>
    <x v="1"/>
    <x v="5"/>
    <x v="6"/>
    <x v="0"/>
    <x v="0"/>
    <x v="0"/>
    <x v="0"/>
    <s v="대통령에게 배우는 설득과 소통의 법칙, 리더의 말하기"/>
    <s v="http://hrd.hunet.co.kr/Catalog/DetailToHsmFromB2BNew?processCd=HLSP29405"/>
    <s v="HLSC29019"/>
    <s v="HLSP29405"/>
    <s v="휴넷"/>
    <x v="0"/>
    <n v="50000"/>
    <x v="0"/>
    <x v="0"/>
    <x v="1"/>
    <n v="0"/>
    <n v="0"/>
    <n v="0"/>
    <x v="0"/>
    <m/>
    <n v="0"/>
    <m/>
    <x v="1"/>
    <x v="1"/>
    <x v="1"/>
    <x v="0"/>
    <x v="1"/>
    <m/>
    <x v="1"/>
    <x v="0"/>
    <x v="1"/>
    <s v="*말은 한 사람이 지닌 사상의 표현이다. 사상이 빈곤하면 말도 빈곤하다. 결국 말은 지적 능력의 표현이다.&quot; - 故 노무현 대통령의 말에 대한 철학입니다._x000d__x000a_*리더는 말로 사람들을 설득하고 움직여야 합니다. 말은 곧 리더의 무기인 것입니다._x000d__x000a_*전 세계 수 많은 리더들이 다양한 '말'들을 통해 설득과 소통의 법칙에 대해 학습하실 수 있습니다. 위한 방법을 쉽고 명료하게 설명해 드립니다.  "/>
    <s v="1. 사람은 말과 글로 소통을 합니다. 하지만 리더의 ‘말’은 단순 소통의 도구가 아닌 그 사람의 철학과 사상의 표현이며, 설득의 무기가 됩니다. 리더가 알아야 하는 설득과 소통의 원칙을 다양한 사례를 통해 알 수 있습니다._x000d__x000a_2. 말재주가 좋은 것과 말을 ‘잘’하는 것에는 차이가 있습니다. 링컨부터 오프라 윈프리까지 전 세계 수 많은 리더들의 다양한 말을 통해 리더로서 다른 사람들에게 감동을 주고 그들을 설득하여 원하는 방향으로 움직이게 하는 ‘말’의 힘을 키울 수 있는 방법을 습득할 수 있습니다."/>
    <s v="1. 스토리텔링 형식으로 구성된 10개의 말의 원칙에 대해 다양한 사례를 통해 재미있게 습득할 수 있습니다._x000d__x000a_2. 단순 강의가 아닌 다큐멘터리형식으로 구성된 7분의 짧은 영상을 통해 자신만의 ‘말’에 담을 사상과 철학, 그리고 스토리를 만들어 갈 수 있습니다."/>
    <s v="1. 리더에게 필요한 소통과 설득의 원칙을 배우고 싶은 CEO 및 임직원_x000d__x000a_2. 전 세계 리더들의 다양한 소통 사례를 통해 자신만의 ‘말‘컨텐츠를 만들고자 하는 모든 학습자_x000d__x000a_3. 더 빨리 통하는 말의 원칙을 배우고 싶은 모든 학습자"/>
    <s v="1. 말하기, 왜 중요한가?_x000d__x000a_2. ‘말’의 설득력을 높이는 원칙_x000d__x000a_3. 빨리 통하는 말의 법칙_x000d__x000a_4. 짧은 말일수록 설득력은 커진다_x000d__x000a_5. 연설문 쓰지 마라_x000d__x000a_6. 청중과 하나되는 뻔펀 스피치_x000d__x000a_7. 과감하고 재미있게 말하라_x000d__x000a_8. 진실보다 큰 힘은 없다_x000d__x000a_9. 마음을 울리는 감성적인 말하기_x000d__x000a_10. 감동으로 설득하라"/>
    <s v="제1장 대통령에게 배우는 설득과 소통의 법칙¸ 리더의 말하기_x000d__x000a_제1절 말하기¸ 왜 중요한가?_x000d__x000a_제2절 ‘말’의 설득력을 높이는 원칙_x000d__x000a_제3절 빨리 통하는 말의 법칙_x000d__x000a_제4절 짧은 말일수록 설득력은 커진다_x000d__x000a_제5절 연설문 쓰지 마라_x000d__x000a_제6절 청중과 하나되는 뻔펀 스피치_x000d__x000a_제7절 과감하고 재미있게 말하라_x000d__x000a_제8절 진실보다 큰 힘은 없다_x000d__x000a_제9절 마음을 울리는 감성적인 말하기_x000d__x000a_제10절 감동으로 설득하라"/>
    <x v="0"/>
    <s v="윤태영"/>
    <s v="前 대통령비서실 대변인_x000d__x000a_前 대통령비서실 연설기획 비서관_x000d__x000a_前 대통령비서실 제1부속실 실장_x000d__x000a_前 노무현 대통령후보 홍보팀장_x000d__x000a__x000d__x000a_"/>
    <x v="0"/>
    <s v="http://hrd.hunet.co.kr/Catalog/DetailToHsmFromB2BNew?processCd=HLSP29405#info4"/>
    <s v="http://study.hunet.co.kr/Study/Contents/Sample/Main.aspx?courseCd=HLSC29019    "/>
    <m/>
    <x v="0"/>
    <x v="0"/>
    <x v="0"/>
    <n v="5"/>
    <n v="26"/>
    <n v="1917"/>
    <n v="793"/>
    <n v="125"/>
    <n v="2861"/>
    <n v="432"/>
    <n v="3.8580246913580245"/>
    <n v="2.2770160000000002"/>
    <n v="1024"/>
    <n v="676"/>
    <n v="10"/>
    <n v="112"/>
    <s v="2018-10-31"/>
    <s v="2018-09-19"/>
    <s v="2018-09"/>
    <x v="0"/>
    <x v="0"/>
    <x v="0"/>
    <x v="0"/>
  </r>
  <r>
    <x v="1"/>
    <x v="5"/>
    <x v="6"/>
    <x v="0"/>
    <x v="0"/>
    <x v="0"/>
    <x v="1"/>
    <s v="[Work#] 스몰토크, 센스 있는 대화로 호감을 얻어라!"/>
    <s v="http://hrd.hunet.co.kr/Catalog/DetailToHsmFromB2BNew?processCd=HLSP48251"/>
    <s v="HLSC47741"/>
    <s v="HLSP48251"/>
    <s v="인더스트리미디어"/>
    <x v="0"/>
    <n v="50000"/>
    <x v="0"/>
    <x v="0"/>
    <x v="1"/>
    <n v="0"/>
    <n v="0"/>
    <n v="0"/>
    <x v="0"/>
    <m/>
    <n v="0"/>
    <m/>
    <x v="1"/>
    <x v="1"/>
    <x v="1"/>
    <x v="0"/>
    <x v="1"/>
    <n v="25"/>
    <x v="3"/>
    <x v="0"/>
    <x v="1"/>
    <s v="* 긍정적인 대인관계를 위한 스몰토크 스킬을 통해 상황에 맞는 커뮤니케이션을 할 수 있다. 또한, 스몰토크를 활용하여 호감가는 이미지를 형성하고 재치있는 커뮤니케이션으로 원활한 대인 관계 및 조직 생활을 할 수 있는 tip을 제시한다."/>
    <s v="1. 스몰토크란 무엇인지 이해하고 이에 알맞은 커뮤니케이션을 할 수 있다._x000a_2. 스몰토크의 공식을 적용하여 긍정적 대인관계를 형성할 수 있다._x000a_3. 스몰토크 시 주의사항을 인지하고 올바르게 활용할 수 있다."/>
    <s v="* 긍정적인 대인관계를 위한 스몰토크 스킬을 통해 상황에 맞는 커뮤니케이션을 할 수 있다. 또한, 스몰토크를 활용하여 호감가는 이미지를 형성하고 재치있는 커뮤니케이션으로 원활한 대인 관계 및 조직 생활을 할 수 있는 tip을 제시한다."/>
    <s v="1. 센스있는 대화로 이끌어나가고 싶은 직장인_x000a_2. 호감을 얻는 대화를 통해 조직의 생산성을 높이고 싶은 직장인"/>
    <s v="1. 대화의 긍정으로 이끌어내는 스몰토크_x000a_2. 제대로 활용하는 스몰토크의 공식_x000a_3. 기분 좋은 스몰토크의 조건_x000a_4. 정보로 만드는 효과적인 스몰토크_x000a_5. 피해야 하는 스몰토크의 함정"/>
    <s v="제1절 대화의 긍정을 이끌어내는 스몰토크_x000d__x000a_제2절 제대로 활용하는 스몰토크의 공식_x000d__x000a_제3절 기분 좋은 스몰토크의 조건_x000d__x000a_제4절 정보로 만드는 효과적인 스몰토크_x000d__x000a_제5절 피해야 하는 스몰토크의 함정"/>
    <x v="0"/>
    <m/>
    <m/>
    <x v="0"/>
    <s v="http://hrd.hunet.co.kr/Catalog/DetailToHsmFromB2BNew?processCd=HLSP48251#info4"/>
    <s v="http://study.hunet.co.kr/Study/WSample.aspx?courseCd=HLSC47741&amp;chapterNo=0101"/>
    <m/>
    <x v="0"/>
    <x v="0"/>
    <x v="0"/>
    <n v="5"/>
    <n v="0"/>
    <n v="0"/>
    <n v="2"/>
    <n v="28"/>
    <n v="30"/>
    <n v="4"/>
    <n v="50"/>
    <n v="5"/>
    <n v="1120"/>
    <n v="630"/>
    <n v="5"/>
    <n v="12"/>
    <s v="2020-01-01"/>
    <s v="2020-10-28"/>
    <s v="2018-08"/>
    <x v="1"/>
    <x v="0"/>
    <x v="0"/>
    <x v="0"/>
  </r>
  <r>
    <x v="1"/>
    <x v="5"/>
    <x v="6"/>
    <x v="0"/>
    <x v="0"/>
    <x v="0"/>
    <x v="1"/>
    <s v="[Work#] 회의의 기술, 퍼실리테이션으로 소통을 디자인하라!"/>
    <s v="http://hrd.hunet.co.kr/Catalog/DetailToHsmFromB2BNew?processCd=HLSP48253"/>
    <s v="HLSC47743"/>
    <s v="HLSP48253"/>
    <s v="인더스트리미디어"/>
    <x v="0"/>
    <n v="50000"/>
    <x v="0"/>
    <x v="0"/>
    <x v="1"/>
    <n v="0"/>
    <n v="0"/>
    <n v="0"/>
    <x v="0"/>
    <m/>
    <n v="0"/>
    <m/>
    <x v="1"/>
    <x v="1"/>
    <x v="1"/>
    <x v="0"/>
    <x v="1"/>
    <n v="20"/>
    <x v="3"/>
    <x v="0"/>
    <x v="1"/>
    <s v="* 목적이 명확한 회의를 위해서는 회의에 대한 정확한 이해가 필요하다. 회의의 준비부터 뒷정리까지 회의의 기술을 습득하여 효율적인 회의를 만들어보자!"/>
    <s v="1. 진짜 회의에 대해 이해하고 이를 실행할 수 있다._x000a_2. 퍼실리테이터의 역할에 대해 설명하고 실행할 수 있다."/>
    <s v="* 목적이 명확한 회의를 위해서는 회의에 대한 정확한 이해가 필요하다. 회의의 준비부터 뒷정리까지 회의의 기술을 습득하여 효율적인 회의를 만들어보자!"/>
    <s v="1. 회의의 기술을 알고 싶은 모든 임직원 _x000a_2. 효율적인 회의가 필요한 부서 및 담당자"/>
    <s v="1. 진짜 회의에 대해 이해하고 이를 실행할 수 있다._x000a_2. 퍼실리테이터의 역할에 대해 설명하고 실행할 수 있다."/>
    <s v="제1절 올바르게 모으기_x000d__x000a_제2절 더 좋은 생각 나누기_x000d__x000a_제3절 제대로 결정하기_x000d__x000a_제4절 결정을 행동으로 옮기기_x000d__x000a_제5절 퍼실리테이션 스킬"/>
    <x v="0"/>
    <m/>
    <m/>
    <x v="0"/>
    <s v="http://hrd.hunet.co.kr/Catalog/DetailToHsmFromB2BNew?processCd=HLSP48253#info4"/>
    <s v="http://study.hunet.co.kr/Study/WSample.aspx?courseCd=HLSC47743&amp;chapterNo=0101"/>
    <m/>
    <x v="0"/>
    <x v="0"/>
    <x v="0"/>
    <n v="5"/>
    <n v="0"/>
    <n v="0"/>
    <n v="9"/>
    <n v="26"/>
    <n v="35"/>
    <n v="6"/>
    <n v="66.666666666666671"/>
    <n v="4.6666660000000002"/>
    <n v="1120"/>
    <n v="630"/>
    <n v="5"/>
    <n v="12"/>
    <s v="2020-01-01"/>
    <s v="2020-10-28"/>
    <s v="2018-04"/>
    <x v="1"/>
    <x v="0"/>
    <x v="0"/>
    <x v="0"/>
  </r>
  <r>
    <x v="1"/>
    <x v="5"/>
    <x v="21"/>
    <x v="0"/>
    <x v="0"/>
    <x v="0"/>
    <x v="1"/>
    <s v="잠깐, 두뇌 마사지 : 공간지각 Part 2"/>
    <s v="http://hrd.hunet.co.kr/Catalog/DetailToHsmFromB2BNew?processCd=HLSP51513"/>
    <s v="HLSC50991"/>
    <s v="HLSP51513"/>
    <s v="디에스비엘"/>
    <x v="0"/>
    <n v="50000"/>
    <x v="0"/>
    <x v="0"/>
    <x v="1"/>
    <n v="0"/>
    <n v="0"/>
    <n v="0"/>
    <x v="0"/>
    <m/>
    <n v="0"/>
    <m/>
    <x v="1"/>
    <x v="1"/>
    <x v="1"/>
    <x v="0"/>
    <x v="1"/>
    <m/>
    <x v="1"/>
    <x v="0"/>
    <x v="1"/>
    <s v="두뇌를 말랑말랑하게 마사지해 주는 '잠깐, 두뇌 마사지 공간지각 Part 2'_x000a_한 단계 난이도가 높아진 공간지각 문제를 풀어보며, 지친 일상의 스트레스를 날려보세요. "/>
    <s v="두뇌를 말랑말랑하게 마사지해 주는 '잠깐, 두뇌 마사지 공간지각 Part 2'_x000a_한 단계 난이도가 높아진 공간지각 문제를 풀어보며, 지친 일상의 스트레스를 날려보세요. "/>
    <s v="두뇌를 말랑말랑하게 마사지해 주는 '잠깐, 두뇌 마사지 공간지각 Part 2'_x000a_한 단계 난이도가 높아진 공간지각 문제를 풀어보며, 지친 일상의 스트레스를 날려보세요. "/>
    <s v="전 임직원"/>
    <s v="1. Round 01_x000a_2. Round 02_x000a_3. Round 03_x000a_4. Round 04_x000a_5. Round 05_x000a_6. Round 06_x000a_7. Round 07_x000a_8. Round 08_x000a_9. Round 09_x000a_10. Round 10"/>
    <s v="제1절 Round 01 - 1. 유형이 다른 도형 찾기  2. 도형 조각 맞추기  3. 종이접기펀칭_x000d__x000a_제2절 Round 02 - 1. 도형 조각 찾기  2. 종이접기펀칭  3. 종이접기 자르기_x000d__x000a_제3절 Round 03 - 1. 도형 조각 맞추기  2. 종이접기 자르기  3. 종이접기 뒷면 유추_x000d__x000a_제4절 Round 04 - 1. 무늬 전개도  2. 정육면체 전개도  3. 무늬 정육면체 전개도_x000d__x000a_제5절 Round 05 - 1. 정육면체 전개도  2. 무늬 정육면체 전개도  3. 기타 입체도형 전개도_x000d__x000a_제6절 Round 06 - 1. 무늬 정육면체 전개도  2. 여러 방향에서 본 도형모양  3. 블록의 개수_x000d__x000a_제7절 Round 07 - 1. 여러 방향에서 본 도형의 모양  2. 입체도형 모양 유추  3. 블록 결합_x000d__x000a_제8절 Round 08 - 1. 블록의 개수  2. 블록 결합  3. 블록 결합_x000d__x000a_제9절 Round 09 - 1. 블록의 개수  2. 블록 결합  3. 블록 이동 추리_x000d__x000a_제10절 Round 10 - 1. 블록 결합  2. 블록 이동 추리  3. 블록 문자지시 추리"/>
    <x v="0"/>
    <m/>
    <m/>
    <x v="0"/>
    <s v="http://hrd.hunet.co.kr/Catalog/DetailToHsmFromB2BNew?processCd=HLSP51513#info4"/>
    <s v="http://study.hunet.co.kr/Study/WSample.aspx?courseCd=HLSC50991&amp;chapterNo=0101"/>
    <m/>
    <x v="0"/>
    <x v="0"/>
    <x v="1"/>
    <n v="1"/>
    <n v="0"/>
    <n v="0"/>
    <n v="0"/>
    <n v="1"/>
    <n v="1"/>
    <n v="0"/>
    <n v="0"/>
    <m/>
    <n v="1000"/>
    <n v="720"/>
    <n v="10"/>
    <n v="0"/>
    <s v="2021-04-01"/>
    <s v="2021-02-01"/>
    <s v="2019-12"/>
    <x v="1"/>
    <x v="0"/>
    <x v="0"/>
    <x v="0"/>
  </r>
  <r>
    <x v="1"/>
    <x v="5"/>
    <x v="21"/>
    <x v="0"/>
    <x v="0"/>
    <x v="0"/>
    <x v="1"/>
    <s v="잠깐, 두뇌 마사지 : 추리 Part 2"/>
    <s v="http://hrd.hunet.co.kr/Catalog/DetailToHsmFromB2BNew?processCd=HLSP51515"/>
    <s v="HLSC50993"/>
    <s v="HLSP51515"/>
    <s v="디에스비엘"/>
    <x v="0"/>
    <n v="50000"/>
    <x v="0"/>
    <x v="0"/>
    <x v="1"/>
    <n v="0"/>
    <n v="0"/>
    <n v="0"/>
    <x v="0"/>
    <m/>
    <n v="0"/>
    <m/>
    <x v="1"/>
    <x v="1"/>
    <x v="1"/>
    <x v="0"/>
    <x v="1"/>
    <m/>
    <x v="1"/>
    <x v="0"/>
    <x v="1"/>
    <s v="두뇌를 말랑말랑하게 마사지해 주는 '잠깐, 두뇌 마사지 추리 Part 2'. 한단계 높아진 난이도의 문제들을 풀어보며, 지친 일상의 스트레스를 날려보세요. "/>
    <s v="두뇌를 말랑말랑하게 마사지해 주는 '잠깐, 두뇌 마사지 추리 Part 2'. 한단계 높아진 난이도의 문제들을 풀어보며, 지친 일상의 스트레스를 날려보세요. "/>
    <s v="두뇌를 말랑말랑하게 마사지해 주는 '잠깐, 두뇌 마사지 추리 Part 2'. 한단계 높아진 난이도의 문제들을 풀어보며, 지친 일상의 스트레스를 날려보세요. "/>
    <s v="전 임직원"/>
    <s v="1. Round 11_x000a_2. Round 12_x000a_3. Round 13_x000a_4. Round 14_x000a_5. Round 15_x000a_6. Round 16_x000a_7. Round 17_x000a_8. Round 18_x000a_9. Round 19_x000a_10. Round 20"/>
    <s v="제1절 Round 11 - 1. 도형추상  2. 도형수열  3. 문자수열_x000d__x000a_제2절 Round 12 - 1. 지시형 도형추리  2. 사각형형 도형추리  3. 그림추리_x000d__x000a_제3절 Round 13 - 1. 지시형 도형추리  2. 지선수열  3. 직선형 도형추리_x000d__x000a_제4절 Round 14 - 1. 관계형 도형추리  2. 표수열  3. 색상추리_x000d__x000a_제5절 Round 15 - 1. 도형수열  2. 도형추상  3. 직선형 도형추리_x000d__x000a_제6절 Round 16 - 1. 사각형 도형추리  2. 관계형 도형추리  3. 표수열_x000d__x000a_제7절 Round 17 - 1. 도형수열  2. 관계형 도형추리  3. 문자도식추리_x000d__x000a_제8절 Round 18 - 1. 문자수열  2. 도형추상  3. 색상추리_x000d__x000a_제9절 Round 19 - 1. 관계형 도형추리  2. 도형수열  3. 그림추리_x000d__x000a_제10절 Round 20 - 1. 직선형 도형추리  2. 사각형형 도형추리  3. 그림도식추리"/>
    <x v="0"/>
    <m/>
    <m/>
    <x v="0"/>
    <s v="http://hrd.hunet.co.kr/Catalog/DetailToHsmFromB2BNew?processCd=HLSP51515#info4"/>
    <s v="http://study.hunet.co.kr/Study/WSample.aspx?courseCd=HLSC50993&amp;chapterNo=0101"/>
    <m/>
    <x v="0"/>
    <x v="0"/>
    <x v="1"/>
    <n v="1"/>
    <n v="0"/>
    <n v="0"/>
    <n v="0"/>
    <n v="1"/>
    <n v="1"/>
    <n v="0"/>
    <n v="0"/>
    <m/>
    <n v="1000"/>
    <n v="720"/>
    <n v="10"/>
    <n v="0"/>
    <s v="2021-04-01"/>
    <s v="2021-02-01"/>
    <s v="2019-12"/>
    <x v="1"/>
    <x v="0"/>
    <x v="0"/>
    <x v="0"/>
  </r>
  <r>
    <x v="1"/>
    <x v="5"/>
    <x v="21"/>
    <x v="0"/>
    <x v="0"/>
    <x v="0"/>
    <x v="1"/>
    <s v="잠깐, 두뇌 마사지 : 공간지각 Part 1"/>
    <s v="http://hrd.hunet.co.kr/Catalog/DetailToHsmFromB2BNew?processCd=HLSP51512"/>
    <s v="HLSC50990"/>
    <s v="HLSP51512"/>
    <s v="디에스비엘"/>
    <x v="0"/>
    <n v="50000"/>
    <x v="0"/>
    <x v="0"/>
    <x v="1"/>
    <n v="0"/>
    <n v="0"/>
    <n v="0"/>
    <x v="0"/>
    <m/>
    <n v="0"/>
    <m/>
    <x v="1"/>
    <x v="1"/>
    <x v="1"/>
    <x v="0"/>
    <x v="1"/>
    <m/>
    <x v="1"/>
    <x v="0"/>
    <x v="1"/>
    <s v="두뇌를 말랑말랑하게 마사지해 주는 '잠깐, 두뇌 마사지 공간지각 Part 1'. 내 머릿속에서 3차원의 공간을 만들어 다양한 문제를 풀어보며, 지친 일상의 스트레스를 날려보세요. "/>
    <s v="두뇌를 말랑말랑하게 마사지해 주는 '잠깐, 두뇌 마사지 공간지각 Part 1'. 내 머릿속에서 3차원의 공간을 만들어 다양한 문제를 풀어보며, 지친 일상의 스트레스를 날려보세요. "/>
    <s v="두뇌를 말랑말랑하게 마사지해 주는 '잠깐, 두뇌 마사지 공간지각 Part 1'. 내 머릿속에서 3차원의 공간을 만들어 다양한 문제를 풀어보며, 지친 일상의 스트레스를 날려보세요. "/>
    <s v="전 임직원"/>
    <s v="1. Round 01_x000a_2. Round 02_x000a_3. Round 03_x000a_4. Round 04_x000a_5. Round 05_x000a_6. Round 06_x000a_7. Round 07_x000a_8. Round 08_x000a_9. Round 09_x000a_10. Round 10"/>
    <s v="제1절 Round 01 - 1. 유형이 다른 도형 찾기  2. 도형 조각 맞추기  3. 종이접기펀칭_x000d__x000a_제2절 Round 02 - 1. 유형이 다른 도형 찾기  2. 도형 조각 찾기  3. 종이접기펀칭_x000d__x000a_제3절 Round 03 - 1. 도형 조각 찾기  2. 도형 조각 맞추기  3. 종이접기 자르기_x000d__x000a_제4절 Round 04 - 1. 도형 조각 맞추기  2.종이접기 자르기  3. 종이접기 뒷면 유추_x000d__x000a_제5절 Round 05 - 1. 모서리와 꼭짓점  2. 꼭짓점  3. 무늬 전개도_x000d__x000a_제6절 Round 06 - 1. 무늬 전개도  2. 무늬 정육면체 전개도  3. 기타 입체도형 전개도_x000d__x000a_제7절 Round 07 - 1. 정육면체 전개도  2. 입체도형 전개도  3. 여러 방향에서 본 도형모양_x000d__x000a_제8절 Round 08 - 1. 정육면체 전개도  2. 입체도형 전개도  3. 여러 방향에서 본 도형모양_x000d__x000a_제9절 Round 09 - 1. 무늬 정육면체 전개도  2. 입체도형 모양 유추  3. 블록의 개수_x000d__x000a_제10절 Round 10 - 1. 입체도형 모양 유추  2. 블록 결합  3. 블록 이동 추리"/>
    <x v="0"/>
    <m/>
    <m/>
    <x v="0"/>
    <s v="http://hrd.hunet.co.kr/Catalog/DetailToHsmFromB2BNew?processCd=HLSP51512#info4"/>
    <s v="http://study.hunet.co.kr/Study/WSample.aspx?courseCd=HLSC50990&amp;chapterNo=0101"/>
    <m/>
    <x v="0"/>
    <x v="0"/>
    <x v="1"/>
    <n v="1"/>
    <n v="0"/>
    <n v="0"/>
    <n v="0"/>
    <n v="1"/>
    <n v="1"/>
    <n v="0"/>
    <n v="0"/>
    <m/>
    <n v="1000"/>
    <n v="720"/>
    <n v="10"/>
    <n v="0"/>
    <s v="2021-04-01"/>
    <s v="2021-02-01"/>
    <s v="2019-11"/>
    <x v="1"/>
    <x v="0"/>
    <x v="0"/>
    <x v="0"/>
  </r>
  <r>
    <x v="1"/>
    <x v="5"/>
    <x v="21"/>
    <x v="0"/>
    <x v="0"/>
    <x v="0"/>
    <x v="1"/>
    <s v="잠깐, 두뇌 마사지 : 추리 Part 1"/>
    <s v="http://hrd.hunet.co.kr/Catalog/DetailToHsmFromB2BNew?processCd=HLSP51514"/>
    <s v="HLSC50992"/>
    <s v="HLSP51514"/>
    <s v="디에스비엘"/>
    <x v="0"/>
    <n v="50000"/>
    <x v="0"/>
    <x v="0"/>
    <x v="1"/>
    <n v="0"/>
    <n v="0"/>
    <n v="0"/>
    <x v="0"/>
    <m/>
    <n v="0"/>
    <m/>
    <x v="1"/>
    <x v="1"/>
    <x v="1"/>
    <x v="0"/>
    <x v="1"/>
    <m/>
    <x v="1"/>
    <x v="0"/>
    <x v="1"/>
    <s v="두뇌를 말랑말랑하게 마사지해 주는 '잠깐, 두뇌 마사지'. 논리적 사고와 추론에 근거해 문제를 풀며 지친 일상의 스트레스를 날려보세요. "/>
    <s v="두뇌를 말랑말랑하게 마사지해 주는 '잠깐, 두뇌 마사지'. 논리적 사고와 추론에 근거해 문제를 풀며 지친 일상의 스트레스를 날려보세요. "/>
    <s v="두뇌를 말랑말랑하게 마사지해 주는 '잠깐, 두뇌 마사지'. 논리적 사고와 추론에 근거해 문제를 풀며 지친 일상의 스트레스를 날려보세요. "/>
    <s v="전 임직원"/>
    <s v="1. Round 01_x000a_2. Round 02_x000a_3. Round 03_x000a_4. Round 04_x000a_5. Round 05_x000a_6. Round 06_x000a_7. Round 07_x000a_8. Round 08_x000a_9. Round 09_x000a_10. Round 10"/>
    <s v="제1절 Round 01 - 1. 직선수열 2. 도형수열 3. 도형추상_x000d__x000a_제2절 Round 02 - 1. 직선수열 2. 표수열 3. 도형추상_x000d__x000a_제3절 Round 03 - 1. 직선수열 2. 문자수열 3. 도형추상_x000d__x000a_제4절 Round 04 - 1. 표수열 2. 직선형 도형추리 3. 관계형 도형추리_x000d__x000a_제5절 Round 05 - 1. 지시형 도형추리 2. 관계형 도형추리 3. 도형수열_x000d__x000a_제6절 Round 06 - 1. 문자수열 2. 도형수열 3. 직선형 도형추리_x000d__x000a_제7절 Round 07 - 1. 사각형형 도형추리 2. 지시형 도형추리 3. 관계형 도형추리_x000d__x000a_제8절 Round 08 - 1. 문자수열 2. 색상추리 3. 문자도식추리_x000d__x000a_제9절 Round 09 - 1. 사각형 도형추리 2. 그림추리 3. 문자도식추리_x000d__x000a_제10절 Round 10 - 1. 색상추리 2. 그림추리 3. 그림도식추리"/>
    <x v="0"/>
    <m/>
    <m/>
    <x v="0"/>
    <s v="http://hrd.hunet.co.kr/Catalog/DetailToHsmFromB2BNew?processCd=HLSP51514#info4"/>
    <s v="http://study.hunet.co.kr/Study/WSample.aspx?courseCd=HLSC50992&amp;chapterNo=0101"/>
    <m/>
    <x v="0"/>
    <x v="0"/>
    <x v="1"/>
    <n v="1"/>
    <n v="0"/>
    <n v="0"/>
    <n v="0"/>
    <n v="3"/>
    <n v="3"/>
    <n v="1"/>
    <n v="100"/>
    <n v="5"/>
    <n v="1000"/>
    <n v="720"/>
    <n v="10"/>
    <n v="1"/>
    <s v="2021-04-01"/>
    <s v="2021-02-01"/>
    <s v="2019-09"/>
    <x v="1"/>
    <x v="0"/>
    <x v="0"/>
    <x v="0"/>
  </r>
  <r>
    <x v="1"/>
    <x v="5"/>
    <x v="22"/>
    <x v="0"/>
    <x v="0"/>
    <x v="0"/>
    <x v="0"/>
    <s v="[리스크 매니지먼트]X로 경영하라"/>
    <s v="http://hrd.hunet.co.kr/Catalog/DetailToHsmFromB2BNew?processCd=HLSP38385"/>
    <s v="HLSC37928"/>
    <s v="HLSP38385"/>
    <s v="휴넷"/>
    <x v="0"/>
    <n v="50000"/>
    <x v="0"/>
    <x v="0"/>
    <x v="0"/>
    <n v="0"/>
    <n v="0"/>
    <n v="0"/>
    <x v="0"/>
    <m/>
    <n v="0"/>
    <m/>
    <x v="1"/>
    <x v="1"/>
    <x v="1"/>
    <x v="0"/>
    <x v="1"/>
    <m/>
    <x v="1"/>
    <x v="0"/>
    <x v="1"/>
    <s v="불확실한 비즈니스 속 기업 위기에 적극적으로 대응하라! 기업의 위기를 관리하는 생존 및 성장 전략: 예상치 못하게 위기 상황을 맞을 경우, 최선의 판단을 내리는 것은 쉽지 않습니다. X이벤트가 한 번도 경험해보지 못했거나, 큰 영향력을 작용하는 사건일 경우 더욱 그렇습니다. 기업의 위기는 어디에서 시작되는 것일까요? 위기 상황을 예측하여 문제가 발생했을 때 효과적으로 헤쳐나가고, 더 나아가 위기를 기회로 활용하기 위해서는 어떤 경영 전략이 필요할까요? ‘X를 경영하라’의 아홉 가지 원칙을 바탕으로, X이벤트에 대응하기 위해 갖춰야 할 경영 전략을 확인해 보시기 바랍니다."/>
    <s v="1. 위기 상황에 대비하기 위해 검토해 보아야 할 중요한 원칙들을 이해하고, 이를 직접 활용하여 기업을 위협하는 잠재된 사건들의 내용과 전개 방향을 사전에 파악하고, 예방할 수 있습니다. _x000d__x000a_2. 갑작스러운 조직의 위기 상황에서도 유연하게 대처하고 성장한 기업의 사례를 통해 생존과 성장이라는 두 마리 토끼를 잡기 위해 반드시 가져야 할 경쟁력인 리질리언스에 대해 배울 수 있습니다._x000d__x000a_3. 기업의 뿌리를 다지는 기초 내용의 점검부터 파괴적 혁신과 같은 중대한 변화를 대처하는 능력까지 아울러 배우며, 경쟁회사와 차별화된 전략적 행보를 가능하게 하는 인사이트를 얻을 수 있습니다."/>
    <s v="1. 위기 학습, 회복탄력적 기업이 되는 방법: 촘촘히 연결된 글로벌 망의 한 곳에서 위기가 발생하면, 모든 과정이 위태로워진다. 출렁이는 망 속에서 신속히 회복할 줄 아는 ‘회복탄력성’ 의 방법을 이해하고, 현대 기업 경쟁의 우위를 차지하기 위한 인사이트를 제공한다._x000d__x000a_2. 회사의 잠재성을 높이는 전략 제시: 감지를 하는 것은 이미 일어나고 있는 사건을 모니터링하는 것보다 훨씬 광범위하고 전략적인 방법이다. 본 과정은 디지털 사회 속 쉽고, 빠르고, 극단적으로 진행되는 위기를 유연하게 대처해 나가는 경영전략을 알려준다._x000d__x000a_3. 분량은 짧고 학습은 알차게: 10분 내외의 차시 구성과 다양한 기업들의 리스크 매니지먼트 경험을 통한 인사이트를 짧은 호흡으로 집중력 있게 학습할 수 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4차산업혁명의 변화 속에서 살아남기 위해 조직 내부의 취약점을 사전에 파악하여 갑자기 발생할 수 있는 리스크를 대비하고자 하는 리더_x000d__x000a_2. 조직의 위기 상황에서 보다 나은 판단을 내리고 시장에서 우위를 차지하여 조직의 지속 가능한 성장을 이끌고 싶은 리더_x000d__x000a_3. 비즈니스에 영향을 미칠 수 있는 리스크를 미리 파악하고, 사고에 대응하는 능력을 갖추고 싶은 임직원"/>
    <s v="1. 위기 속 기업 생존과 성장 전략, DUPONT_x000d__x000a_2. 당연한 것을 다시 한번 생각하라_x000d__x000a_3. 경계를 늦추지 마라_x000d__x000a_4. 속도와 모멘텀 요소를 고려하라_x000d__x000a_5. 핵심 연결망을 관리하라_x000d__x000a_6. 실패의 원인을 예측하라_x000d__x000a_7. 정보 원천을 검증하고 철저히 확인하라_x000d__x000a_8. 안전마진을 유지하라_x000d__x000a_9. 목표기간을 설정하라_x000d__x000a_10. 적절한 리스크는 충분히 감수하라"/>
    <s v="제1장 [리스크 매니지먼트]X로 경영하라_x000d__x000a_제1절 위기 속 기업 생존과 성장 전략¸ DUPONT_x000d__x000a_제2절 당연한 것을 다시 한번 생각하라_x000d__x000a_제3절 경계를 늦추지 마라_x000d__x000a_제4절 속도와 모멘텀 요소를 고려하라_x000d__x000a_제5절 핵심 연결망을 관리하라_x000d__x000a_제6절 실패의 원인을 예측하라_x000d__x000a_제7절 정보 원천을 검증하고 철저히 확인하라_x000d__x000a_제8절 안전마진을 유지하라_x000d__x000a_제9절 목표기간을 설정하라_x000d__x000a_제10절 적절한 리스크는 충분히 감수하라"/>
    <x v="0"/>
    <s v="류종기"/>
    <s v="(現) IBM 전문위원 Business Development Executive_x000d__x000a_딜로이트 Enterprise Risk Services 이사_x000d__x000a_동아비즈니스리뷰(DBR) 객원편집위원"/>
    <x v="0"/>
    <s v="http://hrd.hunet.co.kr/Catalog/DetailToHsmFromB2BNew?processCd=HLSP38385#info4"/>
    <s v="http://study.hunet.co.kr/Study/Contents/Sample/Main.aspx?courseCd=HLSC37928    "/>
    <m/>
    <x v="0"/>
    <x v="0"/>
    <x v="0"/>
    <n v="5"/>
    <n v="0"/>
    <n v="1"/>
    <n v="1029"/>
    <n v="289"/>
    <n v="1319"/>
    <n v="329"/>
    <n v="4.7201859467191127"/>
    <n v="3.9179949999999999"/>
    <n v="1024"/>
    <n v="676"/>
    <n v="10"/>
    <n v="62"/>
    <s v="2020-01-01"/>
    <s v="2019-12-23"/>
    <s v="2019-12"/>
    <x v="0"/>
    <x v="0"/>
    <x v="0"/>
    <x v="0"/>
  </r>
  <r>
    <x v="0"/>
    <x v="23"/>
    <x v="66"/>
    <x v="0"/>
    <x v="0"/>
    <x v="0"/>
    <x v="0"/>
    <s v="[북러닝] 독립투사시리즈_안중근 평전"/>
    <s v="http://hrd.hunet.co.kr/Catalog/DetailToHsmFromB2BNew?processCd=HLSP41205"/>
    <s v="HLSC40741"/>
    <s v="HLSP41205"/>
    <s v="휴넷"/>
    <x v="0"/>
    <n v="55000"/>
    <x v="0"/>
    <x v="0"/>
    <x v="0"/>
    <n v="0"/>
    <n v="0"/>
    <n v="0"/>
    <x v="1"/>
    <s v="[도서] 안중근 평전"/>
    <n v="18500"/>
    <n v="0.33636363636363636"/>
    <x v="0"/>
    <x v="1"/>
    <x v="2"/>
    <x v="0"/>
    <x v="0"/>
    <n v="10"/>
    <x v="3"/>
    <x v="0"/>
    <x v="2"/>
    <s v="대한 독립을 위한 이토 히로부미 저격, 과연 누가 죄인인가? 고결한 삶을 살다 간 선각적 지도자, 안중근! “나의 뼈를 하얼빈 공원 곁에 묻어두었다가 우리 국권이 회복되거든 고국으로 옮겨다오. 나는 천국에 가서도 또한 우리나라의 독립을 위해 힘쓸 것이다.” &amp;#8211 안중근의 유언 中_x000d__x000a_청년 안중근은 세 발의 총탄으로 이토 히로부미를 저격하고 죽음을 맞이했습니다. 그리고 110년의 세월 동안 우리는 국권이 회북되면 자신의 유해를 우리나라에 옮겨 묻어달라는 그의 마지막 유언을 들어주지 못하고 있지요. 그가 어두웠던 우리나라의 길을 밝혀주었던 것처럼, 우리도 그가 되돌아올 길을 밝혀주어야 할 차례입니다. &lt;안중근 평전&gt;을 통해 대한민국의 자주 독립을 위해 두려움 없이 전진한 그의 삶을 알아보시길 바랍니다."/>
    <s v="1.일본인들에게 심문과 재판을 받으면서도 당당하게 이토 히로부미의 15가지 죄목을 밝힌 안중근의 태도를 본받아 일상 혹은 직장에서 발생하는 부조리함을 당당하게 밝힐 수 있다._x000d__x000a_2. 하얼빈 의거 외에도 국채보상운동, 교육사업, 의병전쟁 등 여러 활동에 참가하며 나라를 구하기 위해 노력한 안중근의 일생을 통해 나라에 대한 애국심을 키울 수 있다. _x000d__x000a_3. 안중근을 언제나 믿고 그의 의지에 함께 힘써주었던 조마리아 여사의 행동을 본받아 직장 내 동료, 선후배의 든든한 조력자로서 도울 수 있다."/>
    <s v="1.돌아오지 못한 유해, 잊으면 안되는 이유: 그는 국권이 회복되거든 고국으로 안장해 달라는 그의 마지막 소원을 남겼다. 하지만 당시 일본은 안중근의 유해를 돌려주지 않았고, 그가 떠난 지 110년이 지난 지금까지도 그는 돌아오지 못했다. 우리는 그가 독립된 대한민국에 돌아오기 전까지 끈질기게 그를 기억해야 할 것이다._x000d__x000a_2.&lt;동양평화론&gt;, 평화란 무엇인가?: 안중근은 사형 집행 직전까지 &lt;동양평화론&gt;을 작성하며 동아시아의 평화를 주장했고, 이는 100여 년이 지난 지금 적용해도 손색이 없을 선구적인 것으로 평가받는다. 그는 일본의 방해로 &lt;동양평화론&gt;을 끝맺지 못한 채 순국했지만, 그의 동양 평화에 대한 지론을 그의 삶을 통해 알 수 있다. _x000d__x000a_3. 분량은 짧고 학습은 알차게: 10분 내외의 마이크로 러닝 형태의 차시 구성과 &lt;안중근 평전&gt; 도서의 핵심 내용으로 이뤄진 강의로 집중력 있게 학습할 수 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구국운동을 위한 교육기관 운영, 단지동맹 결성, 이토 히로부미 저격 등 안중근의 행보에서 굳은 의지와 실천력을 본받고 싶은 임원진_x000d__x000a_2.동양평화를 위해 하얼빈에서 이토 히로부미를 저격했다고 밝힌 안중근의 신념에서 국가에 대한 애국심과 평화주의적인 면모를 배우고 싶은 일반인 _x000d__x000a_3.평소 독립운동가, 특히 안중근의 삶에 대해 궁금한 점이 많았던 일반인_x000d__x000a_"/>
    <s v="1.100년이 지난 지금, 우리가 그를 기억해야 하는 이유_x000d__x000a_2.학교부터 의병까지, 독립을 위해 그가 세운 것_x000d__x000a_3.이토 히로부미, 조선을 삼키려다 죽음을 맞이한 남자_x000d__x000a_4.조마리아 여사 “아들아, 나라를 위해 떳떳하게 죽거라＂_x000d__x000a_5.살인죄 앞에 그가 마지막으로 남긴 메시지"/>
    <s v="제1장 [북러닝] 독립투사시리즈_안중근 평전_x000d__x000a_제1절 100년이 지난 지금¸ 우리가 그를 기억해야 하는 이유_x000d__x000a_제2절 학교부터 의병까지¸ 독립을 위해 그가 세운 것_x000d__x000a_제3절 이토 히로부미¸ 조선을 삼키려다 죽음을 맞이한 남자_x000d__x000a_제4절 조마리아 여사 “아들아¸ 나라를 위해 떳떳하게 죽거라＂_x000d__x000a_제5절 살인죄 앞에 그가 마지막으로 남긴 메시지"/>
    <x v="0"/>
    <s v="책 읽어주는 남자"/>
    <m/>
    <x v="0"/>
    <s v="http://hrd.hunet.co.kr/Catalog/DetailToHsmFromB2BNew?processCd=HLSP41205#info4"/>
    <s v="http://study.hunet.co.kr/Study/Contents/Sample/Main.aspx?courseCd=HLSC40741"/>
    <m/>
    <x v="0"/>
    <x v="0"/>
    <x v="0"/>
    <n v="3"/>
    <n v="0"/>
    <n v="0"/>
    <n v="812"/>
    <n v="187"/>
    <n v="999"/>
    <n v="189"/>
    <n v="22.222222222222221"/>
    <n v="4.8677239999999999"/>
    <n v="1024"/>
    <n v="676"/>
    <n v="5"/>
    <n v="25"/>
    <s v="2020-06-01"/>
    <s v="2020-04-16"/>
    <s v="2020-05"/>
    <x v="0"/>
    <x v="0"/>
    <x v="0"/>
    <x v="0"/>
  </r>
  <r>
    <x v="2"/>
    <x v="9"/>
    <x v="15"/>
    <x v="0"/>
    <x v="0"/>
    <x v="0"/>
    <x v="1"/>
    <s v="2021 박문각 [공인중개사:2차] 부동산중개사법 및 중개실무 (기본이론)"/>
    <s v="http://hrd.hunet.co.kr/Catalog/DetailToHsmFromB2BNew?processCd=HLSP53058"/>
    <s v="HLSC52504"/>
    <s v="HLSP53058"/>
    <s v="RMP"/>
    <x v="0"/>
    <n v="105000"/>
    <x v="0"/>
    <x v="0"/>
    <x v="0"/>
    <n v="0"/>
    <n v="0"/>
    <n v="0"/>
    <x v="1"/>
    <s v="[도서]2021 박문각 공인중개사 기본서 2차 공인중개사법·중개실무"/>
    <n v="35000"/>
    <n v="0.33333333333333331"/>
    <x v="1"/>
    <x v="1"/>
    <x v="1"/>
    <x v="0"/>
    <x v="1"/>
    <m/>
    <x v="1"/>
    <x v="0"/>
    <x v="1"/>
    <s v="본 과정은 공인중개사 자격증 대비과정입니다."/>
    <s v="부동산에 대한 기본 지식을 습득한다._x000a_부동산 관련 용어를 파악하고 이해한다._x000a_부동산  등기 및 지적을 이해한다. "/>
    <s v="* 누구나 쉽게 이해할 수 있는 기초강의_x000a_- 중점적으로 학습해야 할 내용과 학습 전략을 제시하여 단원의 흐름과 학습의 방향을 잡을 수 있도록 하였다._x000a__x000a_* 학습의 방향 제시!_x000a_- 본 강의는 공인중개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공인중개사 자격증 합격을 원하는 모든 학습자"/>
    <s v="1. 공인중개사 기본이론에 대해 학습합니다."/>
    <s v="제1장 2021 박문각 공인중개사 기본이론_2차 공인중개사법·중개실무_x000d__x000a_제1절 오리엔테이션_x000d__x000a_제2절 중개(p.50)_x000d__x000a_제3절 중개업(p.55)_x000d__x000a_제4절 건축물 그 밖의 토지정착물(p.67)_x000d__x000a_제5절 공인중개사제도(p.82)_x000d__x000a_제6절 등록신청자(p.100)_x000d__x000a_제7절 이중등록 및 등록증대여등의 금지(p.127)_x000d__x000a_제8절 등록의 결격사유(p.134)_x000d__x000a_제9절 중개사무소(p.146)_x000d__x000a_제10절 중개사무소이전(p.155)_x000d__x000a_제11절 고용인등(p.166)_x000d__x000a_제12절 인장의 등록및 사용의무(p.175)_x000d__x000a_제13절 일반중개계약(p.186)_x000d__x000a_제14절 부동산거래정보망(p.198)_x000d__x000a_제15절 개업공인중개사 등의 금지행위(p.212)_x000d__x000a_제16절 개업공인중개사 등의 금지행위(p.219)_x000d__x000a_제17절 중개대상물 확인 설명의무(p.230)_x000d__x000a_제18절 손해배상책임과 업무보증(p.246)_x000d__x000a_제19절 업무보증의 변경¸재설정(p.258)_x000d__x000a_제20절 중개보수범위(p.276)_x000d__x000a_제21절 공인중개사 협회(p.286)_x000d__x000a_제22절 지도감독 및 벌칙(p.312)_x000d__x000a_제23절 등록취소처분(p.323)_x000d__x000a_제24절 지정취소(p.203)_x000d__x000a_제25절 부동산거래의 해제등 신고(p.365)_x000d__x000a_제26절 정정신성및 변경신고(p.371)_x000d__x000a_제27절 토지거래허가제 01 토지거래허가구역의 지정(p.398~411)_x000d__x000a_제28절 토지거래허가제 04 이의신청 및 매수청구(p.411~430)_x000d__x000a_제29절 중개실무 총설 및 중개의뢰접수 제1절 중개실무의 의의(p.442~452)_x000d__x000a_제30절 중개대상물의 조사 확인의무 제1절 총설(p.454~495)_x000d__x000a_제31절 주택임대차보호법(p.562)_x000d__x000a_제32절 상가건물 임대차보호법(p.592)"/>
    <x v="0"/>
    <m/>
    <m/>
    <x v="0"/>
    <s v="http://hrd.hunet.co.kr/Catalog/DetailToHsmFromB2BNew?processCd=HLSP53058#info4"/>
    <s v="http://study.hunet.co.kr/Study/WSample.aspx?courseCd=HLSC52504&amp;chapterNo=0101"/>
    <m/>
    <x v="0"/>
    <x v="0"/>
    <x v="1"/>
    <n v="32"/>
    <n v="0"/>
    <n v="0"/>
    <n v="0"/>
    <n v="47"/>
    <n v="47"/>
    <n v="1"/>
    <n v="100"/>
    <n v="5"/>
    <n v="1000"/>
    <n v="720"/>
    <n v="32"/>
    <n v="7"/>
    <s v="2021-04-05"/>
    <s v="2021-03-15"/>
    <s v="2021-03"/>
    <x v="1"/>
    <x v="0"/>
    <x v="0"/>
    <x v="0"/>
  </r>
  <r>
    <x v="2"/>
    <x v="9"/>
    <x v="46"/>
    <x v="0"/>
    <x v="0"/>
    <x v="0"/>
    <x v="1"/>
    <s v="2021 박문각 주택관리사 - 기본 - 공동주택 시설개론"/>
    <s v="http://hrd.hunet.co.kr/Catalog/DetailToHsmFromB2BNew?processCd=HLSP51164"/>
    <s v="HLSC50647"/>
    <s v="HLSP51164"/>
    <s v="RMP"/>
    <x v="0"/>
    <n v="105000"/>
    <x v="0"/>
    <x v="0"/>
    <x v="1"/>
    <n v="0"/>
    <n v="0"/>
    <n v="0"/>
    <x v="1"/>
    <s v="[도서]2021 박문각 주택관리사 1차 공동주택 시설개론 기본서"/>
    <n v="35000"/>
    <n v="0.33333333333333331"/>
    <x v="1"/>
    <x v="1"/>
    <x v="1"/>
    <x v="0"/>
    <x v="1"/>
    <m/>
    <x v="1"/>
    <x v="0"/>
    <x v="1"/>
    <s v="* 본 과정은 주택관리사 자격증 대비과정입니다."/>
    <s v="1. 주택관리사에 대한 이론 지식을 습득한다._x000a_2. 주택관련 용어를 파악하고 이해한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주택관리사 취득을 원하는 분"/>
    <s v="1. 주택관리사 공동주택 시설개론에 대해 학습합니다."/>
    <s v="제1장 2021 박문각 주택관리사 - 기본 - 공동주택 시설개론_x000d__x000a_제1절 [제1편] 건축구조편 (p.24)_x000d__x000a_제2절 구조총론(1) (p.34)_x000d__x000a_제3절 구조총론(2) (p.42)_x000d__x000a_제4절 토공사 및 기초구조(1) (p.66)_x000d__x000a_제5절 토공사 및 기초구조(2) (p.73)_x000d__x000a_제6절 토공사 및 기초구조(3) (p.83)_x000d__x000a_제7절 토공사 및 기초구조(4) (p.91)_x000d__x000a_제8절 철근콘크리트구조(1) (p.116)_x000d__x000a_제9절 철근콘크리트구조(2) (p.121)_x000d__x000a_제10절 철근콘크리트구조(3) (p.130)_x000d__x000a_제11절 철근콘크리트구조(4) (p.140)_x000d__x000a_제12절 철근콘크리트구조(5) (p.150)_x000d__x000a_제13절 철근콘크리트구조(6) (p.158)_x000d__x000a_제14절 철근콘크리트구조(7) (p.168)_x000d__x000a_제15절 철근콘크리트구조(8) (p.185)_x000d__x000a_제16절 철골구조 (1) (p.224)_x000d__x000a_제17절 철골구조 (2) (p.238)_x000d__x000a_제18절 철골구조 (3) (p.254)_x000d__x000a_제19절 조적구조 (1) (p.278)_x000d__x000a_제20절 조적구조 (2) (p.284)_x000d__x000a_제21절 조적구조 (3) (p.293)_x000d__x000a_제22절 조적구조 (4) (p.305)_x000d__x000a_제23절 방수 및 방습공사 (1) (p.326)_x000d__x000a_제24절 방수 및 방습공사 (2) (p.335)_x000d__x000a_제25절 창호 및 유리공사 (1) (p.390)_x000d__x000a_제26절 창호 및 유리공사(2) (p.401)_x000d__x000a_제27절 미장공사 및 타일공사(1) (p.416)_x000d__x000a_제28절 미장공사 및 타일공사(2) (p.439)_x000d__x000a_제29절 적산 및 견적(1) (p.490)_x000d__x000a_제30절 적산 및 견적(2) (p.499)_x000d__x000a_제31절 [제2편] 건축설비편 (p.514)_x000d__x000a_제32절 건축설비총론 (1) (p.518)_x000d__x000a_제33절 건축설비총론 (2) (p.523)_x000d__x000a_제34절 건축설비총론 (3) (p.534)_x000d__x000a_제35절 급수설비(1) (p.552)_x000d__x000a_제36절 급수설비(2) (p.562)_x000d__x000a_제37절 급탕설비(1) (p.594)_x000d__x000a_제38절 급탕설비(2) (p.607)_x000d__x000a_제39절 배수설비 (p.618)_x000d__x000a_제40절 통기 및 위생기구설비 (p.633)_x000d__x000a_제41절 소방설비(1) (p.696)_x000d__x000a_제42절 소방설비(2) (p.702)_x000d__x000a_제43절 난방 및 냉동설비(1) (p.734)_x000d__x000a_제44절 난방 및 냉동설비(2) (p.745)_x000d__x000a_제45절 난방 및 냉동설비(3) (p.764)_x000d__x000a_제46절 전기 및 수송설비(1) (p.818)_x000d__x000a_제47절 전기 및 수송설비(2) (p.839)"/>
    <x v="0"/>
    <m/>
    <m/>
    <x v="0"/>
    <s v="http://hrd.hunet.co.kr/Catalog/DetailToHsmFromB2BNew?processCd=HLSP51164#info4"/>
    <s v="http://study.hunet.co.kr/Study/WSample.aspx?courseCd=HLSC50647&amp;chapterNo=0101"/>
    <m/>
    <x v="0"/>
    <x v="0"/>
    <x v="1"/>
    <n v="47"/>
    <n v="0"/>
    <n v="0"/>
    <n v="0"/>
    <n v="44"/>
    <n v="44"/>
    <n v="2"/>
    <n v="50"/>
    <n v="3.6666660000000002"/>
    <n v="1000"/>
    <n v="720"/>
    <n v="47"/>
    <n v="7"/>
    <s v="2021-03-16"/>
    <s v="2021-01-21"/>
    <s v="2021-01"/>
    <x v="1"/>
    <x v="0"/>
    <x v="0"/>
    <x v="0"/>
  </r>
  <r>
    <x v="1"/>
    <x v="6"/>
    <x v="47"/>
    <x v="0"/>
    <x v="0"/>
    <x v="0"/>
    <x v="1"/>
    <s v="[휴넷플러스] 기업의 탄생 : 위대한 기업은 지속 가능성을 품고 있다"/>
    <s v="http://hrd.hunet.co.kr/Catalog/DetailToHsmFromB2BNew?processCd=HLSP40880"/>
    <s v="HLSC40416"/>
    <s v="HLSP40880"/>
    <s v="컨텐츠.C"/>
    <x v="0"/>
    <n v="50000"/>
    <x v="0"/>
    <x v="0"/>
    <x v="0"/>
    <n v="0"/>
    <n v="0"/>
    <n v="0"/>
    <x v="0"/>
    <m/>
    <n v="0"/>
    <m/>
    <x v="1"/>
    <x v="1"/>
    <x v="1"/>
    <x v="0"/>
    <x v="1"/>
    <m/>
    <x v="1"/>
    <x v="0"/>
    <x v="1"/>
    <s v="* 위대한 기업들의 사례를 통해급격히 변화하는 새로운 환경에 대응해 지속적인 성장을 할 수 있는 인사이트를 얻을 수 있다._x000a_* 위대한 기업들의 성공 사례를 통해 기업의 혁신 실천 전략을 옅볼 수 있다._x000a_* 경영혁신 전략을 기획하고 추진하는 기업이 고려해야 하는 핵심 포인트를 학습할 수 있다."/>
    <s v="1.기업이 지속적으로 성장하기 위한 전략을 습득한다._x000a_2. 급변하는 시대에 위대한 기업들의 사례를 통해 기업의 혁신전략을 수립한다."/>
    <s v="1. 유튜브 형식의 마이크로 러닝으로 구성_x000a_2. 위대한 기업 사례를 핵심만 간략하게 전달하여 인사이트를 얻을 수 있도록 기획"/>
    <s v="01. 전략적 사고를 필요로 하는 기업의 관리자 _x000a_02. 전략, 기획 관련 업무 담당자 _x000a_03. 전략에 관심 있는 모든 직장인, 비즈니스 종사자 "/>
    <s v="01. 온라인 경매 및 전자상거래, 이베이 (eBay)_x000a_02. 미국 최고의 만화 출판사, DC코믹스 (DC Comics)_x000a_03. 종합 사무기기 및 서비스 회사, 제록스 (Xerox)&amp;#160_x000a_04. 일본의 엔터테인먼트 업체, 닌텐도 (Nintendo)_x000a_05. 세계 최대의 반도체 회사, 인텔(Integrated Electronics)_x000a_06. 20세기 전자 왕국, 파나소닉 (Panasonic)_x000a_07. 독일의 제조기업, 지멘스 (SIEMENS)_x000a_08. 세계 최대 생활용품 제조업체, 피앤지 (P&amp;G)_x000a_09. 세계 최대의 통신장비 업체, 시스코 (Cisco)_x000a_10. 광학 기기의 대명사, 캐논 (Canon)_x000a_11. 세계 최대의 서비스, 컨설팅, 소프트웨어 기업 아이비엠 (IBM)_x000a_12. 세계 최고의 영양,건강,웰빙 회사, 네슬레 (nestle)_x000a_13. 국가를 넘어 호텔 제국을 건설한 기업, 힐튼 월드와이드 홀딩스 (Hilton Worldwide Holdings)_x000a_14. 세계적인 금융그룹, 알리안츠 (Allianz)_x000a_15. 미국 애니메이션 스튜디오, 픽사 (PIXAR)"/>
    <s v="제1장 [휴넷플러스] 기업의 탄생 : 위대한 기업은 지속 가능성을 품고 있다_x000d__x000a_제1절 온라인 경매 및 전자상거래¸ 이베이 (eBay)_x000d__x000a_제2절 미국 최고의 만화 출판사¸ DC코믹스 (DC Comics)_x000d__x000a_제3절 종합 사무기기 및 서비스 회사¸ 제록스 (Xerox)?_x000d__x000a_제4절 일본의 엔터테인먼트 업체¸ 닌텐도 (Nintendo)_x000d__x000a_제5절 세계 최대의 반도체 회사¸ 인텔(Integrated Electronics)_x000d__x000a_제6절 20세기 전자 왕국¸ 파나소닉 (Panasonic)_x000d__x000a_제7절 독일의 제조기업¸ 지멘스 (SIEMENS)_x000d__x000a_제8절 세계 최대 생활용품 제조업체¸ 피앤지 (P＆G)_x000d__x000a_제9절 세계 최대의 통신장비 업체¸ 시스코 (Cisco)_x000d__x000a_제10절 광학 기기의 대명사¸ 캐논 (Canon)_x000d__x000a_제11절 세계 최대의 서비스¸ 컨설팅¸ 소프트웨어 기업 아이비엠 (IBM)_x000d__x000a_제12절 세계 최고의 영양¸건강¸웰빙 회사¸ 네슬레 (nestle)_x000d__x000a_제13절 국가를 넘어 호텔 제국을 건설한 기업¸ 힐튼 월드와이드 홀딩스 (Hilton Worldwide Holdings)_x000d__x000a_제14절 세계적인 금융그룹¸ 알리안츠 (Allianz)_x000d__x000a_제15절 미국 애니메이션 스튜디오¸ 픽사 (PIXAR)"/>
    <x v="0"/>
    <m/>
    <m/>
    <x v="0"/>
    <s v="http://hrd.hunet.co.kr/Catalog/DetailToHsmFromB2BNew?processCd=HLSP40880#info4"/>
    <s v="http://study.hunet.co.kr/Study/WSample.aspx?courseCd=HLSC40416&amp;chapterNo=0101"/>
    <m/>
    <x v="0"/>
    <x v="0"/>
    <x v="0"/>
    <n v="6"/>
    <n v="0"/>
    <n v="0"/>
    <n v="10"/>
    <n v="14"/>
    <n v="24"/>
    <n v="7"/>
    <n v="71.428571428571431"/>
    <n v="4.8571419999999996"/>
    <n v="1000"/>
    <n v="720"/>
    <n v="15"/>
    <n v="8"/>
    <s v="2020-01-01"/>
    <s v="2020-04-01"/>
    <s v="2020-03"/>
    <x v="1"/>
    <x v="0"/>
    <x v="0"/>
    <x v="0"/>
  </r>
  <r>
    <x v="1"/>
    <x v="6"/>
    <x v="47"/>
    <x v="0"/>
    <x v="0"/>
    <x v="0"/>
    <x v="0"/>
    <s v="스스로 진화하는 경영혁신"/>
    <s v="http://hrd.hunet.co.kr/Catalog/DetailToHsmFromB2BNew?processCd=HLSP26006"/>
    <s v="HLSC25694"/>
    <s v="HLSP26006"/>
    <s v="휴넷"/>
    <x v="0"/>
    <n v="50000"/>
    <x v="0"/>
    <x v="0"/>
    <x v="1"/>
    <n v="0"/>
    <n v="0"/>
    <n v="0"/>
    <x v="0"/>
    <m/>
    <n v="0"/>
    <m/>
    <x v="1"/>
    <x v="1"/>
    <x v="1"/>
    <x v="0"/>
    <x v="1"/>
    <m/>
    <x v="1"/>
    <x v="0"/>
    <x v="1"/>
    <s v="* 급격히 변화하는 새로운 디지털 경영환경에 대응해 기업이 지속적인 성장을 할 수 있도록 기업을 혁신하는 방법과 사례를 습득할 수 있는 과정_x000d__x000a_* 국·내외 혁신 주요 기업의 성공과 실패 사례를 통해 기업의 혁신 실천 전략은 물론, 학습한 내용을 현업에서 활용할 수 있는 역량을 제고할 수 있습니다._x000d__x000a_* 지속적인 기업의 성장을 위해 경영혁신 전략을 기획하고 추진하는 기업이 고려해야 하는 핵심 포인트를 학습하고, 다양한 분야별 기업들의 경영혁신 전략을 습득할 수 있습니다._x000d__x000a_"/>
    <s v="01. 기업이 지속적으로 성장하기 위해 필요한 경영혁신 전략을 습득하고 이를 실천하여 기업이 성장할 수 있다. _x000d__x000a_02. 4차 산업혁명 시대에 기업들의 경영혁신 사례를 바탕으로 기업의 혁신전략을 수립할 수 있다."/>
    <s v="* 본격적으로 펼쳐지고 있는 디지털 경영환경과 4차 산업혁명 흐름에서 기업이 지속적으로 성장하기 위해 필요한 경영혁신 전략을 습득할 수 있다. _x000d__x000a_* 4차 산업혁명 시대에 선두 기업들의 경영혁신 사례를 바탕으로 기업의 경영혁신전략을 수립할 수 있다. _x000d__x000a_* 인공지능, 로봇, IoT, 모바일, 클라우드 등이 자동차 산업, 유통업 등 전통산업과 결합해 혁신적인 제품, 서비스, 비즈니스 모델이 나오는 4차 산업혁명 시대에 기술과 경영혁신전략 사례를 살펴보고 이를 통해 기업이 경영혁신 전략을 수립할 수 있다. _x000d__x000a_"/>
    <s v="01. 전략적 사고를 필요로 하는 기업의 관리자 _x000d__x000a_02. 전략, 기획 관련 업무 담당자 _x000d__x000a_03. 전략에 관심 있는 모든 직장인, 비즈니스 종사자 _x000d__x000a_"/>
    <s v="01. 한계비용 제로의 법칙을 실현한 Robot_x000d__x000a_02. Open Innovation의 영향력 _x000d__x000a_03. 시간 경쟁력을 활용한 혁신 전략 _x000d__x000a_04. 제조 혁신의 공간, Techshop _x000d__x000a_05. 시행착오를 초월한 혁신경영 _x000d__x000a_06. 기존 상식을 뒤집는 우발적 전략 _x000d__x000a_07. 새로운 비즈니스 모델 _x000d__x000a_08. 변화하는 인재상과 기술 _x000d__x000a_09. 숫자로 보는 혁신전략 _x000d__x000a_10. 직원이 주도하는 경영혁신 _x000d__x000a_11. 고객이 주도하는 경영혁신_x000d__x000a_12. 파트너와 공급자가 주도하는 경영혁신_x000d__x000a_13. 대중이 주도하는 경영혁신_x000d__x000a_14. 고객가치 혁신"/>
    <s v="제0장 Module 1. 스스로 진화하는 경영혁신_x000d__x000a_제1절 한계비용 제로의 법칙을 실현한 Robot_x000d__x000a_제2절 Open Innovation의 영향력_x000d__x000a_제3절 시간 경쟁력을 활용한 혁신 전략_x000d__x000a_제4절 제조 혁신의 공간¸ Techshop_x000d__x000a_제5절 시행착오를 초월한 혁신경영_x000d__x000a_제6절 기존 상식을 뒤집는 우발적 전략_x000d__x000a_제7절 새로운 비즈니스 모델_x000d__x000a_제8절 변화하는 인재상과 기술_x000d__x000a_제9절 숫자로 보는 혁신전략_x000d__x000a_제10절 직원이 주도하는 경영혁신_x000d__x000a_제11절 고객이 주도하는 경영혁신_x000d__x000a_제12절 파트너와 공급자가 주도하는 경영혁신_x000d__x000a_제13절 대중이 주도하는 경영혁신_x000d__x000a_제14절 경쟁자와 함께하는 경영혁신"/>
    <x v="0"/>
    <s v="박성준"/>
    <s v="(현)미어캣교육그룹 대표_x000d__x000a_(현)인하공전, 가천대, 예원예술대 초빙교수_x000d__x000a_금호그룹 회장부속실 경영관리팀_x000d__x000a_웅지세무대학교 부교수_x000d__x000a_Wilson Learning Korea_x000d__x000a_Right Management Korea"/>
    <x v="0"/>
    <s v="http://hrd.hunet.co.kr/Catalog/DetailToHsmFromB2BNew?processCd=HLSP26006#info4"/>
    <s v="http://study.hunet.co.kr/Study/Contents/Sample/Main.aspx?courseCd=HLSC25694    "/>
    <m/>
    <x v="0"/>
    <x v="0"/>
    <x v="0"/>
    <n v="4"/>
    <n v="97"/>
    <n v="491"/>
    <n v="1533"/>
    <n v="227"/>
    <n v="2348"/>
    <n v="698"/>
    <n v="1.5058221057123695"/>
    <n v="4.5179280000000004"/>
    <n v="1024"/>
    <n v="676"/>
    <n v="14"/>
    <n v="102"/>
    <s v="2018-02-20"/>
    <s v="2018-01-03"/>
    <s v="2018-01"/>
    <x v="0"/>
    <x v="0"/>
    <x v="0"/>
    <x v="0"/>
  </r>
  <r>
    <x v="2"/>
    <x v="9"/>
    <x v="15"/>
    <x v="0"/>
    <x v="0"/>
    <x v="0"/>
    <x v="0"/>
    <s v="[2021 공인중개사-2차] 부동산세법-이론완성"/>
    <s v="http://hrd.hunet.co.kr/Catalog/DetailToHsmFromB2BNew?processCd=HLSP50236"/>
    <s v="HLSC49723"/>
    <s v="HLSP50236"/>
    <s v="휴넷"/>
    <x v="0"/>
    <n v="75000"/>
    <x v="0"/>
    <x v="0"/>
    <x v="1"/>
    <n v="0"/>
    <n v="0"/>
    <n v="0"/>
    <x v="1"/>
    <s v="[도서] 휴넷 공인중개사 부동산세법 기본서(2021)"/>
    <n v="25000"/>
    <n v="0.33333333333333331"/>
    <x v="1"/>
    <x v="1"/>
    <x v="1"/>
    <x v="0"/>
    <x v="1"/>
    <m/>
    <x v="1"/>
    <x v="0"/>
    <x v="1"/>
    <s v="2021년, 공인중개사 자격증을 취득하고 싶다면 지금 바로 시작하세요! "/>
    <s v="공인중개사 시험 합격을 위한 초석을 다지는 이론학습 과정 입니다._x000a_(이후, 핵심요약/실력향상 문제풀이/기출 문제풀이/실전 문제풀이 순으로 학습을 권장합니다.)"/>
    <s v="1. 핵심 중에 핵심만! _x000a_ - 매년 출제되는 주요이론은 빠짐없이, 불필요한 학습은 과감히 덜어내 학습량을 크게 줄였습니다. _x000a__x000a_2. 한 강의에 15분!_x000a_ - 길지 않아 지루하지 않고 출퇴근시간이나 자투리시간에도 효과적으로 학습할 수 있습니다. _x000a__x000a_3. 확인문제(교재) _x000a_ - 각 테마별 OX문제, 2지선다 문제로 학습한 내용을 바로 확인할 수 있습니다. "/>
    <s v="공인중개사 시험 합격, 자격증 취득을 원하시는 분_x000a_부동산 재테크(부동산 투자 및 경매, 공매 등)에 관심이 있으신 분"/>
    <s v="&lt;휴넷 공인중개사 학습커리큘럼&gt;_x000a_[이론완성] - 핵심요약 - 실력향상 문제풀이 - 기출 문제풀이 - 실전 문제풀이"/>
    <s v="제1장 조세총론_x000d__x000a_1차시 조세의 분류와 부과징수_x000d__x000a_2차시 가산세와 납부지연가산세_x000d__x000a_3차시 납세의무의 성립과 확정_x000d__x000a_4차시 납세의무의 소멸과 부동산활동의 조세 분류_x000d__x000a_제2장 취득세_x000d__x000a_5차시 총론_x000d__x000a_6차시 과세대상과 취득의 개념_x000d__x000a_7차시 비과세_x000d__x000a_8차시 취득시기_x000d__x000a_9차시 과세표준_x000d__x000a_10차시 취득가격의 범위 등_x000d__x000a_11차시 표준세율_x000d__x000a_12차시 중과세율_x000d__x000a_13차시 주택의 중과세_x000d__x000a_14차시 특례세율_x000d__x000a_15차시 부과징수_x000d__x000a_제3장 등록면허세_x000d__x000a_16차시 총설과 과세표준_x000d__x000a_17차시 부동산등기세율_x000d__x000a_18차시 중과세와 부과징수_x000d__x000a_제4장 재산세_x000d__x000a_19차시 총론과 과세대상_x000d__x000a_20차시 납세의무자_x000d__x000a_21차시 토지의 구분과 분리과세토지_x000d__x000a_22차시 별도 및 종합합산과세토지_x000d__x000a_23차시 비과세_x000d__x000a_24차시 과세표준_x000d__x000a_25차시 세율과 과세기준일 등_x000d__x000a_26차시 부과징수_x000d__x000a_제5장 종합부동산세_x000d__x000a_27차시 총론_x000d__x000a_28차시 주택분 종합부동산세_x000d__x000a_29차시 세액공제와 세부담상한_x000d__x000a_30차시 토지분 종합부동산세_x000d__x000a_31차시 부과징수_x000d__x000a_제6장 종합소득세_x000d__x000a_32차시 소득세 총론과 부동산임대사업소득_x000d__x000a_33차시 부동산임대사업소득금액의 계산_x000d__x000a_제7장 양도소득세_x000d__x000a_34차시 총론_x000d__x000a_35차시 양도의 개념_x000d__x000a_36차시 비과세의 종류와 1세대 1주택의 비과세_x000d__x000a_37차시 1주택의 예외와 보유기간등의 예외_x000d__x000a_38차시 양도·취득 시기_x000d__x000a_39차시 과세표준의 계산구조와 양도차익의 계산_x000d__x000a_40차시 실지거래가액에 따른 양도차익_x000d__x000a_41차시 장기보유특별공제_x000d__x000a_42차시 양도소득기본공제 등_x000d__x000a_43차시 증여이월과세와 부당행위계산부인_x000d__x000a_44차시 표준세율_x000d__x000a_45차시 특례세율과 미등기양도_x000d__x000a_46차시 예정신고_x000d__x000a_47차시 확정신고 등_x000d__x000a_48차시 국외자산의 양도소득세"/>
    <x v="0"/>
    <m/>
    <m/>
    <x v="0"/>
    <s v="http://hrd.hunet.co.kr/Catalog/DetailToHsmFromB2BNew?processCd=HLSP50236#info4"/>
    <s v="http://study.hunet.co.kr/Study/Contents/Sample/Main.aspx?courseCd=HLSC49723"/>
    <m/>
    <x v="0"/>
    <x v="0"/>
    <x v="0"/>
    <n v="14"/>
    <n v="0"/>
    <n v="0"/>
    <n v="0"/>
    <n v="184"/>
    <n v="185"/>
    <n v="10"/>
    <n v="90"/>
    <n v="3.8461530000000002"/>
    <n v="1024"/>
    <n v="676"/>
    <n v="48"/>
    <n v="29"/>
    <s v="2021-01-01"/>
    <s v="2020-12-18"/>
    <s v="2020-11"/>
    <x v="0"/>
    <x v="0"/>
    <x v="0"/>
    <x v="0"/>
  </r>
  <r>
    <x v="1"/>
    <x v="6"/>
    <x v="36"/>
    <x v="0"/>
    <x v="0"/>
    <x v="0"/>
    <x v="0"/>
    <s v="워라밸, 일과 삶의 균형을 찾는 법"/>
    <s v="http://hrd.hunet.co.kr/Catalog/DetailToHsmFromB2BNew?processCd=HLSP27648"/>
    <s v="HLSC27320"/>
    <s v="HLSP27648"/>
    <s v="휴넷"/>
    <x v="0"/>
    <n v="50000"/>
    <x v="0"/>
    <x v="0"/>
    <x v="0"/>
    <n v="0"/>
    <n v="0"/>
    <n v="0"/>
    <x v="0"/>
    <m/>
    <n v="0"/>
    <m/>
    <x v="0"/>
    <x v="1"/>
    <x v="2"/>
    <x v="0"/>
    <x v="0"/>
    <n v="70"/>
    <x v="4"/>
    <x v="0"/>
    <x v="2"/>
    <s v="* 2018 트렌드코리아 10대 키워드로 선정된 ‘워라밸 세대‘, 진정한 워라밸의 의미에 대해 알아보고, 개인과 조직이 워라밸 실천의 당위성에 대해 학습할 수 있습니다._x000d__x000a__x000d__x000a_* 개인과 조직이 워라밸을 현업에서 실천할 수 있는 방법을 습득하고, 긍정적 변화를 통해 개인과 조직이 지속적으로 함께 성장할 수 있는 방법을 현업에 적용할 수 있습니다."/>
    <s v="01. 세계적 메가트렌드 ‘워크 라이프 밸런스＇의 올바른 의미를 이해하고, 현업에서 활용방안을 적용할 수 있습니다._x000d__x000a_02. 타 국가와 조직에서 실천하고 있는 워라밸 사례를 바탕으로, 우리 조직의 문제를 진단하고, 이를 해결할 수 있는 방안을 적용할 수 있습니다._x000d__x000a_03. 워라밸 실천을 통한 직원행복과 조직생산성 강화의 두 가지 방법에 대해 이해하고, 우리 조직에 적합한 실천방법을 적용할 수 있습니다."/>
    <s v="* [전세계적 메가트렌드, 워라밸의 모든것]_x000d__x000a_  - 2018 트렌드 코리아가 선정한 10대 키워드 중 하나, 워라밸 세대, 워라밸에 대한 올바른 이해로 환경과 가치의 변화를 파악하고, 이에 대처할 수 있습니다._x000d__x000a__x000d__x000a_* [효율적이고 생산성 높은 기업을 위한 필수선택, 워라밸]_x000d__x000a_  - OECD 국가 중 인당 평균 근로시간 2위, 시간당 생산성 25위인 대한민국의 현실, 일 생활 균형과 생산성 향상을 가져오는 워라밸의 실천방법 중심 과정개발로 현업에 바로 적용할 수 있습니다."/>
    <s v="01. 직원행복과 생산성 향상을 추구하는 CEO 및 인사 담당자_x000d__x000a__x000d__x000a_02. 일 생활 균형을 실천하고 싶어하는 모든 근로자_x000d__x000a_"/>
    <s v="01.‘워라밸’을 아십니까?_x000d__x000a_02. 다른 기업은 ‘워라밸’을 어떻게 실천할까?_x000d__x000a_03.‘워라밸’과 ‘생산성’ 두 마리 토끼 잡기_x000d__x000a_04. 일·생활 균형 캠페인 - 오래 일하지 않기_x000d__x000a_05. 일·생활 균형 캠페인 - 똑똑하게 일하기_x000d__x000a_06. 일·생활 균형 캠페인 ? 유연한 근무_x000d__x000a_07. 일·생활 균형 캠페인 - 제대로 쉬기_x000d__x000a_08. 일·생활균형 캠페인 - 쉴 권리_육아휴직"/>
    <s v="제1절 ‘워라밸’을 아십니까?_x000d__x000a_제2절 다른 기업은 ‘워라밸’을 어떻게 실천할까?_x000d__x000a_제3절 ‘워라밸’과 ‘생산성’ 두 마리 토끼 잡기_x000d__x000a_제4절 일·생활 균형 캠페인 - 오래 일하지 않기_x000d__x000a_제5절 일·생활 균형 캠페인 - 똑똑하게 일하기_x000d__x000a_제6절 일·생활 균형 캠페인 - 유연한 근무_x000d__x000a_제7절 일·생활 균형 캠페인 - 제대로 쉬기_x000d__x000a_제8절 일·생활균형 캠페인 - 쉴 권리_육아휴직"/>
    <x v="0"/>
    <s v="이민영"/>
    <s v="티엔디파트너스 커뮤니케이션전략연구소 소장 _x000d__x000a_현대경제연구원 전문교수"/>
    <x v="0"/>
    <s v="http://hrd.hunet.co.kr/Catalog/DetailToHsmFromB2BNew?processCd=HLSP27648#info4"/>
    <s v="http://study.hunet.co.kr/Study/Contents/Sample/Main.aspx?courseCd=HLSC27320    "/>
    <s v="I20180626-0617-J1209-00"/>
    <x v="1"/>
    <x v="1"/>
    <x v="2"/>
    <n v="9"/>
    <n v="1078"/>
    <n v="1965"/>
    <n v="1943"/>
    <n v="319"/>
    <n v="5305"/>
    <n v="1432"/>
    <n v="1.015744032503809"/>
    <n v="4.2679729999999996"/>
    <n v="1024"/>
    <n v="676"/>
    <n v="8"/>
    <n v="264"/>
    <s v="2018-05-01"/>
    <s v="2018-03-20"/>
    <s v="2018-04"/>
    <x v="0"/>
    <x v="0"/>
    <x v="0"/>
    <x v="0"/>
  </r>
  <r>
    <x v="1"/>
    <x v="6"/>
    <x v="7"/>
    <x v="0"/>
    <x v="0"/>
    <x v="0"/>
    <x v="1"/>
    <s v="ISO37001 반부패경영시스템 바로알기"/>
    <s v="http://hrd.hunet.co.kr/Catalog/DetailToHsmFromB2BNew?processCd=HLSP46727"/>
    <s v="HLSC46223"/>
    <s v="HLSP46727"/>
    <s v="RMP"/>
    <x v="0"/>
    <n v="50000"/>
    <x v="0"/>
    <x v="0"/>
    <x v="1"/>
    <n v="0"/>
    <n v="0"/>
    <n v="0"/>
    <x v="0"/>
    <m/>
    <n v="0"/>
    <m/>
    <x v="1"/>
    <x v="1"/>
    <x v="1"/>
    <x v="0"/>
    <x v="1"/>
    <m/>
    <x v="1"/>
    <x v="0"/>
    <x v="1"/>
    <s v="* ISO 37001이란, 국제표준화기구(ISO)가 영국 국가표준인 BS 10500을 토대로 2016년에 발행한 부패방지 경영시스템 국제표준입니다. _x000a_* 반부패경영시스템을 실행하고 운영하기 위한 요구사항을 규정하며, 조직이 우수한 반부패 및 윤리 경영을 도입했음을 입증하고 리스크 대응과 회복력을 강화할 수 있도록 지원하기 위해 개발한 경영시스템 국제표준입니다. 이처럼 국제 사회에서 기업의 부패방지 활동은 생존을 위한 필수사항이라는 인식과 문화가 자리잡고 있는 상황입니다. _x000a_* 본 이러닝 과정은 전직원의 ISO 37001 인식 제고를 위한 과정으로, 기업의 전직원이 꼭 알아야 할 부패방지경영과 ISO 37001 규격의 주요 내용을 학습할 수 있습니다."/>
    <s v="1. 부패 관련 국제동향 및 법규를 이해할 수 있다._x000a_2. 청탁금지법과 윤리경영, 컴플라이언스 경영시스템을 이해할 수 있다. _x000a_3. ISO 인증제도와 절차를 이해하고 제시할 수 있다._x000a_4. ISO37001 규격을 이해할 수 있다. "/>
    <s v="* 고화질 동영상 제공_x000a_- 고화질의 동영상 강의를 제공하여 현재 오프라인 학원에서 강의를 받고 있는 것과 같이 편안하게 학습이 가능합니다._x000a__x000a_* 부패의 개요 및 국제동향을 이해하고 청탁금지법, 윤리경영, 컴플라이언스 경영과 ISO37001 부패방지시스템를 이해 과정_x000a_- ISO 37001 “조직의 상황“, “리더십“, “기획“, “지원“,  “운용”, “성과 모니터링“, “개선＂을 학습하는 과정_x000a__x000a_* 최고의 강의를 책임지는 전문 교수_x000a_- 완성도가 높고 축적된 노하우를 가진 교수님의 효율적 학습을 진행합니다. "/>
    <s v="1. 전사업군 전직원 대상"/>
    <s v="1. 반부패경영시스템에 대해 학습합니다."/>
    <s v="제1장 ISO37001 반부패경영시스템 바로알기_x000d__x000a_제1절 ISO 37001 부패방지경영시스템 개요_x000d__x000a_제2절 ISO 37001 규격 요구사항 소개"/>
    <x v="0"/>
    <m/>
    <m/>
    <x v="0"/>
    <s v="http://hrd.hunet.co.kr/Catalog/DetailToHsmFromB2BNew?processCd=HLSP46727#info4"/>
    <s v="http://study.hunet.co.kr/Study/WSample.aspx?courseCd=HLSC46223&amp;chapterNo=0101"/>
    <m/>
    <x v="0"/>
    <x v="0"/>
    <x v="1"/>
    <n v="2"/>
    <n v="0"/>
    <n v="0"/>
    <n v="1"/>
    <n v="447"/>
    <n v="448"/>
    <n v="10"/>
    <n v="100"/>
    <n v="1.17316"/>
    <n v="1000"/>
    <n v="720"/>
    <n v="2"/>
    <n v="6"/>
    <s v="2020-11-01"/>
    <s v="2020-09-18"/>
    <s v="2019-11"/>
    <x v="1"/>
    <x v="0"/>
    <x v="0"/>
    <x v="0"/>
  </r>
  <r>
    <x v="1"/>
    <x v="7"/>
    <x v="67"/>
    <x v="1"/>
    <x v="0"/>
    <x v="0"/>
    <x v="1"/>
    <s v="최희정 변호사의 영업비밀 보호실무"/>
    <s v="http://hrd.hunet.co.kr/Catalog/DetailToHsmFromB2BNew?processCd=HLSP52740"/>
    <s v="HLSC52192"/>
    <s v="HLSP52740"/>
    <s v="RMP"/>
    <x v="0"/>
    <n v="50000"/>
    <x v="0"/>
    <x v="0"/>
    <x v="1"/>
    <n v="0"/>
    <n v="0"/>
    <n v="0"/>
    <x v="0"/>
    <m/>
    <n v="0"/>
    <m/>
    <x v="1"/>
    <x v="1"/>
    <x v="1"/>
    <x v="0"/>
    <x v="1"/>
    <m/>
    <x v="1"/>
    <x v="0"/>
    <x v="1"/>
    <s v="* 본 과정은 영업비밀 보호실무 이해를 중심으로 기업의 영업비밀 관리 담당자로서의 역량을 확보할 수 있습니다."/>
    <s v="1. 영업비밀 보호와 관리에 관한 핵심 쟁점 파악과 해결책 학습 _x000a_2. 영업비밀 보호와 관리를 둘러싼 이론 및 판례의 경향 분석"/>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기업의 영업비밀관리 담당자 및 임직원 _x000a_2. 기업법무담당 임직원"/>
    <s v="1. 영업비밀 보호실무에 대해 학습합니다."/>
    <s v="제1장 최희정 변호사의 영업비밀 보호실무_x000d__x000a_제1절 1. 영업비밀 강의 개요_x000d__x000a_제2절 2. 영업비밀 인정요건_x000d__x000a_제3절 3. 영업비밀 관리실무 1_x000d__x000a_제4절 4. 영업비밀 관리실무 2_x000d__x000a_제5절 5. 영업비밀 침해 문제_x000d__x000a_제6절 6. 영업비밀 침해사례 1_x000d__x000a_제7절 7. 영업비밀 침해사례 2"/>
    <x v="0"/>
    <m/>
    <m/>
    <x v="0"/>
    <s v="http://hrd.hunet.co.kr/Catalog/DetailToHsmFromB2BNew?processCd=HLSP52740#info4"/>
    <s v="http://study.hunet.co.kr/Study/WSample.aspx?courseCd=HLSC52192&amp;chapterNo=0101"/>
    <m/>
    <x v="0"/>
    <x v="0"/>
    <x v="1"/>
    <n v="7"/>
    <n v="0"/>
    <n v="0"/>
    <n v="0"/>
    <n v="1"/>
    <n v="1"/>
    <n v="0"/>
    <n v="0"/>
    <m/>
    <n v="1000"/>
    <n v="720"/>
    <n v="7"/>
    <n v="0"/>
    <s v="2021-05-01"/>
    <s v="2021-03-08"/>
    <s v="2020-12"/>
    <x v="1"/>
    <x v="0"/>
    <x v="0"/>
    <x v="0"/>
  </r>
  <r>
    <x v="4"/>
    <x v="11"/>
    <x v="18"/>
    <x v="0"/>
    <x v="0"/>
    <x v="0"/>
    <x v="0"/>
    <s v="[마음읽는 스케치북] 우울할 땐 뇌과학 (심리진단지 제공)"/>
    <s v="http://hrd.hunet.co.kr/Catalog/DetailToHsmFromB2BNew?processCd=HLSP41211"/>
    <s v="HLSC40747"/>
    <s v="HLSP41211"/>
    <s v="휴넷"/>
    <x v="0"/>
    <n v="60000"/>
    <x v="0"/>
    <x v="0"/>
    <x v="0"/>
    <n v="0"/>
    <n v="0"/>
    <n v="0"/>
    <x v="1"/>
    <s v="[도서] 마음읽는 스케치북_우울할 땐 뇌과학"/>
    <n v="20000"/>
    <n v="0.33333333333333331"/>
    <x v="1"/>
    <x v="1"/>
    <x v="1"/>
    <x v="0"/>
    <x v="1"/>
    <m/>
    <x v="1"/>
    <x v="0"/>
    <x v="1"/>
    <s v="마음의 질환 ‘우울증’ 을 예방하기 위해 스스로 마음을 진단할 수 있을까?_x000d__x000a_단순히 우울증은 개인의 의지나 노력에 의한 것이라고 생각하고 계시진 않으신가요? 국내에만 성인 535만 명, 즉 8명 중 1명 꼴로 발병해 감기처럼 흔한 병으로 일컬어지는 우울증에 대해 얼만큼 알고 계시나요? 신경과학 관점에서 인간의 마음은 뇌가 작동하는 방식에 따라 빚어지는 것으로 우울증은 개인의 의지나 노력에 의한 것이라기보다는 ‘뇌가 작동하는 방식’에 의한 질환이라고 합니다. _x000d__x000a_&lt;우울할 땐 뇌과학&gt; 도서를 바탕으로 제작된 강의를 통해 우울증이란 무엇이며 어떠한 증상이 있는지 살펴보고 인공지능 그림심리검사 &lt;마음읽는 스케치북&gt; 을 통해 스스로의 마음에 집중해보시기 바랍니다."/>
    <s v="1.지속되는 우울한 감정을 해소하기 위해 뇌과학 관점에서 도움이 되는 방향을 생각해보고 개인의 생활 습관에 적용할 수 있습니다. _x000d__x000a_2.자칫 난해하고 무거울 수 있는 우울증이라는 주제를 재미있게 전달함으로써 조직 내 조직원들의 마음 건강을 챙길 수 있습니다. _x000d__x000a_3.마음이 아프지만 이유를 모를때, 단지 긍정적인 생각을 하라는 사람들의 조언이 아닌 과학적인 관점에서 바라본 우울증 관련 책으로 현실적인 조언을 얻을 수 있습니다"/>
    <s v="1.신경과학 관점에서 바라본 우울증, 어떻게 다를까: 15년간 뇌과학을 도구 삼아 ‘우울증’만 연구해온 세계적 신경과학자 이자 우울증 전문가, 액릭스 코브 박사가 신경과학의 관점에서 우울증을 바라보고 있으며 뇌과학이라는 과학을 활용해 우울증 발단, 증상, 이에 따른 폐해 등 을 살펴보고 이를 통해 우울증에 대해 다시 한번 생각해 볼 수 있는 기회를 제공한다.  _x000d__x000a_2.‘지식을 말하다’ :책 읽어주는 남자 브랜드 중 하나인 '지식을 말하다'는 콘텐츠를 통해 필요한 지식과 책들을 큐레이션하여 소개하는 브랜드입니다. 약 120만 명의 구독자를 보유하고 있으며 일러스트를 활용하여 도서의 핵심내용을 쉽게 설명해주어 바쁜 현대인에게 꼭 필요한 인사이트를 제공합니다. _x000d__x000a_3.분량은 짧고 학습은 알차게: 10분 내외의 마이크로 러닝 형태의 차시 구성과 &lt;우울할 땐 뇌과학&gt; 도서의 핵심 내용을 일러스트를 활용하여 컨텐츠를 제작하였으며 추가로 제공된 심리진단지를 통해 자가 진단이 가능합니다. _x000d__x000a_4.인공지능 그림 심리 검사를 통한 마음챙김 프로젝트 : 마음읽는 스케치북으로 그림을 그려 전용앱으로 전송하면 인공지능이 먼저 분석 심리전문가가 또한 번 감수하여 결과를 전달해 드립니다. 쉽고 재미있게  나의 마음을 진단하고 건강하게 마음을 챙기실 수 있습니다._x000d__x000a__x000d__x000a__x000d__x000a_"/>
    <s v="1.마치 텅 빈 기분, 반복되는 부정적인 생각으로 인해 지속되는 우울한 감정으로 회사에서는 물론 현업에서도 어려움을 겪고 있는 직장인 _x000d__x000a_2.신경과확 관점에서 바라보는 우울증에 대해 살펴보고 대처할 수 있는 방법을 배우고 싶은 직장인_x000d__x000a_3.인공지능 그림심리검사인 &lt;마음읽는 스케치북&gt;을 통해 자신의 마음을 진단하고 싶은 직장인"/>
    <s v="1.한번씩 찾아오는 '우울증 진단법'_x000d__x000a_2.세로토닌,도파민...' 제대로 알면 덜 우울하다_x000d__x000a_3.불안과 걱정의 차이_x000d__x000a_4.우울증이라는 나쁜 습관에 갇혔을 때_x000d__x000a_5.게으른 건 내가 아니라 '뇌'다 (게으름 극복법)"/>
    <s v="제1장 [마음읽는 스케치북] 우울할 땐 뇌과학 (심리진단지 제공)_x000d__x000a_제1절 한번씩 찾아오는 ′우울증 진단법′_x000d__x000a_제2절 세로토닌¸도파민...′ 제대로 알면 덜 우울하다_x000d__x000a_제3절 불안과 걱정의 차이_x000d__x000a_제4절 우울증이라는 나쁜 습관에 갇혔을 때_x000d__x000a_제5절 게으른 건 내가 아니라 ′뇌′다 (게으름 극복법)"/>
    <x v="0"/>
    <s v="책 읽어주는 남자"/>
    <m/>
    <x v="0"/>
    <s v="http://hrd.hunet.co.kr/Catalog/DetailToHsmFromB2BNew?processCd=HLSP41211#info4"/>
    <s v="http://study.hunet.co.kr/Study/Contents/Sample/Main.aspx?courseCd=HLSC40747"/>
    <m/>
    <x v="0"/>
    <x v="0"/>
    <x v="0"/>
    <n v="4"/>
    <n v="0"/>
    <n v="0"/>
    <n v="552"/>
    <n v="274"/>
    <n v="826"/>
    <n v="257"/>
    <n v="4.8881322957198448"/>
    <n v="4.8677039999999998"/>
    <n v="1024"/>
    <n v="676"/>
    <n v="5"/>
    <n v="84"/>
    <s v="2020-01-01"/>
    <s v="2020-04-16"/>
    <s v="2020-05"/>
    <x v="0"/>
    <x v="0"/>
    <x v="0"/>
    <x v="0"/>
  </r>
  <r>
    <x v="1"/>
    <x v="7"/>
    <x v="39"/>
    <x v="0"/>
    <x v="0"/>
    <x v="0"/>
    <x v="0"/>
    <s v="히트 메이커스"/>
    <s v="http://hrd.hunet.co.kr/Catalog/DetailToHsmFromB2BNew?processCd=HLSP35223"/>
    <s v="HLSC34785"/>
    <s v="HLSP35223"/>
    <s v="휴넷"/>
    <x v="0"/>
    <n v="50000"/>
    <x v="0"/>
    <x v="0"/>
    <x v="0"/>
    <n v="0"/>
    <n v="0"/>
    <n v="0"/>
    <x v="0"/>
    <s v="[도서]히트 메이커스"/>
    <n v="0"/>
    <m/>
    <x v="0"/>
    <x v="1"/>
    <x v="2"/>
    <x v="0"/>
    <x v="0"/>
    <n v="10"/>
    <x v="3"/>
    <x v="0"/>
    <x v="2"/>
    <s v="* 히트 상품은 다 이유가 있다. “아!”소리 나는 성공의 비결!!_x000d__x000a_인기있는 상품에는 다 이유가 있고, 그 법칙이 있다고 합니다. _x000d__x000a_‘타이밍이 좋아서 혹은 엄청나게 특별해서 히트 상품이 되었겠지’ 생각하는 사람들이 많지만, 진정한 히트상품은 자신의 아이디어에 대한 신념과 설득력 그리고 실현에 대한 의지가 만드는 것입니다. 생각의 틀을 깨버리는 데릭 톰슨의 히트 메이커 법칙!_x000d__x000a__x000d__x000a_‘가장 진보적이되, 사람들이 받아들일 수 있는 영역 안에 있는…’_x000d__x000a_그 사소한 차이로 만들어지는 히트 상품의 비밀을 함께 알아보는 시간을 가져봅시다."/>
    <s v="1. 강의를 통해 히트 상품 형성 법칙을 깨우치고 현업에 적용함으로써 기업의 이윤극대화에 기여할 수 있다._x000d__x000a__x000d__x000a_2. 혁신의 의미를 재정의하고 조직이나 팀 내의 아이디어 창출에 기여할 수 있다. _x000d__x000a__x000d__x000a_3. 책을 통해 학습한 법칙들을 실제 히트 상품을 가진 기업들의 분석에 활용해보고, 히트 상품의 법칙 뿐만이 아닌 기업 자체가 가진 역량이 히트 상품에 미치는 역량이 있는지를 알고 배울 수 있다. "/>
    <s v="[성공으로 이끄는 단순하지만 가장 중요한 법칙]_x000d__x000a_성공 혹은 히트 상품을 만들기 위해서는 단순하지만 반드시 지켜야 하는 법칙이 있습니다. 책에서 제시하는 법칙을 통해 성공으로 나아갈 수 있는 솔루션을 얻을 수 있습니다. _x000d__x000a__x000d__x000a_[히트작의 기본인 소비자 마음 사로잡기]_x000d__x000a_’25퍼센트의 영감과 75퍼센트의 발품‘을 통해 어떻게 히트 메이커들이 ‘똑똑한 소비자’의 마음을 사로잡았는지 제시하고 있습니다._x000d__x000a__x000d__x000a_[탄탄한 이론과 인사이트]_x000d__x000a_설득력 있는 이론 정립으로 극찬을 받고 있는 &lt;히트 메이커스&gt;를 강의를 통해 만남으로써 더욱 설득력 높게 인사이트를 얻을 수 있습니다._x000d__x000a__x000d__x000a_[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 히트 상품의 법칙을 알고 실제 현업에 적용하고 싶은 직장인 (기획,제작 및 마케팅 분야)_x000d__x000a__x000d__x000a_2. 사용하고 있는 제품이나 서비스, 영화 등이 어떻게 성공을 거두게 됐는지 궁금한 분_x000d__x000a__x000d__x000a_3. 콘텐츠 산업의 제작사, 창작자, 마케터로서 자신의 업무와 연관 지어 의미 있는 통찰을 하고 싶은 분"/>
    <s v="제1절 히트상품의 성공 법칙, 그 불편한 진실_x000d__x000a_제2절 M.A.Y.A에서 배우는 혁신의 메시지_x000d__x000a_제3절 새것 혐오증과 새것 애호증_x000d__x000a_제4절 ABBA: 최적의 새로움을 만드는 원리_x000d__x000a_제5절 25와 75 속에 숨겨진 히트 상품 탄생의 비밀_x000d__x000a_제6절 일개 상품이 히트상품이 되는 마법의 순간"/>
    <s v="제1장 오리엔테이션_x000d__x000a_제1절 히트상품은 일정한 규칙에 따른 결과물_x000d__x000a_제2장 [북러닝] 히트 메이커스_x000d__x000a_제1절 히트상품의 성공 법칙¸ 그 불편한 진실_x000d__x000a_제2절 M.A.Y.A에서 배우는 혁신의 메시지_x000d__x000a_제3절 새것 혐오증과 새것 애호증_x000d__x000a_제4절 ABBA: 최적의 새로움을 만드는 원리_x000d__x000a_제5절 25와 75 속에 숨겨진 히트 상품 탄생의 비밀_x000d__x000a_제6절 일개 상품이 히트상품이 되는 마법의 순간"/>
    <x v="0"/>
    <s v="황성욱"/>
    <s v="現) SEED Lab 대표 프로젝트 매니저 및 대표 강사_x000d__x000a_現) 핀란드 Aalto University Imba과정 초청교수_x000d__x000a_前) 삼성 인력개발원 Creative Medici Lab ‘Trend Sensing’ 교육 담당_x000d__x000a_前) 성신여자대학교 산업디자인학과 출강교수 _x000d__x000a_前) 서울디지털대학교 디지털 콘텐츠 학부 전임교수 _x000d__x000a_前) 대우일렉트로닉스 디자인연구소 전략기획팀 선임연구원 "/>
    <x v="0"/>
    <s v="http://hrd.hunet.co.kr/Catalog/DetailToHsmFromB2BNew?processCd=HLSP35223#info4"/>
    <s v="http://study.hunet.co.kr/Study/Contents/Sample/Main.aspx?courseCd=HLSC34785"/>
    <m/>
    <x v="0"/>
    <x v="0"/>
    <x v="0"/>
    <n v="3"/>
    <n v="0"/>
    <n v="8"/>
    <n v="353"/>
    <n v="44"/>
    <n v="405"/>
    <n v="84"/>
    <n v="12.301587301587301"/>
    <n v="4.8928570000000002"/>
    <n v="1024"/>
    <n v="676"/>
    <n v="7"/>
    <n v="52"/>
    <s v="2019-10-01"/>
    <s v="2019-08-21"/>
    <s v="2019-08"/>
    <x v="0"/>
    <x v="0"/>
    <x v="0"/>
    <x v="0"/>
  </r>
  <r>
    <x v="1"/>
    <x v="7"/>
    <x v="39"/>
    <x v="0"/>
    <x v="0"/>
    <x v="0"/>
    <x v="1"/>
    <s v="[맹사부 불황타파 마케팅] 밀레니얼 세대에 주목하라!"/>
    <s v="http://hrd.hunet.co.kr/Catalog/DetailToHsmFromB2BNew?processCd=HLSP51468"/>
    <s v="HLSC50946"/>
    <s v="HLSP51468"/>
    <s v="디에스비엘"/>
    <x v="0"/>
    <n v="50000"/>
    <x v="0"/>
    <x v="0"/>
    <x v="1"/>
    <n v="0"/>
    <n v="0"/>
    <n v="0"/>
    <x v="0"/>
    <m/>
    <n v="0"/>
    <m/>
    <x v="1"/>
    <x v="1"/>
    <x v="1"/>
    <x v="0"/>
    <x v="1"/>
    <m/>
    <x v="1"/>
    <x v="0"/>
    <x v="1"/>
    <s v="밀레니얼 세대가 오고 있다! _x000a_새 시대의 소비를 이끌어갈 '밀레니얼 세대'에 대한 이해도를 높여 마케팅의 새로운 기회를 만드는 방법을 알아본다."/>
    <s v="밀레니얼 세대에 대해 알 수 있다. _x000a_밀레니얼 세대의 특성을 파악하여 감성 마케팅, 라이프스타일 마케팅, 구독 경제 등 21세기 마케팅 전략을 세울 수 있다."/>
    <s v="밀레니얼 세대가 오고 있다! _x000a_새 시대의 소비를 이끌어갈 '밀레니얼 세대'에 대한 이해도를 높여 마케팅의 새로운 기회를 만드는 방법을 알아본다."/>
    <s v="새로운 소비자 분석을 통해 새로운 시장에 대한 인사이트를 얻고 싶은 직장인"/>
    <s v="1. 왜 밀레니얼 세대에 주목해야 하는가?_x000a_2. 랜선 라이프, 감성적이거나 웃기거나_x000a_3. 혼자서도 잘해요, 나 홀로 라이프_x000a_4. 착한 기업이 살아남는다._x000a_5. 대세는 구독 경제다._x000a_6. 밀레니얼 세대를 설득할 파워 마케팅"/>
    <s v="제1절 왜 밀레니얼 세대에 주목해야 하는가?_x000d__x000a_제2절 랜선 라이프¸ 감성적이거나 웃기거나_x000d__x000a_제3절 혼자서도 잘해요¸ 나 홀로 라이프_x000d__x000a_제4절 착한 기업이 살아남는다_x000d__x000a_제5절 대세는 구독 경제다_x000d__x000a_제6절 밀레니얼 세대를 설득할 파워 마케팅"/>
    <x v="0"/>
    <m/>
    <m/>
    <x v="0"/>
    <s v="http://hrd.hunet.co.kr/Catalog/DetailToHsmFromB2BNew?processCd=HLSP51468#info4"/>
    <s v="http://study.hunet.co.kr/Study/WSample.aspx?courseCd=HLSC50946&amp;chapterNo=0101"/>
    <m/>
    <x v="0"/>
    <x v="0"/>
    <x v="1"/>
    <n v="1"/>
    <n v="0"/>
    <n v="0"/>
    <n v="0"/>
    <n v="2"/>
    <n v="2"/>
    <n v="0"/>
    <n v="0"/>
    <m/>
    <n v="1000"/>
    <n v="720"/>
    <n v="6"/>
    <n v="1"/>
    <s v="2021-04-01"/>
    <s v="2021-02-01"/>
    <s v="2019-04"/>
    <x v="1"/>
    <x v="0"/>
    <x v="0"/>
    <x v="0"/>
  </r>
  <r>
    <x v="1"/>
    <x v="7"/>
    <x v="39"/>
    <x v="0"/>
    <x v="0"/>
    <x v="0"/>
    <x v="1"/>
    <s v="[맹사부 불황타파 마케팅] 4차 산업혁명, 파괴적 기회를 만들어라!"/>
    <s v="http://hrd.hunet.co.kr/Catalog/DetailToHsmFromB2BNew?processCd=HLSP51467"/>
    <s v="HLSC50945"/>
    <s v="HLSP51467"/>
    <s v="디에스비엘"/>
    <x v="0"/>
    <n v="50000"/>
    <x v="0"/>
    <x v="0"/>
    <x v="1"/>
    <n v="0"/>
    <n v="0"/>
    <n v="0"/>
    <x v="0"/>
    <m/>
    <n v="0"/>
    <m/>
    <x v="1"/>
    <x v="1"/>
    <x v="1"/>
    <x v="0"/>
    <x v="1"/>
    <m/>
    <x v="1"/>
    <x v="0"/>
    <x v="1"/>
    <s v="[맹사부 불황타파 마케팅] 4차 산업혁명, 파괴적 기회를 만들어라!"/>
    <s v="4차 산업혁명 시대의 새로운 소비자 트렌드에 대해 알 수 있다. _x000a_비즈니스 모델 변화에 따른 마케팅 트렌드 변화에 대해 알 수 있다. _x000a_변화와 혁신을 통해 트렌드를 이끌어가는 퍼스트 무버, 창조적 소수자, 게임체인저가 될 수 있다."/>
    <s v="[맹사부 불황타파 마케팅] 4차 산업혁명, 파괴적 기회를 만들어라!"/>
    <s v="4차 산업혁명 시대, 변화와 혁신을 통해 트렌드 리더가 되고 싶은 직장인"/>
    <s v="1. 불황은 없다!_x000a_2. 생존하려면 뼛속까지 바꿔라!_x000a_3. 변화와 혁신, 두 마리의 토끼를 잡아라!_x000a_4. 혁신의 아이콘, 퍼스트 무버_x000a_5. 비즈니스 모델, 핫하고 트렌디하게!_x000a_6. 경쟁의 틀을 벗고 신영역으로 진입하라!_x000a_7. SNS 마케팅 효과를 확인하라!_x000a_8. 워라밸로 경쟁력의 싸이클을 바꿔라!_x000a_9. 창조적 소수자, 게임체인저가 되라!_x000a_10. 트렌드 헌터 2019"/>
    <s v="제1절 불황은 없다!_x000d__x000a_제2절 생존하려면 뼈 속까지 바꿔라!_x000d__x000a_제3절 변화와 혁신¸ 두 마리의 토끼를 잡아라!_x000d__x000a_제4절 혁신의 아이콘¸ 퍼스트 무버_x000d__x000a_제5절 비즈니스 모델¸ 핫하고 트렌디하게!_x000d__x000a_제6절 경쟁의 틀을 벗고 신영역으로 진입하라!_x000d__x000a_제7절 SNS 마케팅 효과를 확인하라!_x000d__x000a_제8절 워라밸로 경쟁력의 사이클을 바꿔라!_x000d__x000a_제9절 창조적 소수자¸ 게임체인저가 되라!_x000d__x000a_제10절 트렌드 헌터 2019"/>
    <x v="0"/>
    <m/>
    <m/>
    <x v="0"/>
    <s v="http://hrd.hunet.co.kr/Catalog/DetailToHsmFromB2BNew?processCd=HLSP51467#info4"/>
    <s v="http://study.hunet.co.kr/Study/WSample.aspx?courseCd=HLSC50945&amp;chapterNo=0101"/>
    <m/>
    <x v="0"/>
    <x v="0"/>
    <x v="1"/>
    <n v="2"/>
    <n v="0"/>
    <n v="0"/>
    <n v="0"/>
    <n v="1"/>
    <n v="1"/>
    <n v="0"/>
    <n v="0"/>
    <m/>
    <n v="1000"/>
    <n v="720"/>
    <n v="10"/>
    <n v="0"/>
    <s v="2021-04-01"/>
    <s v="2021-02-01"/>
    <s v="2019-03"/>
    <x v="1"/>
    <x v="0"/>
    <x v="0"/>
    <x v="0"/>
  </r>
  <r>
    <x v="1"/>
    <x v="7"/>
    <x v="24"/>
    <x v="0"/>
    <x v="0"/>
    <x v="0"/>
    <x v="0"/>
    <s v="미래를 위한 준비, 한국형 뉴딜 정책 바로 알기"/>
    <s v="http://hrd.hunet.co.kr/Catalog/DetailToHsmFromB2BNew?processCd=HLSP53126"/>
    <s v="HLSC52572"/>
    <s v="HLSP53126"/>
    <s v="휴넷"/>
    <x v="0"/>
    <n v="50000"/>
    <x v="0"/>
    <x v="0"/>
    <x v="0"/>
    <n v="0"/>
    <n v="0"/>
    <n v="0"/>
    <x v="0"/>
    <m/>
    <n v="0"/>
    <m/>
    <x v="1"/>
    <x v="1"/>
    <x v="1"/>
    <x v="0"/>
    <x v="1"/>
    <m/>
    <x v="1"/>
    <x v="0"/>
    <x v="1"/>
    <s v="포스트 코로나 시대, 한국은 새로운 혁신을 꿈꾸고 있다. 가만히 있는 기업은 도태된다. 스스로 움직여야 한다!_x000d__x000a_#뉴딜정책 #한국형 뉴딜 #그린 뉴딜 #디지털 뉴딜 #안전망 강화_x000d__x000a__x000d__x000a_한국형 뉴딜의 방향에 빠르게 대응하는 기업은 ‘변화’ 속에서 ‘기회’를 찾을 수 있다 _x000d__x000a__x000d__x000a_코로나19의 창궐 이후, 다수의 기업들이 위기와 혼란을 겪고 있습니다._x000d__x000a_하지만 그 가운데에도 ‘위기＇를 ‘기회＇로 만들어 주가를 올리는 기업들이 존재합니다. 한국형 뉴딜은 이와 같은 맥락에서 이해할 수 있습니다. 코로나19라는 위기를 정부의 주도로 전 국가적 차원의 기회로 전환시켜 보자는 움직임입니다. 따라서 기업은 이러한 흐름을 잘 읽어내야 합니다. 성장할 것인가, 후퇴할 것인가. 잠재되어 있는 변화의 물결을 예측하고 성공적으로 올라타는 기업에게 한국형 뉴딜은 절호의 찬스가 될 수 있습니다. _x000d__x000a_우리 기업은 뉴딜의 주인공이 될 준비가 되어 있는지 생각해볼 때입니다."/>
    <s v="1.뉴딜 사업의 시행으로 야기되는 변화를 이해하고 이에 따른 새로운 실무 아이디어를 갖춘 인재로 거듭날 수 있다._x000d__x000a_2.기업 내·외부적 환경과 여건에 따라 발생하는 다양한 기회를 찾아내는 안목을 높일 수 있다._x000d__x000a_3.경영자의 경우 정부 주도의 활동 ‘뉴딜＇을 이해하여 우리 기업이 할 수 있는 새로운 사업 방향을 모색하고 기업의 미래를 위한 결정을 내릴 수 있다."/>
    <s v="1.남들은 보지 못하는 새로운 기회를 탐색: 우리가 새로이 마주하게 될 ‘뉴딜’을 코로나 팬데믹 속에서 찾은 새로운 기회로 만들어보자. 한국형 뉴딜에서 강조하는 키워드를 알아봄으로써 우리 기업에 알맞는 아이디어를 사색할 수 있을 것이다._x000d__x000a_2.업무의 배경이 되는 사업 인사이트 제공: 한국형 뉴딜은 모든 기업의 미래에 영향을 미칠 것이다. 뉴딜을 이해하는 것은 앞으로의 업무 방향을 결정지을 것이다. 뉴딜에 잘 대응하는 기업은 프로젝트의 성공 가능성을 높이고 더 큰 성과를 창출해낼 수 있을 것이다._x000d__x000a_3.미래지향적이면서 실용적인 메세지: 정부는 2020년 7월 14일 ‘한국판 뉴딜 종합계획＇을 발표했다. 구체적인 사업 계획은 모두 확정되었다. 어떤 기업이 가장 정확하게 예측하여 대응하는지가 관건이다. 다양한 사례를 통해 뉴딜에 대해 알아보고 그에 맞는 비전과 실행 계획을 마련해보자."/>
    <s v="1.한국형 뉴딜로 가속화될 4차 산업혁명의 변화의 흐름 속에 그 한국형 뉴딜이 구체적으로 무엇인지 알고 싶은 일반인 _x000d__x000a_2.변수와 불확실성이 큰 환경 속에서 미래를 준비하기 위한 대응방안에 관하여 탁월한 의사결정능력을 갖추고자 하는 경영진_x000d__x000a_3.한국형 뉴딜 정책이 시행됨에 따라 기업에서 대응할 수 있는 새로운 변화에 대한 인사이트를 얻고자 하는 기업 임직원"/>
    <s v="1.한국형 뉴딜의 등장_x000d__x000a_2.지구 구하기에 동참하라_x000d__x000a_3.비대면 수요와 디지털경제_x000d__x000a_4.탈좀비 선언하고 스타트업 정신으로 무장하라_x000d__x000a_5.역지사지의 생각으로 바라보면 기회가 생긴다_x000d__x000a_6.선도하는 마음으로 돈이 풀리는 곳을 보라_x000d__x000a_7.영업 활동을 뉴딜 준비에 포함하라_x000d__x000a_8.일4.0은 DNA수준의 진화가 필요하다_x000d__x000a_9.멀티 페르소나로 대응하라_x000d__x000a_10.아이디어 필요시 4FACT하라"/>
    <s v="제1장 미래를 위한 준비¸ 한국형 뉴딜 정책 바로 알기_x000d__x000a_제1절 한국형 뉴딜의 등장_x000d__x000a_제2절 지구 구하기에 동참하라_x000d__x000a_제3절 비대면 수요와 디지털경제_x000d__x000a_제4절 탈좀비 선언하고 스타트업 정신으로 무장하라_x000d__x000a_제5절 역지사지의 생각으로 바라보면 기회가 생긴다_x000d__x000a_제6절 선도하는 마음으로 돈이 풀리는 곳을 보라_x000d__x000a_제7절 영업 활동을 뉴딜 준비에 포함하라_x000d__x000a_제8절 일4.0은 DNA수준의 진화가 필요하다_x000d__x000a_제9절 멀티 페르소나로 대응하라_x000d__x000a_제10절 아이디어 필요시 4FACT하라"/>
    <x v="0"/>
    <s v="한석희"/>
    <s v="(현)린디자인아시아 대표 및 서울과학종합대학원 겸임교수_x000d__x000a_(현)인터스트리4.0협회 이사_x000d__x000a_(현)월간 캐드앤그래픽스 편집자문위원_x000d__x000a_(전)다쏘시스템 컨설턴트 DELMIA 사업부문 한국 책임자_x000d__x000a_"/>
    <x v="0"/>
    <s v="http://hrd.hunet.co.kr/Catalog/DetailToHsmFromB2BNew?processCd=HLSP53126#info4"/>
    <s v="http://study.hunet.co.kr/Study/Contents/Sample/Main.aspx?courseCd=HLSC52572"/>
    <m/>
    <x v="0"/>
    <x v="0"/>
    <x v="0"/>
    <n v="5"/>
    <n v="0"/>
    <n v="0"/>
    <n v="0"/>
    <n v="5"/>
    <n v="5"/>
    <n v="0"/>
    <n v="0"/>
    <m/>
    <n v="1024"/>
    <n v="676"/>
    <n v="10"/>
    <n v="4"/>
    <s v="2021-05-01"/>
    <s v="2021-03-17"/>
    <s v="2021-03"/>
    <x v="0"/>
    <x v="0"/>
    <x v="0"/>
    <x v="0"/>
  </r>
  <r>
    <x v="1"/>
    <x v="7"/>
    <x v="24"/>
    <x v="0"/>
    <x v="0"/>
    <x v="0"/>
    <x v="0"/>
    <s v="[스마트팩토리] 인더스트리 4.0시대, 혁신을 위한 스마트 공장 DNA"/>
    <s v="http://hrd.hunet.co.kr/Catalog/DetailToHsmFromB2BNew?processCd=HLSP46698"/>
    <s v="HLSC46194"/>
    <s v="HLSP46698"/>
    <s v="휴넷"/>
    <x v="0"/>
    <n v="50000"/>
    <x v="0"/>
    <x v="0"/>
    <x v="0"/>
    <n v="0"/>
    <n v="0"/>
    <n v="0"/>
    <x v="0"/>
    <m/>
    <n v="0"/>
    <m/>
    <x v="1"/>
    <x v="1"/>
    <x v="1"/>
    <x v="0"/>
    <x v="1"/>
    <m/>
    <x v="1"/>
    <x v="0"/>
    <x v="1"/>
    <s v="코로나19 이후 변화한 환경에서 기업 스스로 중심을 잡고, 자신의 여건에 맞는 혁신의 길을 추진 할 수 있도록 스마트공장 DNA를 제시한다._x000d__x000a_#스마트 팩토리 #제조혁신 #인더스트리4.0 #비즈니스 트렌드 # 디지털 공장 _x000d__x000a__x000d__x000a_제조기업의 ‘위기’와 ‘고뇌’를 해결해줄 스마트팩토리. 인더스트리 4.0시대, 뒤쳐질 것인가? 변화할 것인가?_x000d__x000a__x000d__x000a_4차 산업혁명을 대비하고, 제조업의 혁신을 가져올 스마트 공장._x000d__x000a_하지만 많은 기업들은 비용과 성공 여부에 대한 위험 감수 등의 이유로 스마트공장으로의 전환을 주저하고 있는데요. 지금까지 이루어져온 피상적이고 개념적인 차원이 아닌, 현장에서 직접 경영하는 리더들의 입장에서 실제 현장에 적용 가능한 스마트공장에 대한 지식을 전달합니다. 스마트공장이 선택이 아닌 필수가 된 시대에 자신의 여건에 맞는 분석과 판단을 통해 자신에게 적합한 스마트공장을 추진할 수 있도록 스마트 공장 전문가를 육성하여 미래를 준비해보시길 바랍니다."/>
    <s v="1.생생한 현장중심의 스마트 공장 트렌드를 살펴보고 진단하여 미래 경쟁력을 확보할 수 있습니다._x000d__x000a_2.불확실성이 증대하는 경영 환경 속에서 스마트 팩토리 전략을 통해 미래 비즈니스의 기회를 발견할 수 있습니다. _x000d__x000a_3.스마트공장 도입 성공 사례를 바탕으로 실제 현장에서 효율적으로 운영 가능한 추진 전략을 수립할 수 있습니다. _x000d__x000a_"/>
    <s v="1.스마트팩토리 현장 적용 사례: 스마트공장을 구현하는 세부적인 기술과 기본 정의, 다양한 적용 사례를 제시한다. 두루뭉술한 개념 정리나 기술적인 접근에 그치지 않고, 현실적인 측면에서 어디에서부터 어떻게 스마트공장을 추진할 것인지 다양한 국내외 사례와 현장전문가들의 노하우를 학습할 수 있다. _x000d__x000a_2.쉽고 구체적이고 실천적인 내용: 기업 마다 처한 여건과 환경이 다르기 때문에 기업의 여건에 맞는 분석과 판단으로 적합한 스마트 공장을 추진할 수 있도록 실제 현장에서의 직면하는 어려움과 해결책을 사례 중심으로 구체적으로 제시한다. 또한, 스마트 팩토리의 개념과 기술, 혜택, 실제적 구현 방법, 경영자가 가져야 할 자세 등 쉽고 구체적이고 실천적인 내용으로 구성되어 있다. _x000d__x000a_3.분량은 짧고 학습은 알차게: 10분 내외의 마이크로 러닝 형태의 차시 구성 스마트공장 추진 방법과 핵심 내용으로 이뤄진 강의로 집중력 있게 학습할 수 있다. _x000d__x000a__x000d__x000a_"/>
    <s v="1.디지털화·스마트화·연결화 기술을 활용하여 새로운 경쟁력을 확보하고 관련한 인사이트를 얻고 싶은 직장인_x000d__x000a_2.변화하는 트렌드 보다 한 발 앞서서 조직 내부의 스마트 공장 전문가가 되고 싶은 제조기업의 현장관리자_x000d__x000a_3.기업의 성장과 도약을 위해 시행착오를 최소한으로 줄이면서 성공적으로 스마트 공장을 정착시키고자 하는 임직원_x000d__x000a_"/>
    <s v="1.제조 생존의 길, 스마트공장_x000d__x000a_2.스마트공장을 위한 변명_x000d__x000a_3.브랜드 시대를 맞는 스마트공장_x000d__x000a_4.스마트공장의 수준을 진단하기_x000d__x000a_5.중소·중견기업의 스마트공장 추진전략_x000d__x000a_6.MES를 모르면 스마트공장을 모르는 것이다_x000d__x000a_7.‘4M2E’관점으로 보는 스마트공장_x000d__x000a_8.등대공장과 모델공장_x000d__x000a_9.스마트공장, 숲과 나무를 함께 보라_x000d__x000a_10.리더는 수직과 수평으로 업무를 꿰뚫는다"/>
    <s v="제1장 [스마트팩토리] 인더스트리 4.0시대¸ 혁신을 위한 스마트 공장 DNA_x000d__x000a_제1절 제조 생존의 길¸ 스마트공장_x000d__x000a_제2절 스마트공장을 위한 변명_x000d__x000a_제3절 브랜드 시대를 맞는 스마트공장_x000d__x000a_제4절 스마트공장의 수준을 진단하기_x000d__x000a_제5절 중소·중견기업의 스마트공장 추진전략_x000d__x000a_제6절 MES를 모르면 스마트공장을 모르는 것이다_x000d__x000a_제7절 ‘4M2E’관점으로 보는 스마트공장_x000d__x000a_제8절 등대공장과 모델공장_x000d__x000a_제9절 스마트공장¸ 숲과 나무를 함께 보라_x000d__x000a_제10절 리더는 수직과 수평으로 업무를 꿰뚫는다"/>
    <x v="0"/>
    <s v="한석희"/>
    <s v="(현)린디자인아시아 대표 및 서울과학종합대학원 겸임교수_x000d__x000a_(현)인터스트리4.0협회 이사_x000d__x000a_(현)월간 캐드앤그래픽스 편집자문위원_x000d__x000a_(전)다쏘시스템 컨설턴트 DELMIA 사업부문 한국 책임자_x000d__x000a_"/>
    <x v="0"/>
    <s v="http://hrd.hunet.co.kr/Catalog/DetailToHsmFromB2BNew?processCd=HLSP46698#info4"/>
    <s v="http://study.hunet.co.kr/Study/Contents/Sample/Main.aspx?courseCd=HLSC46194"/>
    <m/>
    <x v="0"/>
    <x v="0"/>
    <x v="0"/>
    <n v="5"/>
    <n v="0"/>
    <n v="0"/>
    <n v="21"/>
    <n v="116"/>
    <n v="137"/>
    <n v="29"/>
    <n v="41.379310344827587"/>
    <n v="4.8620679999999998"/>
    <n v="1024"/>
    <n v="676"/>
    <n v="10"/>
    <n v="37"/>
    <s v="2020-11-01"/>
    <s v="2020-09-17"/>
    <s v="2020-09"/>
    <x v="0"/>
    <x v="0"/>
    <x v="0"/>
    <x v="0"/>
  </r>
  <r>
    <x v="1"/>
    <x v="7"/>
    <x v="24"/>
    <x v="0"/>
    <x v="0"/>
    <x v="0"/>
    <x v="0"/>
    <s v="[팬데믹 매니지먼트] 포스트 코로나를 대비하라"/>
    <s v="http://hrd.hunet.co.kr/Catalog/DetailToHsmFromB2BNew?processCd=HLSP42481"/>
    <s v="HLSC42003"/>
    <s v="HLSP42481"/>
    <s v="휴넷"/>
    <x v="0"/>
    <n v="50000"/>
    <x v="0"/>
    <x v="0"/>
    <x v="0"/>
    <n v="0"/>
    <n v="0"/>
    <n v="0"/>
    <x v="0"/>
    <m/>
    <n v="0"/>
    <m/>
    <x v="1"/>
    <x v="1"/>
    <x v="1"/>
    <x v="0"/>
    <x v="1"/>
    <m/>
    <x v="1"/>
    <x v="0"/>
    <x v="1"/>
    <s v="포스트 코로나를 어떻게 대비할 것인가, 팬데믹이 미칠 영향과 미래 변화를 날카롭게 예측하고 대응하라._x000d__x000a_전 세계를 뒤흔든 코로나19 팬데믹으로 위기와 불안, 불확실의 시대를 맞고 있습니다. 이로 인해 일하는 방식, 소비하는 방식 등이 변했으며, 코로나 이후의 세계는 이전과는 절대 같지 않을 것으로 예상됩니다. 유례없는 충격을 입은 세계의 경제, 사회, 기업계에 밀어닥칠 장기적인 중요한 변화와 과제는 무엇이며 기업은 어떠한 준비가 필요할까요? 기업의 위기관리, 경영전략, 마케팅 분야의 전문가가 대전환의 핵심을 파악하고 혼란을 헤쳐나갈 가이드와 인사이트를 제시하고 있습니다. 누구도 경험하지 못한 미래를 선점하기 위한 기업의 혁신 전략을 생각해보시기 바랍니다."/>
    <s v="1.Before Corona와 After Corona시대로 나누어 변화된 트렌드의 특징을 파악하고, 기업의 이슈와 문제점을 미리 예측하고 대응 전략을 수립할 수 있습니다.  _x000d__x000a_2.뉴노멀 시대의 추세적 방향성을 이해하고, 기업활동을 다방면으로 전망하여 기업의 위기관리 전략을 제시할 수 있습니다. _x000d__x000a_3.코로나19 팬데믹 이후 되풀이 될 수 있는 또 다른 위험 대비를 위해 기회를 선점하고 성과를 극대화 할 수 있는 포스트 판데믹 플랜 수립 방향을 제시할 수 있습니다. "/>
    <s v="1.포스트 코로나 대응을 위한 각 분야 전문가의 해석과 전망: 전 세계 적으로 코로나19 팬데믹으로 인해 비즈니스, 경제, 사회 등 모든 분야에 전례 없는 영향을 미치고 있다. After Corona 시대를 기회로 만들기 위한 경영전략, 리질리언스, 마케팅 및 세일즈 전문가들의 대응 전략을 학습할 수 있다_x000d__x000a_2.포스트 팬데믹 전략 수립을 통한 경쟁력 확보: 누구도 예상하지 못했던 상황을 맞아 선제적 준비가 필요한 시점이다. 기업이 미래에 닥칠 위험에 준비하고 대비할 기회를 놓치지 않는다면 코로나 19 팬데믹은 기업의 더 큰 성장을 위한 기회가 될 것이다. 코로나19로 인한 대변화를 살펴보고 다양한 기업 사례를 통해 포스트 팬데믹 전략수립을 위한 인사이트를 얻을 수 있다. _x000d__x000a_3.분량은 짧고 학습은 알차게: 10분 내외의 마이크로 러닝 형태의 차시 구성과 _x000d__x000a_포스트 코로나 시대 대비를 위한 각 분야 전문가들의 핵심 강의로 집중력 있게 학습할 수 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코로나19의 확산 이후, 변화된 경제와 산업구조에 따른 기업의 선제적 대응을 위해 포스트 팬데믹 전략을 고민하는 조직의 CEO_x000d__x000a_2.After Corona 시대의 조직 구조 변화와 혁신 기술 및 리더십 변화에 대한 새로운 인사이트를 얻고 싶은 기업 임직원_x000d__x000a_3.코로나 이후 재편 될 사회질서와 삶의 방식에 따른 소비-경제 트렌드 변화를 살펴보고 온택트 환경에서의 마케팅과 세일즈 전략을 고민하는 임직원_x000d__x000a_"/>
    <s v="1.코로나19와 AC시대의 개막_x000d__x000a_2.AC시대, 조직의 구조와 특성 변화_x000d__x000a_3.AC시대의 혁신기술_x000d__x000a_4.AC시대의 리더십 변화_x000d__x000a_5.지금 우리에게 필요한 '팬데믹 플랜'은?_x000d__x000a_6.글로벌 공급망 위기, 제대로 알고 대비하라_x000d__x000a_7.넥스트 노멀에 대비하라_x000d__x000a_8.기업의 생존을 위한 상상력을 극대화하라_x000d__x000a_9.코로나19로 변화된 고객의 특성_x000d__x000a_10.온택트 환경에서의 마케팅과 세일즈_x000d__x000a_11.이제는 마케팅이 달라져야 한다_x000d__x000a_12.기업이익공식을 어떻게 적용할 것인가"/>
    <s v="제1장 [팬데믹 매니지먼트] 포스트 코로나를 대비하라_x000d__x000a_제1절 코로나19와 AC시대의 개막_x000d__x000a_제2절 AC시대¸ 조직 구조 및 특성 변화_x000d__x000a_제3절 AC시대의 혁신기술_x000d__x000a_제4절 AC시대의 리더십 변화_x000d__x000a_제5절 지금 우리에게 필요한 ′팬데믹 플랜′은?_x000d__x000a_제6절 글로벌 공급망 위기¸ 제대로 알고 대비하라_x000d__x000a_제7절 넥스트 노멀에 대비하라_x000d__x000a_제8절 기업의 생존을 위한 상상력을 극대화하라_x000d__x000a_제9절 코로나 19로 변화된 고객의 특성_x000d__x000a_제10절 온택트 환경에서의 마케팅과 세일즈_x000d__x000a_제11절 이제는 마케팅이 달라져야 한다_x000d__x000a_제12절 기업이익공식을 어떻게 적용할 것인가"/>
    <x v="0"/>
    <s v="박성준"/>
    <s v="(현)미어캣교육그룹 대표_x000d__x000a_(현)인하공전, 가천대, 예원예술대 초빙교수_x000d__x000a_금호그룹 회장부속실 경영관리팀_x000d__x000a_웅지세무대학교 부교수_x000d__x000a_Wilson Learning Korea_x000d__x000a_Right Management Korea"/>
    <x v="0"/>
    <s v="http://hrd.hunet.co.kr/Catalog/DetailToHsmFromB2BNew?processCd=HLSP42481#info4"/>
    <s v="http://study.hunet.co.kr/Study/Contents/Sample/Main.aspx?courseCd=HLSC42003"/>
    <m/>
    <x v="0"/>
    <x v="0"/>
    <x v="0"/>
    <n v="5"/>
    <n v="0"/>
    <n v="0"/>
    <n v="1657"/>
    <n v="1629"/>
    <n v="3286"/>
    <n v="469"/>
    <n v="1.4876914130645473"/>
    <n v="2.6794989999999999"/>
    <n v="1024"/>
    <n v="676"/>
    <n v="12"/>
    <n v="89"/>
    <s v="2020-07-16"/>
    <s v="2020-06-17"/>
    <s v="2020-06"/>
    <x v="0"/>
    <x v="0"/>
    <x v="0"/>
    <x v="0"/>
  </r>
  <r>
    <x v="1"/>
    <x v="7"/>
    <x v="24"/>
    <x v="0"/>
    <x v="0"/>
    <x v="0"/>
    <x v="0"/>
    <s v="기업의 생존을 위한 혁신 전략, 미래조직 4.0"/>
    <s v="http://hrd.hunet.co.kr/Catalog/DetailToHsmFromB2BNew?processCd=HLSP41212"/>
    <s v="HLSC40748"/>
    <s v="HLSP41212"/>
    <s v="휴넷"/>
    <x v="0"/>
    <n v="50000"/>
    <x v="0"/>
    <x v="0"/>
    <x v="0"/>
    <n v="0"/>
    <n v="0"/>
    <n v="0"/>
    <x v="0"/>
    <m/>
    <n v="0"/>
    <m/>
    <x v="1"/>
    <x v="1"/>
    <x v="1"/>
    <x v="0"/>
    <x v="1"/>
    <m/>
    <x v="1"/>
    <x v="0"/>
    <x v="1"/>
    <s v="4차 산업혁명으로의 변화, 사람과 조직도 바뀌어야 한다! 우리 조직이 당면한 현실 문제를 진단하고, 미래를 준비하라. 4차 산업혁명 시대는 변화의 속도가 빠르고, 불확실하며, 뚜렷한 답을 규정하기 힘들다는 특징을 가지고 있습니다. 조직 내에는 새로운 역량들이 요구되고 있고, 조직 운영을 위해 리더가 갖추어야 할 리더십의 형태도 조금씩 변화하고 있지요. 급변하고 불확실한 시장에서 조직과 리더는 어떤 전략을 가지고 헤쳐 나가야 할까요? 미래를 선도하는 기업들은 과감한 시도, 실패와 시행착오, 채용 전략 수립 등을 방법으로 4사 산업혁명에 대응하고 있습니다. 혁신의 최전선에 선 국내외 글로벌 기업과 리더들의 사례를 통해 비즈니스 인사이트를 얻을 수 있을 것입니다."/>
    <s v="1.복잡한 문제해결 능력, 컴퓨팅적 사고 능력, 학습민첩성 등 4차 산업혁명 시대에 일 잘하는 인재가 갖춰야 하는 필수 능력에 대해 알고, 이를 갖춘 인재로 거듭날 수 있다. _x000a_2.기업의 생존과 성장을 위해 혁신이 중요함을 알고, 호기심을 가지고 새로운 시도를 계속하는 조직 문화를 만들 수 있다._x000a_3.채용 브랜드의 중요성을 알고 일하기 좋은 회사로 변화하며 좋은 인재들이 회사에 입사하도록 경쟁력을 확보할 수 있다._x000a__x000a_"/>
    <s v="1.풍부한 사례로 알아보는 기업 성공 법칙: 혁신적인 시도로 시장 내에서 경쟁우위를 선점하고, 빠른 변화 속에서 안정적인 페이스를 유지하는 기업들은 어떤 전략을 가지고 있을까? 구글, 아마존, 넷플릭스 등 4차 산업혁명 시대를 이끌어 나가는 기업들의 사례를 다양하게 살펴보며, 가치 창출 및 조직 성장을 이끄는 성공 법칙을 알아본다_x000a_2.인재 채용, 이렇게 하자!: 채용의 실패는 팀의 실패, 실행의 실패, 그리고 성과 달성의 실패로 이어질 가능성이 있는 만큼, 좋은 인재를 선발하는 것은 매우 중요하다. 그렇다면 어떻게 해야 맡겨진 일도 잘 해내고, 조직에도 맞는 인재를 선발할 수 있을까? 채용 기준, 채용 방법, 채용 브랜드 개선 등 인재 채용의 핵심을 알아본다. _x000a_3. 분량은 짧고 학습은 알차게: 10분 내외의 마이크로 러닝 형태의 차시 구성으로 기업의 생존을 위한 혁신 전략 과 관련된 핵심 내용으로 이뤄진 강의로 집중력 있게 학습할 수 있다. 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빠르게 변화하고 예측하기 힘든 세상에서 남들보다 민첩하게 새로운 변화를 지속적으로 만들어내며 시장에서의 경쟁력을 확보하고 싶은 CEO_x000a_2.4차 산업혁명 시대, 일자리의 변화와 인재 경쟁 속에서 조직의 미래를 이끌어갈 우수 인재를 확보하고 싶은 기업 내 인사담당자_x000a_3.팀원들과의 협업을 통해 높은 성과를 얻고, 조직 내 신뢰를 확보하고 싶은 임원진_x000a__x000a_"/>
    <s v="1.재빠르게 방향을 바꾸는 민첩성_x000a_2.끊임없는 새로운 시도_x000a_3.제휴하고 협업하는 조직이 성공한다_x000a_4.직업의 미래_x000a_5.고용시장의 노마드화_x000a_6.학습민첩성이 뛰어난 인재_x000a_7.복잡한 문제 해결 능력을 키워라_x000a_8.퍼실리테이션형 인재를 키워라_x000a_9.디지털 활용 능력_x000a_10.높은 선발 기준으로 인재를 뽑는다_x000a_11.선발의 오류를 최대한 줄여라_x000a_12.명확하고 차별화된 채용 브랜드"/>
    <s v="제1장 기업의 생존을 위한 혁신 전략¸ 미래조직 4.0_x000d__x000a_제1절 재빠르게 방향을 바꾸는 민첩성_x000d__x000a_제2절 끊임없는 새로운 시도_x000d__x000a_제3절 제휴하고 협업하는 조직_x000d__x000a_제4절 직업의 미래_x000d__x000a_제5절 고용시장의 노마드화_x000d__x000a_제6절 학습민첩성이 뛰어난 인재_x000d__x000a_제7절 복잡한 문제 해결 능력을 키워라_x000d__x000a_제8절 퍼실리테이션형 인재를 키워라_x000d__x000a_제9절 디지털 역량을 강화하라_x000d__x000a_제10절 높은 선발 기준으로 인재를 뽑아라_x000d__x000a_제11절 인재선발의 오류를 최대한 줄여라_x000d__x000a_제12절 명확하고 차별화된 채용 브랜드"/>
    <x v="0"/>
    <s v="김성남"/>
    <s v="- (전) 타워스왓슨 인사/조직 컨설팅 부문 이사 _x000d__x000a_- (전) 듀폰 코리아, 휴잇 컨설팅, 머서 컨설팅, SK C&amp;C 인력팀"/>
    <x v="0"/>
    <s v="http://hrd.hunet.co.kr/Catalog/DetailToHsmFromB2BNew?processCd=HLSP41212#info4"/>
    <s v="http://study.hunet.co.kr/Study/Contents/Sample/Main.aspx?courseCd=HLSC40748"/>
    <m/>
    <x v="0"/>
    <x v="0"/>
    <x v="0"/>
    <n v="5"/>
    <n v="0"/>
    <n v="0"/>
    <n v="764"/>
    <n v="268"/>
    <n v="1032"/>
    <n v="304"/>
    <n v="4.5278637770897836"/>
    <n v="4.286111"/>
    <n v="1024"/>
    <n v="676"/>
    <n v="12"/>
    <n v="68"/>
    <s v="2020-01-01"/>
    <s v="2020-04-16"/>
    <s v="2020-05"/>
    <x v="0"/>
    <x v="0"/>
    <x v="0"/>
    <x v="0"/>
  </r>
  <r>
    <x v="0"/>
    <x v="0"/>
    <x v="0"/>
    <x v="0"/>
    <x v="0"/>
    <x v="0"/>
    <x v="0"/>
    <s v="[북러닝] 혐오사회"/>
    <s v="http://hrd.hunet.co.kr/Catalog/DetailToHsmFromB2BNew?processCd=HLSP51081"/>
    <s v="HLSC50567"/>
    <s v="HLSP51081"/>
    <s v="휴넷"/>
    <x v="0"/>
    <n v="45000"/>
    <x v="0"/>
    <x v="0"/>
    <x v="0"/>
    <n v="0"/>
    <n v="0"/>
    <n v="0"/>
    <x v="1"/>
    <s v="[도서] 혐오사회"/>
    <n v="15000"/>
    <n v="0.33333333333333331"/>
    <x v="0"/>
    <x v="1"/>
    <x v="2"/>
    <x v="0"/>
    <x v="0"/>
    <n v="10"/>
    <x v="3"/>
    <x v="0"/>
    <x v="2"/>
    <s v="멸시와 차별의 폭력, 어떻게 끝낼 것인가? 우리는 왜 혐오와 차별을 반복하는가? 혐오의 시대를 종횡무진하는 날카로운 시대 진단! _x000d__x000a_#혐오사회 #혐오 메커니즘 #증오범죄 #증오 공급자 #집단적 편견 #다름 멸시_x000d__x000a__x000d__x000a_우리는 왜 누군가를 끝없이 혐오하는가? 날카롭게 파헤친 혐오사회의 메커니즘!_x000d__x000a__x000d__x000a_멸시와 차별, 폭력으로 사회적 긴장이 극에 달한 오늘날은 혐오와 증오를 일상적으로 표출하는 ‘혐오사회’가 되었습니다. ‘다름’을 이유로 누군가를 멸시하거나 직접적으로 휘두르는 폭력 행위 뿐 아니라, 혐오나 증오를 관망하고 방조하는 모든 행위가 혐오가 가능한 사회로 만드는 원인인데요. 난민, 이주민, 흑인, 성소수자 등 사회적 약자들이 어떻게 사회로부터 멸시 받고 배제되며 폭력에 노출되는지 알아보고, 현실의 증오 문제를 세밀하게 분석하며 동시에 따스한 공감의 시선으로 사회적 약자가 느끼는 구조적 폭력의 결에 대해 2016년 독일출판평화상 수상자 카롤린 엠케의 《혐오사회》를 통해 느껴보시길 바랍니다."/>
    <s v="1.개인적 감정을 넘어 전세계적 사회 이슈로 떠오른 혐오의 발생 원인과 확산의 메커니즘을 이해할 수 있다. _x000d__x000a__x000d__x000a_2.날로 심각해지는 혐오 문제를 구조적 측면에서 분석하여 약자가 차별 받지 않는 조직문화를 만들 수 있다. _x000d__x000a__x000d__x000a_3.혐오에 가담하는 공모자에서 벗어나 불평등과 차별에 맞서고 ‘다름’을 있는 그대로를 받아들이며 자유와 다양성의 가치를 지킬 수 있다. "/>
    <s v="1.혐오에 맞선 저자의 생생한 경험담: 우리가 대개 개인적인 감정으로만 여기는 '혐오'는 개인적인 차원을 넘어 집단적으로 변할 때 사회 긴장을 높이고, 통제하기 어려운 집단적 광기와 폭력으로 번질 수 있다. 15년 넘게 전 세계 분쟁지역을 누빈 저널리스트이자 여성 성소수자인 저자는 자신의 경험을 살려 피해자들의 생생한 목소리를 통해 심각성을 알리고, 현실 문제를 누구보다 세밀하게 분석했다. _x000d__x000a__x000d__x000a_2.일상에 녹아있는 다양한 혐오 사례: 독일 클라우스니츠에서 일어난 반(反)난민 시위, 스태튼아일랜드와 미국 전역에서 벌어지고 있는 흑인에 대한 경찰의 반복적인 과잉진압, 성소수자에 대한 사회의 구조적 멸시와 폭력 등 구체적 사례들을 바탕으로 혐오 문제를 구조적 측면에서 살펴본다. 편견이 개개인의 다양성을 지우고, 혐오하거나 증오해 마땅한 존재로 만들며 폭력의 정당화를 이끄는 실제 사례로 혐오가 발생하는 메커니즘을 알기 쉽게 설명한다. _x000d__x000a__x000d__x000a_3.분량은 짧고 학습은 알차게: 10분 내외의 마이크로 러닝 형태의 차시 구성과 &lt;혐오사회&gt; 의 핵심 내용으로 이뤄진 강의로 집중력 있게 학습할 수 있다. "/>
    <s v="1.편견과 차별이 없고, ‘나’와 다른 목소리도 경청할 수 있는 조직 문화를 만들고자 하는 경영인 _x000d__x000a__x000d__x000a_2.일상에서 공공연하게 발생하는 혐오와 증오 표출, 모욕과 폭력에 맞서고 피해자에 대한 책임을 나누고자 하는 일반인 _x000d__x000a__x000d__x000a_3.사회적 약자에 대한 혐오와 비하가 쏟아지는 사회를 긍정적인 방향으로 변화시키고자 고민하는 기업인"/>
    <s v="1.보이지 않는 존재_x000d__x000a_2.걱정 속에 숨겨진 ‘혐오’_x000d__x000a_3.혐오를 부추기는 ‘색안경’_x000d__x000a_4.‘우리’와 ‘외부인’을 구분 짓는 사회"/>
    <s v="제1장 [북러닝] 혐오사회_x000d__x000a_제1절 보이지 않는 존재_x000d__x000a_제2절 걱정 속에 숨겨진 ‘혐오’_x000d__x000a_제3절 혐오를 부추기는 ‘색안경’_x000d__x000a_제4절 ‘우리’와 ‘외부인’을 구분 짓는 사회"/>
    <x v="0"/>
    <s v="책 읽어주는 남자"/>
    <m/>
    <x v="0"/>
    <s v="http://hrd.hunet.co.kr/Catalog/DetailToHsmFromB2BNew?processCd=HLSP51081#info4"/>
    <s v="http://study.hunet.co.kr/Study/Contents/Sample/Main.aspx?courseCd=HLSC50567"/>
    <m/>
    <x v="0"/>
    <x v="0"/>
    <x v="0"/>
    <n v="2"/>
    <n v="0"/>
    <n v="0"/>
    <n v="0"/>
    <n v="43"/>
    <n v="43"/>
    <n v="9"/>
    <n v="88.888888888888886"/>
    <n v="5"/>
    <n v="1024"/>
    <n v="676"/>
    <n v="4"/>
    <n v="16"/>
    <s v="2021-02-20"/>
    <s v="2021-01-18"/>
    <s v="2021-01"/>
    <x v="0"/>
    <x v="0"/>
    <x v="0"/>
    <x v="0"/>
  </r>
  <r>
    <x v="0"/>
    <x v="0"/>
    <x v="0"/>
    <x v="0"/>
    <x v="0"/>
    <x v="0"/>
    <x v="0"/>
    <s v="[북러닝] 나에게는 꿈이 있습니다."/>
    <s v="http://hrd.hunet.co.kr/Catalog/DetailToHsmFromB2BNew?processCd=HLSP49086"/>
    <s v="HLSC48575"/>
    <s v="HLSP49086"/>
    <s v="휴넷"/>
    <x v="0"/>
    <n v="45000"/>
    <x v="0"/>
    <x v="0"/>
    <x v="0"/>
    <n v="0"/>
    <n v="0"/>
    <n v="0"/>
    <x v="1"/>
    <s v="[도서] 나에게는 꿈이 있습니다"/>
    <n v="15000"/>
    <n v="0.33333333333333331"/>
    <x v="0"/>
    <x v="1"/>
    <x v="2"/>
    <x v="0"/>
    <x v="0"/>
    <n v="10"/>
    <x v="3"/>
    <x v="0"/>
    <x v="2"/>
    <s v="간디의 비폭력저항주의에 매료된 마틴 루터 킹의 비폭력 인권 운동, 평등을 위한 실천에 대해 인사이트를 얻을 수 있습니다. _x000d__x000a_#인권운동 #평등사회 #비폭력주의 #인권 #마틴루터킹 #노벨평화상 #차별철폐 _x000d__x000a_“나에게는 꿈이 있습니다.” 마틴 루터 킹 그리고 평등을 갈구하는 사람들의 외침 _x000d__x000a__x000d__x000a_오늘날 다양한 국적을 가진 사람들이 함께 근무하면서 다양한 피부색, 언어, 문화들이 공존하는 경우가 더욱 증가하고 있습니다. 때때로 표면적인 요인으로 인해 상대방을 판단해버리는 경우가 존재하며, 이는 큰 지각 오류로 작용될 수 있습니다. _x000d__x000a_따라서 개인을 모두 동등한 인격으로 대할 필요가 있습니다. _x000d__x000a_차별하는 사람에게는 사소한 것으로 간주할 수 있겠지만, 차별을 받는 입장에서는 큰 상처로 다가올 수 있는 행동과 언어들을 다시 한 번 생각해보고 평등한 대우의 진정한 의미와 이를 실천하기 위해 어떠한 노력이 필요한지 살펴보시길 바랍니다."/>
    <s v="1. 글로벌화 된 기업 내에서 최고경영자는 다양한 국적을 가진 구성원들을 객관적인 시각으로 바라보는 눈을 키울 수 있다. _x000d__x000a_2.서로 다른 차이를 다양성으로 바라보고, 다양성의 긍정적인 시너지를 통해 보다 높은 성과를 달성할 수 있다. _x000d__x000a_3.집단 내에서 은연 중에 일어나고 있었던 차별적 행위를 시정할 수 있고, 다양성을 가진 모두가 근무하기 좋은 환경 및 조직 문화를 조성할 수 있다."/>
    <s v="1.평등과 인권에 대해서 깨달음을 얻을 수 있는 이야기: 평등이나 인권을 진심을 다해 갈망했던 마틴 루터 킹의 이야기를 통해 인류에 봉사하고자 했던 그의 마음을 이해할 수 있습니다. 또한, 우리 사회에서 만연하게 발생하는 차별에 대해서 다시 생각해볼 수 있는 기회를 얻고, 깨달음을 얻을 수 있습니다._x000d__x000a_2.마틴 루터 킹의 연설에서 얻는 교훈: 영상마다 연설의 구절을 삽입하여 영상이 전하고자 하는 의도를 쉽게 파악이 가능합니다. 이 때,1963년 워싱턴 행진에서 행한 그의 기념비적인 명연설 ”나에게는 꿈이 있습니다.”라는 문구를 시작으로 한 연설을 통해 그가 우리의 양심과 도덕심을 일깨울 수 있습니다. _x000d__x000a_3. 간결하지만 임팩트 있는 이야기 흐름: 마틴 루터 킹의 기나긴 이야기를 영상을 통해 보다 간결하고 명확하게 알 수 있다. 그가 살아온 인생의 흐름에 맞는 영상 구성을 통해 말하고자 하는 바를 깨닫고, 인사이트를 얻을 수 있습니다."/>
    <s v="1.마틴 루터 킹 목사의 업적을 통해 , 그가 진정 원했던 것이 무엇인지, 비폭력 운동을 지향에 담긴 의미를 알고 싶은 일반인 _x000d__x000a_2.이슈가 되고 있는 인종차별에 대해 함께 고민하고 싶은 일반인 _x000d__x000a_3.글로벌 기업에서 다양한 국적의 구성원을 이끄는 최고 경영자 혹은 리더"/>
    <s v="1.평등을 위해 평화롭게, 마틴 루터 킹 _x000d__x000a_2.비폭력운동을 외치다 _x000d__x000a_3.평등과 자유를 위해 선택한 수감생활 _x000d__x000a_4.나에게는 꿈이 있습니다."/>
    <s v="제1장 [북러닝] 나에게는 꿈이 있습니다_x000d__x000a_제1절 평등을 위해 평화롭게¸ 마틴 루터 킹_x000d__x000a_제2절 비폭력운동을 외치다_x000d__x000a_제3절 평등과 자유를 위해 선택한 수감생활_x000d__x000a_제4절 나에게는 꿈이 있습니다"/>
    <x v="0"/>
    <s v="책 읽어주는 남자"/>
    <m/>
    <x v="0"/>
    <s v="http://hrd.hunet.co.kr/Catalog/DetailToHsmFromB2BNew?processCd=HLSP49086#info4"/>
    <s v="http://study.hunet.co.kr/Study/Contents/Sample/Main.aspx?courseCd=HLSC48575"/>
    <m/>
    <x v="0"/>
    <x v="0"/>
    <x v="0"/>
    <n v="2"/>
    <n v="0"/>
    <n v="0"/>
    <n v="1"/>
    <n v="90"/>
    <n v="91"/>
    <n v="12"/>
    <n v="83.333333333333329"/>
    <n v="5"/>
    <n v="1024"/>
    <n v="676"/>
    <n v="4"/>
    <n v="12"/>
    <s v="2021-01-01"/>
    <s v="2020-11-17"/>
    <s v="2020-11"/>
    <x v="0"/>
    <x v="0"/>
    <x v="0"/>
    <x v="0"/>
  </r>
  <r>
    <x v="0"/>
    <x v="0"/>
    <x v="0"/>
    <x v="0"/>
    <x v="0"/>
    <x v="0"/>
    <x v="0"/>
    <s v="[북러닝] 그레타 툰베리의 금요일"/>
    <s v="http://hrd.hunet.co.kr/Catalog/DetailToHsmFromB2BNew?processCd=HLSP46684"/>
    <s v="HLSC46180"/>
    <s v="HLSP46684"/>
    <s v="휴넷"/>
    <x v="0"/>
    <n v="45000"/>
    <x v="0"/>
    <x v="0"/>
    <x v="0"/>
    <n v="0"/>
    <n v="0"/>
    <n v="0"/>
    <x v="1"/>
    <s v="[도서] 그레타 툰베리의 금요일"/>
    <n v="15000"/>
    <n v="0.33333333333333331"/>
    <x v="0"/>
    <x v="1"/>
    <x v="2"/>
    <x v="0"/>
    <x v="0"/>
    <n v="10"/>
    <x v="3"/>
    <x v="0"/>
    <x v="2"/>
    <s v="평범한 10대 청소년에서 ‘기후 변화 운동의 슈퍼스타’가 된 그레타 툰베리! 지구의 미래를 위해 두려움을 행동으로 옮기는 당찬 소녀의 이야기_x000d__x000a_#그레타 툰베리 #청소년 환경운동가 #2019 타임 올해의 인물 #미래를 위한 금요일 #기후변화_x000d__x000a__x000d__x000a_지구를 위한 가장 위대한 변호인, 그레타 툰베리. 미래 세대를 위해 더 이상 미룰 수 없는 기후 행동 지침서_x000d__x000a__x000d__x000a_&quot;당신들은 내 어린 시절과 내 꿈을 앗아갔다” 매주 금요일마다 학교 대신 국회의사당 앞에서 기후 변화 대책 마련을 촉구 하는 운동을 시작한 스웨덴의 16살 소녀 그레타 툰베리. _x000d__x000a_133개국의 160만 명의 청소년이 동참하며 ‘미래를 위한 금요일‘ 캠페인이 되었는데요.‘기후 변화를 막는 해결 촉구’라는 목표만을 생각하며 신념을 지키고 적극적으로 행동한 끝에 2019년 노벨 평화상 후보에 올랐으며 미국 타임지 선정 '세계에서 가장 영향력 있는 100인'의 지도자에 선정되기도 했습니다. _x000d__x000a_그레타 툰베리가 기후변화를 멈추기 위해 싸워온 1년 간의 이야기를 알아보시길 바랍니다."/>
    <s v="1. 환경을 위한 행동에 작은 일은 없다’는 용기를 얻고, 신념을 행동에 옮길 힘을 얻으며 미래 세대를 위한 책임감을 느낄 수 있다. _x000d__x000a_2. 일상에서 마주하는 모든 일과 지구는 서로 긴말하게 연결되어 있으며 영향을 주고 받는 사실을 깨닫고 기후 변화를 늦추기 위한 행동을 실천할 수 있다._x000d__x000a_3. 기업의 사회적 책임과 역할에 대해 고민하여 예상하지 못한 기후 위기 상황에서도 안정적으로 성장하는 선순환 기업 구조를 만들 수 있다. _x000d__x000a_"/>
    <s v="1. 행동하는 가치를 일깨워 주는 툰베리의 메시지: 한 소녀의 흥미있는 이야기에 그치지 않고, 그레타의 용기와 끈기, 행동에 초점을 맞춘다. ‘큰일을 하는 데 너는 결코 작지 않아!’라는 툰베리의 메시지는 환경 문제를 넘어 자신이 가치 있다고 여길 수 있도록 해주며, 행동할 수 있도록 용기를 불어넣는다. 더 복잡해지고 다양해지는 사회를 살아갈 우리에게 신념을 지킨 용기 있는 그레타 툰베리의 이야기는 큰 울림을 줄 것이다._x000d__x000a_2. 기후 변화를 늦추기 위한 구체적 실천 촉구: 생태계가 파괴되고 지구에 시간이 얼마 남지 않았다고 많은 사람들이 느끼지만 여전히 경제 성장 앞에서 환경보호에는 소홀하다. 실제 기후 변화를 늦추기 위해 어떤 행동 변화가 필요한지, 우리가 행동을 실천에 옮겼을 때 어떤 변화가 눈앞에 나타날 수 있는지 보여주며 적극적인 행동변화를 촉구한다. _x000d__x000a_3. 분량은 짧고 학습은 알차게: 10분 내외의 마이크로 러닝 형태의 차시 구성과 &lt;그레타 툰베리의 금요일 (지구를 살리는 어느 가족 이야기)&gt; 의 핵심 내용으로 이뤄진 강의로 집중력 있게 학습할 수 있다. _x000d__x000a__x000d__x000a__x000d__x000a_"/>
    <s v="1. 기후변화와 환경오염에 대한 위기를 제대로 인식하고 지속 가능한 사회로 변화하기 위한 방법을 찾고자 하는 일반인 _x000d__x000a_2. 복잡하게 얽혀있는 기후 문제에 대해 친환경 에너지와 적극적인 행동 실천으로 책임감 있는 시민이 되고자 하는 개인 _x000d__x000a_3. 환경과 사회에 긍정적인 영향력을 행사하여 사회적 책임을 다하는 지속 가능한 기업이 되고자 하는 경영인_x000d__x000a_"/>
    <s v="1. 환경운동가 그레타 툰베리_x000d__x000a_2. 고갈되어 가는 지구의 경고_x000d__x000a_3. 진짜 진실과 마주하는 용기_x000d__x000a_4. 위기에 맞선 결단이 필요한 때"/>
    <s v="제1장 [북러닝] 그레타 툰베리의 금요일_x000d__x000a_제1절 환경운동가 그레타 툰베리_x000d__x000a_제2절 고갈되어 가는 지구의 경고_x000d__x000a_제3절 진짜 진실과 마주하는 용기_x000d__x000a_제4절 위기에 맞선 결단이 필요한 때"/>
    <x v="0"/>
    <s v="책 읽어주는 남자"/>
    <m/>
    <x v="0"/>
    <s v="http://hrd.hunet.co.kr/Catalog/DetailToHsmFromB2BNew?processCd=HLSP46684#info4"/>
    <s v="http://study.hunet.co.kr/Study/Contents/Sample/Main.aspx?courseCd=HLSC46180"/>
    <m/>
    <x v="0"/>
    <x v="0"/>
    <x v="0"/>
    <n v="2"/>
    <n v="0"/>
    <n v="0"/>
    <n v="7"/>
    <n v="605"/>
    <n v="612"/>
    <n v="14"/>
    <n v="92.857142857142861"/>
    <n v="1.2393160000000001"/>
    <n v="1024"/>
    <n v="676"/>
    <n v="4"/>
    <n v="21"/>
    <s v="2020-11-01"/>
    <s v="2020-09-17"/>
    <s v="2020-09"/>
    <x v="0"/>
    <x v="0"/>
    <x v="0"/>
    <x v="0"/>
  </r>
  <r>
    <x v="1"/>
    <x v="7"/>
    <x v="24"/>
    <x v="0"/>
    <x v="0"/>
    <x v="0"/>
    <x v="1"/>
    <s v="4차 산업혁명, 심리학으로 말하다"/>
    <s v="http://hrd.hunet.co.kr/Catalog/DetailToHsmFromB2BNew?processCd=HLSP50961"/>
    <s v="HLSC50447"/>
    <s v="HLSP50961"/>
    <s v="디에스비엘"/>
    <x v="0"/>
    <n v="50000"/>
    <x v="0"/>
    <x v="0"/>
    <x v="1"/>
    <n v="0"/>
    <n v="0"/>
    <n v="0"/>
    <x v="0"/>
    <m/>
    <n v="0"/>
    <m/>
    <x v="1"/>
    <x v="1"/>
    <x v="1"/>
    <x v="0"/>
    <x v="1"/>
    <m/>
    <x v="1"/>
    <x v="0"/>
    <x v="1"/>
    <s v="* 기술이 발달할수록 사람들은 점점 더 '인간으로서의 가치'를 추구한다._x000a_* 산업혁명과 함께 변화하는 사람들의 심리와 이로 인한 문화의 발전에 대해 알아봄으로써 앞으로 우리가 맞이할 4차 산업혁명 시대를 어떻게 대처할지 생각해본다."/>
    <s v="1. 산업혁명이 인간의 심리와 문화에 어떤 영향을 끼쳤는지 알 수 있다._x000a_2. 기술의 발달이 가져올 인간의 심리적 변화에 대해 알 수 있다._x000a_3. 4차 산업혁명 시대에 맞는 새로운 비즈니스 인사이트를 얻을 수 있다. "/>
    <s v="* 기술이 발달할수록 사람들은 점점 더 '인간으로서의 가치'를 추구한다._x000a_* 산업혁명과 함께 변화하는 사람들의 심리와 이로 인한 문화의 발전에 대해 알아봄으로써 앞으로 우리가 맞이할 4차 산업혁명 시대를 어떻게 대처할지 생각해본다."/>
    <s v="1. 4차 산업혁명 비즈니스의 새로운 인사이트를 얻고 싶은 직장인"/>
    <s v="1. 4차 산업혁명이 만들어 낼 새로운 욕망_x000a_2. 마음의 사회적 기원_x000a_3. 혁명, 새로운 비즈니스 기회_x000a_4. 혁명이 가져온 변화_x000a_5. 1차 산업혁명이 바꾼 것들_x000a_6. 2차 산업혁명이 바꾼 것들_x000a_7. 3차 산업혁명이 바꾼 것들_x000a_8. 4차 산업혁명이 바꾸고 있는 것들_x000a_9. 4차 산업혁명이 불러올 새로운 문제_x000a_10. 4차 산업혁명을 대하는 우리의 자세"/>
    <s v="제1절 4차 산업혁명이 만들어 낼 새로운 욕망_x000d__x000a_제2절 마음의 사회적 기원_x000d__x000a_제3절 혁명¸ 새로운 비즈니스 기회_x000d__x000a_제4절 혁명이 가져온 변화_x000d__x000a_제5절 1차 산업혁명이 바꾼 것들_x000d__x000a_제6절 2차 산업혁명이 바꾼 것들_x000d__x000a_제7절 3차 산업혁명이 바꾼 것들_x000d__x000a_제8절 4차 산업혁명이 바꾸고 있는 것들_x000d__x000a_제9절 4차 산업혁명이 불러올 새로운 문제_x000d__x000a_제10절 4차 산업혁명을 대하는 우리의 자세"/>
    <x v="0"/>
    <m/>
    <m/>
    <x v="0"/>
    <s v="http://hrd.hunet.co.kr/Catalog/DetailToHsmFromB2BNew?processCd=HLSP50961#info4"/>
    <s v="http://study.hunet.co.kr/Study/WSample.aspx?courseCd=HLSC50447&amp;chapterNo=0101"/>
    <m/>
    <x v="0"/>
    <x v="0"/>
    <x v="1"/>
    <n v="10"/>
    <n v="0"/>
    <n v="0"/>
    <n v="0"/>
    <n v="117"/>
    <n v="117"/>
    <n v="30"/>
    <n v="20.833333333333332"/>
    <n v="4.8333329999999997"/>
    <n v="1000"/>
    <n v="720"/>
    <n v="10"/>
    <n v="4"/>
    <s v="2021-03-01"/>
    <s v="2021-01-14"/>
    <s v="2019-09"/>
    <x v="1"/>
    <x v="0"/>
    <x v="0"/>
    <x v="0"/>
  </r>
  <r>
    <x v="1"/>
    <x v="7"/>
    <x v="24"/>
    <x v="0"/>
    <x v="0"/>
    <x v="0"/>
    <x v="1"/>
    <s v="세상을 바꾸는 기술혁명, 스마트 모빌리티"/>
    <s v="http://hrd.hunet.co.kr/Catalog/DetailToHsmFromB2BNew?processCd=HLSP50972"/>
    <s v="HLSC50458"/>
    <s v="HLSP50972"/>
    <s v="디에스비엘"/>
    <x v="0"/>
    <n v="50000"/>
    <x v="0"/>
    <x v="0"/>
    <x v="1"/>
    <n v="0"/>
    <n v="0"/>
    <n v="0"/>
    <x v="0"/>
    <m/>
    <n v="0"/>
    <m/>
    <x v="1"/>
    <x v="1"/>
    <x v="1"/>
    <x v="0"/>
    <x v="1"/>
    <m/>
    <x v="1"/>
    <x v="0"/>
    <x v="1"/>
    <s v="* 모빌리티 패러다임의 주역인 전기자동차, 자율주행자동차, 공유자동차에 대해 살펴본다. 그리고 모빌리티 변화가 가져올 미래를 대비해 우리가 생각해야 할 기술적, 경제적, 사회적, 정책적 고민거리에 대해 알아본다."/>
    <s v="1. 전기자동차, 자율주행자동차, 공유자동차에 대해 알아본다._x000a_2. 공유자동차 서비스, MAS, 인공지능 등 기술들이 모빌리티와 만나 가져올 변화에 대해 살펴본다._x000a_3. 스마트 모빌리티가 가져올 새로운 시대에 대해 생각해볼 수 있다._x000a_"/>
    <s v="* 모빌리티 패러다임의 주역인 전기자동차, 자율주행자동차, 공유자동차에 대해 살펴본다. 그리고 모빌리티 변화가 가져올 미래를 대비해 우리가 생각해야 할 기술적, 경제적, 사회적, 정책적 고민거리에 대해 알아본다."/>
    <s v="1. 4차 산업혁명의 트렌드와 스마트 모빌리티에 관심이 높은 사람_x000a_"/>
    <s v="1. 4차 산업혁명의 주인공, 스마트 모빌리티_x000a_2. 자동차 산업, 그 위기의 시작_x000a_3. 환경문제의 해결책, 전기자동차_x000a_4. 운전자가 해방되는 날, 자율주행자동차_x000a_5. 소유의 시대에서 공유의 시대로, 공유자동차_x000a_6. 퍼스트 마일에서 라스트 마일까지_x000a_7. 모든 사람들이 이동을 원하는 시간_x000a_8. 모빌리티 서비스의 진화, 빅데이터와 인공지능_x000a_9. 통합 모빌리티 서비스, MaaS_x000a_10. 스마트 모빌리티의 미래"/>
    <s v="제1절 4차 산업혁명의 주인공¸ 스마트 모빌리티_x000d__x000a_제2절 자동차 산업¸ 그 위기의 시작_x000d__x000a_제3절 환경문제의 해결책¸ 전기자동차_x000d__x000a_제4절 운전자가 해방되는 날¸ 자율주행자동차_x000d__x000a_제5절 소유의 시대에서 공유의 시대로¸ 공유자동차_x000d__x000a_제6절 퍼스트 마일에서 라스트 마일까지_x000d__x000a_제7절 모든 사람들이 이동을 원하는 시간_x000d__x000a_제8절 모빌리티 서비스의 진화¸ 빅데이터와 인공지능_x000d__x000a_제9절 통합 모빌리티 서비스¸ MaaS_x000d__x000a_제10절 스마트 모빌리티의 미래"/>
    <x v="0"/>
    <m/>
    <m/>
    <x v="0"/>
    <s v="http://hrd.hunet.co.kr/Catalog/DetailToHsmFromB2BNew?processCd=HLSP50972#info4"/>
    <s v="http://study.hunet.co.kr/Study/WSample.aspx?courseCd=HLSC50458&amp;chapterNo=0101"/>
    <m/>
    <x v="0"/>
    <x v="0"/>
    <x v="1"/>
    <n v="10"/>
    <n v="0"/>
    <n v="0"/>
    <n v="0"/>
    <n v="9"/>
    <n v="9"/>
    <n v="0"/>
    <n v="0"/>
    <m/>
    <n v="1000"/>
    <n v="720"/>
    <n v="10"/>
    <n v="3"/>
    <s v="2021-03-01"/>
    <s v="2021-01-14"/>
    <s v="2019-09"/>
    <x v="1"/>
    <x v="0"/>
    <x v="0"/>
    <x v="0"/>
  </r>
  <r>
    <x v="1"/>
    <x v="7"/>
    <x v="24"/>
    <x v="0"/>
    <x v="0"/>
    <x v="0"/>
    <x v="1"/>
    <s v="청색기술혁명이 온다"/>
    <s v="http://hrd.hunet.co.kr/Catalog/DetailToHsmFromB2BNew?processCd=HLSP50978"/>
    <s v="HLSC50464"/>
    <s v="HLSP50978"/>
    <s v="디에스비엘"/>
    <x v="0"/>
    <n v="50000"/>
    <x v="0"/>
    <x v="0"/>
    <x v="1"/>
    <n v="0"/>
    <n v="0"/>
    <n v="0"/>
    <x v="0"/>
    <m/>
    <n v="0"/>
    <m/>
    <x v="1"/>
    <x v="1"/>
    <x v="1"/>
    <x v="0"/>
    <x v="1"/>
    <m/>
    <x v="1"/>
    <x v="0"/>
    <x v="1"/>
    <s v="* 청색기술기반 연구에 관심 있는직장인을 위해!_x000a_미래를 위해 주목받고 있는 청색기술혁명에 대해 알아본다!"/>
    <s v="1. 청색기술에 대해 알고 녹색기술과의 차이에 대해 학습한다._x000a_2. 생몰영감과 생물모방 사례를 학습한다._x000a_"/>
    <s v="* 청색기술기반 연구에 대한 관심이 높아지고 있다. 경북도에서는 2019년 청색기술을 2030 신 미래전략산업으로 선정하였다. 전라남도 역시 2025년 청색기술 선점을 목표로 2017년 '전라남도 청색 시술 사업화 추진단'을 출범한다. 미래를 위해 주목받고 있는 청색기술혁명에 대해 알아본다."/>
    <s v="1. 지속가능기술에 대해 관심있는 학습자"/>
    <s v="1. 블루 이코노미(청색경제)가 블루 오션이다_x000a_2. 자연은 위대한 스승이다 : 생물영감과 생물모방_x000a_3. 역사 속의 청색기술_x000a_4. 식물을 모방하는 청색기술 옷감_x000a_5. 풍뎅이는 사막에서 물을 만든다_x000a_6. 거미줄로 총알을 막아낸다_x000a_7. 상어에서 비즈니스 기회 찾는다_x000a_8. 자연에서 배우는 에너지 절약 건축_x000a_9. 생태계를 본뜨는 생물모방 도시_x000a_10. 자연에서 답을 찾는 순환경제"/>
    <s v="제1절 블루 이코노미가 블루 오션이다_x000d__x000a_제2절 자연은 위대한 스승이다_x000d__x000a_제3절 역사 속의 쳥색기술_x000d__x000a_제4절 식물을 모방하는 청색기술 옷감_x000d__x000a_제5절 풍뎅이는 사막에서 물을 만든다_x000d__x000a_제6절 거미줄로 총알을 막아낸다_x000d__x000a_제7절 상어에서 비즈니스 기회 찾는다_x000d__x000a_제8절 자연에서 배우는 에너지 절약 건축_x000d__x000a_제9절 생태계를 본뜨는 생물모방 도시_x000d__x000a_제10절 자연에서 답을 찾는 순환경제"/>
    <x v="0"/>
    <m/>
    <m/>
    <x v="0"/>
    <s v="http://hrd.hunet.co.kr/Catalog/DetailToHsmFromB2BNew?processCd=HLSP50978#info4"/>
    <s v="http://study.hunet.co.kr/Study/WSample.aspx?courseCd=HLSC50464&amp;chapterNo=0101"/>
    <m/>
    <x v="0"/>
    <x v="0"/>
    <x v="1"/>
    <n v="10"/>
    <n v="0"/>
    <n v="0"/>
    <n v="0"/>
    <n v="2"/>
    <n v="2"/>
    <n v="0"/>
    <n v="0"/>
    <m/>
    <n v="1000"/>
    <n v="720"/>
    <n v="10"/>
    <n v="1"/>
    <s v="2021-03-01"/>
    <s v="2021-01-14"/>
    <s v="2019-09"/>
    <x v="1"/>
    <x v="0"/>
    <x v="0"/>
    <x v="0"/>
  </r>
  <r>
    <x v="0"/>
    <x v="0"/>
    <x v="0"/>
    <x v="0"/>
    <x v="0"/>
    <x v="0"/>
    <x v="0"/>
    <s v="[북러닝] 바이러스 쇼크"/>
    <s v="http://hrd.hunet.co.kr/Catalog/DetailToHsmFromB2BNew?processCd=HLSP40738"/>
    <s v="HLSC40277"/>
    <s v="HLSP40738"/>
    <s v="휴넷"/>
    <x v="0"/>
    <n v="45000"/>
    <x v="0"/>
    <x v="0"/>
    <x v="0"/>
    <n v="0"/>
    <n v="0"/>
    <n v="0"/>
    <x v="1"/>
    <s v="[도서] 바이러스 쇼크"/>
    <n v="15000"/>
    <n v="0.33333333333333331"/>
    <x v="0"/>
    <x v="1"/>
    <x v="2"/>
    <x v="0"/>
    <x v="0"/>
    <n v="10"/>
    <x v="3"/>
    <x v="0"/>
    <x v="2"/>
    <s v="2020년 세계를 공포에 휩싸이게 한 COVID-19,신종 바이러스의 실체를 알면 리스크에 대비 할 수 있다! 과거부터 현재까지, 바이러스는 인류를 지속적으로 따라다니며 위협을 해왔습니다. 2020년 상반기, 새로운 유형의 호흡기 감염 질환인 ‘코로나-19’가 세계적으로 확산되고 있습니다. 높은 전염성과 치료제의 부재, 가짜뉴스와 루머는 사람들의 공포감을 더욱 가중시켰습니다. 전염병의 근원인 바이러스에 대한 이해를 통해 신종 바이러스 대처방법에 대해 학습할 수 있습니다. 바이러스의 확산 이유와 바이러스가 인류에게 미치는 영향, 그리고 메르스, 코로나-19와 같은 새로운 바이러스의 등장에 대해 구체적으로 살펴보시기 바랍니다. 인류의 진화와 더불어 새롭게 등장하는 바이러스의 실체를 파악하고 이를 현명하게 대처하는 방법에 대해 알아보시기 바랍니다."/>
    <s v="1. 2015년 대한민국에 큰 충격을 준 메르스부터 2020년 코로나-19까지 인류를 위협해온 바이러스의 역사를 통해 전염병 최고 경보 단계 ‘판데믹’에 대비하는 방법을 알 수 있습니다._x000d__x000a_2.바이러스가 어떻게 변이가 되어 인류를 위협하는지 알고, 바이러스의 존재에 마냥 두려워하기보다 올바른 지식으로 제대로 대응할 수 있습니다. _x000d__x000a_3.바이러스의 예방 및 통제 방법을 알고, 각자의 위치에서 전염병에 대처방안을 마련할 수 있습니다."/>
    <s v="1. 가짜 뉴스 No, 진짜 정보 Yes: 21세기 신종 바이러스는 정보를 의미하는 information과 전염병을 의미하는 endemic의 합성어, 인포데믹이라고 불리기도 한다. 잘못된 정보들이 인류를 공포로 몰아넣기 때문에 이러한 용어가 탄생한 것이다. 불확실한 정보와 루머의 존재를 알고, 진짜 정보로 현명하게 대처할 수 있다._x000d__x000a_2. 바이러스는 꼭 나쁜 존재일까? 제대로 알자!: 인간의 몸에 침투한다고 꼭 나쁜 바이러스만 존재하는 것은 아니다. 착한 바이러스는 인간에게 백신의 개발과 항체 생성 등으로 도움을 주기도 한다. 바이러스가 가지고 있는 두 얼굴을 알고, 인류를 위협하는 바이러스가  전파되는 핵심 원인을 알 수 있다._x000d__x000a_3. 10분 내외의 마이크로 러닝 형태의 차시 구성과 &lt;바이러스 쇼크&gt; 도서의 핵심 내용으로 이뤄진 강의로 집중력 있게 학습할 수 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신종 바이러스의 유행과 이로 인한 사회적 혼란의 핵심을 이해하고, 기업의 위기관리 방안을 마련하고 싶은 임직원_x000d__x000a_2. 이러스에 대한 가짜 뉴스와 막연한 소문으로 느낀 불안과 공포를 반복하고 싶지 않은 일반인_x000d__x000a_3. 코로나-19를 비롯한 신종 바이러스의 발생 원인, 전파에 대해 궁금한 점이 많았던 일반인"/>
    <s v="1. 박쥐로 시작된 인류 대재앙의 공포_x000d__x000a_2. 바이러스, 두려움의 실체를 파헤쳐라_x000d__x000a_3. 바이러스, 어떻게 인류를 위협하는가_x000d__x000a_4. 신종 전염병, 지구촌을 위협하다"/>
    <s v="제1장 [북러닝] 바이러스 쇼크_x000d__x000a_제1절 박쥐로 시작된 인류 대재앙의 공포_x000d__x000a_제2절 바이러스¸ 두려움의 실체를 파헤쳐라_x000d__x000a_제3절 바이러스¸ 어떻게 인류를 위협하는가_x000d__x000a_제4절 신종 전염병과 우리의 대처"/>
    <x v="0"/>
    <s v="책 읽어주는 남자"/>
    <m/>
    <x v="0"/>
    <s v="http://hrd.hunet.co.kr/Catalog/DetailToHsmFromB2BNew?processCd=HLSP40738#info4"/>
    <s v="http://study.hunet.co.kr/Study/Contents/Sample/Main.aspx?courseCd=HLSC40277"/>
    <m/>
    <x v="0"/>
    <x v="0"/>
    <x v="0"/>
    <n v="2"/>
    <n v="0"/>
    <n v="0"/>
    <n v="276"/>
    <n v="810"/>
    <n v="1086"/>
    <n v="122"/>
    <n v="18.032786885245901"/>
    <n v="2.1589239999999998"/>
    <n v="1024"/>
    <n v="676"/>
    <n v="4"/>
    <n v="62"/>
    <s v="2020-01-01"/>
    <s v="2020-03-24"/>
    <s v="2020-03"/>
    <x v="0"/>
    <x v="0"/>
    <x v="0"/>
    <x v="0"/>
  </r>
  <r>
    <x v="1"/>
    <x v="7"/>
    <x v="24"/>
    <x v="0"/>
    <x v="0"/>
    <x v="0"/>
    <x v="0"/>
    <s v="예술, 경영을 만나다"/>
    <s v="http://hrd.hunet.co.kr/Catalog/DetailToHsmFromB2BNew?processCd=HLSP34975"/>
    <s v="HLSC34539"/>
    <s v="HLSP34975"/>
    <s v="휴넷"/>
    <x v="0"/>
    <n v="50000"/>
    <x v="0"/>
    <x v="0"/>
    <x v="0"/>
    <n v="0"/>
    <n v="0"/>
    <n v="0"/>
    <x v="0"/>
    <m/>
    <n v="0"/>
    <m/>
    <x v="1"/>
    <x v="1"/>
    <x v="1"/>
    <x v="0"/>
    <x v="1"/>
    <m/>
    <x v="1"/>
    <x v="0"/>
    <x v="1"/>
    <s v="예술가처럼 접근하라! 남다른 리더십을 발휘하고 싶은 리더를 위해! 예술가에게 배우는 리더십_x000d__x000a__x000d__x000a_&lt;최후의 만찬&gt; 모두들 한번쯤은 들어보았거나 알고 있는 명작입니다. _x000d__x000a_그렇다면 위대한 명작으로 탄생하기까지 &lt;최후의 만찬&gt;을 그린 예술가, 레오나르도 다빈치의 삶은 어떠했을까요? 세기의 작품을 탄생시킨 레오나르도 다빈치의 창조력은 어디에서 시작된 것일까요? _x000d__x000a_레오나르도 다빈치 외 피카소, 미켈란젤로, 김환기 등 12명의 예술가가 고난과 역경을 이기고 최고의 작품을 완성시키기 까지 어떠한 과정이 있었으며 그 과정에서 그들이 보여준 리더십은 무엇인지 살펴보시기 바랍니다."/>
    <s v="1.남들과는 다른, 도전을 두려워 하지 않았던 리더의 자질을 가진 예술가들의 모습을 살펴보고 이를 조직에 적용하여 조직에서 리더가 용기 있는 결정을 하기 위해 필요한 자세와 갖추어야할 덕목에 대해 배울 수 있습니다. _x000d__x000a_2.어려운 환경에도 시련과 역경을 견디고 최고의 작품을 완성한 예술가로부터 위기 극복 방법 및 온전히 자신에게 집중 할 수 있는 방법에 대해 배울 수 있습니다. _x000d__x000a_3.세계적인 예술가가 되기까지 그들이 보여준 창조적 영감의 원천에 대해 살펴보고 조직에서도 현업에 적용 가능한 창조력을 발휘하기 위해 필요한 인사이트를 얻을 수 있습니다. "/>
    <s v="1. 12명의 예술가가 전하는 이야기:  장기간 성공이라는 어려운 일을 달성하는 신뢰할 만한 14개의 서비스 기업들을 깊이 있게 연구한 결과를 담아낸 레오나드 베리 교수의 저자 &lt;서비스 경영 불변의 원칙 9&gt;. 이 책의 역자 신원학 교수가 직접 도서의 핵심내용을 이해하기 쉽게 설명줌으로써 수많은 교훈과 통찰을 제공합니다._x000d__x000a_2.위대한 명작뒤에 숨겨진 에피소드: 위대한 명작이 탄생하기까지 어떤 에피소드가 숨겨져 있을까요? 열악한 환경을 딛고 일어선 예술가들의 삶을 통해 그들이 위대한 명작을 완성하기 까지 어떻게 몰입하였으며 치열하게 작품을 완성시켰는지 배울 수 있습니다. 또한 창조적 리더로서 보여준 리더십에 학습할 수 있습니다. _x000d__x000a_3.분량은 짧고 학습은 알차게:10분 내외의 차시 구성과 다양한 예술가의 삶과 명작이 탄생하기까지 그들이 보여준 리더십을 짧은 호흡으로 집중력 있게 학습할 수 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예술 리더십을 통해 조직 경영 전반에 활용 가능한 인사이트를 얻고자 하는 리더_x000d__x000a_2.열악한 환경을 딛고 일어선 예술가들의 삶을 살펴보고 그들이 시력과 역경을 극복한 방법에 대해 배우고 싶은 직장인_x000d__x000a_3.식상한 리더십 이론은 그만. 다양한 예술작품을 감상하며 경영환경에 활용할 수 있는 리더십을 배우고 싶은 직장인"/>
    <s v="1.레드오션에 뛰어든 후발주자 라파엘로_x000d__x000a_2.틀을 깨는 하나의 질문 WHY, 칸딘스키_x000d__x000a_3.위기를 기회로! 데미안 허스트_x000d__x000a_4.블루오션에서 블루오션으로, 피카소_x000d__x000a_5.마케팅을 뛰어넘는 리마커블, 미켈란젤로_x000d__x000a_6.성공한 덕후 무라카미 다카시_x000d__x000a_7.창조를 훔치다, 부르넬레스키_x000d__x000a_8.때로는 나태하게, 레오나르도 다빈치_x000d__x000a_9.용기 있는 리더가 이긴다, 아이 웨이웨이_x000d__x000a_10.혼자만의 시간을 가져라, 세잔_x000d__x000a_11.칭찬에도 비난에도 흔들리지 마라, 김환기_x000d__x000a_12.사람을 남겨라, 루벤스"/>
    <s v="제1장 예술¸ 경영을 만나다_x000d__x000a_제1절 레드오션에 뛰어든 후발주자 라파엘로_x000d__x000a_제2절 틀을 깨는 하나의 질문 WHY¸ 칸딘스키_x000d__x000a_제3절 위기를 기회로! 데미안 허스트_x000d__x000a_제4절 블루오션에서 블루오션으로¸ 피카소_x000d__x000a_제5절 마케팅을 뛰어넘는 리마커블¸ 미켈란젤로_x000d__x000a_제6절 성공한 덕후 무라카미 다카시_x000d__x000a_제7절 창조를 훔치다¸ 부르넬레스키_x000d__x000a_제8절 때로는 나태하게¸ 레오나르도 다빈치_x000d__x000a_제9절 용기 있는 리더가 이긴다¸ 아이 웨이웨이_x000d__x000a_제10절 혼자만의 시간을 가져라¸ 세잔_x000d__x000a_제11절 칭찬에도 비난에도 흔들리지 마라¸ 김환기_x000d__x000a_제12절 사람을 남겨라¸ 루벤스"/>
    <x v="0"/>
    <s v="엄미나"/>
    <s v="(현)서울시립미술관 도슨트_x000d__x000a_(전)롯데갤러리 어시스턴트큐레이터"/>
    <x v="0"/>
    <s v="http://hrd.hunet.co.kr/Catalog/DetailToHsmFromB2BNew?processCd=HLSP34975#info4"/>
    <s v="http://study.hunet.co.kr/Study/Contents/Sample/Main.aspx?courseCd=HLSC34539"/>
    <m/>
    <x v="0"/>
    <x v="0"/>
    <x v="0"/>
    <n v="5"/>
    <n v="0"/>
    <n v="47"/>
    <n v="1669"/>
    <n v="197"/>
    <n v="1913"/>
    <n v="381"/>
    <n v="11.961004874390701"/>
    <n v="3.8656419999999998"/>
    <n v="1024"/>
    <n v="676"/>
    <n v="12"/>
    <n v="82"/>
    <s v="2019-09-01"/>
    <s v="2019-07-24"/>
    <s v="2019-07"/>
    <x v="0"/>
    <x v="0"/>
    <x v="0"/>
    <x v="0"/>
  </r>
  <r>
    <x v="1"/>
    <x v="7"/>
    <x v="24"/>
    <x v="0"/>
    <x v="0"/>
    <x v="0"/>
    <x v="1"/>
    <s v="온라이프 사회가 온다"/>
    <s v="http://hrd.hunet.co.kr/Catalog/DetailToHsmFromB2BNew?processCd=HLSP50975"/>
    <s v="HLSC50461"/>
    <s v="HLSP50975"/>
    <s v="디에스비엘"/>
    <x v="0"/>
    <n v="50000"/>
    <x v="0"/>
    <x v="0"/>
    <x v="1"/>
    <n v="0"/>
    <n v="0"/>
    <n v="0"/>
    <x v="0"/>
    <m/>
    <n v="0"/>
    <m/>
    <x v="1"/>
    <x v="1"/>
    <x v="1"/>
    <x v="0"/>
    <x v="1"/>
    <m/>
    <x v="1"/>
    <x v="0"/>
    <x v="1"/>
    <s v="* 4차산업혁명, 리테일에 대해 알고 싶은 직장인을 위해!_x000a_온라이프의 개념과 미래모습에 대해 알아가는 강좌!"/>
    <s v="1. 온라이프화의 개념과  온라이프 사회가 가져올 변화, 온라이프 사회를 만드는 핵심기술들을 설명할 수 있다._x000a_2. 온라이프 사회의 고객관계 변화를 설명할 수 있다._x000a_3. 결제 방식의 변화와 미래 모습을 설명할 수 있다._x000a_4. 플랫폼과 e-커머스가 어떻게 변하는지 이해하고, 새로운 틈새시장을 찾을 수 있다. "/>
    <s v="* 새로운 경제 패러다임._x000a_온라인과 오프라인이 하나가 되는 지점, 즉 온라이프 리테일이 등장했다._x000a_아마존, 알리바바 등 거대 리테일 기업의 부상. 그리고 그들과 경쟁중인 소규모 리테일 기업들._x000a_우리는 이들이 벌이는 경쟁에 뒤처질 것인가? 함께 갈 것인가?_x000a_오늘날 e-커머스에서 가장 권위 있는 리더인 바이난트 용건이 글로벌 리테일 산업에 종사하고 있는 사람들에게 전하는 중요한 메시지를 담고 있다._x000a_"/>
    <s v="1. 리테일 산업 종사자 _x000a_2. 4차 산업혁명 기술로 인한 미래 변화에 관심이 있는 직장인, 일반인"/>
    <s v="1. 온라이프 사회는 어떻게 다가오나?_x000a_2. 온라이프 사회와 공유경제의 역할_x000a_3. 승자독식의 플랫폼 경제_x000a_4. 온라이프 사회의 고객관계는 어떻게 변화하나_x000a_5. 온라이프 사회의 결제는 어떻게 변화하나_x000a_6. 미래의 리테일은 어디를 향하나_x000a_7. 고객서비스는 어떻게 진화하나"/>
    <s v="제1절 온라이프 사회는 어떻게 다가오나?_x000d__x000a_제2절 온라이프 사회와 공유경제의 역할_x000d__x000a_제3절 승자독식의 플랫폼 경제_x000d__x000a_제4절 온라이프 사회의 고객 관계는 어떻게 변화하나_x000d__x000a_제5절 온라이프 사회의 결제는 어떻게 변화하나_x000d__x000a_제6절 미래의 리테일은 어디를 향하나_x000d__x000a_제7절 고객서비스는 어떻게 진화하나"/>
    <x v="0"/>
    <m/>
    <m/>
    <x v="0"/>
    <s v="http://hrd.hunet.co.kr/Catalog/DetailToHsmFromB2BNew?processCd=HLSP50975#info4"/>
    <s v="http://study.hunet.co.kr/Study/WSample.aspx?courseCd=HLSC50461&amp;chapterNo=0101"/>
    <m/>
    <x v="0"/>
    <x v="0"/>
    <x v="1"/>
    <n v="7"/>
    <n v="0"/>
    <n v="0"/>
    <n v="0"/>
    <n v="1"/>
    <n v="1"/>
    <n v="0"/>
    <n v="0"/>
    <m/>
    <n v="1000"/>
    <n v="720"/>
    <n v="7"/>
    <n v="0"/>
    <s v="2021-03-01"/>
    <s v="2021-01-14"/>
    <s v="2019-05"/>
    <x v="1"/>
    <x v="0"/>
    <x v="0"/>
    <x v="0"/>
  </r>
  <r>
    <x v="1"/>
    <x v="7"/>
    <x v="24"/>
    <x v="0"/>
    <x v="0"/>
    <x v="0"/>
    <x v="1"/>
    <s v="4차 산업혁명을 주도하는 붉은 별, China B.A.T."/>
    <s v="http://hrd.hunet.co.kr/Catalog/DetailToHsmFromB2BNew?processCd=HLSP50962"/>
    <s v="HLSC50448"/>
    <s v="HLSP50962"/>
    <s v="디에스비엘"/>
    <x v="0"/>
    <n v="50000"/>
    <x v="0"/>
    <x v="0"/>
    <x v="1"/>
    <n v="0"/>
    <n v="0"/>
    <n v="0"/>
    <x v="0"/>
    <m/>
    <n v="0"/>
    <m/>
    <x v="1"/>
    <x v="1"/>
    <x v="1"/>
    <x v="0"/>
    <x v="1"/>
    <m/>
    <x v="1"/>
    <x v="0"/>
    <x v="1"/>
    <s v="* 중국의 4차 산업혁명을 이끄는 IT 기업, 바이두(B), 알리바바(A), 텐센트(T) 각 기업이 중국을 넘어 세계적 기업으로 성공할 수 있었던 배경과 핵심 전략을 살펴본다._x000a_"/>
    <s v="1. 중국의 4차 산업혁명을 주도하는 기업들의 전략을 통해, 경영 전략 수립 시, 활용할 수 있다._x000a_2. 알리바바, 텐센트, 바이두의 전략을 통해, 중국의 4차 산업혁명의 흐름을 이해할 수 있다."/>
    <s v="* 중국의 4차 산업혁명을 이끄는 IT 기업, 바이두(B), 알리바바(A), 텐센트(T) 각 기업이 중국을 넘어 세계적 기업으로 성공할 수 있었던 배경과 핵심 전략을 살펴본다._x000a_"/>
    <s v="1. 중국의 비즈니스 환경에 대해 관심이 있는 학습자_x000a_2. 4차 산업혁명을 이끄는 대표 기업의 경영전략에 대해 관심있는 학습자"/>
    <s v="1. 꿈으로 만든 회사, '알리바바'_x000a_2. 풍청양 정신, 철저히 강점을 활용하라!_x000a_3. 양쯔강의 악어가 바다의 상어를 이긴 방법은?_x000a_4. 온라인 스토어에서 핀테크 혁신 기업으로_x000a_5. '허세권'을 만든 알리바바의 신유통 혁신_x000a_6. 창조적 모방의 승부사, '텐센트'_x000a_7. 훔치는 것이 가장 확실한 사업전략이다._x000a_8. 투자와 경쟁, 양날의 검으로 승부한다._x000a_9. 위챗으로 중국을 양분하다._x000a_10. 구글과 경쟁하는 인공지능 기업, 바이두_x000a_11. 끊임없이 기술 혁신"/>
    <s v="제1절 꿈으로 만든 회사 ′알리바바′_x000d__x000a_제2절 풍청양 정신¸ 철저히 강점을 활용하라!_x000d__x000a_제3절 양쯔강의 악어가 바다의 상어를 이긴 방법은?_x000d__x000a_제4절 온라인 스토어에서 핀테크 혁신 기업으로_x000d__x000a_제5절 허세권′을 만든 알리바바의 신유통 혁신_x000d__x000a_제6절 창조적 모방의 승부사 ′텐센트′_x000d__x000a_제7절 훔치는 것이 가장 확실한 사업전략이다_x000d__x000a_제8절 투자와 경쟁¸ 양날의 검으로 승부한다_x000d__x000a_제9절 위챗으로 중국을 양분하다_x000d__x000a_제10절 구글과 경쟁하는 인공지능 기업¸ 바이두_x000d__x000a_제11절 끊임없이 기술 혁신에 투자하라!"/>
    <x v="0"/>
    <m/>
    <m/>
    <x v="0"/>
    <s v="http://hrd.hunet.co.kr/Catalog/DetailToHsmFromB2BNew?processCd=HLSP50962#info4"/>
    <s v="http://study.hunet.co.kr/Study/WSample.aspx?courseCd=HLSC50448&amp;chapterNo=0101"/>
    <m/>
    <x v="0"/>
    <x v="0"/>
    <x v="1"/>
    <n v="11"/>
    <n v="0"/>
    <n v="0"/>
    <n v="0"/>
    <n v="1"/>
    <n v="1"/>
    <n v="0"/>
    <n v="0"/>
    <m/>
    <n v="1000"/>
    <n v="720"/>
    <n v="11"/>
    <n v="0"/>
    <s v="2021-03-01"/>
    <s v="2021-01-14"/>
    <s v="2019-03"/>
    <x v="1"/>
    <x v="0"/>
    <x v="0"/>
    <x v="0"/>
  </r>
  <r>
    <x v="1"/>
    <x v="7"/>
    <x v="24"/>
    <x v="1"/>
    <x v="0"/>
    <x v="0"/>
    <x v="0"/>
    <s v="새로운 디지털 혁명, 블록체인"/>
    <s v="http://hrd.hunet.co.kr/Catalog/DetailToHsmFromB2BNew?processCd=HLSP30435"/>
    <s v="HLSC30047"/>
    <s v="HLSP30435"/>
    <s v="휴넷"/>
    <x v="0"/>
    <n v="50000"/>
    <x v="0"/>
    <x v="0"/>
    <x v="1"/>
    <n v="0"/>
    <n v="0"/>
    <n v="0"/>
    <x v="0"/>
    <m/>
    <n v="0"/>
    <m/>
    <x v="1"/>
    <x v="1"/>
    <x v="1"/>
    <x v="0"/>
    <x v="1"/>
    <m/>
    <x v="1"/>
    <x v="0"/>
    <x v="1"/>
    <s v="* 4차 산업혁명 시대의 핵심기술 중 하나로 블록체인이 꼽히고 있습니다. 블록체인은 유례없이 단순하고 혁명적인 프로토콜로 변경 불가능한 곳에 가치를 기록해 익명성과 보안성이 보장된 거래를 구현할 수 있습니다. 혁명적인 기술인 블록체인이 우리 삶에 끼칠 영향에 대해 전망할 수 있습니다._x000d__x000a_* 본 교육과정은 블록체인의 의미와 필요성에 대해 학습할 수 있으며 국내·외 금융, 소매유통, 컨텐츠 산업, 에너지 산업, 금융, 의료, 물류, 보안 등 다양한 분야에 블록체인이 어떻게 활용되는지 살펴봄으로써 기술 기반의 새로운 비즈니스 트렌드를 파악할 수 있습니다."/>
    <s v="1. 4차 산업혁명의 핵심기술 중 하나로 불리는 블록체인의 원리가 무엇인지, 어떻게 활용될 수 있는지 살펴보고 이러한 기술이 가져오는 사회적, 비즈니스적 변화를 예측하고 대비할 수 있습니다. _x000d__x000a_2. 글로벌 기업 혹은 선도 기업들의 블록체인 적용 사례를 통해 산업의 변화를 파악하고 자사의 경영전략으로 적용하기 위한 핵심 포인트틀 학습할 수 있습니다. _x000d__x000a_3. 블록체인이 주는 전반적인 산업의 변화를 살펴봄으로써 기술 기반의 비즈니스 기회와 성과를 극대화할 수 있는 구체적인 방안을 제시할 수 있습니다. "/>
    <s v="1. 산업 전반에 걸쳐 커다란 변화를 일으킨 혁신적인 기술, 블록체인의 의미와 금융, 에너지, 의료, 물류, 보안, 소매유통, 컨텐츠 산업 등 다양한 분야에서의 블록체인 활용 방식에 대한 정보를 얻을 수 있습니다. _x000d__x000a_2. 국내·외 블록체인 기술 개발 동향을 살펴보고 블록체인 기술 활용이 앞으로 산업들을 어떻게 바꿀 것인지 전망하고, 기술 기반의 새로운 비즈니스 기회를 찾는 안목을 키울 수 있습니다. _x000d__x000a_3. 블록체인을 적용한 글로벌 및 선도 기업의 사례를 통해 기존의 산업 형태와 변화한 산업 형태는 어떠한 차이점이 있는지 비교해볼 수 있으며, 다양한 분야에 블록체인 기술이 적용될 때 우리의 삶의 모습은 어떻게 변화될 것인지, 또한 자사의 적용점에 대한 인사이트를 얻을 수 있습니다. "/>
    <s v="1. 미래를 바꿀 수 있는 블록체인과 관련한 인사이트를 얻고자 하는 기업의 리더_x000d__x000a_2. 블록체인 기술에 대한 다양한 산업의 적용 사례를 바탕으로 블록체인 기반의 비즈니스 기회를 얻고 싶은 직장인_x000d__x000a_3. 블록체인을 통해 미래를 예측하고 이를 통해 새로운 성공전략을 세우고 싶은 직장인"/>
    <s v="1. 4차 산업혁명의 핵심기술 중 하나로 불리는 블록체인의 원리와 활용법을 보고 사회적 비즈니스적 변화를 예측할 수 있음_x000d__x000a_2. 글로벌 기업 혹은 선도 기업들의 블록체인 적용 사례를 통해 산업의 변화를 파악하고 자사의 경영전략으로 적용하기 위한 핵심 포인트틀 학습할 수 있음 _x000d__x000a_3. 블록체인이 주는 전반적인 산업의 변화를 살펴봄으로써 기술 기반의 비즈니스 기회와 성과를 극대화할 수 있는 구체적인 방안을 제시할 수 있음"/>
    <s v="제1장 새로운 디지털 혁명¸ 블록체인_x000d__x000a_제1절 블록체인이란 무엇인가_x000d__x000a_제2절 새롭게 부상하는 가상화폐_x000d__x000a_제3절 블록체인 기술개발 동향_x000d__x000a_제4절 블록체인이 바꾸는 금융산업_x000d__x000a_제5절 블록체인과 스마트계약_x000d__x000a_제6절 블록체인과 에너지 산업_x000d__x000a_제7절 블록체인과 의료산업_x000d__x000a_제8절 블록체인과 물류_x000d__x000a_제9절 블록체인과 보안_x000d__x000a_제10절 블록체인과 소매유통_x000d__x000a_제11절 블록체인과 컨텐츠 산업"/>
    <x v="0"/>
    <s v="김종현"/>
    <s v="현 한국투자파트너스 투자본부 이사_x000d__x000a_현 우리금융경영연구소 선임연구위원_x000d__x000a_현 성균관대학교 경영학과 초빙교수_x000d__x000a_현 한국핀테크포럼 정회원_x000d__x000a_현 한국은행 전자금융포럼 정회원_x000d__x000a_전 건국대학교 정보통신대학원 겸임교수_x000d__x000a_"/>
    <x v="0"/>
    <s v="http://hrd.hunet.co.kr/Catalog/DetailToHsmFromB2BNew?processCd=HLSP30435#info4"/>
    <s v="http://study.hunet.co.kr/Study/Contents/Sample/Main.aspx?courseCd=HLSC30047    "/>
    <m/>
    <x v="0"/>
    <x v="0"/>
    <x v="0"/>
    <n v="5"/>
    <n v="1"/>
    <n v="793"/>
    <n v="866"/>
    <n v="140"/>
    <n v="1800"/>
    <n v="487"/>
    <n v="1.8924468616460401"/>
    <n v="4.2394360000000004"/>
    <n v="1024"/>
    <n v="676"/>
    <n v="11"/>
    <n v="119"/>
    <s v="2018-12-31"/>
    <s v="2018-11-22"/>
    <s v="2018-10"/>
    <x v="0"/>
    <x v="0"/>
    <x v="0"/>
    <x v="0"/>
  </r>
  <r>
    <x v="1"/>
    <x v="7"/>
    <x v="24"/>
    <x v="0"/>
    <x v="0"/>
    <x v="0"/>
    <x v="1"/>
    <s v="차세대 비즈니스, 플랫폼으로 승부하라."/>
    <s v="http://hrd.hunet.co.kr/Catalog/DetailToHsmFromB2BNew?processCd=HLSP50977"/>
    <s v="HLSC50463"/>
    <s v="HLSP50977"/>
    <s v="디에스비엘"/>
    <x v="0"/>
    <n v="50000"/>
    <x v="0"/>
    <x v="0"/>
    <x v="1"/>
    <n v="0"/>
    <n v="0"/>
    <n v="0"/>
    <x v="0"/>
    <m/>
    <n v="0"/>
    <m/>
    <x v="1"/>
    <x v="1"/>
    <x v="1"/>
    <x v="0"/>
    <x v="1"/>
    <m/>
    <x v="1"/>
    <x v="0"/>
    <x v="1"/>
    <s v="* 성장률 Zero의 시대! 더 이상 기존의 파이프라인으로는 기업을 지속시킬 수 없다. 플랫폼 플레이어로의 변화는 기업 생존을 위한 필수요소이다. 빅데이터, 가상현실, 로보틱스, IoT 등의 기술을 산업에 어떻게 적용하고 있으며, 어떻게 발전할 수 있을지 플랫폼 비즈니스의 전개와 전망을 살펴본다."/>
    <s v="1. 디지털 트렌스포메이션과 플랫폼의 개념을 이해하고, 핵심 기술별 플랫폼 비즈니스 사례를 통해 미래 플랫폼 비즈니스가 어떻게 변화할 지 알고 준비할 수 있다."/>
    <s v="* 성장률 Zero의 시대! 더 이상 기존의 파이프라인으로는 기업을 지속시킬 수 없다. 플랫폼 플레이어로의 변화는 기업 생존을 위한 필수요소이다. 빅데이터, 가상현실, 로보틱스, IoT 등의 기술을 산업에 어떻게 적용하고 있으며, 어떻게 발전할 수 있을지 플랫폼 비즈니스의 전개와 전망을 살펴본다."/>
    <s v="1. 전 임직원"/>
    <s v="1. 디지털 트랜스포메이션, 0과 1이 가져온 변화_x000a_2. 4차 산업혁명의 핵심, '플랫폼'_x000a_3. '은행'이 필요없는 '은행 서비스'_x000a_4. 생활 공간을 파고드는 인공지능 플랫폼_x000a_5. 초맞춤화(Hyper-Customization)를 구현하는 빅데이터 플랫폼_x000a_6. 세상의 모든 연결, 사물인터넷 플랫폼_x000a_7. 네트워킹(Networking)의 혁신, 블록체인 플랫폼_x000a_8. 가상과 현실의 벽을 허무는 VR·AR 플랫폼 _x000a_9. 제조자 없는 제조업, 로보틱스 플랫폼_x000a_10"/>
    <s v="제1절 디지털 트랜스포메이션¸ 0과 1이 가져온 변화_x000d__x000a_제2절 4차 산업혁명의 핵심¸ ′플랫폼′_x000d__x000a_제3절 은행′이 필요없는 ′은행 서비스′_x000d__x000a_제4절 생활 공간을 파고드는 인공지능 플랫폼_x000d__x000a_제5절 초맞춤화(Hyper-Customization)를 구현하는 빅데이터 플랫폼_x000d__x000a_제6절 세상의 모든 연결¸ 사물인터넷 플랫폼_x000d__x000a_제7절 네트워킹(Networking)의 혁신¸ 블록체인 플랫폼_x000d__x000a_제8절 가상과 현실의 벽을 허무는 VR·AR 플랫폼_x000d__x000a_제9절 제조자 없는 제조업¸ 로보틱스 플랫폼_x000d__x000a_제10절 플랫폼 비즈니스 혁신¸ 어떻게 준비해야 하는가"/>
    <x v="0"/>
    <m/>
    <m/>
    <x v="0"/>
    <s v="http://hrd.hunet.co.kr/Catalog/DetailToHsmFromB2BNew?processCd=HLSP50977#info4"/>
    <s v="http://study.hunet.co.kr/Study/WSample.aspx?courseCd=HLSC50463&amp;chapterNo=0101"/>
    <m/>
    <x v="0"/>
    <x v="0"/>
    <x v="1"/>
    <n v="10"/>
    <n v="0"/>
    <n v="0"/>
    <n v="0"/>
    <n v="4"/>
    <n v="4"/>
    <n v="1"/>
    <n v="100"/>
    <n v="5"/>
    <n v="1000"/>
    <n v="720"/>
    <n v="10"/>
    <n v="1"/>
    <s v="2021-03-01"/>
    <s v="2021-01-14"/>
    <s v="2018-10"/>
    <x v="1"/>
    <x v="0"/>
    <x v="0"/>
    <x v="0"/>
  </r>
  <r>
    <x v="1"/>
    <x v="7"/>
    <x v="24"/>
    <x v="0"/>
    <x v="0"/>
    <x v="0"/>
    <x v="1"/>
    <s v="블록체인이 선도할 미래산업"/>
    <s v="http://hrd.hunet.co.kr/Catalog/DetailToHsmFromB2BNew?processCd=HLSP50968"/>
    <s v="HLSC50454"/>
    <s v="HLSP50968"/>
    <s v="디에스비엘"/>
    <x v="0"/>
    <n v="50000"/>
    <x v="0"/>
    <x v="0"/>
    <x v="1"/>
    <n v="0"/>
    <n v="0"/>
    <n v="0"/>
    <x v="0"/>
    <m/>
    <n v="0"/>
    <m/>
    <x v="1"/>
    <x v="1"/>
    <x v="1"/>
    <x v="0"/>
    <x v="1"/>
    <m/>
    <x v="1"/>
    <x v="0"/>
    <x v="1"/>
    <s v="* 블록체인의 개념 및 블록체인으로 변화될 미래 산업의 모습을 살펴보고, 산업별 비즈니스 모델을 제안한다."/>
    <s v="1. 블록체인이 부상하게 된 배경을 이해하고 블록체인의 개념 및 유형 및 투자동향을 이해할 수 있다._x000a_2. 블록체인으로 인한 금융, 제조, 유통, 물류, 무역 통신, 공공산업의 변화와 각 산업에서 블록체인을 활용한 비즈니스 모델을 이해할 수 있다."/>
    <s v="* 블록체인의 개념 및 블록체인으로 변화될 미래 산업의 모습을 살펴보고, 산업별 비즈니스 모델을 제안한다."/>
    <s v="1. 블록체인에 관심이 있는 직장인"/>
    <s v="1. 블록체인이 부상하게 된 배경_x000a_2. 블록체인이란 무엇인가?_x000a_3. 블록체인의 유형과 특징_x000a_4. 블록체인과 디지털통화_x000a_5. 블록체인과 금융산업의 변화_x000a_6. 블록체인과 제조·유통·물류 산업의 변화_x000a_7. 블록체인과 무역산업의 변화_x000a_8. 블록체인과 통신산업의 변화_x000a_9. 블록체인과 공공서비스 산업의 변화_x000a_10. 블록체인을 활용한 비즈니스 모델 제안"/>
    <s v="제1절 블록체인이 부상하게 된 배경_x000d__x000a_제2절 블록체인이란 무엇인가_x000d__x000a_제3절 블록체인의 유형과 특징_x000d__x000a_제4절 블록체인과 디지털 통화_x000d__x000a_제5절 블록체인과 금융산업의 변화_x000d__x000a_제6절 블록체인과 제조·유통·물류 산업의 변화_x000d__x000a_제7절 블록체인과 무역산업의 변화_x000d__x000a_제8절 블록체인과 통신산업의 변화_x000d__x000a_제9절 블록체인과 공공서비스 산업의 변화_x000d__x000a_제10절 블록체인을 활용한 비즈니스 모델 제안"/>
    <x v="0"/>
    <m/>
    <m/>
    <x v="0"/>
    <s v="http://hrd.hunet.co.kr/Catalog/DetailToHsmFromB2BNew?processCd=HLSP50968#info4"/>
    <s v="http://study.hunet.co.kr/Study/WSample.aspx?courseCd=HLSC50454&amp;chapterNo=0101"/>
    <m/>
    <x v="0"/>
    <x v="0"/>
    <x v="0"/>
    <n v="10"/>
    <n v="0"/>
    <n v="0"/>
    <n v="0"/>
    <n v="13"/>
    <n v="13"/>
    <n v="0"/>
    <n v="0"/>
    <m/>
    <n v="1000"/>
    <n v="720"/>
    <n v="10"/>
    <n v="5"/>
    <s v="2021-03-01"/>
    <s v="2021-01-14"/>
    <s v="2018-08"/>
    <x v="1"/>
    <x v="0"/>
    <x v="0"/>
    <x v="0"/>
  </r>
  <r>
    <x v="1"/>
    <x v="7"/>
    <x v="24"/>
    <x v="0"/>
    <x v="0"/>
    <x v="0"/>
    <x v="0"/>
    <s v="[트렌드 인사이트] 일상 속에서 진짜 트렌드를 찾아라"/>
    <s v="http://hrd.hunet.co.kr/Catalog/DetailToHsmFromB2BNew?processCd=HLSP29009"/>
    <s v="HLSC28635"/>
    <s v="HLSP29009"/>
    <s v="휴넷"/>
    <x v="0"/>
    <n v="50000"/>
    <x v="0"/>
    <x v="0"/>
    <x v="1"/>
    <n v="0"/>
    <n v="0"/>
    <n v="0"/>
    <x v="0"/>
    <m/>
    <n v="0"/>
    <m/>
    <x v="1"/>
    <x v="1"/>
    <x v="1"/>
    <x v="0"/>
    <x v="1"/>
    <m/>
    <x v="1"/>
    <x v="0"/>
    <x v="1"/>
    <s v="*문화, 라이프스타일, 소비 패턴 등을 통해 진짜 트렌드를 한발 앞서 예측해볼 수 있습니다. 한 사회에서 형성되는 트렌드들은 개별적으로 나누어진 듯 보이지만 서로 유기적으로 얽혀 있습니다. 이러한 트렌드 흐름을 관찰함으로써 우리가 미쳐 알지 못했던 새로운 트렌드를 발견하고 현 세대를 넘어 미래의 트렌드를 예측해 볼 수 있습니다. 본 강의를 통해 무심코 지나쳤던 일상의 변화에서 트렌드를 찾아낼 수 있는 능력을 기르고, 비즈니스에 활용할 수 있는 부분을 발견할 수 있습니다."/>
    <s v="1.다양하게 얽혀있는 트렌드의 유기적 결합을 이해하여, 최신 트렌드의 움직임의 방향을 예측할 수 있습니다._x000d__x000a_2.변화하는 시대의 흐름을 파악하고 비즈니스에 적용 가능한 미래 전략을 수립할 수 있습니다._x000d__x000a_3.트렌드를 파악하는 것을 넘어 앞으로의 트렌드를 주도할 수 있는 역량을 키울 수 있습니다."/>
    <s v="*문화, 라이프스타일, 비즈니스와 소비 패턴 등 변화의 동향을 미리 예측하고 새로운 트렌드 변화를 전망할 수 있습니다._x000d__x000a_*복합적인 사회적 변화에 대응하여 개인 혹은 기업에서 생각해봐야 할 부분이 무엇인지 파악할 수 있으며, 비즈니스에 접목 가능한 시사점을 도출할 수 있습니다._x000d__x000a_*딱딱한 지표와 통계가 아닌 우리의 일상을 통해 보다 쉽게 트렌드를 제시해주어 이해하기가 쉽습니다. _x000d__x000a_*트렌드 읽어주는 남자로 유명한 날카로운 상상력 연구소의 김용섭 소장님의 다양한 사례를 통해 트렌드의 종합적인 분석과 해설을 들을 수 있습니다."/>
    <s v="소비자의 행동, 가치관 변화에 대한 분석을 통해 비즈니스 기회를 발견하고 싶은 직장인_x000d__x000a_일상의 변화 흐름을 통해 트렌드를 읽어내고, 최신 트렌드를 통합적으로 바라보는 시점을 키우고 싶은 직장인"/>
    <s v="1.변화의 동향을 미리 예측하고 새로운 트렌드 변화 전망 가능_x000d__x000a_2.복합적인 사회적 변화에 따른 개인 혹은 기업의 대응 방안 파악 및 비즈니스 접목 가능한 시사점 도출_x000d__x000a_3.우리의 일상을 통한 트렌드 제시로 이해하기 쉬움"/>
    <s v="제1장 일상 속에서 진짜 트렌드를 찾아라_x000d__x000a_제1절 폐공장이 카페로 변신하는 이유_x000d__x000a_제2절 중년의 변신은 무죄¸ 뉴노멀 중년_x000d__x000a_제3절 침묵하는 것도¸ 틀리는 것도 서비스가 된다_x000d__x000a_제4절 제모하는 남자들이 늘고 있다_x000d__x000a_제5절 왜 스타 셰프는 무료급식소를 열었을까?_x000d__x000a_제6절 대형마트의 소고기는 왜 두꺼워졌을까?_x000d__x000a_제7절 멋진 가짜¸ 클래시 페이크_x000d__x000a_제8절 Fair Speed¸공정속도를 말하다_x000d__x000a_제9절 더 이상 손님은 왕이 아니다_x000d__x000a_제10절 아파트 천장은 왜 계속 높아 질까?_x000d__x000a_제11절 아날로그 음반의 반격¸ 복고가 아니라 취향이다_x000d__x000a_제12절 구찌의 리버스 멘토링"/>
    <x v="0"/>
    <s v="김용섭"/>
    <s v="- 날카로운 상상력 연구소 소장  _x000d__x000a_- Trend Analyst &amp; Strategy Consultant _x000d__x000a_- 숙명여자대학교 원격대학원 강사 _x000d__x000a_-  KBS, 주간동아, 머니투데이 칼럼니스트 _x000d__x000a_- 저서 : &lt;라이프 트렌드 2019: 젠더뉴트럴&gt;,  &lt;라이프 트렌드 2018 : 아주 멋진 가짜 Classy Fake&gt;,  &lt;라이프 트렌드2017 : 적당한 불편, &lt;집요한 상상&gt;, &lt;소비자가 진화한다&gt; 외 다수 _x000d__x000a_- 삼성전자, 현대자동차, SK, CJ, LG 등 주요 대기업에서 특강/워크샵 1000여건, 컨설팅 프로젝트 100여건 수행"/>
    <x v="0"/>
    <s v="http://hrd.hunet.co.kr/Catalog/DetailToHsmFromB2BNew?processCd=HLSP29009#info4"/>
    <s v="http://study.hunet.co.kr/Study/Contents/Sample/Main.aspx?courseCd=HLSC28635    "/>
    <m/>
    <x v="0"/>
    <x v="0"/>
    <x v="0"/>
    <n v="12"/>
    <n v="49"/>
    <n v="1390"/>
    <n v="2031"/>
    <n v="270"/>
    <n v="3741"/>
    <n v="956"/>
    <n v="1.8709585393685813"/>
    <n v="4.1219510000000001"/>
    <n v="1024"/>
    <n v="676"/>
    <n v="12"/>
    <n v="141"/>
    <s v="2018-09-01"/>
    <s v="2018-07-24"/>
    <s v="2018-06"/>
    <x v="0"/>
    <x v="0"/>
    <x v="0"/>
    <x v="0"/>
  </r>
  <r>
    <x v="1"/>
    <x v="7"/>
    <x v="24"/>
    <x v="1"/>
    <x v="0"/>
    <x v="0"/>
    <x v="0"/>
    <s v="[4차산업혁명 테크놀로지] 기술이 미래를 바꾸는 순간"/>
    <s v="http://hrd.hunet.co.kr/Catalog/DetailToHsmFromB2BNew?processCd=HLSP28370"/>
    <s v="HLSC28023"/>
    <s v="HLSP28370"/>
    <s v="휴넷"/>
    <x v="0"/>
    <n v="50000"/>
    <x v="0"/>
    <x v="0"/>
    <x v="1"/>
    <n v="0"/>
    <n v="0"/>
    <n v="0"/>
    <x v="0"/>
    <m/>
    <n v="0"/>
    <m/>
    <x v="1"/>
    <x v="1"/>
    <x v="1"/>
    <x v="0"/>
    <x v="1"/>
    <n v="20"/>
    <x v="2"/>
    <x v="0"/>
    <x v="1"/>
    <s v="* 4차 산업혁명시대에 미래 비즈니스 시장을 선점할 핵심기술 12가지 키워드를 소개합니다. _x000a_* 드론, 3D프린트, 스마트 그리드, 탄소섬유, 리사이클링, 재생의료기술, 지능형 로봇, 튜브트레인, 양자컴퓨팅, 인공광합성, 인공장기, 정밀의료 등 산업의 혁신적 변화를 가져올 기술의 핵심 원리와 확산 시점과 발전 방향성을 예측합니다. _x000a_* 또한 기술 발전을 위해 해결해야 할 우선 과제를 제시해 미래를 준비하고 대비할 수 있으며, 혁신 기술들이 현재의 산업과 융합하며 만드는 산업의 변화 예측을 위한 인사이트를 제공합니다."/>
    <s v="1. 새로운 기술의 역사와 원리, 핵심기술에 대해 이해하여 4차 산업혁명시대를 대비해 나갈 수 있습니다.  _x000a_2. 신기술을 기존의 기술과 융합시키고 자사 도입에 대한 방향성을 수립하는데 도움을 얻을 수 있습니다._x000a_3. 새로운 비즈니스 모델 수립하고 시장을 선점할 수 있는 인사이트를 얻을 수 있습니다."/>
    <s v="* IT 기술, 신소재, 생명공학 등 다양한 분야를 아우르는 12가지의 미래 신기술에 대해 개념과 발전 현황을 소개합니다. 이를 통해 새로운 비즈니스 기회를 발굴하는데 도움이 되도록 구성되어 있습니다._x000a_* 신기술의 개념적 설명을 넘어 기술의 확산 시점을 구체적으로 정의하고 기술 확산 도달 시기를 제시합니다. 또, 한국과학기술평과원에서 전망한 국내에서의 기술 상용화 시점을 참고하여 신규 비즈니스 산업을 대비할 수 있습니다._x000a_* 신기술이 도입 되기 전, 우선적으로 해결되어야 할 과제를 기술적, 인프라적, 제도적 측면으로 분석하여 비즈니스 도입 시 준비해야 할 사항들을 점검하는데 도움을 얻을 수 있습니다."/>
    <s v="1. 새롭게 주목받는 혁신기술을 통해 새로운 비즈니스의 인사이트를 얻고자 하는 기업의 리더._x000a_2. 신사업, 미래전략 등을 구상하고 있는 전략/기획 담당 임직원._x000a_3. 산업의 급속한 변화와 트렌드를 읽어 내고자 하는 모든 직장인._x000a_"/>
    <s v="01. IT 기술, 신소재, 생명공학 등 다양한 분야를 아우르는 12가지의 미래 신기술에 대해 개념과 발전 현황 이해_x000a_02. 한국과학기술평과원에서 전망한 신기술의 확산 시점, 기술 확산 도달 시기, 국내 상용화 시점 제시_x000a_03. 신기술 도입 전, 우선적으로 해결되어야 할 과제를 기술적, 인프라적, 제도적 측면으로 분석"/>
    <s v="제1장 기술이 미래를 바꾸는 순간_x000d__x000a_제1절 물류 배송의 혁신¸ 멀티콥터 드론_x000d__x000a_제2절 제조의 새로운 패러다임¸ 3D 프린팅_x000d__x000a_제3절 미래 에너지 기술¸ 스마트 그리드_x000d__x000a_제4절 꿈의 신소재¸ 탄소섬유 복합재료_x000d__x000a_제5절 21세기 노다지¸ 희소금속 리사이클링_x000d__x000a_제6절 난치병 없는 세상을 연다¸ 재생의료 기술_x000d__x000a_제7절 우리의 일상이 될 지능형 로봇_x000d__x000a_제8절 미래로 달린다¸ 초고속 튜브트레인_x000d__x000a_제9절 나노의 한계를 넘다¸ 양자컴퓨팅 기술_x000d__x000a_제10절 미래형 연금술¸ 인공광합성_x000d__x000a_제11절 바이오의 새로운 미래¸ 인공장기_x000d__x000a_제12절 빅데이터 기반의 개인맞춤형 정밀의료"/>
    <x v="0"/>
    <s v="박종화"/>
    <s v="현) KISTEP 부연구위원_x000d__x000a_전) 삼성전자 반도체사업부 연구원_x000d__x000a_"/>
    <x v="0"/>
    <s v="http://hrd.hunet.co.kr/Catalog/DetailToHsmFromB2BNew?processCd=HLSP28370#info4"/>
    <s v="http://study.hunet.co.kr/Study/Contents/Sample/Main.aspx?courseCd=HLSC28023    "/>
    <m/>
    <x v="0"/>
    <x v="0"/>
    <x v="0"/>
    <n v="5"/>
    <n v="108"/>
    <n v="1023"/>
    <n v="1000"/>
    <n v="195"/>
    <n v="2327"/>
    <n v="709"/>
    <n v="2.0191522529879"/>
    <n v="4.1621930000000003"/>
    <n v="1024"/>
    <n v="676"/>
    <n v="12"/>
    <n v="139"/>
    <s v="2018-07-01"/>
    <s v="2018-05-28"/>
    <s v="2018-05"/>
    <x v="0"/>
    <x v="0"/>
    <x v="0"/>
    <x v="0"/>
  </r>
  <r>
    <x v="1"/>
    <x v="7"/>
    <x v="24"/>
    <x v="1"/>
    <x v="0"/>
    <x v="0"/>
    <x v="0"/>
    <s v="새로운 혁신의 시작, 디지털 트랜스포메이션"/>
    <s v="http://hrd.hunet.co.kr/Catalog/DetailToHsmFromB2BNew?processCd=HLSP26709"/>
    <s v="HLSC26384"/>
    <s v="HLSP26709"/>
    <s v="휴넷"/>
    <x v="0"/>
    <n v="50000"/>
    <x v="0"/>
    <x v="0"/>
    <x v="1"/>
    <n v="0"/>
    <n v="0"/>
    <n v="0"/>
    <x v="0"/>
    <m/>
    <n v="0"/>
    <m/>
    <x v="1"/>
    <x v="1"/>
    <x v="1"/>
    <x v="0"/>
    <x v="1"/>
    <n v="20"/>
    <x v="2"/>
    <x v="0"/>
    <x v="1"/>
    <s v="* DELL이 2016년 발표한 ‘디지털 트랜스포메이션 인덱스’ 에 따르면 현재 비즈니스 리더의 75%는 디지털 스타트업의 등장으로 위기를 느끼고 있다고 합니다. 또한 상당수가 향후 5년 내 변화된 시대에 현재 비즈니스가 도태될 것을 우려하고 있다고 합니다. 디지털 혁신은 기존 온라인사업의 성장 뿐 아니라 오프라인 기반사업을 대체하고 영역을 넘어 새로운 비즈니스 모델까지 창출하고 있습니다. 본 과정을 통해 디지털 트랜스포메이션의 구체적 사례와 핵심포인트를 학습할 수 있습니다."/>
    <s v="01. 디지털 혁신이 일어나고 있는 주요 산업의 변화를 파악하고 경영전략으로의 적용을 위한 핵심포인트를 학습할 수 있습니다._x000d__x000a_02. 글로벌 기업 또는 선도기업들의 사례를 통해 혁신방안이 적용되었던 배경과 이유를 알아보고 경영에 대한 시사점을 깨달을 수 있습니다._x000d__x000a_03. 디지털 트랜스포메이션을 위한 주요기술들을 알아보고 이 기술들이 가져올 사업적, 사회적 변화를 예측하고 대비할 수 있습니다."/>
    <s v="* 디지털 혁신이 일어나고 있는 주요산업과 사업영역들의 현황과 특성을 흥미로운 사례들을 통해 쉽게 이해할 수 있습니다._x000d__x000a_* 디지털 트랜스포메이션을 위한 주요기술(IOT, 빅데이터, 인공지능)에 대한 핵심개념을 간략하고 압축적으로 학습할 수 있습니다._x000d__x000a_* 디지털 트랜스포메이션을 성공적으로 추진했다고 평가 받는 기업(아마존, 스타벅스, 구글, 월마트, 카카오 등)들의 특징을 통해 자사에 맞는 적용방안을  찾아 갈 수 있습니다."/>
    <s v="01. 디지털 트랜스포메이션 관련한 인사이트를 얻고자 하는 기업의 리더_x000d__x000a_02. 신사업, 미래전략 등을 구상하고 있는 전략/기획 담당 임직원_x000d__x000a_03. 기술 기반의 사업 트렌드와 대처방안이 필요한 R&amp;D 담당 임직원"/>
    <s v="01. 새로운 혁신의 시작, 디지털 트랜스포메이션_x000d__x000a_02. 디지털 트랜스포메이션을 위한 혁신기술_x000d__x000a_03. 제조업의 디지털 트랜스포메이션_x000d__x000a_04. 인공지능 플랫폼이 가져올 디지털 혁신_x000d__x000a_05. 유통업의 디지털 트랜스포메이션_x000d__x000a_06. O2O에서의 디지털 트랜스포메이션_x000d__x000a_07. 디지털 중심의 비즈니스 모델 혁신_x000d__x000a_08. 디지털 트랜스포메이션 시대의 마케팅_x000d__x000a_09. 핵심역량 재정의를 통한 디지털 혁신_x000d__x000a_10. 디지털 혁신을 위한 변화관리 리더십"/>
    <s v="제1장 [비즈니스 인사이트] 새로운 혁신의 시작¸ 디지털 트랜스포메이션_x000d__x000a_제1절 새로운 혁신의 시작¸ 디지털 트랜스포메이션_x000d__x000a_제2절 디지털 트랜스포메이션을 위한 혁신기술_x000d__x000a_제3절 제조업의 디지털 트랜스포메이션_x000d__x000a_제4절 인공지능 플랫폼이 가져올 디지털 혁신_x000d__x000a_제5절 유통업의 디지털 트랜스포메이션_x000d__x000a_제6절 O2O에서의 디지털 트랜스포메이션_x000d__x000a_제7절 디지털 중심의 비즈니스 모델 혁신_x000d__x000a_제8절 디지털 트랜스포메이션 시대의 마케팅_x000d__x000a_제9절 핵심역량 재정의를 통한 디지털 혁신_x000d__x000a_제10절 디지털 혁신을 위한 변화관리 리더십"/>
    <x v="0"/>
    <s v="김지현"/>
    <s v="(현)SK경영경제연구소 상무_x000d__x000a_(현)KAIST 정보미디어 경영대학원 겸직교수_x000d__x000a_(전)SK플래닛 상무(커머스사업개발실)_x000d__x000a_다음커뮤니케이션 전략부문 이사 (서비스 전략, 모바일전략 담당)_x000d__x000a_조선비즈/신동아 칼럼니스트_x000d__x000a_커리어넷 교육사업 본부장_x000d__x000a_소프트뱅크유웨이 기획팀장_x000d__x000a_"/>
    <x v="0"/>
    <s v="http://hrd.hunet.co.kr/Catalog/DetailToHsmFromB2BNew?processCd=HLSP26709#info4"/>
    <s v="http://study.hunet.co.kr/Study/Contents/Sample/Main.aspx?courseCd=HLSC26384    "/>
    <m/>
    <x v="0"/>
    <x v="0"/>
    <x v="0"/>
    <n v="5"/>
    <n v="218"/>
    <n v="2246"/>
    <n v="1131"/>
    <n v="1257"/>
    <n v="4852"/>
    <n v="1367"/>
    <n v="0.89924527628597428"/>
    <n v="4.7190849999999998"/>
    <n v="1024"/>
    <n v="676"/>
    <n v="10"/>
    <n v="155"/>
    <s v="2018-04-01"/>
    <s v="2018-02-22"/>
    <s v="2018-02"/>
    <x v="0"/>
    <x v="0"/>
    <x v="0"/>
    <x v="0"/>
  </r>
  <r>
    <x v="1"/>
    <x v="7"/>
    <x v="24"/>
    <x v="1"/>
    <x v="0"/>
    <x v="0"/>
    <x v="0"/>
    <s v="[통섭의 지혜] 전쟁에서 경영전략을 배우다"/>
    <s v="http://hrd.hunet.co.kr/Catalog/DetailToHsmFromB2BNew?processCd=HLSP26083"/>
    <s v="HLSC25771"/>
    <s v="HLSP26083"/>
    <s v="휴넷"/>
    <x v="0"/>
    <n v="50000"/>
    <x v="0"/>
    <x v="0"/>
    <x v="1"/>
    <n v="0"/>
    <n v="0"/>
    <n v="0"/>
    <x v="0"/>
    <m/>
    <n v="0"/>
    <m/>
    <x v="1"/>
    <x v="1"/>
    <x v="1"/>
    <x v="0"/>
    <x v="1"/>
    <n v="20"/>
    <x v="2"/>
    <x v="0"/>
    <x v="1"/>
    <s v="* 경영의 핵심인 전략은 원래 전쟁에서 비롯되었습니다. 그런 의미에서 경영과 전쟁은 많이 닮았습니다. 승패가 생존과 직결된다는 점과 그 승리는 전략에 좌우된다는 점 입니다. 전략에 필요한 것은 통찰과 지혜입니다. 세계 전쟁의 역사와 기업경영사를 통해 전략의 13가지 정수를 제시하고 있습니다. 기업현장에서 연구와 경영을 모두 경험한 김경원 교수의 강의를 통해 전략에 필요한 통찰과 지혜를 흥미롭고 생동감있게 배우실 수 있습니다."/>
    <s v="01. 다양한 전쟁이야기를 통해 전략의 중요성을 배우고 교훈을 얻을 수 있습니다._x000d__x000a_02. 기업의 성공과 실패사례를 통해 전략이 적용되었던 배경과 이유를 알아보고 경영에 대한 시사점을 깨달을 수 있습니다._x000d__x000a_03. 성공 전략의 비결과 원칙을 살펴봄으로써 자사의 현황을 진단하고 올바른 전략수립에 적용할 수 있습니다."/>
    <s v="* 전쟁사례, 경영사례를  손자병법 속 원칙으로 연결한 경영전략에 대한 내용을 스토리텔링 방식으로 흥미롭고 쉽게 학습할 수 있습니다._x000d__x000a_* 장군, CEO 등 전략을 진두지휘했던 지도자들의 이야기를 통해 리더십에 대한 교훈도 함께 얻을 수 있습니다._x000d__x000a_* 실제 기업현장의 CEO로 재직했던 김경원 교수의 강의를 통해 실제 성공사례 뿐 아니라 실패사례도 함께 살펴봄으로써 다양한 관점에서 전략에 대한 시사점을 얻을 수 있습니다."/>
    <s v="01. 전쟁 전략을 통해 경영전략을 쉽고 흥미롭게 배우고 싶은 리더_x000d__x000a_02. 전략/기획 관련 업무를 담당하는 실무자"/>
    <s v="01. 난공불락의 제로센을 이긴 헬캣_x000d__x000a_02. 리더십도 적재적소가 있다_x000d__x000a_03. 큰 도약을 위해서는 큰 대가가 필요하다_x000d__x000a_04. 핵심역량이라면 경쟁자에게 배워야 한다_x000d__x000a_05. 한 수 아래 경쟁자도 얕보지 마라_x000d__x000a_06. 사람 없이 승리할 수 없다_x000d__x000a_07. 과거의 성공전략에 매달리지 마라_x000d__x000a_08. 현장의 목소리를 중시하라_x000d__x000a_09. 전략 수립 시 자원의 한계를 고려하라_x000d__x000a_10. 성공도 습관이 된다_x000d__x000a_11. 스피드만이 능사는 아니다_x000d__x000a_12. 유능한 참모를 확보하라_x000d__x000a_13. 전략의 성패는 핵심역량에 달렸다"/>
    <s v="제1장 [통섭의 지혜] 전쟁에서 경영전략을 배우다_x000d__x000a_제1절 난공불락의 제로센을 이긴 헬캣_x000d__x000a_제2절 리더십도 적재적소가 있다_x000d__x000a_제3절 큰 도약을 위해서는 큰 대가가 필요하다_x000d__x000a_제4절 핵심역량이라면 경쟁자에게 배워야 한다_x000d__x000a_제5절 한 수 아래 경쟁자도 얕보지 마라_x000d__x000a_제6절 사람 없이 승리할 수 없다_x000d__x000a_제7절 과거의 성공전략에 매달리지 마라_x000d__x000a_제8절 현장의 목소리를 중시하라_x000d__x000a_제9절 전략 수립 시 자원의 한계를 고려하라_x000d__x000a_제10절 성공도 습관이 된다_x000d__x000a_제11절 스피드만이 능사는 아니다_x000d__x000a_제12절 유능한 참모를 확보하라_x000d__x000a_제13절 전략의 성패는 핵심역량에 달렸다"/>
    <x v="0"/>
    <s v="김경원"/>
    <s v="세종대 경영대학 교수_x000d__x000a_前 디큐브시티  대표이사 겸 대성산업 수석이코노미스트 _x000d__x000a_前 CJ그룹 전략기획총괄 부사장 겸 CJ경영연구소장_x000d__x000a_前 삼성경제연구소 금융실장"/>
    <x v="0"/>
    <s v="http://hrd.hunet.co.kr/Catalog/DetailToHsmFromB2BNew?processCd=HLSP26083#info4"/>
    <s v="http://study.hunet.co.kr/Study/Contents/Sample/Main.aspx?courseCd=HLSC25771    "/>
    <m/>
    <x v="0"/>
    <x v="0"/>
    <x v="0"/>
    <n v="5"/>
    <n v="109"/>
    <n v="815"/>
    <n v="1065"/>
    <n v="215"/>
    <n v="2204"/>
    <n v="596"/>
    <n v="3.4046420581655479"/>
    <n v="4.2122900000000003"/>
    <n v="1024"/>
    <n v="676"/>
    <n v="13"/>
    <n v="119"/>
    <s v="2018-02-20"/>
    <s v="2018-01-03"/>
    <s v="2018-01"/>
    <x v="0"/>
    <x v="0"/>
    <x v="0"/>
    <x v="0"/>
  </r>
  <r>
    <x v="1"/>
    <x v="24"/>
    <x v="68"/>
    <x v="0"/>
    <x v="0"/>
    <x v="0"/>
    <x v="0"/>
    <s v="똑똑한 선택을 이끄는 힘, 행동경제학"/>
    <s v="http://hrd.hunet.co.kr/Catalog/DetailToHsmFromB2BNew?processCd=HLSP30437"/>
    <s v="HLSC30049"/>
    <s v="HLSP30437"/>
    <s v="휴넷"/>
    <x v="0"/>
    <n v="50000"/>
    <x v="0"/>
    <x v="0"/>
    <x v="1"/>
    <n v="0"/>
    <n v="0"/>
    <n v="0"/>
    <x v="0"/>
    <m/>
    <n v="0"/>
    <m/>
    <x v="1"/>
    <x v="1"/>
    <x v="1"/>
    <x v="0"/>
    <x v="1"/>
    <m/>
    <x v="1"/>
    <x v="0"/>
    <x v="1"/>
    <s v="변화가 일상이 되어가는 4차 산업혁명시대, 수 많은 의사결정 상황에서 CEO의 올바른 의사결정을 위해 무엇이 필요할까요?_x000d__x000a_변화하는 시장과 경영환경의 변화를 이해하고, 이를 선도하기 위해 행동경제학 관점에서 새로운 경영방법을 제시합니다."/>
    <s v="1. 4차 산업혁명 시대 경영환경의 변화를 이해하고, 행동경제학을 바탕으로 한 올바른 경영 의사결정을 실행할 수 있습니다._x000d__x000a_2. 조직에서 발생할 수 있는 다양한 문제에 대한 원인을 파악하고, 이에 대해 올바르게 대응할 수 있습니다._x000d__x000a_3. 변화하는 경영환경을 이끌어 나가기 위한 스마트한 Insight와 새로운 경영방식을 조직에 적용할 수 있습니다."/>
    <s v="[불확실성이 커져가는 경영환경, 행동경제학에 주목하라]_x000d__x000a_1. 변화가 일상이 되는 New normal시대, 경영자는 수 많은 의사결정 상황에 놓이게 되고, 이러한 의사결정의 조직의 성패를 좌우합니다._x000d__x000a_2. 불확실성의 연속인 이러한 환경에서 경영자와 리더로서 올바른 의사결정을 위해 필요한 방법으로 행동경제학 관점에서 새로운 경영 해법을 제시합니다._x000d__x000a_[7분 동안 듣는 경영 Insight]_x000d__x000a_1. 마이크로 러닝을 적용해 7분 내외의 과정으로 다양한 경영 사례를 스토리텔링 형식으로 제공하여 쉽게 이해하고, 경영 의사결정에 적용할 수 있습니다."/>
    <s v="1. 변화하는 경영환경을 이해하고 적응하고자 하는 리더_x000d__x000a_2. 4차 산업혁명 시대 경영 변화에 따른 비즈니스 모델을 구축하고자 하는 예비 리더_x000d__x000a_3. 경영환경 변화에 대한 Insight를 얻고자 하는 모든 임직원"/>
    <s v="01. 나쁜 디폴트 vs 스마트한 디폴트_x000d__x000a_02. 일하는 공간을 바꾸는 것이 효과적일까?  _x000d__x000a_03. CEO가 흔히 저지르는 생각의 오류_x000d__x000a_04. 피플 애널리틱스, 인재경영의 오류를 잡아라_x000d__x000a_05. 생각의 다양성이 의사결정의 품질을 높인다_x000d__x000a_06. 조직의 성패를 좌우하는 개념화 능력_x000d__x000a_07. 누구를 옆에 둘 것인가_x000d__x000a_08. 리더들이여, 질문하라!_x000d__x000a_09. 우리는 왜 기업을 하는가?_x000d__x000a_10. 좋은 경쟁, 나쁜 경쟁_x000d__x000a_11. 승자의 커뮤니케이션_x000d__x000a_12. 밀레니얼 세대와 청바지 꼰대"/>
    <s v="제1장 똑똑한 선택을 이끄는 힘¸ 행동경제학_x000d__x000a_제1절 나쁜 디폴트 vs 스마트한 디폴트_x000d__x000a_제2절 일하는 공간을 바꾸는 것이 효과적일까?_x000d__x000a_제3절 CEO가 흔히 저지르는 생각의 오류_x000d__x000a_제4절 피플 애널리틱스¸ 인재경영의 오류를 잡아라_x000d__x000a_제5절 생각의 다양성이 의사결정의 품질을 높인다_x000d__x000a_제6절 조직의 성패를 좌우하는 개념화 능력_x000d__x000a_제7절 누구를 옆에 둘 것인가_x000d__x000a_제8절 리더들이여¸ 질문하라!_x000d__x000a_제9절 우리는 왜 기업을 하는가?_x000d__x000a_제10절 좋은 경쟁¸ 나쁜 경쟁_x000d__x000a_제11절 승자의 커뮤니케이션_x000d__x000a_제12절 청바지 꼰대가 되지 않는 법"/>
    <x v="0"/>
    <s v="이은형"/>
    <s v="- 現 국민대학교 경영학과 교수, 경영대학 부학장_x000d__x000a_- 現 한국여성경제학회 회장_x000d__x000a_- 現 SC제일은행 사외이사_x000d__x000a_- 前 경향신문 경제부 기자_x000d__x000a_- 前 한국개발연구원 홍보실장_x000d__x000a_- 前 산업자원부 외신 대변인"/>
    <x v="0"/>
    <s v="http://hrd.hunet.co.kr/Catalog/DetailToHsmFromB2BNew?processCd=HLSP30437#info4"/>
    <s v="http://study.hunet.co.kr/Study/Contents/Sample/Main.aspx?courseCd=HLSC30049    "/>
    <m/>
    <x v="0"/>
    <x v="0"/>
    <x v="0"/>
    <n v="6"/>
    <n v="1"/>
    <n v="1056"/>
    <n v="1643"/>
    <n v="205"/>
    <n v="2905"/>
    <n v="701"/>
    <n v="1.2786927765529761"/>
    <n v="4.3676839999999997"/>
    <n v="1024"/>
    <n v="676"/>
    <n v="12"/>
    <n v="125"/>
    <s v="2018-12-31"/>
    <s v="2018-11-22"/>
    <s v="2018-11"/>
    <x v="0"/>
    <x v="0"/>
    <x v="0"/>
    <x v="0"/>
  </r>
  <r>
    <x v="0"/>
    <x v="4"/>
    <x v="54"/>
    <x v="0"/>
    <x v="0"/>
    <x v="0"/>
    <x v="0"/>
    <s v="[북러닝] 정은길의 책발견 - 존리의 부자되기 습관"/>
    <s v="http://hrd.hunet.co.kr/Catalog/DetailToHsmFromB2BNew?processCd=HLSP46693"/>
    <s v="HLSC46189"/>
    <s v="HLSP46693"/>
    <s v="휴넷"/>
    <x v="0"/>
    <n v="45000"/>
    <x v="0"/>
    <x v="0"/>
    <x v="0"/>
    <n v="0"/>
    <n v="0"/>
    <n v="0"/>
    <x v="1"/>
    <s v="[도서] 존리의 부자되기 습관"/>
    <n v="15000"/>
    <n v="0.33333333333333331"/>
    <x v="0"/>
    <x v="1"/>
    <x v="2"/>
    <x v="0"/>
    <x v="0"/>
    <n v="10"/>
    <x v="3"/>
    <x v="0"/>
    <x v="2"/>
    <s v="점점 화폐의 가치가 떨어지는 시대에 나의 자산 가치를 높이는 방법 전격 공개! 돈 좀 모아본 정은길 작가가 소개하는 ‘부자로 은퇴하는 법’을 알려드립니다! _x000d__x000a_#부자로은퇴하기 #베스트셀러 #재테크 #부자학 #노후파산 #부자되는법 #주식투자 _x000d__x000a__x000d__x000a_풍요로운 노후를 원하시나요? _x000d__x000a_그렇다면 지금 당장 투자를 시작해야 합니다! _x000d__x000a__x000d__x000a_그 누구보다 열심히 일하지만 점점 부자와 멀어지는 사람들을 위한 메리츠자산운용 존 리 대표이사의 성공하는 투자법 대공개!! _x000d__x000a__x000d__x000a_절대 돈을 위해 일하지 마세요. _x000d__x000a_돈이 나를 위해 일하게 해야 합니다! 돈을 일하게 하는 방법은 바로 투자입니다. _x000d__x000a_투자가 막막하고 두려운 이들을 위해 무조건 성공하는 투자법을 알려드립니다. _x000d__x000a__x000d__x000a_휴넷 북러닝으로 풍요로운 노후를 준비하세요."/>
    <s v="1. 부자들이 부를 늘리는 방법, 특히 은행 이자나 물가상승률보다 자산의 가치를 높이는 실전 투자법을 체득할 수 있습니다. _x000a__x000a_2. 그동안 원금 손실이 두려워 투자를 망설였다면, 무조건 성공하는 투자를 해보세요. 베스트셀러가 알려주는 핵심 비결을 북러닝에서 전해드립니다."/>
    <s v="1. 투자에 관한 잘못된 편견을 바로잡는 시간_x000a_정말 위험한 것은 주식 투자가 아니라, 아무런 투자를 하지 않는 것이라는 말이 있습니다. 시간이 지날수록 돈의 가치가 떨어지는 시대에 아무런 투자도 하지 않는 건 가만히 앉아서 돈을 잃는 선택을 하는 것인데요._x000a_이 과정은 이제껏 잘못 알고 있던 투자에 관한 편견을 버리고 부자로 거듭나는 실질적인 방법을 제시하고 있습니다._x000a__x000a_2. 막연한 소망이 아닌 확실한 결과를 위한 조언_x000a_부의 사다리가 끊기고, 부자가 되는 일이 불가능해졌다고 믿는 사람들이 늘고 있지만, 그 가운데 부자는 계속 탄생하고 있습니다. 누구나 부자가 될 수 있다고 말하는 저자의 조언 실행법을 익힐 수 있습니다._x000a__x000a_3. 온&amp;오프라인의 효과적인 학습_x000a_휴넷 북러닝이 제공하는 오프라인 도서를 읽고 온라인 강의를 들으시면 효과가 배가 됩니다. 오프라인에서 책을 읽으며 익히게 된 인사이트를 온라인 강의로 재확인하며 더욱 확실히 콘텐츠의 인사이트를 이해할 수 있게 됩니다._x000a__x000a_4. 휴넷 만의 특별한 학습 기억 재생 서비스_x000a_에빙하우스의 망각곡선을 근거로 개발한 휴넷의 학습 기억 재생서비스 _x000a_‘H-리마인더’를 통해 학습 종료 후 익일, 3일, 7일, 30일 후의 간격으로 _x000a_총 4회에 걸쳐 주요 학습내용을 발송하여 학습 내용을 오래 기억할 수 있다."/>
    <s v="1. 열심히 일하지만 늘 통장 잔고가 불안한 일반인 _x000a__x000a_2. 월급을 받는 동안은 괜찮지만, 당장 일이 끊기면 생계의 위협을 느끼는 직장인 _x000a__x000a_3. 은퇴 후 풍요롭고 여유 있는 미래를 간절히 원하는 직장인 _x000a__x000a_4. 투자의 필요성은 느끼지만 방법을 모르는 일반인 및 직장인"/>
    <m/>
    <s v="제1장 [북러닝] 정은길의 책발견 : 존리의 부자되기 습관_x000d__x000a_제1절 우리를 가난하게 만드는 원인들_x000d__x000a_제2절 돈이 나를 위해 일하게 하는 법_x000d__x000a_제3절 부자가 되기 위해 반드시 버려야 할 편견_x000d__x000a_제4절 부자로 은퇴하는 법"/>
    <x v="0"/>
    <s v="정은길"/>
    <s v="現) 첫눈스피치 대표_x000d__x000a_現) 작가, 칼럼니스트, 강연가_x000d__x000a_現) 프리랜서 방송인_x000d__x000a_前) tbs 교통방송 아나운서_x000d__x000a__x000d__x000a_[저서]_x000d__x000a_- 첫마디의 두려움을 이기는법 (2020.01, 갈매나무)_x000d__x000a_- 나에게 더 잘해주고 싶다 (2019.03, 청림라이프)_x000d__x000a_- 나 혼자 벌어서 산다 (2018.06, 비즈니스북스)_x000d__x000a_- 3배속 재테크를 위한 부부의 습관 (2017.01, 북클라우드) _x000d__x000a_- 돈만 모으는 여자는 위험하다 (2016.03, 위즈덤하우스)_x000d__x000a_- 나는 더 이상 여행을 미루지 않기로 했다(2015.07, 다산 3.0)_x000d__x000a_- 적게 벌어도 잘사는 여자의 습관 (2013.07, 다산북스)"/>
    <x v="0"/>
    <s v="http://hrd.hunet.co.kr/Catalog/DetailToHsmFromB2BNew?processCd=HLSP46693#info4"/>
    <s v="http://study.hunet.co.kr/Study/Contents/Sample/Main.aspx?courseCd=HLSC46189"/>
    <m/>
    <x v="0"/>
    <x v="0"/>
    <x v="0"/>
    <n v="2"/>
    <n v="0"/>
    <n v="0"/>
    <n v="39"/>
    <n v="913"/>
    <n v="952"/>
    <n v="189"/>
    <n v="44.444444444444443"/>
    <n v="4.89947"/>
    <n v="1024"/>
    <n v="676"/>
    <n v="4"/>
    <n v="52"/>
    <s v="2020-11-01"/>
    <s v="2020-09-17"/>
    <s v="2020-10"/>
    <x v="0"/>
    <x v="0"/>
    <x v="0"/>
    <x v="3"/>
  </r>
  <r>
    <x v="1"/>
    <x v="24"/>
    <x v="69"/>
    <x v="0"/>
    <x v="0"/>
    <x v="0"/>
    <x v="1"/>
    <s v="경제를 바라보는 창, 경제지표"/>
    <s v="http://hrd.hunet.co.kr/Catalog/DetailToHsmFromB2BNew?processCd=HLSP51479"/>
    <s v="HLSC50957"/>
    <s v="HLSP51479"/>
    <s v="디에스비엘"/>
    <x v="0"/>
    <n v="50000"/>
    <x v="0"/>
    <x v="0"/>
    <x v="1"/>
    <n v="0"/>
    <n v="0"/>
    <n v="0"/>
    <x v="0"/>
    <m/>
    <n v="0"/>
    <m/>
    <x v="1"/>
    <x v="1"/>
    <x v="1"/>
    <x v="0"/>
    <x v="1"/>
    <m/>
    <x v="1"/>
    <x v="0"/>
    <x v="1"/>
    <s v="경제지표를 보면 경제가 보인다! 경제 까막눈에서 벗어나자._x000a_경제를 읽는데 가장 중요한 10가지 경제지표를 선정하였다. 경제지표를 보는 법을 익혀 시장을 넓고 깊게 보는 통찰력을 길러본다."/>
    <s v="경제지표의 종류에 대해 알고 각 지표가 뜻하는 바에 대해 알 수 있다._x000a_경제지표가 작성 방법과 어떻게 경제와 연결되는지 알 수 있다._x000a_경제지표를 통해 현재 경제 상황을 파악하고 앞으로의 경제의 흐름을 파악할 수 있다."/>
    <s v="경제지표를 보면 경제가 보인다! 경제 까막눈에서 벗어나자._x000a_경제를 읽는데 가장 중요한 10가지 경제지표를 선정하였다. 경제지표를 보는 법을 익혀 시장을 넓고 깊게 보는 통찰력을 길러본다."/>
    <s v="경제지표를 통해 경제를 읽는 눈을 가지고 싶은 직장인"/>
    <s v="1. 우리는 공평한 사회에 살고 있는가 : 분배지표_x000a_2. 노량진 공시생은 실업자가 아니다 : 고용지표_x000a_3. GDP 함정에 빠지지 말자 : 국민소득_x000a_4. 시간에 투자할 것인가, 가치에 투자할 것인가 : PER, PBR_x000a_5. 부정적인 애널리스트는 없다 : 경제심리지수_x000a_6. 돈의 흐름과 양을 파악해서 어디에 쓰려고? : 통화지표_x000a_7. 국가도 가계부를 쓴다 : 국제수지표_x000a_8. 숫자로 나타낸 달러의 가치 : 달러화지수_x000a_9. 내 월급 빼고 다 오른다 : 물가지수_x000a_10. 모든 회사 주식의 가치를 더하다 : 종합주가지수"/>
    <s v="제1절 우리는 공평한 사회에 살고 있는가 - 분배지표_x000d__x000a_제2절 노량진 공시생은 실업자가 아니다 - 고용지표_x000d__x000a_제3절 GDP 함정에 빠지지 말자 - 국민소득_x000d__x000a_제4절 시간에 투자할 것인가¸ 가치에 투자할 것인가  - PER¸ PBR_x000d__x000a_제5절 부정적인 애널리스트는 없다 - 경제심리지수_x000d__x000a_제6절 돈의 흐름과 양을 파악해서 어디에 쓰려고? - 통화지표_x000d__x000a_제7절 국가도 가계부를 쓴다 - 국제수지표_x000d__x000a_제8절 숫자로 나타낸 달러의 가치 - 달러화지수_x000d__x000a_제9절 내 월급 빼고 다 오른다 - 물가지수_x000d__x000a_제10절 모든 회사 주식의 가치를 더하다 - 종합주가지수"/>
    <x v="0"/>
    <m/>
    <m/>
    <x v="0"/>
    <s v="http://hrd.hunet.co.kr/Catalog/DetailToHsmFromB2BNew?processCd=HLSP51479#info4"/>
    <s v="http://study.hunet.co.kr/Study/WSample.aspx?courseCd=HLSC50957&amp;chapterNo=0101"/>
    <m/>
    <x v="0"/>
    <x v="0"/>
    <x v="1"/>
    <n v="2"/>
    <n v="0"/>
    <n v="0"/>
    <n v="0"/>
    <n v="2"/>
    <n v="2"/>
    <n v="0"/>
    <n v="0"/>
    <m/>
    <n v="1000"/>
    <n v="720"/>
    <n v="10"/>
    <n v="1"/>
    <s v="2021-04-01"/>
    <s v="2021-02-01"/>
    <s v="2019-05"/>
    <x v="1"/>
    <x v="0"/>
    <x v="0"/>
    <x v="0"/>
  </r>
  <r>
    <x v="1"/>
    <x v="3"/>
    <x v="70"/>
    <x v="0"/>
    <x v="0"/>
    <x v="0"/>
    <x v="1"/>
    <s v="[Work#] 인포그래픽, 비주얼로 심플하게 승부하라!"/>
    <s v="http://hrd.hunet.co.kr/Catalog/DetailToHsmFromB2BNew?processCd=HLSP36365"/>
    <s v="HLSC35914"/>
    <s v="HLSP36365"/>
    <s v="인더스트리미디어"/>
    <x v="0"/>
    <n v="50000"/>
    <x v="0"/>
    <x v="0"/>
    <x v="1"/>
    <n v="0"/>
    <n v="0"/>
    <n v="0"/>
    <x v="0"/>
    <m/>
    <n v="0"/>
    <m/>
    <x v="1"/>
    <x v="1"/>
    <x v="1"/>
    <x v="0"/>
    <x v="1"/>
    <m/>
    <x v="1"/>
    <x v="0"/>
    <x v="1"/>
    <s v="* 인포그래픽은 이미지로 예쁘게 정보를 전달하는 것이 아닌,  ‘정보 수집과 정보 이해, 그리고 정보 표현’의 절차를 거쳐 구조화 및 시각화를 명확히 해야 한다. _x000a_인포그래픽을 알고 적재적소에 활용하게 된다면,  관련 정보를 내재화 시킬 수 있음은 물론, 상대방을 효과적으로 설득시킬 수 있는 방안이 되기 때문에 직장인으로서 성과를 창출하는 자신만의 특장점이 될 수 있다!"/>
    <s v="1. 인포그래픽의 정의가 무엇인지 설명할 수 있다._x000a_2. 다양한 형태의 인포그래픽 자료를 제작할 수 있다._x000a_3. 인포그래픽을 통해 보고서, 기획서, 제안서를 작성할 수 있다."/>
    <s v="* 인포그래픽은 이미지로 예쁘게 정보를 전달하는 것이 아닌,  ‘정보 수집과 정보 이해, 그리고 정보 표현’의 절차를 거쳐 구조화 및 시각화를 명확히 해야 한다. _x000a_인포그래픽을 알고 적재적소에 활용하게 된다면,  관련 정보를 내재화 시킬 수 있음은 물론, 상대방을 효과적으로 설득시킬 수 있는 방안이 되기 때문에 직장인으로서 성과를 창출하는 자신만의 특장점이 될 수 있다!"/>
    <s v="1. 보고서, 기획서, 제안서 등 비즈니스 문서를 효과적으로 작성하고 싶은 모든 직장인"/>
    <s v="1. 인포그래픽이란?_x000a_2. 도형 인포그래픽_x000a_3. 사진 인포그래픽_x000a_4. 벡터소스 인포그래픽_x000a_5. 모든 기능을 활용한 인포그래픽"/>
    <s v="제1절 인포그래픽이란?_x000d__x000a_제2절 도형 인포그래픽_x000d__x000a_제3절 사진형 인포그래픽_x000d__x000a_제4절 벡터소스 인포그래픽_x000d__x000a_제5절 모든 기능을 활용한 인포그래픽"/>
    <x v="0"/>
    <m/>
    <m/>
    <x v="0"/>
    <s v="http://hrd.hunet.co.kr/Catalog/DetailToHsmFromB2BNew?processCd=HLSP36365#info4"/>
    <s v="http://study.hunet.co.kr/Study/WSample.aspx?courseCd=HLSC35914&amp;chapterNo=0101"/>
    <m/>
    <x v="0"/>
    <x v="0"/>
    <x v="0"/>
    <n v="5"/>
    <n v="0"/>
    <n v="2"/>
    <n v="528"/>
    <n v="44"/>
    <n v="574"/>
    <n v="37"/>
    <n v="75.675675675675677"/>
    <n v="1.654377"/>
    <n v="1120"/>
    <n v="630"/>
    <n v="5"/>
    <n v="45"/>
    <s v="2019-12-01"/>
    <s v="2019-10-21"/>
    <s v="2019-02"/>
    <x v="1"/>
    <x v="0"/>
    <x v="0"/>
    <x v="0"/>
  </r>
  <r>
    <x v="1"/>
    <x v="3"/>
    <x v="3"/>
    <x v="0"/>
    <x v="0"/>
    <x v="0"/>
    <x v="1"/>
    <s v="[엑셀2010~2019] 칼퇴를 부르는 어메이징 엑셀 파워쿼리 기초"/>
    <s v="http://hrd.hunet.co.kr/Catalog/DetailToHsmFromB2BNew?processCd=HLSP47644"/>
    <s v="HLSC47134"/>
    <s v="HLSP47644"/>
    <s v="RMP"/>
    <x v="0"/>
    <n v="50000"/>
    <x v="0"/>
    <x v="0"/>
    <x v="1"/>
    <n v="0"/>
    <n v="0"/>
    <n v="0"/>
    <x v="0"/>
    <m/>
    <n v="0"/>
    <m/>
    <x v="1"/>
    <x v="1"/>
    <x v="1"/>
    <x v="0"/>
    <x v="1"/>
    <m/>
    <x v="1"/>
    <x v="0"/>
    <x v="1"/>
    <s v="* 본 과정은 최신엑셀 버전(2019)을 기반으로 2010버전부터 모두 학습 가능하며, 엑셀로 빅데이터 편집부터 관리까지, 파워쿼리 기능 기초지식 완전습득하여 10분 내외로 구성된 컴팩트한 영상 과정입니다."/>
    <s v="1. 특정 폴더에 파일을 한 시트에 취합하거나, 많은 양의 데이터를 한 번에 변환 관리하는 기능 습득_x000a_2. 주기적으로 업데이트 되는 빅데이터를 자동으로 관리할 수 있는 기능 습득_x000a_3. VLOOKUP으로도 해결이 불가능한 복잡한 데이터를 쉽게 병합하는 기능 습득"/>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빅데이터 변환과 취합을 주기적으로 작업하는 분_x000a_2. 데이터를 기반으로 한 영업 및 분석을 자주하는 분"/>
    <s v="1. 엑셀에 대해 학습합니다."/>
    <s v="제1장 [엑셀2010~2019] 칼퇴를 부르는 어메이징 엑셀 파워쿼리 기초_x000d__x000a_제1절 엑셀 버전별 파워쿼리 사용방법_x000d__x000a_제2절 크로스탭 표를 목록으로 빠르게 변환하여 피벗으로 분석하는 법_x000d__x000a_제3절 두 개의 파일 병합하여 새로운 목록 만드는 법_x000d__x000a_제4절 특정 폴더에 있는 엑셀 파일 모두 취합하는 법"/>
    <x v="0"/>
    <m/>
    <m/>
    <x v="0"/>
    <s v="http://hrd.hunet.co.kr/Catalog/DetailToHsmFromB2BNew?processCd=HLSP47644#info4"/>
    <s v="http://study.hunet.co.kr/Study/WSample.aspx?courseCd=HLSC47134&amp;chapterNo=0101"/>
    <m/>
    <x v="0"/>
    <x v="0"/>
    <x v="1"/>
    <n v="4"/>
    <n v="0"/>
    <n v="0"/>
    <n v="1"/>
    <n v="290"/>
    <n v="291"/>
    <n v="6"/>
    <n v="83.333333333333329"/>
    <n v="1.188976"/>
    <n v="1000"/>
    <n v="720"/>
    <n v="4"/>
    <n v="14"/>
    <s v="2021-01-01"/>
    <s v="2020-10-13"/>
    <s v="2020-03"/>
    <x v="1"/>
    <x v="0"/>
    <x v="0"/>
    <x v="0"/>
  </r>
  <r>
    <x v="1"/>
    <x v="1"/>
    <x v="1"/>
    <x v="0"/>
    <x v="0"/>
    <x v="0"/>
    <x v="1"/>
    <s v="[HD]JSP 기초에서 실무까지 완전정복 하기 - 초급 2 (정의, 내장객체, 액션태그 등)"/>
    <s v="http://hrd.hunet.co.kr/Catalog/DetailToHsmFromB2BNew?processCd=HLSP47665"/>
    <s v="HLSC47155"/>
    <s v="HLSP47665"/>
    <s v="RMP"/>
    <x v="0"/>
    <n v="50000"/>
    <x v="0"/>
    <x v="0"/>
    <x v="1"/>
    <n v="0"/>
    <n v="0"/>
    <n v="0"/>
    <x v="0"/>
    <m/>
    <n v="0"/>
    <m/>
    <x v="1"/>
    <x v="1"/>
    <x v="1"/>
    <x v="0"/>
    <x v="1"/>
    <m/>
    <x v="1"/>
    <x v="0"/>
    <x v="1"/>
    <s v="* JSP의 등장배경, 정의, 실행 방식, 내부객체, 스크립트릿, 지시자를 이해한다._x000a_* JSP의 내장객체,쿠키,세션,예외처리에 대한 내용을 이해한다._x000a_* JSP의 액션태그의 종류와 처리방식에 대한 내용을 이해한다"/>
    <s v="1. JSP의 실행 방식, 내부객체, 스크립트릿, 지시자, 주석을 이해하고 직접 프로그래밍 해본다._x000a_2. JSP의 내장객체,쿠키,세션,예외처리에 대한 내용을 이해하고 직접 프로그래밍 해본다._x000a_3. JSP의 액션태그의 종류와 처리방식에 대한 내용을 이해하고 직접 프로그래밍 해본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JSP를 배우는 모든 사람"/>
    <s v="1. JSP에 대해 학습합니다. "/>
    <s v="제1장 [HD]JSP 기초에서 실무까지 완전정복 하기 - 초급 2 (정의¸ 내장객체¸ 액션태그 등)_x000d__x000a_제1절 JSP-Ⅰ(정의¸구성요소)-(이론-1)_x000d__x000a_제2절 JSP-Ⅰ(정의¸구성요소)-(실습-1)_x000d__x000a_제3절 JSP-Ⅰ(태그¸스크립¸지시자¸주석)(이론-2)_x000d__x000a_제4절 JSP-Ⅰ(태그¸스크립¸지시자¸주석)(실습-2)_x000d__x000a_제5절 JSP-Ⅰ(태그¸스크립¸지시자¸주석)(실습-3)_x000d__x000a_제6절 JSP-Ⅰ(태그¸스크립¸지시자¸주석)(실습-4)_x000d__x000a_제7절 JSP-Ⅰ(태그¸스크립¸지시자¸주석)(실습-5)_x000d__x000a_제8절 JSP-Ⅱ(내장객체¸쿠키)-(이론-1)_x000d__x000a_제9절 JSP-Ⅱ(내장객체¸쿠키)-(실습-1)_x000d__x000a_제10절 JSP-Ⅱ(내장객체¸쿠키)-(실습-2)_x000d__x000a_제11절 JSP-Ⅱ(내장객체¸쿠키)-(실습-3)_x000d__x000a_제12절 JSP-Ⅱ(내장객체¸쿠키)-(실습-4)_x000d__x000a_제13절 JSP-Ⅱ(세션¸예외처리)-(이론-2)_x000d__x000a_제14절 JSP-Ⅱ(세션¸예외처리)-(실습-5)_x000d__x000a_제15절 JSP-Ⅱ(세션¸예외처리)-(실습-6)_x000d__x000a_제16절 JSP-Ⅱ(세션¸예외처리)-(실습-7)_x000d__x000a_제17절 JSP-Ⅲ(액션태그)-(이론-1)_x000d__x000a_제18절 JSP-Ⅲ(forward¸param액션태그)-(실습-1)_x000d__x000a_제19절 JSP-Ⅲ(include¸param액션태그)-(실습-2)_x000d__x000a_제20절 JSP-Ⅲ(템플릿페이지)-(실습-3)"/>
    <x v="0"/>
    <m/>
    <m/>
    <x v="0"/>
    <s v="http://hrd.hunet.co.kr/Catalog/DetailToHsmFromB2BNew?processCd=HLSP47665#info4"/>
    <s v="http://study.hunet.co.kr/Study/WSample.aspx?courseCd=HLSC47155&amp;chapterNo=0101"/>
    <m/>
    <x v="0"/>
    <x v="0"/>
    <x v="1"/>
    <n v="20"/>
    <n v="0"/>
    <n v="0"/>
    <n v="1"/>
    <n v="1"/>
    <n v="2"/>
    <n v="0"/>
    <n v="0"/>
    <m/>
    <n v="1000"/>
    <n v="720"/>
    <n v="20"/>
    <n v="0"/>
    <s v="2021-01-01"/>
    <s v="2020-10-13"/>
    <s v="2020-05"/>
    <x v="1"/>
    <x v="0"/>
    <x v="0"/>
    <x v="0"/>
  </r>
  <r>
    <x v="1"/>
    <x v="1"/>
    <x v="1"/>
    <x v="0"/>
    <x v="0"/>
    <x v="0"/>
    <x v="1"/>
    <s v="[HD]코딩교육의 시작 - 엔트리 기초 및 활용 배우기"/>
    <s v="http://hrd.hunet.co.kr/Catalog/DetailToHsmFromB2BNew?processCd=HLSP47657"/>
    <s v="HLSC47147"/>
    <s v="HLSP47657"/>
    <s v="RMP"/>
    <x v="0"/>
    <n v="50000"/>
    <x v="0"/>
    <x v="0"/>
    <x v="1"/>
    <n v="0"/>
    <n v="0"/>
    <n v="0"/>
    <x v="0"/>
    <m/>
    <n v="0"/>
    <m/>
    <x v="1"/>
    <x v="1"/>
    <x v="1"/>
    <x v="0"/>
    <x v="1"/>
    <m/>
    <x v="1"/>
    <x v="0"/>
    <x v="1"/>
    <s v="* 본 과정 코딩을 처음 시작하는 분들을 위한 강좌 입니다. 블록 코딩의 기초를 학습 할 수 있고, 엔트리를 활용하여 자유코딩을 할 수있습니다."/>
    <s v="1. 알고리즘의 기초 및 코딩의 기초를 익힐 수 있다._x000a_2. 엔트리 블록을 활용하여 자유코딩을 자유자재로 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코딩을 처음 배우시는 분_x000a_2. 알고리즘의 이해와 코딩의 기초를 배우고자 하시는 분_x000a_3. 엔트리 기초를 익히신 분_x000a_4. 엔트리 프로그램을 사용하실 수 있으나 다양한 기능을 배우고자 하는 분_x000a_5. 자유코딩을 하시고 싶으신 분"/>
    <s v="1. 코딩에 대해 학습합니다. "/>
    <s v="제1장 [HD]코딩교육의 시작 - 엔트리 기초 및 활용 배우기_x000d__x000a_제1절 엔트리 설치하기_x000d__x000a_제2절 엔트리 시작하기_x000d__x000a_제3절 오브젝트 사용하기_x000d__x000a_제4절 블록 코딩이란?_x000d__x000a_제5절 순차 구조 이해하기_x000d__x000a_제6절 반복 구조 이해하기_x000d__x000a_제7절 조건 구조 이해하기_x000d__x000a_제8절 좌표 이해하기_x000d__x000a_제9절 변수 이해하기_x000d__x000a_제10절 연산자 이해하기_x000d__x000a_제11절 신호와 글상자_x000d__x000a_제12절 복제하기_x000d__x000a_제13절 장면전환과 연속배경이해하기_x000d__x000a_제14절 리스트 이해하기_x000d__x000a_제15절 함수이해하기_x000d__x000a_제16절 신호와 변수 활용하기_x000d__x000a_제17절 신호와 변수 함수 활용하기_x000d__x000a_제18절 신호와 변수 함수 활용하기_x000d__x000a_제19절 신호와 장면전환 활용하기_x000d__x000a_제20절 장면전환과 확장블록 활용하기"/>
    <x v="0"/>
    <m/>
    <m/>
    <x v="0"/>
    <s v="http://hrd.hunet.co.kr/Catalog/DetailToHsmFromB2BNew?processCd=HLSP47657#info4"/>
    <s v="http://study.hunet.co.kr/Study/WSample.aspx?courseCd=HLSC47147&amp;chapterNo=0101"/>
    <m/>
    <x v="0"/>
    <x v="0"/>
    <x v="1"/>
    <n v="20"/>
    <n v="0"/>
    <n v="0"/>
    <n v="1"/>
    <n v="146"/>
    <n v="147"/>
    <n v="30"/>
    <n v="86.666666666666671"/>
    <n v="4.966666"/>
    <n v="1000"/>
    <n v="720"/>
    <n v="20"/>
    <n v="11"/>
    <s v="2021-01-01"/>
    <s v="2020-10-13"/>
    <s v="2020-05"/>
    <x v="1"/>
    <x v="0"/>
    <x v="0"/>
    <x v="0"/>
  </r>
  <r>
    <x v="1"/>
    <x v="1"/>
    <x v="1"/>
    <x v="0"/>
    <x v="0"/>
    <x v="0"/>
    <x v="1"/>
    <s v="[HD]효과적인 모바일 UX 만들기 Part.2 (코딩)"/>
    <s v="http://hrd.hunet.co.kr/Catalog/DetailToHsmFromB2BNew?processCd=HLSP36106"/>
    <s v="HLSC35655"/>
    <s v="HLSP36106"/>
    <s v="인더스트리미디어"/>
    <x v="0"/>
    <n v="50000"/>
    <x v="0"/>
    <x v="0"/>
    <x v="1"/>
    <n v="0"/>
    <n v="0"/>
    <n v="0"/>
    <x v="0"/>
    <m/>
    <n v="0"/>
    <m/>
    <x v="1"/>
    <x v="1"/>
    <x v="1"/>
    <x v="0"/>
    <x v="1"/>
    <m/>
    <x v="1"/>
    <x v="0"/>
    <x v="1"/>
    <s v="* 모바일 디바이스에 적절한 코딩 방식을 익힙니다."/>
    <s v="1. 이 강좌에서 강의되는 프로그램을 이용해서 모바일과 태블릿, 데스크탑용 웹 사이트 뿐만 아니라 앱에서도 구현 가능한 디자인을 만듭니다."/>
    <s v="* 모바일 디바이스에 적절한 코딩 방식을 익힙니다."/>
    <s v="1. 웹을 공부하는 학생들이나, 웹 업무를 하는 실무자"/>
    <s v="1. 기본 HTML 문서 형식의 완성_x000a_2. CSS display 속성에 대한 이해1_x000a_3. CSS display 속성에 대한 이해2_x000a_4. CSS position 속성에 대한 이해_x000a_5. GNB 형식에 대한 스타일 분석_x000a_6. PC와 Mobile 코딩에 따른 스타일 분석_x000a_7. Flexbox 레이아웃 모듈을 이용한 Mobile 스타일 작성1_x000a_8. Flexbox 레이아웃 모듈을 이용한 Mobile 스타일 작성2_x000a_9. 동적인 인터렉션을 위한 jQuery의 기초1_x000a_10. 동적인 인터렉션을 위한 jQuery의 기초2_x000a_11. Mobile 아코디언 형식의 메뉴의 제작_x000a_12. 시간의 흐름에 따른 동작의 구현1_x000a_13. 시간의 흐름에 따른 동작의 구현2_x000a_14. Mobile 폼 요소의 커스터마이징_x000a_15. Mobile 갤러리 제작을 위한 플러그인의 활용1_x000a_16. Mobile 갤러리 제작을 위한 플러그인의 활용2_x000a_17. Mobile GNB 제작의 기초_x000a_18. Flexbox 레이아웃 모듈을 이용한 레이아웃 활용_x000a_19. 샘플 페이지1 Start 페이지 작성_x000a_20. 샘플 페이지2 Feed 페이지 작성_x000a_21. 샘플 페이지2 Start 페이지 작성_x000a_22. 샘플 페이지2 Profile 페이지 작성_x000a_23. 샘플 페이지2 News Main 페이지 작성_x000a_24. 샘플 페이지2 Works 페이지 작성"/>
    <s v="제1절 기본 HTML 문서 형식의 완성_x000d__x000a_제2절 CSS display 속성에 대한 이해1_x000d__x000a_제3절 CSS display 속성에 대한 이해2_x000d__x000a_제4절 CSS position 속성에 대한 이해_x000d__x000a_제5절 GNB 형식에 대한 스타일 분석_x000d__x000a_제6절 PC와 Mobile 코딩에 따른 스타일 분석_x000d__x000a_제7절 Flexbox 레이아웃 모듈을 이용한 Mobile 스타일 작성1_x000d__x000a_제8절 Flexbox 레이아웃 모듈을 이용한 Mobile 스타일 작성2_x000d__x000a_제9절 동적인 인터렉션을 위한 jQuery의 기초1_x000d__x000a_제10절 동적인 인터렉션을 위한 jQuery의 기초2_x000d__x000a_제11절 Mobile 아코디언 형식의 메뉴의 제작_x000d__x000a_제12절 시간의 흐름에 따른 동작의 구현1_x000d__x000a_제13절 시간의 흐름에 따른 동작의 구현2_x000d__x000a_제14절 Mobile 폼 요소의 커스터마이징_x000d__x000a_제15절 Mobile 갤러리 제작을 위한 플러그인의 활용1_x000d__x000a_제16절 Mobile 갤러리 제작을 위한 플러그인의 활용2_x000d__x000a_제17절 Mobile GNB 제작의 기초_x000d__x000a_제18절 Flexbox 레이아웃 모듈을 이용한 레이아웃 활용_x000d__x000a_제19절 샘플 페이지1 Start 페이지 작성_x000d__x000a_제20절 샘플 페이지2 Feed 페이지 작성_x000d__x000a_제21절 샘플 페이지2 Start 페이지 작성_x000d__x000a_제22절 샘플 페이지2 Profile 페이지 작성_x000d__x000a_제23절 샘플 페이지2 News Main 페이지 작성_x000d__x000a_제24절 샘플 페이지2 Works 페이지 작성"/>
    <x v="0"/>
    <m/>
    <m/>
    <x v="0"/>
    <s v="http://hrd.hunet.co.kr/Catalog/DetailToHsmFromB2BNew?processCd=HLSP36106#info4"/>
    <s v="http://study.hunet.co.kr/Study/WSample.aspx?courseCd=HLSC35655&amp;chapterNo=0101"/>
    <m/>
    <x v="0"/>
    <x v="0"/>
    <x v="1"/>
    <n v="24"/>
    <n v="0"/>
    <n v="1"/>
    <n v="10"/>
    <n v="1"/>
    <n v="12"/>
    <n v="1"/>
    <n v="100"/>
    <n v="5"/>
    <n v="1000"/>
    <n v="720"/>
    <n v="24"/>
    <n v="2"/>
    <s v="2019-11-01"/>
    <s v="2019-09-30"/>
    <s v="2018-12"/>
    <x v="1"/>
    <x v="0"/>
    <x v="0"/>
    <x v="0"/>
  </r>
  <r>
    <x v="1"/>
    <x v="1"/>
    <x v="1"/>
    <x v="0"/>
    <x v="0"/>
    <x v="0"/>
    <x v="1"/>
    <s v="[HD]효과적인 모바일 UX 만들기 Part.1 (디자인)"/>
    <s v="http://hrd.hunet.co.kr/Catalog/DetailToHsmFromB2BNew?processCd=HLSP36105"/>
    <s v="HLSC35654"/>
    <s v="HLSP36105"/>
    <s v="인더스트리미디어"/>
    <x v="0"/>
    <n v="50000"/>
    <x v="0"/>
    <x v="0"/>
    <x v="1"/>
    <n v="0"/>
    <n v="0"/>
    <n v="0"/>
    <x v="0"/>
    <m/>
    <n v="0"/>
    <m/>
    <x v="1"/>
    <x v="1"/>
    <x v="1"/>
    <x v="0"/>
    <x v="1"/>
    <m/>
    <x v="1"/>
    <x v="0"/>
    <x v="1"/>
    <s v="* Photoshop과 Adobe XD 프로그램을 활용해서, 다양한 디바이스의 레이아웃을 디자인해볼 수 있습니다."/>
    <s v="1. 이 강좌에서 강의되는 프로그램을 이용해서 모바일과 태블릿, 데스크탑용 웹 사이트 뿐만 아니라 앱에서도 구현 가능한 디자인을 만듭니다."/>
    <s v="* Photoshop과 Adobe XD 프로그램을 활용해서, 다양한 디바이스의 레이아웃을 디자인해볼 수 있습니다."/>
    <s v="1. 웹을 공부하는 학생들이나, 웹 업무를 하는 실무자"/>
    <s v="1. 효과적인 모바일 UX를 만들기 위한 UX 규칙_x000a_2. 기초 모바일 그리드 작성 방법_x000a_3. 웹 용 아이콘 제작_x000a_4. 기초 템플릿 디자인 작성1 / Start Page_x000a_5. 기초 템플릿 디자인 작성2 / Feed Page_x000a_6. 템플릿1에 관련된 기초 아이콘 작성과 그리드 작성_x000a_7. 템플릿1 디자인 작성1 / Start Page_x000a_8. 템플릿1 디자인 작성2 / Profile Page, News Main Page_x000a_9. 템플릿1 디자인 작성3 / Works Page_x000a_10. 템플릿1 디자인 작성4 / Message Page_x000a_11. 템플릿2 디자인 작성1 / Index Page_x000a_12. 템플릿2 디자인 작성2 / Side Menu Page_x000a_13. 템플릿2 디자인 작성3 / Board Page_x000a_14. Adobe XD 설치 및 기본 기능1_x000a_15. Adobe XD의 기본 기능2_x000a_16. Adobe XD의 기본 기능3_x000a_17. Adobe XD를 이용한 기초 템플릿 디자인 작성1_x000a_18. Adobe XD를 이용한 기초 템플릿 디자인 작성2_x000a_19. Adobe XD를 이용한 템플릿 디자인 작성1_x000a_20. Adobe XD를 이용한 템플릿 디자인 작성2_x000a_21. Adobe XD를 이용한 템플릿 디자인 작성3"/>
    <s v="제1절 효과적인 모바일 UX를 만들기 위한 UX 규칙_x000d__x000a_제2절 기초 모바일 그리드 작성 방법_x000d__x000a_제3절 웹 용 아이콘 제작_x000d__x000a_제4절 기초 템플릿 디자인 작성1 / Start Page_x000d__x000a_제5절 기초 템플릿 디자인 작성2 / Feed Page_x000d__x000a_제6절 템플릿1에 관련된 기초 아이콘 작성과 그리드 작성_x000d__x000a_제7절 템플릿1 디자인 작성1 / Start Page_x000d__x000a_제8절 템플릿1 디자인 작성2 / Profile Page¸ News Main Page_x000d__x000a_제9절 템플릿1 디자인 작성3 / Works Page_x000d__x000a_제10절 템플릿1 디자인 작성4 / Message Page_x000d__x000a_제11절 템플릿2 디자인 작성1 / Index Page_x000d__x000a_제12절 템플릿2 디자인 작성2 / Side Menu Page_x000d__x000a_제13절 템플릿2 디자인 작성3 / Board Page_x000d__x000a_제14절 Adobe XD 설치 및 기본 기능1_x000d__x000a_제15절 Adobe XD의 기본 기능2_x000d__x000a_제16절 Adobe XD의 기본 기능3_x000d__x000a_제17절 Adobe XD를 이용한 기초 템플릿 디자인 작성1_x000d__x000a_제18절 Adobe XD를 이용한 기초 템플릿 디자인 작성2_x000d__x000a_제19절 Adobe XD를 이용한 템플릿 디자인 작성1_x000d__x000a_제20절 Adobe XD를 이용한 템플릿 디자인 작성2_x000d__x000a_제21절 Adobe XD를 이용한 템플릿 디자인 작성3"/>
    <x v="0"/>
    <m/>
    <m/>
    <x v="0"/>
    <s v="http://hrd.hunet.co.kr/Catalog/DetailToHsmFromB2BNew?processCd=HLSP36105#info4"/>
    <s v="http://study.hunet.co.kr/Study/WSample.aspx?courseCd=HLSC35654&amp;chapterNo=0101"/>
    <m/>
    <x v="0"/>
    <x v="0"/>
    <x v="1"/>
    <n v="21"/>
    <n v="0"/>
    <n v="1"/>
    <n v="5"/>
    <n v="0"/>
    <n v="6"/>
    <n v="1"/>
    <n v="100"/>
    <n v="5"/>
    <n v="1000"/>
    <n v="720"/>
    <n v="21"/>
    <n v="2"/>
    <s v="2019-11-01"/>
    <s v="2019-09-30"/>
    <s v="2018-11"/>
    <x v="1"/>
    <x v="0"/>
    <x v="0"/>
    <x v="0"/>
  </r>
  <r>
    <x v="1"/>
    <x v="1"/>
    <x v="1"/>
    <x v="0"/>
    <x v="0"/>
    <x v="0"/>
    <x v="1"/>
    <s v="C언어 프로그래밍"/>
    <s v="http://hrd.hunet.co.kr/Catalog/DetailToHsmFromB2BNew?processCd=HLSP51525"/>
    <s v="HLSC51003"/>
    <s v="HLSP51525"/>
    <s v="디에스비엘"/>
    <x v="0"/>
    <n v="50000"/>
    <x v="0"/>
    <x v="0"/>
    <x v="1"/>
    <n v="0"/>
    <n v="0"/>
    <n v="0"/>
    <x v="0"/>
    <m/>
    <n v="0"/>
    <m/>
    <x v="1"/>
    <x v="1"/>
    <x v="1"/>
    <x v="0"/>
    <x v="1"/>
    <m/>
    <x v="1"/>
    <x v="0"/>
    <x v="1"/>
    <s v="본 과정은 C언어에 기본적인 부분과 포인터, 그리고 표준 라이브러리에 대해 학습할 수 있습니다. 누구나 쉽게 학습할 수 있도록 강좌를 구성했습니다.  처음 프로그래밍을 시작하는 사람부터 현직 개발자까지 학습할 수 있습니다. C 언어는 모든 프로그래밍 언어 학습에 기본이 됩니다. 오늘날 많이 사용되고 있는 언어들이 C 언어의 문법에 영감을 받아 프로그래밍 언어가 제작되었어요. 본 과정을 통해 C 언어를 학습하시면 다른 프로그래밍 언어 학습에 많은 도움을 받을 수 있습니다."/>
    <s v="본 과정에서는 C언어의 기본과 포인터, 그리고 표준 라이브러리에 대해 학습하게 됩니다. 본 과정을 마치면_x000a_C++, C#등 발전된 C언어를 학습하실 수 있으며 Java, Python과 같은 C 언어에 영감을 받은 모든 프로그래밍언어를_x000a_학습하는데 도움이 될 수 있습니다."/>
    <s v="본 과정은 C언어에 기본적인 부분과 포인터, 그리고 표준 라이브러리에 대해 학습할 수 있습니다. 누구나 쉽게 학습할 수 있도록 강좌를 구성했습니다.  처음 프로그래밍을 시작하는 사람부터 현직 개발자까지 학습할 수 있습니다. C 언어는 모든 프로그래밍 언어 학습에 기본이 됩니다. 오늘날 많이 사용되고 있는 언어들이 C 언어의 문법에 영감을 받아 프로그래밍 언어가 제작되었어요. 본 과정을 통해 C 언어를 학습하시면 다른 프로그래밍 언어 학습에 많은 도움을 받을 수 있습니다."/>
    <s v="&amp;#9642소프트어 개발에 입문하려는 분                       &amp;#9642대학생, 일반인, 개발자 등 C언어에 대해 관심이 있는 사람이라면 누구나 대상이 됩니다."/>
    <s v="1강 C언어 소개_x000a_2강 개발환경 구축_x000a_3강 프로그램 구조_x000a_4강 기초문법_x000a_5강 자료형_x000a_6강 리터럴, 변수_x000a_7강 상수_x000a_8강 연산자 1_x000a_9강 연산자 2_x000a_10강 분기문_x000a_11강 반복문_x000a_12강 함수_x000a_13강 변수의 사용 범위_x000a_14강 포인터_x000a_15강 배열_x000a_16강 문자열_x000a_17강 구조체_x000a_18강 공용체_x000a_19강 키보드 입출력_x000a_20강 파일 입출력_x000a_21강 전처리 명령어_x000a_22강 헤더파일_x000a_23강 메모리 관리"/>
    <s v="제1절 1강 C언어 소개_x000d__x000a_제2절 2강 개발환경 구축_x000d__x000a_제3절 3강 프로그램 구조_x000d__x000a_제4절 4강 기초문법_x000d__x000a_제5절 5강 자료형_x000d__x000a_제6절 6강 리터럴¸ 변수_x000d__x000a_제7절 7강 상수_x000d__x000a_제8절 8강 연산자 1_x000d__x000a_제9절 9강 연산자 2_x000d__x000a_제10절 10강 분기문_x000d__x000a_제11절 11강 반복문_x000d__x000a_제12절 12강 함수_x000d__x000a_제13절 13강 변수의 사용 범위_x000d__x000a_제14절 14강 포인터_x000d__x000a_제15절 15강 배열_x000d__x000a_제16절 16강 문자열_x000d__x000a_제17절 17강 구조체_x000d__x000a_제18절 18강 공용체_x000d__x000a_제19절 19강 키보드 입출력_x000d__x000a_제20절 20강 파일 입출력_x000d__x000a_제21절 21강 전처리 명령어_x000d__x000a_제22절 22강 헤더파일_x000d__x000a_제23절 23강 메모리 관리"/>
    <x v="0"/>
    <m/>
    <m/>
    <x v="0"/>
    <s v="http://hrd.hunet.co.kr/Catalog/DetailToHsmFromB2BNew?processCd=HLSP51525#info4"/>
    <s v="http://study.hunet.co.kr/Study/WSample.aspx?courseCd=HLSC51003&amp;chapterNo=0101"/>
    <m/>
    <x v="0"/>
    <x v="0"/>
    <x v="1"/>
    <n v="6"/>
    <n v="0"/>
    <n v="0"/>
    <n v="0"/>
    <n v="1"/>
    <n v="1"/>
    <n v="0"/>
    <n v="0"/>
    <m/>
    <n v="1000"/>
    <n v="720"/>
    <n v="23"/>
    <n v="0"/>
    <s v="2021-04-01"/>
    <s v="2021-02-01"/>
    <s v="2018-11"/>
    <x v="1"/>
    <x v="0"/>
    <x v="0"/>
    <x v="0"/>
  </r>
  <r>
    <x v="1"/>
    <x v="1"/>
    <x v="1"/>
    <x v="0"/>
    <x v="0"/>
    <x v="0"/>
    <x v="1"/>
    <s v="[HD]C 언어 제대로 배우기 (자료구조)"/>
    <s v="http://hrd.hunet.co.kr/Catalog/DetailToHsmFromB2BNew?processCd=HLSP32934"/>
    <s v="HLSC32532"/>
    <s v="HLSP32934"/>
    <s v="RMP"/>
    <x v="0"/>
    <n v="50000"/>
    <x v="0"/>
    <x v="0"/>
    <x v="1"/>
    <n v="0"/>
    <n v="0"/>
    <n v="0"/>
    <x v="0"/>
    <m/>
    <n v="0"/>
    <m/>
    <x v="1"/>
    <x v="1"/>
    <x v="1"/>
    <x v="0"/>
    <x v="1"/>
    <m/>
    <x v="1"/>
    <x v="0"/>
    <x v="1"/>
    <s v="*  본 강좌는 C언어를 이용한 프로그래밍의 자료구조를 이해하기 위한 강좌로 기획되었으며, C언어  프로그래밍으로 자료구조를 구현하고자하는 수강생들을 위한 강좌입니다."/>
    <s v="1. C언어 프로그래밍으로 자료구조 구현 지식을 습득할 수 있다."/>
    <s v="* C언어 활용을 통한 자료구조 구현 지식을 습득_x000a__x000a_* 프로그래밍 전문가의 친절한 설명_x000a_- 프로그래밍 강의 및 온라인 강좌 제작 전문가의 쉽고 자세한 설명_x000a_- C언어에 대한 방대한 정보 제공"/>
    <s v="1. C언어 프로그래밍을 이용해 자료구조를 구현하고자 하는 수강생"/>
    <s v="1. 본 강좌는 C언어를 이용한 자료구조을 이해하기 위한 강좌로 기획되었으며, C언어  프로그래밍으로 알고리즘을 구현하고자 하는 수강생들을 위한 강좌입니다."/>
    <s v="제1장 [HD]C 언어 제대로 배우기 (자료구조)_x000d__x000a_제1절 자료구조의 개념1(수치자료¸문자자료)_x000d__x000a_제2절 자료구조의 개념2(포인터자료¸논리자료)_x000d__x000a_제3절 선형리스트_x000d__x000a_제4절 연결리스트1_x000d__x000a_제5절 연결리스트2_x000d__x000a_제6절 원형연결리스트_x000d__x000a_제7절 이중연결리스트_x000d__x000a_제8절 스택의 개념_x000d__x000a_제9절 스택의 응용_x000d__x000a_제10절 큐의 개념1_x000d__x000a_제11절 큐의 개념2_x000d__x000a_제12절 트리의 개념_x000d__x000a_제13절 이진트리의 구현_x000d__x000a_제14절 이진트리의 순회_x000d__x000a_제15절 이진탐색트리_x000d__x000a_제16절 힙(heap)_x000d__x000a_제17절 그래프의 개념_x000d__x000a_제18절 그래프의 구현_x000d__x000a_제19절 그래프의 순회-깊이우선탐색_x000d__x000a_제20절 그래프의 순회-너비우선탐색_x000d__x000a_제21절 신장트리_x000d__x000a_제22절 버블정렬_x000d__x000a_제23절 선택정렬_x000d__x000a_제24절 삽입정렬_x000d__x000a_제25절 이진검색"/>
    <x v="0"/>
    <m/>
    <m/>
    <x v="0"/>
    <s v="http://hrd.hunet.co.kr/Catalog/DetailToHsmFromB2BNew?processCd=HLSP32934#info4"/>
    <s v="http://study.hunet.co.kr/Study/WSample.aspx?courseCd=HLSC32532&amp;chapterNo=0101"/>
    <m/>
    <x v="0"/>
    <x v="0"/>
    <x v="1"/>
    <n v="25"/>
    <n v="0"/>
    <n v="1"/>
    <n v="123"/>
    <n v="67"/>
    <n v="191"/>
    <n v="29"/>
    <n v="16.379310344827587"/>
    <n v="4.7241369999999998"/>
    <n v="1000"/>
    <n v="720"/>
    <n v="25"/>
    <n v="5"/>
    <s v="2019-04-01"/>
    <s v="2019-03-05"/>
    <s v="2018-04"/>
    <x v="1"/>
    <x v="0"/>
    <x v="0"/>
    <x v="0"/>
  </r>
  <r>
    <x v="1"/>
    <x v="1"/>
    <x v="29"/>
    <x v="1"/>
    <x v="0"/>
    <x v="0"/>
    <x v="0"/>
    <s v="인공지능이 바꾸는 미래 비즈니스"/>
    <s v="http://hrd.hunet.co.kr/Catalog/DetailToHsmFromB2BNew?processCd=HLSP28169"/>
    <s v="HLSC27828"/>
    <s v="HLSP28169"/>
    <s v="휴넷"/>
    <x v="0"/>
    <n v="50000"/>
    <x v="0"/>
    <x v="0"/>
    <x v="1"/>
    <n v="0"/>
    <n v="0"/>
    <n v="0"/>
    <x v="0"/>
    <m/>
    <n v="0"/>
    <m/>
    <x v="1"/>
    <x v="1"/>
    <x v="1"/>
    <x v="0"/>
    <x v="1"/>
    <n v="20"/>
    <x v="2"/>
    <x v="0"/>
    <x v="1"/>
    <s v="* 4차 산업혁명시대 핵심기술인 인공지능을 제대로 이해하고 기업의 경영전략에 적용시키는 것이 앞으로의 비즈니스의 성패를 결정할 것으로 예상됩니다. 이에 따라 많은 기업들이 인공지능을 가장 중요한 미래 산업으로 생각하고, 수년 전부터 회사의 역량을 총동원해 왔습니다. 본 과정은 인공지능의 역사와 원리를 이해하고 산업, 교육, 예술 등 다양한 분야에서의 인공지능 기술이 활용되는 사례를 확인합니다. 또, 인공지능으로 인한 거대한 변화와 혼란 앞에서 우리는 무엇을 알아야 하고, 어떻게 준비하고 대비해야 하는지 통찰력을 얻을 수 있습니다."/>
    <s v="1. 인공지능 기술의 역사와 원리, 핵심기술에 대해 이해하여 4차 산업혁명시대를 대비해 나갈 수 있습니다.  _x000a_2. 인공지능 기술을 활용한 산업, 교육, 예술 등 다양한 분야에서 인공지능 기술의 활용 사례를 학습하고, 실제 자사 도입에 대한 방향성을 수립하는데 도움을 얻을 수 있습니다._x000a_3. 혁신적인 방법을 적용한 새로운 비즈니스 모델 수립에 대한 인사이트를 얻을 수 있습니다. "/>
    <s v="* 해당 분야 전문가로부터 인공지능의 역사와 원리에서 부터 산업별 인공지능의 활용 사례 및 연구 현황을 총괄적으로 학습할 수 있습니다. _x000a_* 인공지능이 적용된 다양한 분야와 사례를 통해 보다 쉽게 인공지능의 기술과 적용 포인트를 이해할 수 있습니다. _x000a_* 인공지능 기술 트렌드와 미래 전략을 통하여 기업의 전략적 방향을 수립하는데 도움을 얻을 수 있습니다. "/>
    <s v="1. 디지털을 기반으로 한 사업의 선도자로 도약하기 위해 인공지능에 대한 가능성을 확인하고 신사업 적용의 인사이트를 얻고자 하는 기업의 리더_x000a_2. 인공지능 서비스에 관심이 많은 개발자, 자사 제품에 인공지능 서비스를 도입하고자 하는 임직원_x000a_3. 4차 산업혁명시대에 인공지능 기술과 산업의 변화를 이해하고자 하는 사람"/>
    <s v="1. 인공지능 기술의 역사와 원리, 핵심기술인 딥러닝에 대한 이해_x000a_2. 인공지능이 적용된 다양한 분야와 사례를 통해 보다 쉽게 인공지능의 기술과 적용 포인트 이해"/>
    <s v="제1장 인공지능이 바꾸는 미래 비즈니스_x000d__x000a_제1절 인공지능의 역사 그리고 미래_x000d__x000a_제2절 인공지능의 핵심기술 딥러닝_x000d__x000a_제3절 고객에게 더 가까이¸ 스마트 스피커와 챗봇_x000d__x000a_제4절 자율주행차와 인공지능_x000d__x000a_제5절 디지털 헬스케어 혁신을 이끄는 인공지능_x000d__x000a_제6절 인공지능과 사회의 변화_x000d__x000a_제7절 인공지능과 윤리적 문제_x000d__x000a_제8절 인공지능과 핀테크_x000d__x000a_제9절 예술의 영역에 도전하는 인공지능_x000d__x000a_제10절 인공지능과 교육 혁명"/>
    <x v="0"/>
    <s v="한상기"/>
    <s v="現) 소셜컴퓨팅연구소 대표_x000d__x000a_前) 카이스트 문화기술대학원 전문교수_x000d__x000a_前) 오피니티 에이피 대표이사_x000d__x000a_前) 다음커뮤니케이션 전략 대표 및 일본 다음 법인장_x000d__x000a_前) 벤처포트 대표이사"/>
    <x v="0"/>
    <s v="http://hrd.hunet.co.kr/Catalog/DetailToHsmFromB2BNew?processCd=HLSP28169#info4"/>
    <s v="http://study.hunet.co.kr/Study/Contents/Sample/Main.aspx?courseCd=HLSC27828"/>
    <m/>
    <x v="0"/>
    <x v="0"/>
    <x v="1"/>
    <n v="5"/>
    <n v="109"/>
    <n v="961"/>
    <n v="1802"/>
    <n v="341"/>
    <n v="3213"/>
    <n v="739"/>
    <n v="1.6120491851503205"/>
    <n v="3.4217270000000002"/>
    <n v="1024"/>
    <n v="676"/>
    <n v="10"/>
    <n v="171"/>
    <s v="2018-06-01"/>
    <s v="2018-04-23"/>
    <s v="2018-04"/>
    <x v="0"/>
    <x v="0"/>
    <x v="0"/>
    <x v="0"/>
  </r>
  <r>
    <x v="1"/>
    <x v="1"/>
    <x v="40"/>
    <x v="0"/>
    <x v="0"/>
    <x v="0"/>
    <x v="1"/>
    <s v="[HD]MySQL 기초에서 실무까지 완전정복 하기 - 고급 1(스토어드 프로그램)"/>
    <s v="http://hrd.hunet.co.kr/Catalog/DetailToHsmFromB2BNew?processCd=HLSP47666"/>
    <s v="HLSC47156"/>
    <s v="HLSP47666"/>
    <s v="RMP"/>
    <x v="0"/>
    <n v="50000"/>
    <x v="0"/>
    <x v="0"/>
    <x v="1"/>
    <n v="0"/>
    <n v="0"/>
    <n v="0"/>
    <x v="0"/>
    <m/>
    <n v="0"/>
    <m/>
    <x v="1"/>
    <x v="1"/>
    <x v="1"/>
    <x v="0"/>
    <x v="1"/>
    <m/>
    <x v="1"/>
    <x v="0"/>
    <x v="1"/>
    <s v="* 스토어드 프로그램의 종류를 알고, 스토어드 프로시져, 스토어드 함수에 대해서 이해한다._x000a_* 커서와 트리거, 중첩트리거에 대해서 이해한다."/>
    <s v="1. 스토어드 프로그램의 종류를 알고, 스토어드 프로시져, 스토어드 함수에 대해서 이해하고 직접 프로그래밍 해본다._x000a_2. 커서와 트리거, 중첩트리거에 대해서 이해하고 직접 프로그래밍 해본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MySQL을 배우는 모든 분"/>
    <s v="1. MySQL에 대해 학습합니다. "/>
    <s v="제1장 [HD]MySQL 기초에서 실무까지 완전정복 하기 - 고급 1(스토어드 프로그램)_x000d__x000a_제1절 스토어드 프로그램-Part1(이론-1)_x000d__x000a_제2절 스토어드 프로그램-Part1(실습-1)_x000d__x000a_제3절 스토어드 프로그램-Part1(실습-2)_x000d__x000a_제4절 스토어드 프로그램-Part1(이론-2)_x000d__x000a_제5절 스토어드 프로그램-Part1(실습-3)_x000d__x000a_제6절 스토어드 프로그램-Part1(실습-4)_x000d__x000a_제7절 스토어드 프로그램-Part1(실습-5)_x000d__x000a_제8절 스토어드 프로그램-Part1(실습-6)_x000d__x000a_제9절 스토어드 프로그램-Part2(이론-1)_x000d__x000a_제10절 스토어드 프로그램-Part2(실습-1)_x000d__x000a_제11절 스토어드 프로그램-Part2(실습-2)_x000d__x000a_제12절 스토어드 프로그램-Part2(이론-2)_x000d__x000a_제13절 스토어드 프로그램-Part2(실습-3)_x000d__x000a_제14절 스토어드 프로그램-Part2(실습-4)_x000d__x000a_제15절 스토어드 프로그램-Part2(이론-3)_x000d__x000a_제16절 스토어드 프로그램-Part2(실습-5)_x000d__x000a_제17절 스토어드 프로그램-Part2(실습-6)_x000d__x000a_제18절 스토어드 프로그램-Part2(실습-7)_x000d__x000a_제19절 스토어드 프로그램-Part2(실습-8)_x000d__x000a_제20절 스토어드 프로그램-Part2(실습-9)"/>
    <x v="0"/>
    <m/>
    <m/>
    <x v="0"/>
    <s v="http://hrd.hunet.co.kr/Catalog/DetailToHsmFromB2BNew?processCd=HLSP47666#info4"/>
    <s v="http://study.hunet.co.kr/Study/WSample.aspx?courseCd=HLSC47156&amp;chapterNo=0101"/>
    <m/>
    <x v="0"/>
    <x v="0"/>
    <x v="1"/>
    <n v="20"/>
    <n v="0"/>
    <n v="0"/>
    <n v="1"/>
    <n v="2"/>
    <n v="3"/>
    <n v="0"/>
    <n v="0"/>
    <m/>
    <n v="1000"/>
    <n v="720"/>
    <n v="20"/>
    <n v="1"/>
    <s v="2021-01-01"/>
    <s v="2020-10-13"/>
    <s v="2020-04"/>
    <x v="1"/>
    <x v="0"/>
    <x v="0"/>
    <x v="0"/>
  </r>
  <r>
    <x v="1"/>
    <x v="1"/>
    <x v="40"/>
    <x v="0"/>
    <x v="0"/>
    <x v="0"/>
    <x v="1"/>
    <s v="MySQL DataBase"/>
    <s v="http://hrd.hunet.co.kr/Catalog/DetailToHsmFromB2BNew?processCd=HLSP51466"/>
    <s v="HLSC50944"/>
    <s v="HLSP51466"/>
    <s v="디에스비엘"/>
    <x v="0"/>
    <n v="50000"/>
    <x v="0"/>
    <x v="0"/>
    <x v="1"/>
    <n v="0"/>
    <n v="0"/>
    <n v="0"/>
    <x v="0"/>
    <m/>
    <n v="0"/>
    <m/>
    <x v="1"/>
    <x v="1"/>
    <x v="1"/>
    <x v="0"/>
    <x v="1"/>
    <m/>
    <x v="1"/>
    <x v="0"/>
    <x v="1"/>
    <s v="본 강좌는 MySQL 데이터베이스의 개발자 측면에서 필요한 부분만을 골라 구성한 강좌입니다. 데이터베이스의 개념부터 설치법,사용법, 그리고 관리법 까지 학습하실 수 있습니다. 기존에 데이터베이스에서 공부한적이 없다고 하더라도 누구나 쉽게 학습할수 있도록 구성하였고 어럽고 복잡한 구문도 쉽게 차근 차근 풀어내었습니다."/>
    <s v="본 과정에서는 MySQL 데이터 베이스에 대해 개발자 측면 부분을 학습하게 됩니다. MySQL 설치부터 다양한 기본 쿼리문, _x000a_그리고 데이터베이스 및 테이블을 관리하는 방법에 대해 학습하실 수 있습니다. 본 과정을 마치면 다른 데이터베이스를 학습_x000a_하시거나 웹 개발, 모바일 개발 등에서 데이터를 관리할 때 응용하실 수 있습니다."/>
    <s v="본 강좌는 MySQL 데이터베이스의 개발자 측면에서 필요한 부분만을 골라 구성한 강좌입니다. 데이터베이스의 개념부터 설치법,사용법, 그리고 관리법 까지 학습하실 수 있습니다. 기존에 데이터베이스에서 공부한적이 없다고 하더라도 누구나 쉽게 학습할수 있도록 구성하였고 어럽고 복잡한 구문도 쉽게 차근 차근 풀어내었습니다."/>
    <s v="&amp;#9642MySQL 데이터 베이스 사용이 필요하신 분이라면 누구나 학습하실 수 있습니다_x000a_&amp;#9642Oracle, MS-SQL 등 다른 데이터 베이스를 학습하신 경험이 있다면 더욱 쉽게 학습하실 수 있습니다."/>
    <s v="1강 데이터베이스의 개요_x000a_2강 MySQL 설치_x000a_3강 학습을 위한 데이터 베이스 설치_x000a_4강 데이터 베이스 및 테이블 정보 조회_x000a_5강 select문 기본_x000a_6강 연산자 사용하기_x000a_7강 조건절 사용하기_x000a_8강 논리 연산자_x000a_9강 like_x000a_10강 정렬_x000a_11강 숫자 함수_x000a_12강 문자열 함수_x000a_13강 날짜함수_x000a_14강 그룹함수_x000a_15강 group by, having_x000a_16강 조인_x000a_17강 서브쿼리_x000a_18강 set_x000a_19강 데이터 베이스 및 테이블 생성_x000a_20강 저장, 수정, 삭제_x000a_21강 트랜젝션 관리_x000a_22강 테이블 변경하기_x000a_23강 제약조건_x000a_24강 시퀀스_x000a_25강 뷰"/>
    <s v="제1절 1강 데이터베이스의 개요_x000d__x000a_제2절 2강 MySQL 설치_x000d__x000a_제3절 3강 학습을 위한 데이터 베이스 설치_x000d__x000a_제4절 4강 데이터 베이스 및 테이블 정보 조회_x000d__x000a_제5절 5강 select문 기본_x000d__x000a_제6절 6강 연산자 사용하기_x000d__x000a_제7절 7강 조건절 사용하기_x000d__x000a_제8절 8강 논리 연산자_x000d__x000a_제9절 9강 like_x000d__x000a_제10절 10강 정렬_x000d__x000a_제11절 11강 숫자 함수_x000d__x000a_제12절 12강 문자열 함수_x000d__x000a_제13절 13강 날짜함수_x000d__x000a_제14절 14강 그룹함수_x000d__x000a_제15절 15강 group by¸ having_x000d__x000a_제16절 16강 조인_x000d__x000a_제17절 17강 서브쿼리_x000d__x000a_제18절 18강 set_x000d__x000a_제19절 19강 데이터 베이스 및 테이블 생성_x000d__x000a_제20절 20강 저장¸ 수정¸ 삭제_x000d__x000a_제21절 21강 트랜젝션 관리_x000d__x000a_제22절 22강 테이블 변경하기_x000d__x000a_제23절 23강 제약조건_x000d__x000a_제24절 24강 시퀀스_x000d__x000a_제25절 25강 뷰"/>
    <x v="0"/>
    <m/>
    <m/>
    <x v="0"/>
    <s v="http://hrd.hunet.co.kr/Catalog/DetailToHsmFromB2BNew?processCd=HLSP51466#info4"/>
    <s v="http://study.hunet.co.kr/Study/WSample.aspx?courseCd=HLSC50944&amp;chapterNo=0101"/>
    <m/>
    <x v="0"/>
    <x v="0"/>
    <x v="1"/>
    <n v="6"/>
    <n v="0"/>
    <n v="0"/>
    <n v="0"/>
    <n v="2"/>
    <n v="2"/>
    <n v="0"/>
    <n v="0"/>
    <m/>
    <n v="1000"/>
    <n v="720"/>
    <n v="25"/>
    <n v="1"/>
    <s v="2021-04-01"/>
    <s v="2021-02-01"/>
    <s v="2018-11"/>
    <x v="1"/>
    <x v="0"/>
    <x v="0"/>
    <x v="0"/>
  </r>
  <r>
    <x v="3"/>
    <x v="17"/>
    <x v="71"/>
    <x v="0"/>
    <x v="0"/>
    <x v="0"/>
    <x v="0"/>
    <s v="일반언어학 및 응용언어학"/>
    <s v="http://hrd.hunet.co.kr/Catalog/DetailToHsmFromB2BNew?processCd=HLSP29277"/>
    <s v="HLSC28897"/>
    <s v="HLSP29277"/>
    <s v="휴넷"/>
    <x v="0"/>
    <n v="51000"/>
    <x v="1"/>
    <x v="0"/>
    <x v="2"/>
    <n v="20190"/>
    <n v="40390"/>
    <n v="45440"/>
    <x v="0"/>
    <m/>
    <n v="0"/>
    <m/>
    <x v="0"/>
    <x v="0"/>
    <x v="0"/>
    <x v="0"/>
    <x v="0"/>
    <n v="80"/>
    <x v="0"/>
    <x v="0"/>
    <x v="0"/>
    <s v="* 언어학 대한 이해는 외국어로서의 한국어 교육 연구자에게 꼭 필요한 기초 지식으로 일반언어학 및 응용언어학의 특징과 특성을 이해하여 학습자가 언어를 습득하는 방법과 언어 교수자의 학습자에 대한 이해를 도움"/>
    <s v="외국어로서의 한국어 교육 연구자에게 꼭 필요한 기초 지식으로 일반언어학 및 응용언어학에 대한 지식을 통해 바람직한 언어학 교수법을 정립하고 효과적인 언어학 교수·학습 방향을 제시합니다.  _x000d__x000a_* 일반언어학 및 응용언어학의 원리와 이에 대한 다양한 이론들을 제시 _x000d__x000a_* 일반언어학 및 응용언어학에 관한 관한 기본 개념들을 제시 _x000d__x000a_* 일반언어학 및 응용언어학 학습에 관한 지식 연구와 언어학 교육에 응용할 수 있는 능력을 함양"/>
    <m/>
    <s v="1. 일반언어학 및 응용언어학 교육을 실시하고 이에 대한 프로그램의 개발 및 운영을 필요로 하는 자 _x000d__x000a_2. 일반언어학 및 응용언어학 교육 업무를 담당하는 현업부서원 _x000d__x000a_3. 일반언어학 및 응용언어학 교육 관련 업계에 종사하는 모든 임직원"/>
    <m/>
    <s v="제1장 언어학개론_x000d__x000a_제1절 언어 기호의 성격_x000d__x000a_제2절 말의 개별성과 사회성_x000d__x000a_제3절 언어의 정태와 진화_x000d__x000a_제4절 음성학: 음성과 음성학_x000d__x000a_제5절 음운론: 음운의 대립 및 결합 관계_x000d__x000a_제6절 음운론: 음운 분석_x000d__x000a_제7절 문법학의 두 부문 (형태론과 통사론)_x000d__x000a_제8절 문법과 문법학_x000d__x000a_제2장 외국어습득론_x000d__x000a_제1절 외국어 습득론을 위한 용어 정리_x000d__x000a_제2절 언어 교수의 이론과 실제 (1)_x000d__x000a_제3절 언어 교수의 이론과 실제 (2)_x000d__x000a_제4절 의사소통 전략과 기능별 교수_x000d__x000a_제5절 외국어교육의 학습자 요인 - 인지적 요인¸ 정의적요인_x000d__x000a_제6절 외국어교육의 학습자 요인 - 전략적요인_x000d__x000a_제7절 언어교수이론의 이해_x000d__x000a_제8절 문법번역식 교수법"/>
    <x v="1"/>
    <s v="김종덕"/>
    <s v="2015년 - 현재 연세대학교, 경북대학교, 전주대학교 강사_x000d__x000a_2014년 ~ 2015년 연세대학교 강사_x000d__x000a_2012년 ~ 2014년 동경 가정학원대학 강사_x000d__x000a_2006년 ~ 2012년 동경외국어대학 부교수"/>
    <x v="0"/>
    <s v="http://hrd.hunet.co.kr/Catalog/DetailToHsmFromB2BNew?processCd=HLSP29277#info4"/>
    <s v="http://study.hunet.co.kr/Study/Contents/Sample/Main.aspx?courseCd=HLSC28897"/>
    <s v="I20181221-1015-L4317-00"/>
    <x v="2"/>
    <x v="2"/>
    <x v="3"/>
    <n v="17"/>
    <n v="7"/>
    <n v="8"/>
    <n v="11"/>
    <n v="4"/>
    <n v="30"/>
    <n v="2"/>
    <n v="100"/>
    <n v="5"/>
    <n v="1024"/>
    <n v="676"/>
    <n v="16"/>
    <n v="13"/>
    <s v="2018-10-01"/>
    <s v="2018-09-05"/>
    <s v="2018-09"/>
    <x v="0"/>
    <x v="0"/>
    <x v="0"/>
    <x v="0"/>
  </r>
  <r>
    <x v="1"/>
    <x v="7"/>
    <x v="72"/>
    <x v="0"/>
    <x v="0"/>
    <x v="0"/>
    <x v="1"/>
    <s v="개인회생 실무"/>
    <s v="http://hrd.hunet.co.kr/Catalog/DetailToHsmFromB2BNew?processCd=HLSP51478"/>
    <s v="HLSC50956"/>
    <s v="HLSP51478"/>
    <s v="디에스비엘"/>
    <x v="0"/>
    <n v="51000"/>
    <x v="0"/>
    <x v="0"/>
    <x v="1"/>
    <n v="0"/>
    <n v="0"/>
    <n v="0"/>
    <x v="0"/>
    <m/>
    <n v="0"/>
    <m/>
    <x v="1"/>
    <x v="1"/>
    <x v="1"/>
    <x v="0"/>
    <x v="1"/>
    <n v="65"/>
    <x v="5"/>
    <x v="0"/>
    <x v="1"/>
    <s v="개인회생실무과정은 채무자회생 및 파산에 관한 법률을 토대로 회생파산관련 지식의 함양과 개인회생 신청관련 법률 서류의 작성이 가능하도록 진행되며, 주로 개인회생 제도의 도입 및 요건, 개인회생신청서 작성, 중지 및 금지명령, 변제계획안, 별제권부 채권 사례, 추심 및 전부명령 등에 대한 학습을 중심으로 이론적인 부분과 실무적인 부분을 혼합하여 가급적 초보자들이 이해하는데 어려움이 없도록 설명하고, 실수하기 쉬운 부분을 위주로 강의하며 관련 법률서류 작성이 가능하게 실무중심으로 진행하여 개인회생실무 관련 업무능력 향상시킬 수 있도록 한다."/>
    <s v="1. 개인회생 제도의 도입배경과 개념을 설명할 수 있다._x000d__x000a_2. 개인회생 신청서 상의 단계별 내용이 의미하는 바를 설명할 수 있다._x000d__x000a_3. 개인회생 신청서 작성방법을 알고, 신청서를 작성할 수 있다._x000d__x000a_4. 개인회생 신청 시 첨부서류의 작성방법을 숙지하여, 작성할 수 있다."/>
    <s v="개인회생실무과정은 채무자회생 및 파산에 관한 법률을 토대로 회생파산관련 지식의 함양과 개인회생 신청관련 법률 서류의 작성이 가능하도록 진행되며, 주로 개인회생 제도의 도입 및 요건, 개인회생신청서 작성, 중지 및 금지명령, 변제계획안, 별제권부 채권 사례, 추심 및 전부명령 등에 대한 학습을 중심으로 이론적인 부분과 실무적인 부분을 혼합하여 가급적 초보자들이 이해하는데 어려움이 없도록 설명하고, 실수하기 쉬운 부분을 위주로 강의하며 관련 법률서류 작성이 가능하게 실무중심으로 진행하여 개인회생실무 관련 업무능력 향상시킬 수 있도록 한다."/>
    <s v="1. 법무법인, 변호사 사무실, 법무사 사무실 등 법률사무원 재직자_x000d__x000a_2. 기업체 법무, 인사, 총무 등 법률관련 업무 재직자"/>
    <s v="1. 개인회생절차 개관_x000d__x000a_2. 개인회생제도의 기본요건_x000d__x000a_3. 개인회생신청시 준비서류_x000d__x000a_4. 다른 절차와 비교 및 중지,금지명령 신청_x000d__x000a_5. 개시신청서 등의 작성(1)_x000d__x000a_6. 개시신청서 등의 작성(2)_x000d__x000a_7. 기본 사례를 통한 개시신청서 등의 작성(1)_x000d__x000a_8. 기본 사례를 통한 개시신청서 등의 작성(2)_x000d__x000a_9. 기본 사례를 통한 개시신청서 등의 작성(3)_x000d__x000a_10. 조세 등 채무가 있는 경우_x000d__x000a_11. 별제권부 채권_x000d__x000a_12. 별제권부 채권자 중 임차인_x000d__x000a_13. 별제권부 채권 유형별 사례_x000d__x000a_14. 급여에 (가)압류 및 추심,전부명령(1)_x000d__x000a_15. 급여에 (가)압류 및 추심,전부명령(2)_x000d__x000a_16. 실무사례 QnA"/>
    <s v="제1절 개인회생절차 개관_x000d__x000a_제2절 개인회생제도의 기본요건_x000d__x000a_제3절 개인회생신청시 준비서류_x000d__x000a_제4절 다른 절차와 비교 및 중지?금지명령 신청_x000d__x000a_제5절 개시신청서 등의 작성(1)_x000d__x000a_제6절 개시신청서 등의 작성(2)_x000d__x000a_제7절 기본 사례를 통한 개시신청서 등의 작성(1)_x000d__x000a_제8절 기본 사례를 통한 개시신청서 등의 작성(2)_x000d__x000a_제9절 기본 사례를 통한 개시신청서 등의 작성(3)_x000d__x000a_제10절 조세 등 채무가 있는 경우_x000d__x000a_제11절 별제권부 채권_x000d__x000a_제12절 별제권부 채권자 중 임차인_x000d__x000a_제13절 별제권부 채권 유형별 사례_x000d__x000a_제14절 급여에 (가)압류 및 추심?전부명령(1)_x000d__x000a_제15절 급여에 (가)압류 및 추심?전부명령(2)_x000d__x000a_제16절 실무사례 Q＆A"/>
    <x v="0"/>
    <m/>
    <m/>
    <x v="0"/>
    <s v="http://hrd.hunet.co.kr/Catalog/DetailToHsmFromB2BNew?processCd=HLSP51478#info4"/>
    <s v="http://study.hunet.co.kr/Study/WSample.aspx?courseCd=HLSC50956&amp;chapterNo=0101"/>
    <m/>
    <x v="0"/>
    <x v="0"/>
    <x v="0"/>
    <n v="7"/>
    <n v="0"/>
    <n v="0"/>
    <n v="0"/>
    <n v="8"/>
    <n v="8"/>
    <n v="0"/>
    <n v="0"/>
    <m/>
    <n v="1000"/>
    <n v="630"/>
    <n v="16"/>
    <n v="1"/>
    <s v="2021-03-22"/>
    <s v="2021-02-01"/>
    <s v="2020-05"/>
    <x v="1"/>
    <x v="0"/>
    <x v="0"/>
    <x v="0"/>
  </r>
  <r>
    <x v="1"/>
    <x v="7"/>
    <x v="72"/>
    <x v="0"/>
    <x v="0"/>
    <x v="0"/>
    <x v="1"/>
    <s v="기업지배구조의 운영과 쟁점(회사법)"/>
    <s v="http://hrd.hunet.co.kr/Catalog/DetailToHsmFromB2BNew?processCd=HLSP51482"/>
    <s v="HLSC50960"/>
    <s v="HLSP51482"/>
    <s v="디에스비엘"/>
    <x v="0"/>
    <n v="51000"/>
    <x v="0"/>
    <x v="0"/>
    <x v="1"/>
    <n v="0"/>
    <n v="0"/>
    <n v="0"/>
    <x v="0"/>
    <m/>
    <n v="0"/>
    <m/>
    <x v="1"/>
    <x v="1"/>
    <x v="1"/>
    <x v="0"/>
    <x v="1"/>
    <n v="65"/>
    <x v="5"/>
    <x v="0"/>
    <x v="1"/>
    <s v="기업지배구조의 운영과 쟁점(주주총회, 이사회, 대표이사, 감사 중심으로)에 관한 과정에서는 주식회사의 의결기관인 주주총회, 집행기관인 이사회와 대표이사 및 감시기관인 감사와 감사위원회를 중심으로 이론을 학습한다."/>
    <s v="1. 주식회사 기관의 개념을 알고, 기관의 종류와 역할, 특징에 대해 설명할 수 있다. _x000d__x000a_2. 주식회사의 주주총회, 이사회, 이사, 대표이사의 자격과 역할 및 의무와 책임에 대해 설명할 수 있다. _x000d__x000a_3. 합병의 의의와 유형에 이해하고, 주식회사의 단순분할과 분할합병을 구분하여 설명할 수 있다. _x000d__x000a_4. 합명회사, 합자회사, 유한책임회사, 유한회사의 각 특징과 구조를 설명할 수 있다."/>
    <s v="기업지배구조의 운영과 쟁점(주주총회, 이사회, 대표이사, 감사 중심으로)에 관한 과정에서는 주식회사의 의결기관인 주주총회, 집행기관인 이사회와 대표이사 및 감시기관인 감사와 감사위원회를 중심으로 이론을 학습한다."/>
    <s v="1. 법무법인, 변호사 사무실, 법무사 사무실 등 법률사무원 재직자 _x000d__x000a_2. 기업체 법무, 총무 등 법률관련 업무 재직자 _x000d__x000a_3. 상법에 대해서 알고 싶은 기업체 임직원 "/>
    <s v="1. 기업의 지배구조_x000d__x000a_2. 기업의 의결기관인 주주총회_x000d__x000a_3. 주주총회 의결사항 및 반대주주의 주식매수청구권_x000d__x000a_4. 주식회사의 이사의 권리와 의무_x000d__x000a_5. 주식회사의 이사회 및 대표이사(1)_x000d__x000a_6. 주식회사의 이사회 및 대표이사(2)_x000d__x000a_7. 집행임원 및 이사의 업무집행에 대한 주주의 감독권_x000d__x000a_8. 감사와 감사위원회 및 준법지원인과 검사인_x000d__x000a_9. 기업의 구조변경 - 정관변경, 자본감소 등_x000d__x000a_10. 회사의 합병, 분할 및 주식의 포괄적 교환, 이전_x000d__x000a_11. 합명회사의 구조_x000d__x000a_12. 합자회사 및 합자조합의 구조_x000d__x000a_13. 유한책임회사의 구조_x000d__x000a_14. 유한회사의 기관_x000d__x000a_15. 기업지배구조 사례연구(1)_x000d__x000a_16. 기업지배구조 사례연구(2)"/>
    <s v="제1절 기업의 지배구조_x000d__x000a_제2절 기업의 의결기관인 주주총회_x000d__x000a_제3절 주주총회 의결사항 및 반대주주의 주식매수청구권_x000d__x000a_제4절 주식회사의 이사의 권리와 의무_x000d__x000a_제5절 주식회사의 이사회 및 대표이사(1)_x000d__x000a_제6절 주식회사의 이사회 및 대표이사(2)_x000d__x000a_제7절 집행임원 및 이사의 업무집행에 대한 주주의 감독권_x000d__x000a_제8절 감사와 감사위원회 및 준법지원인과 검사인_x000d__x000a_제9절 기업의 구조변경 - 정관변경¸ 자본감소 등_x000d__x000a_제10절 회사의 합병¸ 분할 및 주식의 포괄적 교환¸ 이전_x000d__x000a_제11절 합명회사의 구조_x000d__x000a_제12절 합자회사 및 합자조합의 구조_x000d__x000a_제13절 유한책임회사의 구조_x000d__x000a_제14절 유한회사의 기관_x000d__x000a_제15절 기업지배구조 사례연구(1)_x000d__x000a_제16절 기업지배구조 사례연구(2)"/>
    <x v="0"/>
    <m/>
    <m/>
    <x v="0"/>
    <s v="http://hrd.hunet.co.kr/Catalog/DetailToHsmFromB2BNew?processCd=HLSP51482#info4"/>
    <s v="http://study.hunet.co.kr/Study/WSample.aspx?courseCd=HLSC50960&amp;chapterNo=0101"/>
    <m/>
    <x v="0"/>
    <x v="0"/>
    <x v="0"/>
    <n v="8"/>
    <n v="0"/>
    <n v="0"/>
    <n v="0"/>
    <n v="8"/>
    <n v="8"/>
    <n v="0"/>
    <n v="0"/>
    <m/>
    <n v="1000"/>
    <n v="630"/>
    <n v="16"/>
    <n v="0"/>
    <s v="2021-03-22"/>
    <s v="2021-02-01"/>
    <s v="2020-05"/>
    <x v="1"/>
    <x v="0"/>
    <x v="0"/>
    <x v="0"/>
  </r>
  <r>
    <x v="1"/>
    <x v="7"/>
    <x v="72"/>
    <x v="0"/>
    <x v="0"/>
    <x v="0"/>
    <x v="1"/>
    <s v="기업활동에 관한 규범적 이해(회사법)"/>
    <s v="http://hrd.hunet.co.kr/Catalog/DetailToHsmFromB2BNew?processCd=HLSP51483"/>
    <s v="HLSC50961"/>
    <s v="HLSP51483"/>
    <s v="디에스비엘"/>
    <x v="0"/>
    <n v="51000"/>
    <x v="0"/>
    <x v="0"/>
    <x v="1"/>
    <n v="0"/>
    <n v="0"/>
    <n v="0"/>
    <x v="0"/>
    <m/>
    <n v="0"/>
    <m/>
    <x v="1"/>
    <x v="1"/>
    <x v="1"/>
    <x v="0"/>
    <x v="1"/>
    <n v="65"/>
    <x v="5"/>
    <x v="0"/>
    <x v="1"/>
    <s v="기업활동에 관한 규범적 이해(회사법) 과정에서는 회사의 종류를 상법에 근거하여 의의와 능력을 알아본다. 특히 주식회사의 설립절차를 유형에 따라 알아보고, 주식의 개념 및 주식의 발행, 취득 등에 대해 자세하고, 쉽게 알아볼 수 있다."/>
    <s v="1. 상법에 근거하여 회사의 의의, 능력, 종류를 설명할 수 있다. _x000d__x000a_2. 모집설립과 발기설립의 차이를 알고, 각각의 설립절차를 설명할 수 있다. _x000d__x000a_3. 주식, 주주, 주권의 개념을 알고, 주권발행형식에 따른 주식의 종류를 구분하여 설명할 수 있다. _x000d__x000a_4. 신주발행의 의의를 알고, 신주발행의 절차 및 무효의 원인을 설명할 수 있다."/>
    <s v="기업활동에 관한 규범적 이해(회사법) 과정에서는 회사의 종류를 상법에 근거하여 의의와 능력을 알아본다. 특히 주식회사의 설립절차를 유형에 따라 알아보고, 주식의 개념 및 주식의 발행, 취득 등에 대해 자세하고, 쉽게 알아볼 수 있다."/>
    <s v="1. 법무법인, 변호사 사무실, 법무사 사무실 등 법률사무원 재직자 _x000d__x000a_2. 기업체 법무, 총무 등 법률관련 업무 재직자 _x000d__x000a_3. 상법에 대해서 알고 싶은 기업체 임직원"/>
    <s v="1. 회사의 의의 및 능력_x000d__x000a_2. 회사의 종류 및 법원_x000d__x000a_3. 주식회사의 본질적 요소_x000d__x000a_4. 주식회사의 설립_x000d__x000a_5. 발기설립의 절차_x000d__x000a_6. 모집설립의 절차(1)_x000d__x000a_7. 모집설립의 절차(2)_x000d__x000a_8. 설립등기 및 설립에 관한 하자(1)_x000d__x000a_9. 설립등기 및 설립에 관한 하자(2)_x000d__x000a_10. 주식과 주주_x000d__x000a_11. 주식평등의 원칙과 주주권_x000d__x000a_12. 주권의 종류 및 주주명부 폐쇄와 기준일_x000d__x000a_13. 주주권 양도 및 자기주식 취득_x000d__x000a_14. 상호주 소유제한 및 주권의 선의취득_x000d__x000a_15. 신주발행(1)_x000d__x000a_16. 신주발행(2)"/>
    <s v="제1절 회사의 의의 및 능력_x000d__x000a_제2절 회사의 종류 및 법원_x000d__x000a_제3절 주식회사의 본질적 요소_x000d__x000a_제4절 주식회사의 설립_x000d__x000a_제5절 발기설립의 절차_x000d__x000a_제6절 모집설립의 절차(1)_x000d__x000a_제7절 모집설립의 절차(2)_x000d__x000a_제8절 설립등기 및 설립에 관한 하자(1)_x000d__x000a_제9절 설립등기 및 설립에 관한 하자(2)_x000d__x000a_제10절 주식과 주주_x000d__x000a_제11절 주식평등의 원칙과 주주권_x000d__x000a_제12절 주권의 종류 및 주주명부 폐쇄와 기준일_x000d__x000a_제13절 주주권 양도 및 자기주식 취득_x000d__x000a_제14절 상호주 소유제한 및 주권의 선의취득_x000d__x000a_제15절 신주발행(1)_x000d__x000a_제16절 신주발행(2)"/>
    <x v="0"/>
    <m/>
    <m/>
    <x v="0"/>
    <s v="http://hrd.hunet.co.kr/Catalog/DetailToHsmFromB2BNew?processCd=HLSP51483#info4"/>
    <s v="http://study.hunet.co.kr/Study/WSample.aspx?courseCd=HLSC50961&amp;chapterNo=0101"/>
    <m/>
    <x v="0"/>
    <x v="0"/>
    <x v="0"/>
    <n v="8"/>
    <n v="0"/>
    <n v="0"/>
    <n v="0"/>
    <n v="7"/>
    <n v="7"/>
    <n v="0"/>
    <n v="0"/>
    <m/>
    <n v="1000"/>
    <n v="630"/>
    <n v="16"/>
    <n v="0"/>
    <s v="2021-03-22"/>
    <s v="2021-02-01"/>
    <s v="2020-05"/>
    <x v="1"/>
    <x v="0"/>
    <x v="0"/>
    <x v="0"/>
  </r>
  <r>
    <x v="1"/>
    <x v="7"/>
    <x v="72"/>
    <x v="0"/>
    <x v="0"/>
    <x v="0"/>
    <x v="1"/>
    <s v="상인의 지위와 활동에 관한 이해(상법총칙과 상행위)"/>
    <s v="http://hrd.hunet.co.kr/Catalog/DetailToHsmFromB2BNew?processCd=HLSP51495"/>
    <s v="HLSC50973"/>
    <s v="HLSP51495"/>
    <s v="디에스비엘"/>
    <x v="0"/>
    <n v="51000"/>
    <x v="0"/>
    <x v="0"/>
    <x v="1"/>
    <n v="0"/>
    <n v="0"/>
    <n v="0"/>
    <x v="0"/>
    <m/>
    <n v="0"/>
    <m/>
    <x v="1"/>
    <x v="1"/>
    <x v="1"/>
    <x v="0"/>
    <x v="1"/>
    <n v="65"/>
    <x v="5"/>
    <x v="0"/>
    <x v="1"/>
    <s v="상법의 기초가 되는 총칙 및 상행위를 학습하기 위하여, 이에 관한 기초적 이론을 학습하고, 사례와 판례를 통한 실무적 학습도 병행한다."/>
    <s v="1. 상인주의와 상행위주의를 구분하여 이해하고, 상인의 종류를 설명할 수 있다. _x000d__x000a_2. 상호와 상호권의 개념을 알고, 상호등기의 효력을 설명할 수 있다. _x000d__x000a_3. 상업등기의 필요성을 알고, 그 절차와 효력을 설명할 수 있다. _x000d__x000a_4. 영업과 영업양도의 의미를 이해하고, 영업양도 절차 및 효과에 대해 설명할 수 있다. _x000d__x000a_5. 상사매매와 위탁매매의 의의를 법률에 근거하여 설명할 수 있다. _x000d__x000a_6. 법률에 근거하여 운송업, 공중접객업, 가맹업의 개념을 설명할 수 있다. "/>
    <s v="상법의 기초가 되는 총칙 및 상행위를 학습하기 위하여, 이에 관한 기초적 이론을 학습하고, 사례와 판례를 통한 실무적 학습도 병행한다."/>
    <s v="1. 법무법인, 변호사 사무실, 법무사 사무실 등 법률사무원 재직자 _x000d__x000a_2. 기업체 법무, 총무 등 법률관련 업무 재직자 _x000d__x000a_3. 상법에 대해서 알고 싶은 기업체 임직원"/>
    <s v="1. 기업의 주체 - 상인_x000d__x000a_2. 상인의 종류_x000d__x000a_3. 기업의 경영보조자 - 상업사용인(지배인)_x000d__x000a_4. 지배인의 의무_x000d__x000a_5. 기업의 영업상 명칭 - 상호_x000d__x000a_6. 명의대여자 책임_x000d__x000a_7. 기업의 공시 - 상업등기_x000d__x000a_8. 대표적 기업결합 유형 - 영업양도_x000d__x000a_9. 영업양도에 따른 효과_x000d__x000a_10. 상인간 매매 - 상사매매_x000d__x000a_11. 상사매매에서 매도인의 권리와 매수인의 의무_x000d__x000a_12. 위탁매매상 (보조상)_x000d__x000a_13. 운송업 - 운송인 및 수하인의 지위_x000d__x000a_14. 물건운송 및 손해배상_x000d__x000a_15. 공중접객업자의 책임_x000d__x000a_16. 프랜차이즈 (가맹업)"/>
    <s v="제1절 기업의 주체 - 상인_x000d__x000a_제2절 상인의 종류_x000d__x000a_제3절 기업의 경영보조자 - 상업사용인(지배인)_x000d__x000a_제4절 지배인의 의무_x000d__x000a_제5절 기업의 영업상 명칭 - 상호_x000d__x000a_제6절 명의대여자 책임_x000d__x000a_제7절 기업의 공시 - 상업등기_x000d__x000a_제8절 대표적 기업결합 유형 - 영업양도_x000d__x000a_제9절 영업양도에 따른 효과_x000d__x000a_제10절 상인간 매매 - 상사매매_x000d__x000a_제11절 상사매매에서 매도인의 권리와 매수인의 의무_x000d__x000a_제12절 위탁매매상 (보조상)_x000d__x000a_제13절 운송업 - 운송인 및 수하인의 지위_x000d__x000a_제14절 물건운송 및 손해배상_x000d__x000a_제15절 공중접객업자의 책임_x000d__x000a_제16절 프랜차이즈 (가맹업)"/>
    <x v="0"/>
    <m/>
    <m/>
    <x v="0"/>
    <s v="http://hrd.hunet.co.kr/Catalog/DetailToHsmFromB2BNew?processCd=HLSP51495#info4"/>
    <s v="http://study.hunet.co.kr/Study/WSample.aspx?courseCd=HLSC50973&amp;chapterNo=0101"/>
    <m/>
    <x v="0"/>
    <x v="0"/>
    <x v="0"/>
    <n v="8"/>
    <n v="0"/>
    <n v="0"/>
    <n v="0"/>
    <n v="8"/>
    <n v="8"/>
    <n v="0"/>
    <n v="0"/>
    <m/>
    <n v="1000"/>
    <n v="630"/>
    <n v="16"/>
    <n v="1"/>
    <s v="2021-03-22"/>
    <s v="2021-02-01"/>
    <s v="2020-05"/>
    <x v="1"/>
    <x v="0"/>
    <x v="0"/>
    <x v="0"/>
  </r>
  <r>
    <x v="1"/>
    <x v="7"/>
    <x v="72"/>
    <x v="0"/>
    <x v="0"/>
    <x v="0"/>
    <x v="1"/>
    <s v="저작권법의 이해와 분쟁 실무"/>
    <s v="http://hrd.hunet.co.kr/Catalog/DetailToHsmFromB2BNew?processCd=HLSP51516"/>
    <s v="HLSC50994"/>
    <s v="HLSP51516"/>
    <s v="디에스비엘"/>
    <x v="0"/>
    <n v="51000"/>
    <x v="0"/>
    <x v="0"/>
    <x v="1"/>
    <n v="0"/>
    <n v="0"/>
    <n v="0"/>
    <x v="0"/>
    <m/>
    <n v="0"/>
    <m/>
    <x v="1"/>
    <x v="1"/>
    <x v="1"/>
    <x v="0"/>
    <x v="1"/>
    <n v="65"/>
    <x v="5"/>
    <x v="0"/>
    <x v="1"/>
    <s v="저작권의 이해와 분쟁 실무과정은 저작권관련 지식의 함양과 저작권 관련 분쟁에 대한 주요 사례를 중심으로 진행된다. 저작물 관련 법률을 검토하고, 저작물 및 저작권의 개념과 종류를 살펴서 분쟁과 쟁점을 살피고, 저작권 등에 관련된 이론 및 학습을 통하여 업무능력 향상을 목표로 한다."/>
    <s v="1. 저작권의 개념과 특징을 알고, 저작물의 성립요건을 설명할 수 있다. _x000d__x000a_2. 저작인격권의 개념을 저작인접권과 초상권과 구분하여 설명할 수 있다. _x000d__x000a_3. 저작재산권의 종류를 구분하여 각각의 내용을 설명할 수 있다. _x000d__x000a_4. 저작권법에 근거하여 보호기간이 만료한 저작물의 소급보호 여부를 설명할 수 있다. _x000d__x000a_5. 저작인접권의 개념을 알고, 저작인접권자의 보상청구권을 설명할 수 있다. _x000d__x000a_6. 저작권침해에 대한 민사적 구제와 형사적 구제를 나누어 설명할 수 있다."/>
    <s v="저작권의 이해와 분쟁 실무과정은 저작권관련 지식의 함양과 저작권 관련 분쟁에 대한 주요 사례를 중심으로 진행된다. 저작물 관련 법률을 검토하고, 저작물 및 저작권의 개념과 종류를 살펴서 분쟁과 쟁점을 살피고, 저작권 등에 관련된 이론 및 학습을 통하여 업무능력 향상을 목표로 한다."/>
    <s v="1. 법무법인, 변호사 사무실, 법무사 사무실 등 법률사무원 재직자 _x000d__x000a_2. 출판, 영상, 음반, 예술 등 저작권과 연관된 업무 재직자 "/>
    <s v="1. 저작권의 개요와 저작물의 개념_x000d__x000a_2. 저작물의 종류_x000d__x000a_3. 보호받지 못하는 저작물과 저작자의 결정_x000d__x000a_4. 저작권의 내용 - 저작인격권_x000d__x000a_5. 저작권의 내용 - 저작재산권_x000d__x000a_6. 저작물의 자유이용 - 저작재산권 제한(1)_x000d__x000a_7. 저작물의 자유이용 - 저작재산권 제한(2)_x000d__x000a_8. 저작물의 자유이용 - 저작재산권 제한(3)_x000d__x000a_9. 저작물의 자유이용 - 저작재산권 제한(4)_x000d__x000a_10. 저작재산권의 보호기간_x000d__x000a_11. 저작재산권 양도_x000d__x000a_12. 저작물이용의 법정허락 및 출판권과 배타적 발행권_x000d__x000a_13. 저작인접권과 영상저작물에 관한 특례_x000d__x000a_14. 프로그램에 관한 특례와 OSP 책임제한_x000d__x000a_15. 기술적 보호조치 규정 및 저작권 침해의 판단기준_x000d__x000a_16. 저작권침해에 대한 구제"/>
    <s v="제1절 저작권의 개요와 저작물의 개념_x000d__x000a_제2절 저작물의 종류_x000d__x000a_제3절 보호받지 못하는 저작물과 저작자의 결정_x000d__x000a_제4절 저작권의 내용 - 저작인격권_x000d__x000a_제5절 저작권의 내용 - 저작재산권_x000d__x000a_제6절 저작물의 자유이용 - 저작재산권 제한(1)_x000d__x000a_제7절 저작물의 자유이용 - 저작재산권 제한(2)_x000d__x000a_제8절 저작물의 자유이용 - 저작재산권 제한(3)_x000d__x000a_제9절 저작물의 자유이용 - 저작재산권 제한(4)_x000d__x000a_제10절 저작재산권의 보호기간_x000d__x000a_제11절 저작재산권 양도_x000d__x000a_제12절 저작물이용의 법정허락 및 출판권과 배타적 발행권_x000d__x000a_제13절 저작인접권과 영상저작물에 관한 특례_x000d__x000a_제14절 프로그램에 관한 특례와 OSP 책임제한_x000d__x000a_제15절 기술적 보호조치 규정 및 저작권 침해의 판단기준_x000d__x000a_제16절 저작권침해에 대한 구제"/>
    <x v="0"/>
    <m/>
    <m/>
    <x v="0"/>
    <s v="http://hrd.hunet.co.kr/Catalog/DetailToHsmFromB2BNew?processCd=HLSP51516#info4"/>
    <s v="http://study.hunet.co.kr/Study/WSample.aspx?courseCd=HLSC50994&amp;chapterNo=0101"/>
    <m/>
    <x v="0"/>
    <x v="0"/>
    <x v="0"/>
    <n v="8"/>
    <n v="0"/>
    <n v="0"/>
    <n v="0"/>
    <n v="8"/>
    <n v="8"/>
    <n v="0"/>
    <n v="0"/>
    <m/>
    <n v="1000"/>
    <n v="630"/>
    <n v="16"/>
    <n v="1"/>
    <s v="2021-03-22"/>
    <s v="2021-02-01"/>
    <s v="2020-05"/>
    <x v="1"/>
    <x v="0"/>
    <x v="0"/>
    <x v="0"/>
  </r>
  <r>
    <x v="0"/>
    <x v="4"/>
    <x v="54"/>
    <x v="0"/>
    <x v="0"/>
    <x v="0"/>
    <x v="0"/>
    <s v="[북러닝] 정은길의 책발견 - 부의 추월차선"/>
    <s v="http://hrd.hunet.co.kr/Catalog/DetailToHsmFromB2BNew?processCd=HLSP43624"/>
    <s v="HLSC43139"/>
    <s v="HLSP43624"/>
    <s v="휴넷"/>
    <x v="0"/>
    <n v="45000"/>
    <x v="0"/>
    <x v="0"/>
    <x v="0"/>
    <n v="0"/>
    <n v="0"/>
    <n v="0"/>
    <x v="1"/>
    <s v="[도서] 부의 추월차선"/>
    <n v="15000"/>
    <n v="0.33333333333333331"/>
    <x v="0"/>
    <x v="1"/>
    <x v="2"/>
    <x v="0"/>
    <x v="0"/>
    <n v="10"/>
    <x v="3"/>
    <x v="0"/>
    <x v="2"/>
    <s v="당신은 부자가 되고 싶은가요? 그렇다면, 몇살에 부자가 될 수 있을까요?_x000d__x000a_30대에 자수성가로 억만장자가 된 엠제이 드마코의 리얼한 부자가 되는 방법 대공개!!_x000d__x000a__x000d__x000a_돈을 벌고, 아끼고, 모아서 부자가 될 수 있을까요?_x000d__x000a_천천히 부자되기 라는 우리가 일반적으로 생각하는 재테크 시나리오를 와장창 깨부순 진짜 젊은 부자들이 알려주지 않는 부의 공식, 휴넷 북러닝으로 젊은 부자가 되어보세요._x000d__x000a__x000d__x000a_진짜 부자들이 절대 알려주지 않는 젊은 나이에 부자가 되는 지름길 전격 공개! 돈 좀 모아본 글쓰는 아나운서 정은길이 소개하는 부자들이 말해 주지 않는 진정한 부를 얻는 방법을 소개합니다. _x000d__x000a_#베스트셀러 #스테디셀러 #재테크 #부자학 #백만장자 #사업 #창업"/>
    <s v="1. 평범한 삶을 만드는 지도인 서행차선과 부자를 만드는 지도 추월차선의 차이를 이해하고 부자가 되는 방법을 빠르게 체득할 수 있습니다. _x000d__x000a_2. 그동안 일반적인 진리라고 생각했던 당신의 재테크와 부의 마인드를 바꿀 최고의 베스트 셀러를 북러닝으로 경험해보세요. "/>
    <s v="1. 재테크 분야 베스트셀러 작가와 함께! _x000d__x000a_본인의 노하우를 바탕으로 출간한 재테크 도서들을 줄줄이 베스트셀러로 등극시킨 돈 좀 아는 아나운서 정은길이 설명해주는 경제/재테크 분야 베스트셀러! _x000d__x000a_부를 보는 새로운 시각과 현실적인 돈감각이 만나 찐-재테크의 길로 인도합니다. _x000d__x000a__x000d__x000a_2. 북러닝은 베스트셀러와 함께! _x000d__x000a_휴넷 북러닝은 강의와 도서를 함께 제공합니다. 책을 읽으며 느꼈던 인사이트와 전문가의 해설이 만나 더 깊이 있게 책을 이해해보세요. _x000d__x000a__x000d__x000a_3. 분량은 짧고 학습은 알차게 _x000d__x000a_10분 내외의 마이크로 러닝 형태의 차시 구성과 &lt;부의 추월차선&gt; 도서의 핵심 내용으로 이뤄진 강의로 집중력 있게북러닝하세요."/>
    <s v="1. 부자가 되는 방법과 재테크 학습의 필요성은 느끼지만 어떻게 준비해야 하는지 막막한 일반인_x000d__x000a_2. N잡, 은퇴, 노후준비 등 부의 축적에 대한 고민이 있는 직장인_x000d__x000a_3. 부자가 되는 것이 꿈이지만 매달 카드값만 내고 나면 텅장되는 직장인"/>
    <m/>
    <s v="제1장 [북러닝] 정은길의 책발견 : 부의 추월차선_x000d__x000a_제1절 재능없이도 부자되는 법_x000d__x000a_제2절 열심히 사는데도 가난한 이유_x000d__x000a_제3절 부의 추월차선을 타는 법_x000d__x000a_제4절 무조건 성공하는 사업의 모든 것"/>
    <x v="0"/>
    <s v="정은길"/>
    <s v="現) 첫눈스피치 대표_x000d__x000a_現) 작가, 칼럼니스트, 강연가_x000d__x000a_現) 프리랜서 방송인_x000d__x000a_前) tbs 교통방송 아나운서_x000d__x000a__x000d__x000a_[저서]_x000d__x000a_- 첫마디의 두려움을 이기는법 (2020.01, 갈매나무)_x000d__x000a_- 나에게 더 잘해주고 싶다 (2019.03, 청림라이프)_x000d__x000a_- 나 혼자 벌어서 산다 (2018.06, 비즈니스북스)_x000d__x000a_- 3배속 재테크를 위한 부부의 습관 (2017.01, 북클라우드) _x000d__x000a_- 돈만 모으는 여자는 위험하다 (2016.03, 위즈덤하우스)_x000d__x000a_- 나는 더 이상 여행을 미루지 않기로 했다(2015.07, 다산 3.0)_x000d__x000a_- 적게 벌어도 잘사는 여자의 습관 (2013.07, 다산북스)"/>
    <x v="0"/>
    <s v="http://hrd.hunet.co.kr/Catalog/DetailToHsmFromB2BNew?processCd=HLSP43624#info4"/>
    <s v="http://study.hunet.co.kr/Study/Contents/Sample/Main.aspx?courseCd=HLSC43139"/>
    <m/>
    <x v="0"/>
    <x v="0"/>
    <x v="0"/>
    <n v="2"/>
    <n v="0"/>
    <n v="0"/>
    <n v="21"/>
    <n v="468"/>
    <n v="489"/>
    <n v="74"/>
    <n v="85.13513513513513"/>
    <n v="4.945945"/>
    <n v="1024"/>
    <n v="676"/>
    <n v="4"/>
    <n v="42"/>
    <s v="2020-10-01"/>
    <s v="2020-08-13"/>
    <s v="2020-08"/>
    <x v="0"/>
    <x v="0"/>
    <x v="0"/>
    <x v="3"/>
  </r>
  <r>
    <x v="4"/>
    <x v="11"/>
    <x v="44"/>
    <x v="0"/>
    <x v="0"/>
    <x v="0"/>
    <x v="0"/>
    <s v="[북러닝] 태도 수업"/>
    <s v="http://hrd.hunet.co.kr/Catalog/DetailToHsmFromB2BNew?processCd=HLSP53119"/>
    <s v="HLSC52565"/>
    <s v="HLSP53119"/>
    <s v="휴넷"/>
    <x v="0"/>
    <n v="45000"/>
    <x v="0"/>
    <x v="0"/>
    <x v="0"/>
    <n v="0"/>
    <n v="0"/>
    <n v="0"/>
    <x v="1"/>
    <s v="[도서] 태도 수업"/>
    <n v="15000"/>
    <n v="0.33333333333333331"/>
    <x v="0"/>
    <x v="1"/>
    <x v="2"/>
    <x v="0"/>
    <x v="0"/>
    <n v="10"/>
    <x v="3"/>
    <x v="0"/>
    <x v="2"/>
    <s v="시련은 선택할 수 없지만 그것을 받아들이는 태도는 스스로 선택 가능하다. 위기를 기회로 바꿔볼 것인가?_x000d__x000a_#태도 #인생 #위기 #불안 #좌절 #기회 _x000d__x000a__x000d__x000a_내 삶은 왜 늘 불안할까? 태도를 바꾸고 내 인생을 설계하다!_x000d__x000a__x000d__x000a_코로나 팬데믹으로 국가적으로 전례없는 불안과 걱정이 증폭하였습니다. 이로 인해 전세계 모든 사람의 삶에 위기가 찾아와 불안과 함께 살아갈 수밖에 없는 요즘, 어떻게 두려움 앞에서 무기력에 굴복하지 않고 스스로를 바로 잡을 수 있을 까요? &lt;태도 수업&gt;의 저자 고든 올포트는 태도는 선천적인 것이 아니므로 바꿈으로써 자신의 인생 설계가 가능하다고 이야기합니다. 따라서, 태도는 ‘개인이 외부의 상황에 반응하는 데 영향을 주는 정신적인 상태’ 이며, 태도는 경험을 통해 형성된다고 이야기합니다. _x000d__x000a_인생의 행복은 내가 처한 상황에 따라 정해지지 않습니다. 그 상황을 받아들이는 ‘태도’가 우리의 행복, 그리고 미래를 결정합니다. 때때로 삶은 우리에게 답이 없는 것 같은 문제를 주곤 합니다. 상황은 바꿀 수 없습니다. 지금은 우리의 태도를 바꿀 때입니다."/>
    <s v="1.자신의 삶에 확신을 가지고 새로운 선택에 주저하지 않는 힘을 기를 수 있다._x000d__x000a_2.불안, 무기력, 두려움이 생길 때 올바른 대처 방안 찾아내고 긍정적인 태도를 유지할 수 있다. _x000d__x000a_3.갑작스러운 위기 상황을 담대하게 받아들일 수 있는 역량을 향상시킬 수 있다._x000d__x000a_"/>
    <s v="1.장르를 넘나드는 다양한 사례 소개:인생에서 마주하는 위기에 대해 더욱 깊이 생각할 수 있는 도구를 네 가지 테마로 나누어 각각 세 개의 태도씩, 모두 열두 가지를 제안한다. 저자는 뇌과학, 역사, 철학 등을 넘나들어 다양한 책과 인물들의 사례를 소개함으로써 삶에 도움이 될 올바른 태도를 흥미롭게 알려준다._x000d__x000a_2.인생의 이정표가 되어주는 책:일반적인 자기계발도서라 하면 식상한 조언이 담긴 책을 상상하기 쉽다. 하지만 『태도 수업』의 저자 한재우는 책을 집필하는 동안 그가 먼저 ‘이 글처럼 살았다＇고 한다. 그 결과 그는 올바른 태도에 대해 스스로 정리하고 그것을 내면화 할 수 있었다고 말한다. 독자에게는 위 책이 지금 겪는 인생의 위기 앞에서 그것을 헤쳐나가기 위한 인생의 이정표가 될 수 있을 것이다._x000d__x000a_3.분량은 짧고 학습은 알차게:10분 내외의 마이크로 러닝 형태의 차시 구성과&lt;태도 수업&gt;의 핵심 내용으로 이뤄진 강의로 집중력 있게 학습할 수 있다._x000d__x000a__x000d__x000a__x000d__x000a_"/>
    <s v="1.일상에서 불안을 자주 느끼고 위기를 마주쳤을 때 극도의 두려움에 빠져 직장생활에 어려움을 겪는 직장인_x000d__x000a_2.무기력에 휩쓸리지 않고 상황을 담대하게 마주할 수 있는 힘을 기르고 싶은 직장인_x000d__x000a_3.‘나’ 자신에게 집중하여 자기계발을 하고 싶은 일반인_x000d__x000a_"/>
    <s v="1. 나는 어디에 있는가_x000d__x000a_2. 어디로 갈 것인가_x000d__x000a_3. 무엇을 할 것인가_x000d__x000a_4. 그리고 어떻게 살 것인가"/>
    <s v="제1장 [북러닝] 태도 수업_x000d__x000a_제1절 나는 어디에 있는가_x000d__x000a_제2절 어디로 갈 것인가_x000d__x000a_제3절 무엇을 할 것인가_x000d__x000a_제4절 그리고 어떻게 살 것인가"/>
    <x v="0"/>
    <s v="책 읽어주는 남자"/>
    <m/>
    <x v="0"/>
    <s v="http://hrd.hunet.co.kr/Catalog/DetailToHsmFromB2BNew?processCd=HLSP53119#info4"/>
    <s v="http://study.hunet.co.kr/Study/Contents/Sample/Main.aspx?courseCd=HLSC52565"/>
    <m/>
    <x v="0"/>
    <x v="0"/>
    <x v="0"/>
    <n v="2"/>
    <n v="0"/>
    <n v="0"/>
    <n v="0"/>
    <n v="5"/>
    <n v="5"/>
    <n v="0"/>
    <n v="0"/>
    <m/>
    <n v="1024"/>
    <n v="676"/>
    <n v="4"/>
    <n v="1"/>
    <s v="2021-05-01"/>
    <s v="2021-03-17"/>
    <s v="2021-03"/>
    <x v="0"/>
    <x v="0"/>
    <x v="0"/>
    <x v="4"/>
  </r>
  <r>
    <x v="1"/>
    <x v="1"/>
    <x v="1"/>
    <x v="0"/>
    <x v="0"/>
    <x v="0"/>
    <x v="1"/>
    <s v="[HD]데이터를 수집하고 정리하는 라이브러리 Pandas(판다스) 제대로 배우기 (김동준 강사)"/>
    <s v="http://hrd.hunet.co.kr/Catalog/DetailToHsmFromB2BNew?processCd=HLSP51174"/>
    <s v="HLSC50657"/>
    <s v="HLSP51174"/>
    <s v="RMP"/>
    <x v="0"/>
    <n v="52000"/>
    <x v="0"/>
    <x v="0"/>
    <x v="0"/>
    <n v="0"/>
    <n v="0"/>
    <n v="0"/>
    <x v="0"/>
    <m/>
    <n v="0"/>
    <m/>
    <x v="1"/>
    <x v="1"/>
    <x v="1"/>
    <x v="0"/>
    <x v="1"/>
    <m/>
    <x v="1"/>
    <x v="0"/>
    <x v="1"/>
    <s v="* 본 과정은 파이썬을 이용하여 데이터 분석을 해보고자 하는 사람들을 위한 첫 입문과정입니다._x000a_* 파이썬으로 데이터분석 학습을 해보고자 한다면 크게 파이썬에 대한 이해와 그리고 관련된 라이브러리인 넘파이, 판다스, 시각화 라이브러리 등을 배워야 합니다._x000a_* 본 과정은 파이썬 기반의 데이터분석시 가장 많이 사용하는 라이브러리인 판다스의 기본에 대해서 학습합니다."/>
    <s v="1. 파이썬 기초 및 데이터분석을 위한 문법 및 주요함수 사용법 강의 및 넘파이를 이수한 사람을 대상으로 판다스 기본을 학습한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판다스 학습에 부담을 가지는 학습자 _x000a_2. 빠른 시간에 판다스 라이브러리 기본을 배우고자 하는 자"/>
    <s v="1. 데이터를 수집하고 정리하는 라이브러리 Pandas(판다스)에 대해 학습합니다."/>
    <s v="제1장 [HD]데이터를 수집하고 정리하는 라이브러리 Pandas(판다스) 제대로 배우기 (김동준 강사)_x000d__x000a_제1절 소개 및 판다스 설치_x000d__x000a_제2절 Series(1) 소개 및 특징_x000d__x000a_제3절 Series(2) 대소문자_x000d__x000a_제4절 Series(3) 인덱스 지정 및 수정_x000d__x000a_제5절 Series(4) 조건 비교_x000d__x000a_제6절 Series(5) 연산 및 NaN 표시_x000d__x000a_제7절 실습1_x000d__x000a_제8절 실습2_x000d__x000a_제9절 DataFrame(1) 생성¸ 대소문자¸ 인덱스지정¸ 다양한 df 생성법_x000d__x000a_제10절 DataFrame(2) values¸ index type¸ ndim¸ size¸ shape_x000d__x000a_제11절 DataFrame(3) 색인¸ 열기준처리¸ 넘파이로 df 생성¸ 예외처리_x000d__x000a_제12절 실습1_x000d__x000a_제13절 실습2_x000d__x000a_제14절 DataFrame(4) raw_data 만들기¸ 순서 및 값 변경¸ 열 추가¸ 행열 정보 확인_x000d__x000a_제15절 DataFrame(5) loc_x000d__x000a_제16절 DataFrame(6) iloc¸ fillna NaN값 채우기_x000d__x000a_제17절 실습1_x000d__x000a_제18절 실습2_x000d__x000a_제19절 DataFrame(7) 조건식을 이용한 True¸ False 입력_x000d__x000a_제20절 종합실습 개요_x000d__x000a_제21절 넘파이 모듈을 포함한 종합실습1 - Series_x000d__x000a_제22절 넘파이 모듈을 포함한 종합실습2_x000d__x000a_제23절 넘파이 모듈을 포함한 종합실습3 - DataFrame_x000d__x000a_제24절 넘파이 모듈을 포함한 종합실습4_x000d__x000a_제25절 넘파이 모듈을 포함한 종합실습5 - 다양한 DF 생성방법과 자료형 변경_x000d__x000a_제26절 넘파이 모듈을 포함한 종합실습6 - 팬시 색인"/>
    <x v="0"/>
    <m/>
    <m/>
    <x v="0"/>
    <s v="http://hrd.hunet.co.kr/Catalog/DetailToHsmFromB2BNew?processCd=HLSP51174#info4"/>
    <s v="http://study.hunet.co.kr/Study/WSample.aspx?courseCd=HLSC50657&amp;chapterNo=0101"/>
    <m/>
    <x v="0"/>
    <x v="0"/>
    <x v="1"/>
    <n v="26"/>
    <n v="0"/>
    <n v="0"/>
    <n v="0"/>
    <n v="1"/>
    <n v="1"/>
    <n v="0"/>
    <n v="0"/>
    <m/>
    <n v="1000"/>
    <n v="720"/>
    <n v="26"/>
    <n v="0"/>
    <s v="2021-05-01"/>
    <s v="2021-01-21"/>
    <s v="2020-10"/>
    <x v="1"/>
    <x v="0"/>
    <x v="0"/>
    <x v="0"/>
  </r>
  <r>
    <x v="1"/>
    <x v="1"/>
    <x v="8"/>
    <x v="0"/>
    <x v="0"/>
    <x v="0"/>
    <x v="1"/>
    <s v="[HD]쉽게 따라하는 AutoCAD 2021 2D 한글"/>
    <s v="http://hrd.hunet.co.kr/Catalog/DetailToHsmFromB2BNew?processCd=HLSP47651"/>
    <s v="HLSC47141"/>
    <s v="HLSP47651"/>
    <s v="RMP"/>
    <x v="0"/>
    <n v="52000"/>
    <x v="0"/>
    <x v="0"/>
    <x v="1"/>
    <n v="0"/>
    <n v="0"/>
    <n v="0"/>
    <x v="0"/>
    <m/>
    <n v="0"/>
    <m/>
    <x v="1"/>
    <x v="1"/>
    <x v="1"/>
    <x v="0"/>
    <x v="1"/>
    <m/>
    <x v="1"/>
    <x v="0"/>
    <x v="1"/>
    <s v="* 본 과정은 건축 및 인테리어 설계에 있어서 필요한 디지털 설계 기능 중 보다 쉽게 배우고 학습할 수 있는 AUTOCAD 2D에 대한 강좌입니다. 강좌의 수준은 초보자도 쉽게 동영상 강좌만으로도 학습할 수 있도록 구성하고 있으며, 또한 따라하기* 학습 방식으로 구성되어 있습니다. 이 강좌를 통하여 다양한 2차원 설계도서를 작성할 수 있습니다. "/>
    <s v="1. AUTOCAD 활용하여 2차원 도면을 쉽고 편리하게 작성할 수 있다. _x000a_2. 주요 기능과 유용한 기능을 함께 학습함으로서 실무적인 디지털 설계 능력을 함께 배양할 수 있다. "/>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AUTOCAD 프로그램 학습에 부담을 가지는 학습자_x000a_2. 빠른 시간에 2차원 디지털 설계 기능을 학습하고자 하는 자_x000a_3. 건축, 인테리어 분야의 직장인 중 2차원 설계도서를 작성하고자 하는 직장인"/>
    <s v="1. 캐드 2D 2021버전에 대해 학습합니다."/>
    <s v="제1장 [HD]쉽게 따라하는 AutoCAD 2021 2D 한글_x000d__x000a_제1절 소개_설치_x000d__x000a_제2절 화면구성_마우스 조작_작업영역 및 단위설정_x000d__x000a_제3절 선 그리기_x000d__x000a_제4절 객체 선택_객체 지우기_객체 스냅_x000d__x000a_제5절 구성선_다중선_폴리선_선 종류 및 축척_x000d__x000a_제6절 직사각형¸ 원_x000d__x000a_제7절 타원_호_x000d__x000a_제8절 다각형_도넛_구름형 리비전_포인트_x000d__x000a_제9절 이동_복사_배열_간격 띄우기_대칭_x000d__x000a_제10절 색상_도면층_블록_그룹_x000d__x000a_제11절 분할_자르기_연장_끊기_결합_x000d__x000a_제12절 해치_x000d__x000a_제13절 경계_분해_폴리선 편집_모깎기_모따기_x000d__x000a_제14절 회전_축척_정렬_신축_길이조정_x000d__x000a_제15절 측정_계산기_특성편집과 일치_x000d__x000a_제16절 문자_지시선_x000d__x000a_제17절 치수 스타일_주요치수_보조치수_x000d__x000a_제18절 레이아웃_출력_내보내기_가져오기_x000d__x000a_제19절 단축키_객체 가리기_신속 선택_이미지_x000d__x000a_제20절 저장과 선택 옵션_중복객체삭제_스플라인_블렌드_x000d__x000a_제21절 테이블_OLE 객체_소거_하이퍼링크_오토캐드 웹 활용"/>
    <x v="0"/>
    <m/>
    <m/>
    <x v="0"/>
    <s v="http://hrd.hunet.co.kr/Catalog/DetailToHsmFromB2BNew?processCd=HLSP47651#info4"/>
    <s v="http://study.hunet.co.kr/Study/WSample.aspx?courseCd=HLSC47141&amp;chapterNo=0101"/>
    <m/>
    <x v="0"/>
    <x v="0"/>
    <x v="1"/>
    <n v="21"/>
    <n v="0"/>
    <n v="0"/>
    <n v="1"/>
    <n v="100"/>
    <n v="101"/>
    <n v="15"/>
    <n v="80"/>
    <n v="4.8666660000000004"/>
    <n v="1000"/>
    <n v="720"/>
    <n v="21"/>
    <n v="12"/>
    <s v="2021-01-01"/>
    <s v="2020-10-13"/>
    <s v="2020-06"/>
    <x v="1"/>
    <x v="0"/>
    <x v="0"/>
    <x v="0"/>
  </r>
  <r>
    <x v="1"/>
    <x v="1"/>
    <x v="40"/>
    <x v="0"/>
    <x v="0"/>
    <x v="0"/>
    <x v="1"/>
    <s v="[HD]MySQL 기초에서 실무까지 완전정복 하기 - 중급 2(테이블, 테이블뷰, 인덱스)"/>
    <s v="http://hrd.hunet.co.kr/Catalog/DetailToHsmFromB2BNew?processCd=HLSP47669"/>
    <s v="HLSC47159"/>
    <s v="HLSP47669"/>
    <s v="RMP"/>
    <x v="0"/>
    <n v="52000"/>
    <x v="0"/>
    <x v="0"/>
    <x v="1"/>
    <n v="0"/>
    <n v="0"/>
    <n v="0"/>
    <x v="0"/>
    <m/>
    <n v="0"/>
    <m/>
    <x v="1"/>
    <x v="1"/>
    <x v="1"/>
    <x v="0"/>
    <x v="1"/>
    <m/>
    <x v="1"/>
    <x v="0"/>
    <x v="1"/>
    <s v="* 테이블에 대하여 수정 및 삭제, 제약조건 등을 이해한다._x000a_* 뷰에 대한 정의와 뷰를 사용하는 이점, 생성방법, 활용방법, 제거방법에 대해 이해한다._x000a_* 인덱스(index)에 대한 정의와 인덱스(index)를 사용하는 장단점, 종류, 성능테스트, 제거방법에 대해 이해한다."/>
    <s v="1. 테이블에 대하여 수정 및 삭제, 제약조건 등을 이해하고 직접 프로그래밍 해본다._x000a_2. 뷰에 대한 정의와 뷰를 사용하는 이점, 생성방법, 활용방법, 제거방법에 대해 이해하고 직접 프로그래밍 해본다._x000a_3. 인덱스(index)에 대한 정의와 인덱스(index)를 사용하는 장단점, 종류, 성능테스트, 제거방법에 대해 이해하고 직접 프로그래밍 해본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MySQL을 배우는 모든 분"/>
    <s v="1. MySQL에 대해 학습합니다. "/>
    <s v="제1장 [HD]MySQL 기초에서 실무까지 완전정복 하기 - 중급 2(테이블¸ 테이블뷰¸ 인덱스)_x000d__x000a_제1절 테이블(이론-1)_x000d__x000a_제2절 테이블(이론-2)_x000d__x000a_제3절 테이블(실습-1)_x000d__x000a_제4절 테이블(실습-2)_x000d__x000a_제5절 테이블(실습-3)_x000d__x000a_제6절 테이블(실습-4)_x000d__x000a_제7절 테이블(실습-5)_x000d__x000a_제8절 테이블(실습-6)_x000d__x000a_제9절 뷰(이론-1)_x000d__x000a_제10절 뷰(실습-1)_x000d__x000a_제11절 뷰(실습-2)_x000d__x000a_제12절 뷰(실습-3)_x000d__x000a_제13절 인덱스(이론-1)_x000d__x000a_제14절 인덱스(실습-1)_x000d__x000a_제15절 인덱스(이론-2)_x000d__x000a_제16절 인덱스(실습-2)_x000d__x000a_제17절 인덱스(실습-3)_x000d__x000a_제18절 인덱스(실습-4)_x000d__x000a_제19절 인덱스(실습-5)_x000d__x000a_제20절 인덱스(이론-3)_x000d__x000a_제21절 인덱스(실습-6)"/>
    <x v="0"/>
    <m/>
    <m/>
    <x v="0"/>
    <s v="http://hrd.hunet.co.kr/Catalog/DetailToHsmFromB2BNew?processCd=HLSP47669#info4"/>
    <s v="http://study.hunet.co.kr/Study/WSample.aspx?courseCd=HLSC47159&amp;chapterNo=0101"/>
    <m/>
    <x v="0"/>
    <x v="0"/>
    <x v="1"/>
    <n v="21"/>
    <n v="0"/>
    <n v="0"/>
    <n v="1"/>
    <n v="1"/>
    <n v="2"/>
    <n v="0"/>
    <n v="0"/>
    <m/>
    <n v="1000"/>
    <n v="720"/>
    <n v="21"/>
    <n v="0"/>
    <s v="2021-01-01"/>
    <s v="2020-10-13"/>
    <s v="2020-04"/>
    <x v="1"/>
    <x v="0"/>
    <x v="0"/>
    <x v="0"/>
  </r>
  <r>
    <x v="1"/>
    <x v="7"/>
    <x v="72"/>
    <x v="0"/>
    <x v="0"/>
    <x v="0"/>
    <x v="1"/>
    <s v="가사소송 및 비송 실무"/>
    <s v="http://hrd.hunet.co.kr/Catalog/DetailToHsmFromB2BNew?processCd=HLSP51476"/>
    <s v="HLSC50954"/>
    <s v="HLSP51476"/>
    <s v="디에스비엘"/>
    <x v="0"/>
    <n v="54000"/>
    <x v="0"/>
    <x v="0"/>
    <x v="1"/>
    <n v="0"/>
    <n v="0"/>
    <n v="0"/>
    <x v="0"/>
    <m/>
    <n v="0"/>
    <m/>
    <x v="1"/>
    <x v="1"/>
    <x v="1"/>
    <x v="0"/>
    <x v="1"/>
    <n v="65"/>
    <x v="5"/>
    <x v="0"/>
    <x v="1"/>
    <s v="가사소송실무과정은 가사관련 지식의 함양과 가사관련 법률서류의 작성이 가능하도록 실무중심으로 진행되며, 신청법원, 관할, 인지액, 송달료, 소장의 작성, 가사관련 가압류/가처분신청서 작성방법, 재산분할, 상속, 이혼, 가사비송, 혼인, 이혼, 인지, 친생자관계존부확인, 입양, 파양, 개명, 실종, 협의이혼, 가족법 등에 관련된 이론 및 법률서류의 작성과 소송절차와 비용 등 가사사건과 관련한 학습을 진행한다."/>
    <s v="1. 가사사건의 개념을 알고, 가사소송사건과 가사비송사건으로 구분하여 설명할 수 있다. _x000d__x000a_2. 혼인무효와 혼인취소의 차이를 알고, 각 절차와 효과를 설명할 수 있다. _x000d__x000a_3. 이혼 등 청구의 소에서 이혼의 종류, 재판상 이혼사유 및 절차, 재산분할과 위자료, 친권 및 양육권에 대해 설명할 수 있다. _x000d__x000a_4. 성년후견인제도에 대해 이해하고, 각각의 후견개시심판에 대해 설명할 수 있다. _x000d__x000a_5. 상속의 순위를 알고, 상속의 승인과 포기, 청산 등에 대하여 설명할 수 있다."/>
    <s v="가사소송실무과정은 가사관련 지식의 함양과 가사관련 법률서류의 작성이 가능하도록 실무중심으로 진행되며, 신청법원, 관할, 인지액, 송달료, 소장의 작성, 가사관련 가압류/가처분신청서 작성방법, 재산분할, 상속, 이혼, 가사비송, 혼인, 이혼, 인지, 친생자관계존부확인, 입양, 파양, 개명, 실종, 협의이혼, 가족법 등에 관련된 이론 및 법률서류의 작성과 소송절차와 비용 등 가사사건과 관련한 학습을 진행한다."/>
    <s v="1. 법무법인, 변호사 사무실, 법무사 사무실 등 법률사무원 재직자 _x000d__x000a_2. 기업체 법무, 총무 등 법률관련 업무 재직자 _x000d__x000a_3. 가사소송업무에 대해서 알고 싶은 기업체 임직원"/>
    <s v="1. 가사사건 개요와 분류_x000d__x000a_2. 혼인무효확인의 소와 혼인취소의 소_x000d__x000a_3. 약혼해제 손해배상_x000d__x000a_4. 이혼 등 청구의 소(이혼 개관)_x000d__x000a_5. 이혼 등 청구의 소(협의 이혼)_x000d__x000a_6. 이혼 등 청구의 소(재판상 이혼절차)_x000d__x000a_7. 이혼 등 청구의 소(재판상 이혼사유)_x000d__x000a_8. 이혼 등 청구의 소(재산분할 및 위자료)_x000d__x000a_9. 이혼 등 청구의 소(친권 및 양육권)_x000d__x000a_10. 양육비와 면접교섭권_x000d__x000a_11. 친생부인청구의 소와 인지청구의 소_x000d__x000a_12. 유언무효확인의 소_x000d__x000a_13. 성년후견제도 개관_x000d__x000a_14. 성년후견개시심판_x000d__x000a_15. 한정후견개시심판 등_x000d__x000a_16. 자의 성본 및 친양자_x000d__x000a_17. 상속포기, 한정승인 및 개명"/>
    <s v="제1절 가사사건 개요와 분류_x000d__x000a_제2절 혼인무효확인의 소와 혼인취소의 소_x000d__x000a_제3절 약혼해제 손해배상_x000d__x000a_제4절 이혼 등 청구의 소(이혼 개관)_x000d__x000a_제5절 이혼 등 청구의 소(협의 이혼)_x000d__x000a_제6절 이혼 등 청구의 소(재판상 이혼절차)_x000d__x000a_제7절 이혼 등 청구의 소(재판상 이혼사유)_x000d__x000a_제8절 이혼 등 청구의 소(재산분할 및 위자료)_x000d__x000a_제9절 이혼 등 청구의 소(친권 및 양육권)_x000d__x000a_제10절 양육비와 면접교섭권_x000d__x000a_제11절 친생부인청구의 소와 인지청구의 소_x000d__x000a_제12절 유언무효확인의 소_x000d__x000a_제13절 성년후견제도 개관_x000d__x000a_제14절 성년후견개시심판_x000d__x000a_제15절 한정후견개시심판 등_x000d__x000a_제16절 자의 성본 및 친양자_x000d__x000a_제17절 상속포기¸ 한정승인 및 개명"/>
    <x v="0"/>
    <m/>
    <m/>
    <x v="0"/>
    <s v="http://hrd.hunet.co.kr/Catalog/DetailToHsmFromB2BNew?processCd=HLSP51476#info4"/>
    <s v="http://study.hunet.co.kr/Study/WSample.aspx?courseCd=HLSC50954&amp;chapterNo=0101"/>
    <m/>
    <x v="0"/>
    <x v="0"/>
    <x v="0"/>
    <n v="8"/>
    <n v="0"/>
    <n v="0"/>
    <n v="0"/>
    <n v="9"/>
    <n v="9"/>
    <n v="1"/>
    <n v="0"/>
    <n v="4"/>
    <n v="1000"/>
    <n v="630"/>
    <n v="17"/>
    <n v="1"/>
    <s v="2021-03-22"/>
    <s v="2021-02-01"/>
    <s v="2020-05"/>
    <x v="1"/>
    <x v="0"/>
    <x v="0"/>
    <x v="0"/>
  </r>
  <r>
    <x v="1"/>
    <x v="7"/>
    <x v="24"/>
    <x v="0"/>
    <x v="0"/>
    <x v="0"/>
    <x v="1"/>
    <s v="[경제읽어주는남자] 포스트 코로나, 코로나19 이후의 경제"/>
    <s v="http://hrd.hunet.co.kr/Catalog/DetailToHsmFromB2BNew?processCd=HLSP46461"/>
    <s v="HLSC45957"/>
    <s v="HLSP46461"/>
    <s v="넷마루"/>
    <x v="0"/>
    <n v="54000"/>
    <x v="0"/>
    <x v="0"/>
    <x v="1"/>
    <n v="0"/>
    <n v="0"/>
    <n v="0"/>
    <x v="0"/>
    <m/>
    <n v="0"/>
    <m/>
    <x v="1"/>
    <x v="1"/>
    <x v="1"/>
    <x v="0"/>
    <x v="1"/>
    <m/>
    <x v="1"/>
    <x v="0"/>
    <x v="1"/>
    <s v="어려운 경제를 알기 쉽게 설명해주는 경제 읽어주는 남자 김광석 실장의 코로나19 경제 현황 분석과 진단! 코로나19 영향으로 경기침체 후 회복기에 접어들다가 다시 침체에 빠지는 더블 딥의 현실화 속에서 IMF, OECD, 세계은행, UN 등 세계 국제기구가 예측한 세계와 한국경제의 전망, 그리고 우리는 어떤 대응을 해야 할지 이제는 알아볼 시점입니다."/>
    <s v="코로나19 이후 변화된 경제현상을 분석하고 현업에 적용 및 응용할 수 있다.  _x000a_코로나19 이후 일어나는 경제 이슈 속에서 주요 인사이트를 발견하고 개인과 기업에 어떤 영향을 주는지 분석 및 제시할 수 있다._x000a_코로나19 이후 국내외 경제 현황에 대해 정확히 이해하고 분석하고자 하는 기업의 임직원과 변화된 환경에 전략을 세워야 하는 실무 담당자에게 도움을 줄 수 있다."/>
    <s v="날카로운 경제 이슈를 분석하고, 현업의 적용 및 활용 방안을 제시하여 코로나19가 앞당긴 뉴노멀 세계에 대한 인사이트를 제공한다."/>
    <s v="코로나19 사태 이후로 변화한 경제에 대처하는 방법을 알고 싶은 임직원_x000a_경제 이슈 분석을 통해 현상 이해를 넘어 원인과 결과를 명확히 분석하고 싶은 임직원_x000a_뉴노멀 세계에 대한 인사이트를 얻고 싶은 임직원"/>
    <s v="1. 날카로운 경제 이슈 분석: 어려운 경제를 알기 쉽게 설명해 주는 경제 읽어주는 남자 김광석의 강의를 통해 코로나19가 앞당긴 뉴노멀의 세계에 대한 김광석만의 인사이트를 제공한다._x000a_2. 다양한 앵글을 통한 강의 집중도 향상: 수준 높은 강의를 뒷받침하기 위해 IMF, OECD, 세계은행, UN 등의 최신 경제 지표를 그래프 등을 통해 전달하여 이해도를 증진시키고, 다양한 카메라 앵글을 활용하여 강의 집중도를 향상한다._x000a_3. 현업의 적용 및 활용 방안: 경제 이슈 분석을 통해 단순히 경제 이슈 및 현상에 대한 이해를 넘어서 원인과 결과를 명확히 규명하여 코로나19 이후의 변화와 리스크를 관리할 수 있는 방법을 제시한다."/>
    <s v="제1장 경제읽어주는남자 김광석의 ′포스트 코로나¸ 코로나19 이후의 경제′_x000d__x000a_제1절 더블 딥 현실화_x000d__x000a_제2절 코로나19 이후의 경제_x000d__x000a_제3절 2020년 세계경제 주요 이슈_x000d__x000a_제4절 2020년 한국경제 주요 이슈_x000d__x000a_제5절 2020년 경제전망과 대응"/>
    <x v="0"/>
    <m/>
    <m/>
    <x v="0"/>
    <s v="http://hrd.hunet.co.kr/Catalog/DetailToHsmFromB2BNew?processCd=HLSP46461#info4"/>
    <s v="http://study.hunet.co.kr/Study/WSample.aspx?courseCd=HLSC45957&amp;chapterNo=0101"/>
    <m/>
    <x v="0"/>
    <x v="0"/>
    <x v="1"/>
    <n v="5"/>
    <n v="0"/>
    <n v="0"/>
    <n v="7"/>
    <n v="82"/>
    <n v="89"/>
    <n v="25"/>
    <n v="80"/>
    <n v="4.96"/>
    <n v="1300"/>
    <n v="900"/>
    <n v="5"/>
    <n v="17"/>
    <s v="2020-12-01"/>
    <s v="2020-09-14"/>
    <s v="2020-07"/>
    <x v="1"/>
    <x v="0"/>
    <x v="0"/>
    <x v="0"/>
  </r>
  <r>
    <x v="1"/>
    <x v="1"/>
    <x v="1"/>
    <x v="0"/>
    <x v="0"/>
    <x v="0"/>
    <x v="1"/>
    <s v="[HD]행렬 및 다차원배열, 고속의 수치계산용 라이브러리 Numpy(넘파이) 제대로 배우기 Part.2 (김동준 강사)"/>
    <s v="http://hrd.hunet.co.kr/Catalog/DetailToHsmFromB2BNew?processCd=HLSP51175"/>
    <s v="HLSC50658"/>
    <s v="HLSP51175"/>
    <s v="RMP"/>
    <x v="0"/>
    <n v="54000"/>
    <x v="0"/>
    <x v="0"/>
    <x v="0"/>
    <n v="0"/>
    <n v="0"/>
    <n v="0"/>
    <x v="0"/>
    <m/>
    <n v="0"/>
    <m/>
    <x v="1"/>
    <x v="1"/>
    <x v="1"/>
    <x v="0"/>
    <x v="1"/>
    <m/>
    <x v="1"/>
    <x v="0"/>
    <x v="1"/>
    <s v="* 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_x000a_* 본 과정은 파트2 과정으로써 행렬 및 다차원배열을 지원하며 고속의 수치계산용 라이브러리 넘파이의 기본에 대해서 학습합니다."/>
    <s v="1. 파이썬 기초 및 데이터분석을 위한 문법 및 주요함수 사용법 강의를 이수한 사람을 대상으로 넘파이 기본을 학습한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넘파이 학습에 부담을 가지는 학습자_x000a_2. 빠른 시간에 넘파이 라이브러리 기본을 배우고자 하는 자."/>
    <s v="1. 행렬 및 다차원배열, 고속의 수치계산용 라이브러리 Numpy(넘파이)에 대해 학습합니다."/>
    <s v="제1장 [HD]행렬 및 다차원배열¸ 고속의 수치계산용 라이브러리 Numpy(넘파이) 제대로 배우기 Part.2 (김동준 강사)_x000d__x000a_제1절 넘파이 - 인덱싱(1)_x000d__x000a_제2절 넘파이 - 인덱싱(2)_x000d__x000a_제3절 넘파이 - 인덱싱(3)_x000d__x000a_제4절 실습_x000d__x000a_제5절 넘파이 - 인덱싱 열(Column) 기준 색인(1)_x000d__x000a_제6절 넘파이 - 인덱싱 열(Column) 기준 색인(2)_x000d__x000a_제7절 실습_x000d__x000a_제8절 넘파이 - 뷰(View)_x000d__x000a_제9절 넘파이 - 고유 인덱싱 방식_x000d__x000a_제10절 실습_x000d__x000a_제11절 넘파이 - 짝수(홀수)행 출력_x000d__x000a_제12절 넘파이 - 고유 방식으로 짝수(홀수)행 출력_x000d__x000a_제13절 실습_x000d__x000a_제14절 넘파이 - Broadcasting(1)_x000d__x000a_제15절 넘파이 - Broadcasting(2)_x000d__x000a_제16절 넘파이 - Broadcasting(3)_x000d__x000a_제17절 넘파이 - Broadcasting Rule_x000d__x000a_제18절 실습_x000d__x000a_제19절 넘파이 - Broadcasting 연습문제_x000d__x000a_제20절 넘파이 - Broadcasting 비교연산_x000d__x000a_제21절 넘파이 - indexing¸ slicing 연습문제(1)_x000d__x000a_제22절 넘파이 - indexing¸ slicing 연습문제(2)_x000d__x000a_제23절 넘파이 - view vs copy_x000d__x000a_제24절 넘파이 - 3D array_x000d__x000a_제25절 넘파이 - 3D array indexing slicing_x000d__x000a_제26절 넘파이 - 2차원 및 3차원 배열 이중 삼중 for문으로 접근하기_x000d__x000a_제27절 넘파이 - append 메서드를 사용하여 생성한 배열에 행과 열 추가하기"/>
    <x v="0"/>
    <m/>
    <m/>
    <x v="0"/>
    <s v="http://hrd.hunet.co.kr/Catalog/DetailToHsmFromB2BNew?processCd=HLSP51175#info4"/>
    <s v="http://study.hunet.co.kr/Study/WSample.aspx?courseCd=HLSC50658&amp;chapterNo=0101"/>
    <m/>
    <x v="0"/>
    <x v="0"/>
    <x v="1"/>
    <n v="27"/>
    <n v="0"/>
    <n v="0"/>
    <n v="0"/>
    <n v="1"/>
    <n v="1"/>
    <n v="0"/>
    <n v="0"/>
    <m/>
    <n v="1000"/>
    <n v="720"/>
    <n v="27"/>
    <n v="0"/>
    <s v="2021-05-01"/>
    <s v="2021-01-21"/>
    <s v="2020-10"/>
    <x v="1"/>
    <x v="0"/>
    <x v="0"/>
    <x v="0"/>
  </r>
  <r>
    <x v="1"/>
    <x v="1"/>
    <x v="1"/>
    <x v="0"/>
    <x v="0"/>
    <x v="0"/>
    <x v="1"/>
    <s v="[HD]JSP 기초에서 실무까지 완전정복 하기 - 초급 1 (JSP, Servlet)"/>
    <s v="http://hrd.hunet.co.kr/Catalog/DetailToHsmFromB2BNew?processCd=HLSP47664"/>
    <s v="HLSC47154"/>
    <s v="HLSP47664"/>
    <s v="RMP"/>
    <x v="0"/>
    <n v="54000"/>
    <x v="0"/>
    <x v="0"/>
    <x v="1"/>
    <n v="0"/>
    <n v="0"/>
    <n v="0"/>
    <x v="0"/>
    <m/>
    <n v="0"/>
    <m/>
    <x v="1"/>
    <x v="1"/>
    <x v="1"/>
    <x v="0"/>
    <x v="1"/>
    <m/>
    <x v="1"/>
    <x v="0"/>
    <x v="1"/>
    <s v="* JSP가 무엇인지 그리고 어떻게 움직이는지 이해한다.아울러 개발환경 설정도 이해한다._x000a_* Servlet의 개념과 클라이언트와 서버가 어떻게 동작하는지와 Servlet의 작동방식과 라이프사이클, 선처리, 후처리, form태그를 이해한다. 자바스크립트로 Servlet에 요청하는 방식, 서블릿 초기화 파라메터, 데이터 공유, 리스너에 대해서 이해한다."/>
    <s v="1. JSP가 무엇인지 그리고 어떻게 움직이는지 이해한다.아울러 개발환경 설정도 이해하고 직접 설치 및 프로그래밍 해본다._x000a_2. Servlet의 개념과 클라이언트와 서버가 어떻게 동작하는지 이해하고 직접 프로그래밍 해본다._x000a_3. Servlet의 작동방식과 라이프사이클, 선처리, 후처리, form태그를 이해하고 직접 프로그래밍 해본다._x000a_4. 자바스크립트로 Servlet에 요청하는 방식, 서블릿 초기화 파라메터, 데이터 공유, 리스너에 대해서 이해하고 직접 프로그래밍 해본다._x000a_"/>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JSP를 배우는 모든 사람"/>
    <s v="1. JSP에 대해 학습합니다. "/>
    <s v="제1장 [HD]JSP 기초에서 실무까지 완전정복 하기 - 초급 1 (JSP¸ Servlet)_x000d__x000a_제1절 JSP(java server page)란?(이론-1)_x000d__x000a_제2절 JSP(java server page)란?(이론-2)_x000d__x000a_제3절 JSP(java server page)란?(실습-1)_x000d__x000a_제4절 JSP(java server page)란?(실습-2)_x000d__x000a_제5절 Servlet -Ⅰ(이론-1)_x000d__x000a_제6절 Servlet -Ⅰ(실습-1)_x000d__x000a_제7절 Servlet -Ⅰ(실습-2)_x000d__x000a_제8절 Servlet -Ⅰ(이론-2)_x000d__x000a_제9절 Servlet -Ⅰ(실습-3)_x000d__x000a_제10절 Servlet -Ⅰ(실습-4)_x000d__x000a_제11절 Servlet -Ⅰ(실습-5)_x000d__x000a_제12절 Servlet -Ⅱ(이론-1)_x000d__x000a_제13절 Servlet -Ⅱ(실습-1)_x000d__x000a_제14절 Servlet -Ⅱ(이론-2)_x000d__x000a_제15절 Servlet -Ⅱ(실습-2)_x000d__x000a_제16절 Servlet -Ⅱ(실습-3)_x000d__x000a_제17절 Servlet -Ⅱ(실습-4)_x000d__x000a_제18절 Servlet -Ⅲ(이론-1)_x000d__x000a_제19절 Servlet -Ⅲ(실습-1)_x000d__x000a_제20절 Servlet -Ⅲ(실습-2)_x000d__x000a_제21절 Servlet -Ⅲ(실습-3)_x000d__x000a_제22절 Servlet -Ⅲ(실습-4)"/>
    <x v="0"/>
    <m/>
    <m/>
    <x v="0"/>
    <s v="http://hrd.hunet.co.kr/Catalog/DetailToHsmFromB2BNew?processCd=HLSP47664#info4"/>
    <s v="http://study.hunet.co.kr/Study/WSample.aspx?courseCd=HLSC47154&amp;chapterNo=0101"/>
    <m/>
    <x v="0"/>
    <x v="0"/>
    <x v="1"/>
    <n v="22"/>
    <n v="0"/>
    <n v="0"/>
    <n v="1"/>
    <n v="1"/>
    <n v="2"/>
    <n v="0"/>
    <n v="0"/>
    <m/>
    <n v="1000"/>
    <n v="720"/>
    <n v="22"/>
    <n v="0"/>
    <s v="2021-01-01"/>
    <s v="2020-10-13"/>
    <s v="2020-05"/>
    <x v="1"/>
    <x v="0"/>
    <x v="0"/>
    <x v="0"/>
  </r>
  <r>
    <x v="1"/>
    <x v="1"/>
    <x v="8"/>
    <x v="0"/>
    <x v="0"/>
    <x v="0"/>
    <x v="1"/>
    <s v="[HD]기계제도 제대로 배우기 Part2 - 동력변환장치 및 편심구동장치 (AutoCAD 2020, INVENTOR 2020 활용)"/>
    <s v="http://hrd.hunet.co.kr/Catalog/DetailToHsmFromB2BNew?processCd=HLSP47646"/>
    <s v="HLSC47136"/>
    <s v="HLSP47646"/>
    <s v="RMP"/>
    <x v="0"/>
    <n v="54000"/>
    <x v="0"/>
    <x v="0"/>
    <x v="1"/>
    <n v="0"/>
    <n v="0"/>
    <n v="0"/>
    <x v="0"/>
    <m/>
    <n v="0"/>
    <m/>
    <x v="1"/>
    <x v="1"/>
    <x v="1"/>
    <x v="0"/>
    <x v="1"/>
    <m/>
    <x v="1"/>
    <x v="0"/>
    <x v="1"/>
    <s v="* 본 과정은 전산응용기계제도 기능사 실기 시험을 기준으로 제작되었습니다._x000a_* 본 강좌를 통하여 동력변환장치, 편심구동장치의 부품 구성 및 제도 방법에 대한 지식을 익힐 수 있습니다._x000a_"/>
    <s v="1. 동력변환장치를 주어진 조립도를 보고 제한된 시간 내에 2D 제도 및 3D 모델링, 도면화 작업을 할 수 있다._x000a_2. 편심구동장치를 주어진 조립도를 보고 제한된 시간 내에 2D 제도 및 3D 모델링, 도면화 작업을 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기계제도에 대하여 관심이 있거나 학습하고자 하는 자_x000a_2. 전산응용기계제도 기능사 실기 시험을 준비하는 자"/>
    <s v="1. 기계제도에 대해 학습합니다. "/>
    <s v="제1장 [HD]기계제도 제대로 배우기 Part2 - 동력변환장치 및 편심구동장치 (AutoCAD 2020¸ INVENTOR 2020 활용)_x000d__x000a_제1절 실전 도면 작도 1 - 동력변환장치_x000d__x000a_제2절 실전 도면 작도 2 - 동력변환장치_x000d__x000a_제3절 실전 도면 작도 3 - 동력변환장치_x000d__x000a_제4절 실전 도면 작도 4 - 동력변환장치_x000d__x000a_제5절 실전 도면 작도 5 - 동력변환장치_x000d__x000a_제6절 실전 도면 작도 6 - 동력변환장치_x000d__x000a_제7절 실전 도면 작도 7 - 동력변환장치_x000d__x000a_제8절 실전 도면 작도 8 - 동력변환장치_x000d__x000a_제9절 실전 도면 작도 9 - 동력변환장치_x000d__x000a_제10절 실전 도면 작도 10 - 동력변환장치_x000d__x000a_제11절 실전 도면 작도 1 - 편심구동장치_x000d__x000a_제12절 실전 도면 작도 2 - 편심구동장치_x000d__x000a_제13절 실전 도면 작도 3 - 편심구동장치_x000d__x000a_제14절 실전 도면 작도 4 - 편심구동장치_x000d__x000a_제15절 실전 도면 작도 5 - 편심구동장치_x000d__x000a_제16절 실전 도면 작도 6 - 편심구동장치_x000d__x000a_제17절 실전 도면 작도 7 - 편심구동장치_x000d__x000a_제18절 실전 도면 작도 8 - 편심구동장치_x000d__x000a_제19절 실전 도면 작도 9 - 편심구동장치_x000d__x000a_제20절 실전 도면 작도 10 - 편심구동장치_x000d__x000a_제21절 실전 도면 작도 11 - 편심구동장치_x000d__x000a_제22절 실전 도면 작도 12 - 편심구동장치"/>
    <x v="0"/>
    <m/>
    <m/>
    <x v="0"/>
    <s v="http://hrd.hunet.co.kr/Catalog/DetailToHsmFromB2BNew?processCd=HLSP47646#info4"/>
    <s v="http://study.hunet.co.kr/Study/WSample.aspx?courseCd=HLSC47136&amp;chapterNo=0101"/>
    <m/>
    <x v="0"/>
    <x v="0"/>
    <x v="1"/>
    <n v="22"/>
    <n v="0"/>
    <n v="0"/>
    <n v="1"/>
    <n v="5"/>
    <n v="6"/>
    <n v="1"/>
    <n v="100"/>
    <n v="5"/>
    <n v="1000"/>
    <n v="720"/>
    <n v="22"/>
    <n v="2"/>
    <s v="2021-01-01"/>
    <s v="2020-10-13"/>
    <s v="2020-05"/>
    <x v="1"/>
    <x v="0"/>
    <x v="0"/>
    <x v="0"/>
  </r>
  <r>
    <x v="1"/>
    <x v="1"/>
    <x v="40"/>
    <x v="0"/>
    <x v="0"/>
    <x v="0"/>
    <x v="1"/>
    <s v="[HD]MySQL 기초에서 실무까지 완전정복 하기 - 고급 2(검색 및 DB연동, 회원관리)"/>
    <s v="http://hrd.hunet.co.kr/Catalog/DetailToHsmFromB2BNew?processCd=HLSP47667"/>
    <s v="HLSC47157"/>
    <s v="HLSP47667"/>
    <s v="RMP"/>
    <x v="0"/>
    <n v="54000"/>
    <x v="0"/>
    <x v="0"/>
    <x v="1"/>
    <n v="0"/>
    <n v="0"/>
    <n v="0"/>
    <x v="0"/>
    <m/>
    <n v="0"/>
    <m/>
    <x v="1"/>
    <x v="1"/>
    <x v="1"/>
    <x v="0"/>
    <x v="1"/>
    <m/>
    <x v="1"/>
    <x v="0"/>
    <x v="1"/>
    <s v="* 전체 텍스트 검색과 파티션에 대해서 이해한다._x000a_* DB연동을 위한 PHP 프로그래밍에 대해서 이해한다._x000a_* PHP와 MySQL을 연동하여 회원관리프로그램을 만들어본다."/>
    <s v="1. 전체 텍스트 검색과 파티션에 대해서 이해하고 직접 프로그래밍 해본다._x000a_2. DB연동을 위한 PHP 프로그래밍에 대해서 이해하고 직접 프로그래밍 해본다._x000a_3. PHP와 MySQL을 연동하여 회원관리프로그램을 직접 프로그래밍 하여 테스트 해본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MySQL을 배우는 모든 분"/>
    <s v="1. MySQL에 대해 학습합니다. "/>
    <s v="제1장 [HD]MySQL 기초에서 실무까지 완전정복 하기 - 고급 2(검색 및 DB연동¸ 회원관리)_x000d__x000a_제1절 전체 텍스트 검색과 파티션(이론-1)_x000d__x000a_제2절 전체 텍스트 검색과 파티션(실습-1)_x000d__x000a_제3절 전체 텍스트 검색과 파티션(실습-2)_x000d__x000a_제4절 전체 텍스트 검색과 파티션(이론-2)_x000d__x000a_제5절 전체 텍스트 검색과 파티션(실습-3)_x000d__x000a_제6절 DB연동을 위한 PHP 프로그래밍(이론-1)_x000d__x000a_제7절 DB연동을 위한 PHP 프로그래밍(실습-1)_x000d__x000a_제8절 DB연동을 위한 PHP 프로그래밍(이론-2)_x000d__x000a_제9절 DB연동을 위한 PHP 프로그래밍(실습-2)_x000d__x000a_제10절 DB연동을 위한 PHP 프로그래밍(이론-3)_x000d__x000a_제11절 DB연동을 위한 PHP 프로그래밍(실습-3)_x000d__x000a_제12절 DB연동을 위한 PHP 프로그래밍(실습-4)_x000d__x000a_제13절 DB연동을 위한 PHP 프로그래밍(이론-4)_x000d__x000a_제14절 DB연동을 위한 PHP 프로그래밍(실습-5)_x000d__x000a_제15절 DB연동을 위한 PHP 프로그래밍(실습-6)_x000d__x000a_제16절 DB연동을 위한 PHP 프로그래밍(실습-7)_x000d__x000a_제17절 회원관리프로그램(이론-1)_x000d__x000a_제18절 회원관리프로그램(실습-1)_x000d__x000a_제19절 회원관리프로그램(실습-2)_x000d__x000a_제20절 회원관리프로그램(실습-3)_x000d__x000a_제21절 회원관리프로그램(실습-4)_x000d__x000a_제22절 회원관리프로그램(실습-5)"/>
    <x v="0"/>
    <m/>
    <m/>
    <x v="0"/>
    <s v="http://hrd.hunet.co.kr/Catalog/DetailToHsmFromB2BNew?processCd=HLSP47667#info4"/>
    <s v="http://study.hunet.co.kr/Study/WSample.aspx?courseCd=HLSC47157&amp;chapterNo=0101"/>
    <m/>
    <x v="0"/>
    <x v="0"/>
    <x v="1"/>
    <n v="22"/>
    <n v="0"/>
    <n v="0"/>
    <n v="1"/>
    <n v="1"/>
    <n v="2"/>
    <n v="0"/>
    <n v="0"/>
    <m/>
    <n v="1000"/>
    <n v="720"/>
    <n v="22"/>
    <n v="0"/>
    <s v="2021-01-01"/>
    <s v="2020-10-13"/>
    <s v="2020-05"/>
    <x v="1"/>
    <x v="0"/>
    <x v="0"/>
    <x v="0"/>
  </r>
  <r>
    <x v="1"/>
    <x v="1"/>
    <x v="40"/>
    <x v="0"/>
    <x v="0"/>
    <x v="0"/>
    <x v="1"/>
    <s v="[HD]MySQL 기초에서 실무까지 완전정복 하기 - 초급 2(SQL 기초2, 데이터 형식과 내장함수)"/>
    <s v="http://hrd.hunet.co.kr/Catalog/DetailToHsmFromB2BNew?processCd=HLSP47671"/>
    <s v="HLSC47161"/>
    <s v="HLSP47671"/>
    <s v="RMP"/>
    <x v="0"/>
    <n v="54000"/>
    <x v="0"/>
    <x v="0"/>
    <x v="1"/>
    <n v="0"/>
    <n v="0"/>
    <n v="0"/>
    <x v="0"/>
    <m/>
    <n v="0"/>
    <m/>
    <x v="1"/>
    <x v="1"/>
    <x v="1"/>
    <x v="0"/>
    <x v="1"/>
    <m/>
    <x v="1"/>
    <x v="0"/>
    <x v="1"/>
    <s v="* SQL의 기본적인 insert, delete, update를 이해하고, 윈도우 함수와 비집계함수, 피벗을 이해한다._x000a_* 데이터 형식과 내장함수를 이해한다."/>
    <s v="1. SQL의 기본적인 insert, delete, update를 이해하고, 윈도우 함수와 비집계함수, 피벗을 이해하고 직접 프로그래밍 해본다._x000a_2. 데이터 형식과 내장함수를 이해하고 직접 프로그래밍 해본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MySQL을 배우는 모든 분"/>
    <s v="1. MySQL에 대해 학습합니다. "/>
    <s v="제1장 [HD]MySQL 기초에서 실무까지 완전정복 하기 - 초급 2(SQL 기초2¸ 데이터 형식과 내장함수)_x000d__x000a_제1절 SQL 기초-2(이론-1)_x000d__x000a_제2절 SQL 기초-2(실습-1)_x000d__x000a_제3절 SQL 기초-2(실습-2)_x000d__x000a_제4절 SQL 기초-2(실습-3)_x000d__x000a_제5절 SQL 기초-2(이론-2)_x000d__x000a_제6절 SQL 기초-2(실습-4)_x000d__x000a_제7절 SQL 기초-2(실습-5)_x000d__x000a_제8절 데이터 형식과 내장함수-1(이론-1)_x000d__x000a_제9절 데이터 형식과 내장함수-1(실습-1)_x000d__x000a_제10절 데이터 형식과 내장함수-1(실습-2)_x000d__x000a_제11절 데이터 형식과 내장함수-1(이론-2)_x000d__x000a_제12절 데이터 형식과 내장함수-1(실습-3)_x000d__x000a_제13절 데이터 형식과 내장함수-1(실습-4)_x000d__x000a_제14절 데이터 형식과 내장함수-1(실습-5)_x000d__x000a_제15절 데이터 형식과 내장함수-1(이론-3)_x000d__x000a_제16절 데이터 형식과 내장함수-1(실습-6)_x000d__x000a_제17절 데이터 형식과 내장함수-1(실습-7)_x000d__x000a_제18절 데이터 형식과 내장함수-2(이론-1)_x000d__x000a_제19절 데이터 형식과 내장함수-2(실습-1)_x000d__x000a_제20절 데이터 형식과 내장함수-2(이론-2)_x000d__x000a_제21절 데이터 형식과 내장함수-2(실습-2)_x000d__x000a_제22절 데이터 형식과 내장함수-2(실습-3)"/>
    <x v="0"/>
    <m/>
    <m/>
    <x v="0"/>
    <s v="http://hrd.hunet.co.kr/Catalog/DetailToHsmFromB2BNew?processCd=HLSP47671#info4"/>
    <s v="http://study.hunet.co.kr/Study/WSample.aspx?courseCd=HLSC47161&amp;chapterNo=0101"/>
    <m/>
    <x v="0"/>
    <x v="0"/>
    <x v="1"/>
    <n v="22"/>
    <n v="0"/>
    <n v="0"/>
    <n v="1"/>
    <n v="4"/>
    <n v="5"/>
    <n v="1"/>
    <n v="100"/>
    <n v="5"/>
    <n v="1000"/>
    <n v="720"/>
    <n v="22"/>
    <n v="2"/>
    <s v="2021-01-01"/>
    <s v="2020-10-13"/>
    <s v="2020-04"/>
    <x v="1"/>
    <x v="0"/>
    <x v="0"/>
    <x v="0"/>
  </r>
  <r>
    <x v="4"/>
    <x v="11"/>
    <x v="44"/>
    <x v="0"/>
    <x v="0"/>
    <x v="0"/>
    <x v="0"/>
    <s v="[북러닝] 김경일의 마스터피스; 심리학 - 내 감정에 잡아먹히지 않는 법"/>
    <s v="http://hrd.hunet.co.kr/Catalog/DetailToHsmFromB2BNew?processCd=HLSP51062"/>
    <s v="HLSC50548"/>
    <s v="HLSP51062"/>
    <s v="휴넷"/>
    <x v="0"/>
    <n v="45000"/>
    <x v="0"/>
    <x v="0"/>
    <x v="0"/>
    <n v="0"/>
    <n v="0"/>
    <n v="0"/>
    <x v="1"/>
    <s v="[도서] 내 감정에 잡아먹히지 않는 법"/>
    <n v="15000"/>
    <n v="0.33333333333333331"/>
    <x v="0"/>
    <x v="1"/>
    <x v="2"/>
    <x v="0"/>
    <x v="0"/>
    <n v="10"/>
    <x v="3"/>
    <x v="0"/>
    <x v="2"/>
    <s v="일, 관계, 자존감, 선택의 흥망을 좌우하는 요소는 바로 '감정'이다. FBI, 미해군의 심리 훈련을 맡은 리버만 박사의 감정사용 설명서 _x000d__x000a_#감정관리 #마음 #감정 #아마존베스트셀러 #심리전략 #화 #관계 #심리학 _x000d__x000a__x000d__x000a_내 감정인데 왜 이렇게 힘들까요? _x000d__x000a_원치 않은 감정에 휩쓸리는 원인을 없애고, 언제든 평온하고 단단한 나를 만드는 방법 _x000d__x000a__x000d__x000a_화에 휘둘리지 않고 나만의 평온함을 지키는 심리기술을 다룬 미국 최고의 심리학자 리버만 교수의 책을 한국 최고의 인지심리학자 김경일의 해설로 만나보세요."/>
    <s v="1. 일, 관계에 있어 감정에 휘둘리는 선택이 아닌 올바른 선택을 할 수 있습니다._x000a__x000a_2. 감정관리를 통해 자존감을 관리할 수 있습니다._x000a__x000a_3. 심리학을 깊게 이해하고 타인을 이해하고 공감역량을 향상할 수 있습니다._x000a__x000a_4. 책에서 배운 내용을 북미션을 통해 실제로 적용해보고 실천해볼 수 있습니다."/>
    <s v="1. 인간행동과 대인관계를 위한 감정관리 심리학 _x000a_연교수(연예인+교수) 김경일이 재밌고 쉽게 설명하는 감정 관리의 메커니즘. 더욱더 재밌고 알차게 학습하세요. _x000a__x000a_2. 현대인들의 건강한 감정관리를 위한 기본서! _x000a_뉴욕타임스 베스트셀러 작가이며 인간 행동과 대인 관계 연구의 세계적 권위자 리버만 교수. 인간 행동에 대한 예리한 통찰과, 행복하고 건강한 삶을 이끄는 실용적인 감정관리를 위한 심리학 도구 사용법을 이해할 수 있습니다. 북러닝으로 깊게 읽는다면, 우리의 감정은 더욱더 건강해질 거예요. _x000a__x000a_3. 오늘 당장 실천하는 북미션! _x000a_읽고 잊혀지는 자기계발 도서는 이제 그만. 당신이 책을 읽고 오늘 당장 감정관리를 위해 실천해야 할 북미션을 제공합니다. 이 미션만 따라온다면 당신의 감정에 잡아먹히지 않을 수 있을 거예요. _x000a_"/>
    <s v="1. 부정적인 감정을 관리하여 더 건강한 감정케어를 원하는 일반인 _x000a__x000a_2. 일보다 감정관리에서 더 어려움을 겪고 해답을 찾고자 하는 직장인 _x000a__x000a_3. 감정관리를 다룬 심리학 베스트셀러와 인지심리학의 연결고리가 궁금한 일반인"/>
    <s v="1. 화를 내는 이유 _x000a_2. 분노란 무엇인가? _x000a_3. 나를 힘들게 하는 감정들 _x000a_4. 인간관계 그리고 몇 가지 기술 아닌 기술들"/>
    <s v="제1장 [북러닝] 김경일의 마스터피스; 심리학 - 내 감정에 잡아먹히지 않는 법_x000d__x000a_제1절 화를 내는 이유_x000d__x000a_제2절 분노란 무엇인가?_x000d__x000a_제3절  나를 힘들게 하는 감정들 _x000d__x000a_제4절 나를 힘들게 하는 사람들"/>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51062#info4"/>
    <s v="http://study.hunet.co.kr/Study/Contents/Sample/Main.aspx?courseCd=HLSC50548"/>
    <m/>
    <x v="0"/>
    <x v="0"/>
    <x v="0"/>
    <n v="2"/>
    <n v="0"/>
    <n v="0"/>
    <n v="0"/>
    <n v="12"/>
    <n v="12"/>
    <n v="2"/>
    <n v="100"/>
    <n v="5"/>
    <n v="1024"/>
    <n v="676"/>
    <n v="4"/>
    <n v="5"/>
    <s v="2021-03-01"/>
    <s v="2021-01-18"/>
    <s v="2021-02"/>
    <x v="0"/>
    <x v="0"/>
    <x v="0"/>
    <x v="0"/>
  </r>
  <r>
    <x v="4"/>
    <x v="11"/>
    <x v="44"/>
    <x v="0"/>
    <x v="0"/>
    <x v="0"/>
    <x v="0"/>
    <s v="[북러닝] 스탠퍼드 성장수업"/>
    <s v="http://hrd.hunet.co.kr/Catalog/DetailToHsmFromB2BNew?processCd=HLSP40732"/>
    <s v="HLSC40271"/>
    <s v="HLSP40732"/>
    <s v="휴넷"/>
    <x v="0"/>
    <n v="45000"/>
    <x v="0"/>
    <x v="0"/>
    <x v="0"/>
    <n v="0"/>
    <n v="0"/>
    <n v="0"/>
    <x v="1"/>
    <s v="[도서] 스탠퍼드 성장 수업"/>
    <n v="15000"/>
    <n v="0.33333333333333331"/>
    <x v="0"/>
    <x v="1"/>
    <x v="2"/>
    <x v="0"/>
    <x v="0"/>
    <n v="10"/>
    <x v="3"/>
    <x v="0"/>
    <x v="2"/>
    <s v="유니콘 기업을 가장 많이 배출한 대학, 스탠퍼드! 켈리 맥고니걸 교수가 이야기하는 이들의 성공 비결 ‘성장 마인드셋’: 스탠퍼드는 기업가치가 10억 달러가 넘는 스타트업, 소위 ‘유니콘‘ 기업의 설립자를 가장 많이 배출한 대학입니다. SNS 플랫폼 강자인 ‘인스타그램’, 세계 1위 일자리 정보 사이트 ‘링크드인’ 등이 스탠퍼드 출신의 창업자로부터 탄생되었지요. 대다수의 스타트업이 실패를 경험할 때, 스탠퍼드 출신의 기업가들이 압도적으로 성공을 경험할 수 있었던 비결은 무엇일까요? 스탠퍼드대 심리학 교수인 켈리 맥고니걸은 이들의 성공 비결을 ‘성장 마인드셋＇이라고 이야기했습니다. 실수와 실패를 통해 학생들을 진정한 성공으로 이끄는 &lt;스탠퍼드 성장 수업&gt;을 들어 보시길 바랍니다."/>
    <s v="1. 5분이라는 순간의 대화를 효과적으로 활용해 지루했던 직장 생활에 활력을 불어 넣고, 개인에 대한 긍정적인 이미지, 사회적 자본을 형성할 수 있습니다. _x000d__x000a_2. 해야 할 일을 영리하게 미루는 ‘생각의 전환’을 통해 의욕이 없었던 일에 동기부여를 하고, 이전보다 효과적인 결과물을 산출할 수 있습니다._x000d__x000a_3. 개인에게 내재되어 있는 창의성을 풍부하게 발현하도록 돕는 ‘창의적 마인드셋’ 형성법을 익히고, 업무에 적용하여 혁신적인 아이디어를 제시할 수 있습니다."/>
    <s v="1. 완벽하지 않음의 미학‘, 진정한 성장의 길: ‘어떤 문제든 개인의 의지로 극복할 수 있다’는 자기계발서의 현실성 없는 주장은 우리를 위축시킬 뿐이다. &lt;스탠퍼드 성장 수업&gt;은 성공을 위해 완벽할 필요는 없다고 이야기한다. 문제의 핵심을 파악하고 부정적인 영향을 최소화하며 진정으로 변화하고 성장하는 방법을 알아보자._x000d__x000a_2. 나답게 일하는 방식, ‘성장 마인드셋’: &lt;스탠퍼드 성장 수업&gt;의 저자 켈리 맥고니걸 교수는 아침형 인간이나 정리의 달인과 같은 이상적인 성공 모델과 거리가 있는 사람이지만 성공을 거두었고, 누구나 가능하다고 이야기한다. 할 일을 미루는 ‘인간적인’ 방식으로 비즈니스 세계에서 성공하는 방법을 알아보자._x000d__x000a_3. 분량은 짧고 학습은 알차게: 10분 내외의 마이크로 러닝 형태의 차시 구성과 &lt;스탠퍼드 성장수업&gt; 도서의 핵심 내용으로 이뤄진 강의로 집중력 있게 학습할 수 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시간, 목표 관리부터 개인의 마음가짐, 커뮤니케이션 방식 등 직장 생활의 전반을 점검해 보고 싶은 직장인 _x000d__x000a_2. 시기와 질투 등 평소 부정적이라고 인식되어 온 감정을 긍정적으로 활용하는 방법을 배워 스스로의 자존감을 지키며 성공하고 싶은 직장인_x000d__x000a_3. 업무 진행과 회사에서의 일상생활에 결정적인 영향을 미칠 수 있는 ‘직장 내 신뢰와 평판’을 어떻게 쌓아야 할 지 고민이 되는 직장인"/>
    <s v="1. 정수기 앞에서 쌓는 5분, 사회적 자본_x000d__x000a_2. 미루는 것에도 기술이 필요하다_x000d__x000a_3. 질투는 나의 힘이다_x000d__x000a_4. 크리에이티브 프롬 바디"/>
    <s v="제1장 [북러닝]스탠퍼드 성장수업_x000d__x000a_제1절 정수기 앞에서 쌓는 5분¸ 사회적 자본_x000d__x000a_제2절 미루는 것에도 기술이 필요하다_x000d__x000a_제3절 질투는 나의 힘이다_x000d__x000a_제4절 크리에이티브 프롬 바디"/>
    <x v="0"/>
    <s v="책 읽어주는 남자"/>
    <m/>
    <x v="0"/>
    <s v="http://hrd.hunet.co.kr/Catalog/DetailToHsmFromB2BNew?processCd=HLSP40732#info4"/>
    <s v="http://study.hunet.co.kr/Study/Contents/Sample/Main.aspx?courseCd=HLSC40271"/>
    <m/>
    <x v="0"/>
    <x v="0"/>
    <x v="0"/>
    <n v="2"/>
    <n v="0"/>
    <n v="0"/>
    <n v="560"/>
    <n v="192"/>
    <n v="752"/>
    <n v="226"/>
    <n v="6.6371681415929205"/>
    <n v="4.8849549999999997"/>
    <n v="1024"/>
    <n v="676"/>
    <n v="4"/>
    <n v="64"/>
    <s v="2020-01-01"/>
    <s v="2020-03-24"/>
    <s v="2020-03"/>
    <x v="0"/>
    <x v="0"/>
    <x v="0"/>
    <x v="0"/>
  </r>
  <r>
    <x v="4"/>
    <x v="11"/>
    <x v="44"/>
    <x v="0"/>
    <x v="0"/>
    <x v="0"/>
    <x v="0"/>
    <s v="[북러닝] 하버드 인생특강"/>
    <s v="http://hrd.hunet.co.kr/Catalog/DetailToHsmFromB2BNew?processCd=HLSP39153"/>
    <s v="HLSC38697"/>
    <s v="HLSP39153"/>
    <s v="휴넷"/>
    <x v="0"/>
    <n v="45000"/>
    <x v="0"/>
    <x v="0"/>
    <x v="0"/>
    <n v="0"/>
    <n v="0"/>
    <n v="0"/>
    <x v="1"/>
    <s v="[도서]하버드 인생특강"/>
    <n v="15000"/>
    <n v="0.33333333333333331"/>
    <x v="0"/>
    <x v="1"/>
    <x v="2"/>
    <x v="0"/>
    <x v="0"/>
    <n v="10"/>
    <x v="3"/>
    <x v="0"/>
    <x v="2"/>
    <s v="하버드 대학에서 인생을 배우다. 현대인들이 가장 관심있는 화제를 다룬 하버드 대학의 유명 강의 총 집합!: 하버드 대학은 1636년 개교한 미국 최초의 대학인 동시에, 미국 최고의 대학이라고 보아도 과언이 아닙니다. 하버드 대학을 졸업한 인재들은 미국 정부의 사상적 근간을 이루었으며, 현재에도 전 세계 수많은 사람들이 하버드 대학에 입학하여 학문을 전수받고 싶어 하지요. 하지만 모든 사람이 하버드에서 공부할 수는 없는 것이 현실입니다. &lt;하버드 인생특강&gt;은 하버드의 핵심 사상을 전파하기 위해 하버드의 유명 교수들이 서로 다른 방면에서 경영을 분석하고, 인생을 해석하여 강의한 내용을 엮었습니다. 본 과정을 통해 하버드 대학의 성공 역량과 인생철학을 배워 가시기 바랍니다."/>
    <s v="1. 리더 개인의 시간을 효율적으로 활용하면서 기업의 발전을 극대화시킬 수 있는 인재 활용 전략을 배우고, 이를 본인의 조직에 직접 적용해 볼 수 있습니다._x000d__x000a_2. 기업의 위기에서 회생을 돕는 강력한 무기이면서 동시에 리더에게 가장 필요한 덕목의 종류가 이유가 무엇인지 이해하고, 경영에 대한 인사이트를 얻을 수 있습니다._x000d__x000a_3. 성장과 성공의 상호 관계와 중요성에 대해 이해하고, 이를 바탕으로 자신에게 필요한 성장 방식을 파악하고 선택하여 성공을 거두는 방법을 탐구할 수 있습니다."/>
    <s v="1. 성공한 기업들의 생생한 사례: 기업의 성공을 이끌기 위해서는 어떤 전략을 사용해야 할까? 혹시 우리 기업은 잘못된 방향으로 나아가고 있지는 않을까? 본 강의는 성공한 기업들의 사례를 다양한 측면에서 제시하며 경영자의 고민을 덜어주고 있다._x000d__x000a_2. 최고의 교수들이 전달하는 최고의 경영 전략: 하버드 대학이 유명한 이유는 명문 대학에 걸맞는 명문 교수들의 명품 강의 덕분이다. 본 강의의 학습자는 다양한 교수들의 강의내용을 바탕으로 삶의 가치를 높이는 인생에 대한 경영 전략, 기업의 위상을 높이는 기업 경영 전략을 모두 배워갈 수 있다._x000d__x000a_3. 분량은 짧고 학습은 알차게: 10분 내외의 마이크로 러닝 형태의 차시 구성과 &lt;하버드 인생특강&gt; 도서의 핵심 내용으로 이뤄진 강의로 집중력 있게 학습할 수 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빠르게 변화하는 현대 사회에 적합한 경영 마인드를 학습하고, 모든 직원이 특별한 명령이나 지시 없이도 기업의 주인 의식을 갖추어 움직이도록 지도하고 싶은 경영자_x000d__x000a_2. 자신과 기업의 강점을 찾아 다른 대상보다 경쟁우위를 점령하고, 장기적이고 지속적으로 회사를 경영하고 싶은 경영자_x000d__x000a_3. 개인의 목표를 이루며 성공에 가까워지고, 내면을 끊임없이 성장시키고 싶은 일반인"/>
    <s v="1. 이 시대 최고의 경영 전략, 권력 분산_x000d__x000a_2. 남들과는 다르게! 경쟁우위를 점령하라_x000d__x000a_3. 성공보다 중요한 것은 성장이다_x000d__x000a_4. 책임감의 방패를 들고 최전방에 서라"/>
    <s v="제1장 [북러닝]하버드 인생특강_x000d__x000a_제1절 이 시대 최고의 경영 전략¸ 권력 분산_x000d__x000a_제2절 남들과는 다르게! 경쟁우위를 점령하라_x000d__x000a_제3절 성공보다 중요한 것은 성장이다_x000d__x000a_제4절 책임감의 방패를 들고 최전방에 서라"/>
    <x v="0"/>
    <s v="휴넷"/>
    <s v="리더를 위한 프리미엄 지식 정보 서비스 "/>
    <x v="0"/>
    <s v="http://hrd.hunet.co.kr/Catalog/DetailToHsmFromB2BNew?processCd=HLSP39153#info4"/>
    <s v="http://study.hunet.co.kr/Study/Contents/Sample/Main.aspx?courseCd=HLSC38697    "/>
    <m/>
    <x v="0"/>
    <x v="0"/>
    <x v="0"/>
    <n v="3"/>
    <n v="0"/>
    <n v="0"/>
    <n v="1791"/>
    <n v="257"/>
    <n v="2048"/>
    <n v="458"/>
    <n v="4.6236835345491905"/>
    <n v="4.8296939999999999"/>
    <n v="1024"/>
    <n v="676"/>
    <n v="4"/>
    <n v="84"/>
    <s v="2020-01-01"/>
    <s v="2020-01-20"/>
    <s v="2020-01"/>
    <x v="0"/>
    <x v="0"/>
    <x v="0"/>
    <x v="0"/>
  </r>
  <r>
    <x v="4"/>
    <x v="11"/>
    <x v="18"/>
    <x v="0"/>
    <x v="0"/>
    <x v="0"/>
    <x v="0"/>
    <s v="[북러닝] 안녕, 소중한 사람"/>
    <s v="http://hrd.hunet.co.kr/Catalog/DetailToHsmFromB2BNew?processCd=HLSP47799"/>
    <s v="HLSC47289"/>
    <s v="HLSP47799"/>
    <s v="휴넷"/>
    <x v="0"/>
    <n v="45000"/>
    <x v="0"/>
    <x v="0"/>
    <x v="0"/>
    <n v="0"/>
    <n v="0"/>
    <n v="0"/>
    <x v="1"/>
    <s v="[도서] 안녕, 소중한 사람"/>
    <n v="15000"/>
    <n v="0.33333333333333331"/>
    <x v="0"/>
    <x v="1"/>
    <x v="2"/>
    <x v="0"/>
    <x v="0"/>
    <n v="10"/>
    <x v="3"/>
    <x v="0"/>
    <x v="2"/>
    <s v="한 순간도 당연하지 않은 당신에게 . 익숙함 뒤에 가려진 삶의 진정 소중한 가치를 일깨우는 응원의 한 마디! _x000d__x000a_#따뜻함#소중함# 피어나다 #삶의 용기#익숙함이라는 설렘 #하루의 끝에서_x000d__x000a__x000d__x000a_익숙함 속에서 잠시 잊고 지냈던 소중한 사람들에게 건네는 응원의 말._x000d__x000a_“이제는 당연하고 싶지 않습니다. 언제까지나 처음의 감사함을 품은 채 사랑하는 사람들을 바라보고 싶습니다.” _x000d__x000a_쑥스러워서, 시간이 없어서, 말하지 않아도 알 거라고 생각하고 계시나요? _x000d__x000a_&lt;안녕, 소중한 사람&gt;의 저자는 말합니다. 익숙함 뒤에 가려져 잊었던 소중함을 통해 자신이 얼마나 가치 있는 사람인지 떠올려보세요. 바쁘고 지친 일상 속, 누구보다 소중한 당신에게 건네는 따뜻한 위로를 통해 스스로를 위로해주는 시간을 가져보는 것은 어떨까요?"/>
    <s v="1.'자기 극복이 어려운 나'에서 벗어나 '진짜 내가 원하는 것'을 찾으며 자신의 인생을 사랑할 용기를 얻고, 자존감을 높일 수 있습니다. _x000d__x000a_2.그릇된 관계로부터 상처받는 자신을 지키기 위해 ‘No’라고 외칠 수 있는 용기와 건강한 마인드를 갖는 방법을 배울 수 있습니다. _x000d__x000a_3.타인의 시선을 의식하지 않고 내면의 진정한 나의 모습을 찾고, 스스로 가치 있는 사람임을 깨달을 수 있는 용기를 얻을 수 있습니다."/>
    <s v="1.익숙함 속에 잊고 지낸 소중함 찾기!: 많은 관계 속에서 '잊고 있던 나의 진정한 모습‘ 찾기 위해 스스로를 되돌아보고 나 자신을 소중하게 생각하고, 사랑하는 것이 중요합니다. _x000d__x000a_익숙함 속에서 스스로를 괴롭히고 있지는 않나요? 있는 그대로의 자신의 모습을 사랑하고 자존감을 회복하는 방법을 터득할 수 있다._x000d__x000a_2.그릇된 관계에서 벗어나기: 스스로가 가치 있는 사람임을 깨닫고 자신에게 독이 되는 관계를 끊어내는 방법을 터득할 수 있습니다. 그릇된 관계로부터 상처받는 자신을 지키기 위해 아닌 것은 아니라고 외칠 수 있는 용기를 얻고 스스로에 대한 긍정적인, 건강한 마인드를 가질 수 있는 계기를 제공한다. _x000d__x000a_3.분량은 짧고 학습은 알차게: 10분 내외의 마이크로 러닝 형태의 차시 구성과 &lt;안녕, 소중한 사람&gt; 의 핵심 내용으로 이뤄진 강의로 집중력 있게 학습할 수 있다."/>
    <s v="1.앞만 보고 달려오다 '내가 진짜 원하는 것'이 무엇인지 잊어버리고, 내면의 불안함과 무기력함을 느끼는 직장인 _x000d__x000a_2.타인의 시선을 의식하지 않고 스스로에 대한 깊이 있는 고찰을 통해 성장하고 싶은 일반인_x000d__x000a_3.실패가 두려워 변화와 도전을 미뤘지만, '나를 나답게'하는 행동을 통해 두려움을 극복하고 자존감을 높이고자 하는 일반인"/>
    <s v="1.모든 관계의 시작 '이해'_x000d__x000a_2.인생의 선택이 쉬울 리 없다_x000d__x000a_3.상처에 가장 필요한 용기 '마주하기'_x000d__x000a_4.관계의 아이러니"/>
    <s v="제1장 [북러닝] 안녕¸ 소중한 사람_x000d__x000a_제1절 모든 관계의 시작 ′이해′_x000d__x000a_제2절 인생의 선택이 쉬울 리 없다_x000d__x000a_제3절 상처에 가장 필요한 용기 ′마주하기′_x000d__x000a_제4절 관계의 아이러니"/>
    <x v="0"/>
    <s v="책 읽어주는 남자"/>
    <m/>
    <x v="0"/>
    <s v="http://hrd.hunet.co.kr/Catalog/DetailToHsmFromB2BNew?processCd=HLSP47799#info4"/>
    <s v="http://study.hunet.co.kr/Study/Contents/Sample/Main.aspx?courseCd=HLSC47289"/>
    <m/>
    <x v="0"/>
    <x v="0"/>
    <x v="0"/>
    <n v="2"/>
    <n v="0"/>
    <n v="0"/>
    <n v="17"/>
    <n v="394"/>
    <n v="411"/>
    <n v="60"/>
    <n v="16.333333333333332"/>
    <n v="4.733333"/>
    <n v="1024"/>
    <n v="676"/>
    <n v="4"/>
    <n v="25"/>
    <s v="2020-12-01"/>
    <s v="2020-10-15"/>
    <s v="2020-10"/>
    <x v="0"/>
    <x v="0"/>
    <x v="0"/>
    <x v="4"/>
  </r>
  <r>
    <x v="4"/>
    <x v="19"/>
    <x v="73"/>
    <x v="0"/>
    <x v="0"/>
    <x v="0"/>
    <x v="0"/>
    <s v="[북러닝]최고의 팀은 무엇이 다른가"/>
    <s v="http://hrd.hunet.co.kr/Catalog/DetailToHsmFromB2BNew?processCd=HLSP36001"/>
    <s v="HLSC35550"/>
    <s v="HLSP36001"/>
    <s v="휴넷"/>
    <x v="0"/>
    <n v="45000"/>
    <x v="0"/>
    <x v="0"/>
    <x v="0"/>
    <n v="0"/>
    <n v="0"/>
    <n v="0"/>
    <x v="1"/>
    <s v="[도서]최고의 팀은 무엇이 다른가"/>
    <n v="15000"/>
    <n v="0.33333333333333331"/>
    <x v="0"/>
    <x v="1"/>
    <x v="2"/>
    <x v="0"/>
    <x v="0"/>
    <n v="10"/>
    <x v="3"/>
    <x v="0"/>
    <x v="2"/>
    <s v="당신은 인재입니까? 그렇다면 당신의 팀은 최고의 팀입니까?_x000d__x000a__x000d__x000a_최고의 인재들을 모아 팀을 구성하면 최고의 결과를 도출해낼 수 있을까요?_x000d__x000a_&lt;최고의 팀은 무엇이 다른가&gt;의 저자 대니엘 코일은 ‘부분의 합보다 위대해지는 팀의 비결은 무엇일까?’란 궁금증을 바탕으로 3년 간 전 세계를 직접 돌아다니며  최고의 팀들의 성공 비결을 밝혀냈다. 리더와 구성원 모두 열심히 한다고 해도 최고가 되지 못하는 이유는 무엇일까?유능한 인재가 무조건 유능한 팀을 되지 못하는 이유는 무엇일까? 우리 팀의 숨겨진 능력과 열정을 끌어내고 조직을 근본적으로 변화시키고 싶다면 어떻게 해야할까?"/>
    <s v="1.올바른 리더로서 근본적인 조직의 변화를 위해 필요한 리더의 역할에 대해 배울 수 있습니다. _x000d__x000a_2.조직원의 신뢰를 얻는 방법, 조직원의 잠재력을 끌어내는 비법 등 조직의 성과창출을 위한 효과적인 방법을 학습하고 자신의 조직에 적용할 수 있는 전략을 세울 수 있습니다._x000d__x000a_3.다양한 분야의 1등 팀들의 성공경험을 살펴보고 협업에 적용할 수 있는 인사이트를 얻을 수 있습니다. "/>
    <s v="1.세계 다양한 분야의 1등 팀의 성공 비결: 실리콘밸리의 IT기업부터 외식 프랜차이즈, 특수부대, 프로 스포츠 팀, 전설적인 도둑단까지 &lt;최고의 팀은 무엇이 다른가&gt;의 저자는 3년 동안 전세계를 직접 돌아다니며 각 분야 최고의 팀들의 이야기를 듣고 그들이 성공할 수 있었던 비결에 제공합니다. _x000d__x000a_2.1:1 질의응답 형식의 핵심내용 제공: 1:1 질의응답 형식의 감각적인 스토리텔링 방식으로 영상을 구성하였으며 지루하게 느껴질 수 있는 도서 내용과 학습자가 궁금해하는 내용을 이해하기 쉽도록 핵심내용만을 제공하고 있습니다. _x000d__x000a_3.분량은 짧고 학습은 알차게: 10분 내외의 마이크로 러닝 형태의 차시 구성과 &lt;최고의 팀은 무엇이 다른가&gt; 도서의 핵심 내용으로 이뤄진 강의로 집중력 있게 학습할 수 있습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진정한 리더로서 조직 구성원의 숨겨진 역량과 열정을 이끌어 내고 싶은 임직원_x000d__x000a_2. 성공을 거둔 팀들의 경험담을 통해 실제 근본적인 조직의 변화 과정에 리더의 역량과 적용할 수 있는 인사이트를 얻고 싶은 직장인_x000d__x000a_3. 아마존 경제경영 베스트 셀러, 리더십 추천 도서 &lt;최고의 팀은 무엇이 다른가&gt;를 꼭 한번 읽고 싶었던 직장인"/>
    <s v="1.높은 성과를 내는 팀은 무엇이 다른가_x000d__x000a_2.심리적 안전감, 어디에서 오는가_x000d__x000a_3.성공적인 팀의 조건, 신뢰_x000d__x000a_4.위기를 기회로 만들다"/>
    <s v="제1장 [북러닝]최고의 팀은 무엇이 다른가_x000d__x000a_제1절 높은 성과를 내는 팀은 무엇이 다른가_x000d__x000a_제2절 심리적 안전감¸ 어디에서 오는가_x000d__x000a_제3절 성공적인 팀의 조건¸ 신뢰_x000d__x000a_제4절 위기를 기회로 만들다"/>
    <x v="0"/>
    <s v="이성엽"/>
    <s v="현 아주대학교 평생교육원 원장 _x000d__x000a_현 한국상담학회 NLP상담학회 회장_x000d__x000a_현 한국인사관리학회 부회장_x000d__x000a_현 한국산업교육학회 이사_x000d__x000a_현 국제공인 NLP Master Trainer(UCSC)_x000d__x000a_전 KB평생학습기업추진TF팀 팀장, 인재개발원 차장/교수_x000d__x000a_전 KB국민카드 인사팀 과장"/>
    <x v="0"/>
    <s v="http://hrd.hunet.co.kr/Catalog/DetailToHsmFromB2BNew?processCd=HLSP36001#info4"/>
    <s v="http://study.hunet.co.kr/Study/Contents/Sample/Main.aspx?courseCd=HLSC35550    "/>
    <m/>
    <x v="0"/>
    <x v="0"/>
    <x v="0"/>
    <n v="2"/>
    <n v="0"/>
    <n v="85"/>
    <n v="1353"/>
    <n v="196"/>
    <n v="1634"/>
    <n v="263"/>
    <n v="4.6577946768060841"/>
    <n v="2.5463100000000001"/>
    <n v="1024"/>
    <n v="676"/>
    <n v="4"/>
    <n v="118"/>
    <s v="2019-10-31"/>
    <s v="2019-09-23"/>
    <s v="2019-09"/>
    <x v="0"/>
    <x v="0"/>
    <x v="0"/>
    <x v="0"/>
  </r>
  <r>
    <x v="4"/>
    <x v="13"/>
    <x v="74"/>
    <x v="0"/>
    <x v="0"/>
    <x v="0"/>
    <x v="0"/>
    <s v="[북러닝] 김경일의 마스터피스; 심리학 - 행복의 기원"/>
    <s v="http://hrd.hunet.co.kr/Catalog/DetailToHsmFromB2BNew?processCd=HLSP50109"/>
    <s v="HLSC49596"/>
    <s v="HLSP50109"/>
    <s v="휴넷"/>
    <x v="0"/>
    <n v="45000"/>
    <x v="0"/>
    <x v="0"/>
    <x v="0"/>
    <n v="0"/>
    <n v="0"/>
    <n v="0"/>
    <x v="1"/>
    <s v="[도서] 행복의 기원"/>
    <n v="15000"/>
    <n v="0.33333333333333331"/>
    <x v="0"/>
    <x v="1"/>
    <x v="2"/>
    <x v="0"/>
    <x v="0"/>
    <n v="10"/>
    <x v="3"/>
    <x v="0"/>
    <x v="2"/>
    <s v="인간은 왜 행복을 느끼는가? 철학적 질문에 대한 가장 과학적인 접근, 행복의 기원. '생존과 번식의 수단'의 관점에서의 행복의 기원을 공개합니다. _x000d__x000a_#행복 #행복의원리 #베스트셀러 #김경일북러닝 #인지심리학 #심리학 #다윈의진화론_x000d__x000a__x000d__x000a_행복 심리학자 서은국 x 인지 심리학자 김경일의 콜라보!_x000d__x000a_인간에게 행복이란 무엇이고 왜 필요한 것일까에 대한 두 심리학자의 통찰과 답_x000d__x000a__x000d__x000a_‘인간은 행복한 삶을 추구하는 고차원적인 존재’라는 아리스토텔레스의 철학적 관점을 뒤집는 행복론! '행복은 생존과 번식의 수단’이라는 다윈의 진화론적 관점으로 의 변화를 북러닝으로 만나보세요._x000d__x000a_오늘 배운 행복의 기원을 이해하고 오늘 당장 실행한다면, 당신의 삶은 지금 바로 행복할 거예요."/>
    <s v="1. 행복의 기원을 이야기하는 베스트셀러를 깊이 있게 읽고 행복의 기술을 실생활에 적용할 수 있습니다. _x000d__x000a_2. 행복의 기원과 인지심리학의 연결고리를 확인하여 책의 근거를 풍부하게 이해할 수 있습니다. _x000d__x000a_3. 책에서 배운 내용을 북미션을 통해 실제로 적용해보고 실천해볼 수 있습니다."/>
    <s v="1. 행복 심리학과 인지 심리학의 콜라보! _x000d__x000a_연교수(연예인+교수) 김경일이 재밌고 쉽게 설명하는 인지 심리학과 행복 심리학이 만나 행복을 더 깊이 있게 이해할 수 있습니다. 북러닝을 읽고 듣는다면 더 행복해질 거예요. _x000d__x000a__x000d__x000a_2. 행복의 연구 방향을 180도 바꾸다! _x000d__x000a_‘행복이 목적‘이라는 아리스토텔레스는 틀렸고, ‘모든 것은 생존과 번식의 수단＇이라는 다윈이 옳았다. 그동안 어디서도 본적 없던 행복의 새로운 매커니즘을 이해할 수 있어요. _x000d__x000a__x000d__x000a_3. 오늘 당장 실천하는 북미션! _x000d__x000a_읽고 잊혀지는 자기계발 도서는 이제 그만. 당신이 책을 읽고 오늘 당장 행복을 위해 실천해야 할 북미션을 제공합니다. 이 미션만 따라온다면 당신은 행복에 한 발짝 더 다가갈 거예요."/>
    <s v="1. 행복한 삶을 꿈꾸며 행복한 삶에 대해 더 깊이있게 이해하고 싶은 직장인 _x000d__x000a_2. 삶을 살아가는 태도에 대한 인사이트를 얻고 싶은 직장인 _x000d__x000a_3. 베스트셀러와 심리학의 연결고리가 궁금한 일반인"/>
    <s v="1. 행복은 무엇인가? _x000d__x000a_2. 행복은 생각의 결과물인가? _x000d__x000a_3. 내향성과 외향성 그리고 행복 _x000d__x000a_4. 행복한 느낌의 강화 그리고 완성"/>
    <s v="제1장 [북러닝] 김경일의 마스터피스; 심리학 - 행복의 기원_x000d__x000a_제1절 행복은 생각인가?_x000d__x000a_제2절 행복은 생각의 결과물인가?_x000d__x000a_제3절 내향성과 외향성 그리고 행복_x000d__x000a_제4절 행복한 느낌의 강화 그리고 완성"/>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50109#info4"/>
    <s v="http://study.hunet.co.kr/Study/Contents/Sample/Main.aspx?courseCd=HLSC49596"/>
    <m/>
    <x v="0"/>
    <x v="0"/>
    <x v="0"/>
    <n v="2"/>
    <n v="0"/>
    <n v="0"/>
    <n v="0"/>
    <n v="94"/>
    <n v="94"/>
    <n v="15"/>
    <n v="80"/>
    <n v="5"/>
    <n v="1024"/>
    <n v="676"/>
    <n v="4"/>
    <n v="16"/>
    <s v="2021-01-15"/>
    <s v="2020-12-14"/>
    <s v="2020-12"/>
    <x v="0"/>
    <x v="0"/>
    <x v="0"/>
    <x v="0"/>
  </r>
  <r>
    <x v="4"/>
    <x v="13"/>
    <x v="20"/>
    <x v="0"/>
    <x v="0"/>
    <x v="0"/>
    <x v="0"/>
    <s v="[북러닝] 최고의 팀을 만드는 심리적 안전감"/>
    <s v="http://hrd.hunet.co.kr/Catalog/DetailToHsmFromB2BNew?processCd=HLSP49097"/>
    <s v="HLSC48586"/>
    <s v="HLSP49097"/>
    <s v="휴넷"/>
    <x v="0"/>
    <n v="45000"/>
    <x v="0"/>
    <x v="0"/>
    <x v="0"/>
    <n v="0"/>
    <n v="0"/>
    <n v="0"/>
    <x v="1"/>
    <s v="[도서] 최고의 팀을 만드는 심리적 안전감"/>
    <n v="15000"/>
    <n v="0.33333333333333331"/>
    <x v="0"/>
    <x v="1"/>
    <x v="2"/>
    <x v="0"/>
    <x v="0"/>
    <n v="10"/>
    <x v="3"/>
    <x v="0"/>
    <x v="2"/>
    <s v="조직을 살리고 혁신을 이끄는 힘, 고성과 팀으로 만드는 리더십, 리더의 역할은 무엇인가 _x000d__x000a_#VUCA시대 #리더십 #조직의 안정감 #진짜 리더 #불확실성 돌파 #조직문화 #심리적 안전감 _x000d__x000a_이 시대의 리더, 어떻게 달라져야 하는가 _x000d__x000a__x000d__x000a_인간 경영과 자기계발 분야 최고의 컨설턴트인 데일카네기가 말하는 행복론! _x000d__x000a_각종 스트레스로 고민하고 있는 현대인들이 걱정을 극복하고 행복의 길로 나아가도록 돕기 위해 인간관계에서 나타나는 심리와 스트레스를 분석하고해답을 제시합니다. 데일카네기가 들려주는 행복한 삶의 비밀을 통해 불행하다고 여겼던 사람들, 되는 일이 없다고 불평했던 이들 모두 활기찬 인생을 살기 위한 팁을 살펴보시길 바랍니다. 또한, 일상생활에서의 각종 문제에 대해 다양한 사례와 현명한 해법에 대해서 배워보시길 바랍니다."/>
    <s v="1.불확실한 시대, 조직을 살리고 혁신을 이끌기 위한 현명한 의사결정 방안에 대해 학습할 수 있습니다. _x000d__x000a_2.국내 다양한 사례를 통해 조직의 안정감을 높이고 조직의 고성과를 만들 수 있는 조직문화의 핵심에 대해 배울 수 있습니다. _x000d__x000a_3.불확실성을 돌파하고 조직의 심리적 안전감을 높이기 위한 조직문화 구축에 필요한 사항은 무엇인지 파악하고 이를 실행하기 위해 필요한 리더십에 대해 배울 수 있습니다."/>
    <s v="1. 조직을 살리고 혁신을 이끄는 힘: 변동성(Volatile), 불확실성(Uncertainty), 복잡성(Complexity), 모흐성(Ambiquity)이 혼재한 뷰카(VUCA)의 시대. _x000d__x000a_리더들이 꼭 알아야 할 심리적 안전감을 높이는 방법과 팀원들에게 실패해도 비난 받지 않는다는 믿음을 주기 위해 필요한 리더십에 대해 인사이트를 얻을 수 있습니다. _x000d__x000a_2.성공한 기업의 연구 결과: 실리콘 밸리의 IT 기업에서 큰 성공을 거둔 기업은 어떤 점이 다른가? _x000d__x000a_구글, 하버드 경영대학원 고성과 팀 연구 결과를 통해 애자일 조직과 OKR의 성공을 이끄는 조직 문화의 핵심에 대해 인사이트를 얻을 수 있습니다. _x000d__x000a_3.분량은 짧고 학습은 알차게: 10분 내외의 마이크로 러닝 형태의 차시 구성과 &lt;최고의 팀을 만드는 심리적 안전감&gt; 도서의 핵심 내용으로 이뤄진 강의로 집중력 있게 학습할 수 있습니다."/>
    <s v="1.팬데믹을 돌파하고 고성과를 내고 싶은 조직의 최고 경영자 _x000d__x000a_2.구성원들이 가진 내면의 문제를 살펴보고, 구성원의 성장과 성과를 향상시켜주고 싶은 리더 _x000d__x000a_3.애자일 조직과 OKR의 성공을 이끄는 조직 문화 방법에 대하 알고 싶은 리더"/>
    <s v="1.조직을 살리고 혁신을 이끄는 힘 _x000d__x000a_2.왜 비전이 필요한가 _x000d__x000a_3.심리적 안전감을 키우는 방법, 감정관리_x000d__x000a_4.심리적 안전감을 올리는 대화법"/>
    <s v="제1장 [북러닝] 최고의 팀을 만드는 심리적 안전감_x000d__x000a_제1절 조직을 살리고 혁신을 이끄는 힘_x000d__x000a_제2절 왜 비전이 필요한가_x000d__x000a_제3절 심리적 안전감을 키우는 방법¸ 감정관리_x000d__x000a_제4절 심리적 안전감을 올리는 대화법"/>
    <x v="0"/>
    <s v="김현정"/>
    <s v="INSEAD Global Leadership Center 객원연구원  _x000d__x000a_숭실대 경영학부 조교수_x000d__x000a_(전)연세대 상담코칭 지원센터 코칭 훈련 책임교수_x000d__x000a_(전)아주대학교 협상코칭연구센터 센터장 "/>
    <x v="0"/>
    <s v="http://hrd.hunet.co.kr/Catalog/DetailToHsmFromB2BNew?processCd=HLSP49097#info4"/>
    <s v="http://study.hunet.co.kr/Study/Contents/Sample/Main.aspx?courseCd=HLSC48586"/>
    <m/>
    <x v="0"/>
    <x v="0"/>
    <x v="0"/>
    <n v="2"/>
    <n v="0"/>
    <n v="0"/>
    <n v="1"/>
    <n v="113"/>
    <n v="114"/>
    <n v="14"/>
    <n v="85.714285714285708"/>
    <n v="4.9285709999999998"/>
    <n v="1024"/>
    <n v="676"/>
    <n v="4"/>
    <n v="24"/>
    <s v="2021-01-01"/>
    <s v="2020-11-17"/>
    <s v="2020-11"/>
    <x v="0"/>
    <x v="0"/>
    <x v="0"/>
    <x v="0"/>
  </r>
  <r>
    <x v="1"/>
    <x v="5"/>
    <x v="21"/>
    <x v="0"/>
    <x v="0"/>
    <x v="0"/>
    <x v="0"/>
    <s v="[북러닝] 크리에이티브를 읽는 기술"/>
    <s v="http://hrd.hunet.co.kr/Catalog/DetailToHsmFromB2BNew?processCd=HLSP41748"/>
    <s v="HLSC41280"/>
    <s v="HLSP41748"/>
    <s v="휴넷"/>
    <x v="0"/>
    <n v="45000"/>
    <x v="0"/>
    <x v="0"/>
    <x v="0"/>
    <n v="0"/>
    <n v="0"/>
    <n v="0"/>
    <x v="1"/>
    <s v="[도서] 크리에이티브를 읽는 기술"/>
    <n v="15000"/>
    <n v="0.33333333333333331"/>
    <x v="0"/>
    <x v="1"/>
    <x v="2"/>
    <x v="0"/>
    <x v="0"/>
    <n v="10"/>
    <x v="3"/>
    <x v="0"/>
    <x v="2"/>
    <s v="* 크리에이티브는 1%의 전유물이 아니다. 스스로 감성과 센스가 없음을 자책하며, 크리에이티브한 누군가를 동경한 적이 있으신가요? 크리에이티브의 기본은 바로 &quot;감성 사고&quot;입니다._x000d__x000a__x000d__x000a_* 어떤 감성요소를 주측으로 삼아야 하는지, 뒤떨어진 감성을 어떻게 보완해야 할지, 공감할 수 있는 정보를 어떤 수단으로 전달해야 할지, &lt;크리에이티브를 읽는 기술&gt;에서 만나 보세요!_x000d__x000a__x000d__x000a_*세상의 시선과 이목을 집중시킬 감성 사고법"/>
    <s v="1. 크리에이티브의 기본인 ‘감성 사고’에 대해 이해하고 자신의 부족한 부분의 역량을 키울 수 있습니다. _x000d__x000a__x000d__x000a_2. ‘감성 사고’를 하느냐 안 하느냐가 마음을 흔드는 크리에이티브의 비밀임을 알게 되고, ‘감성 사고법’을 통해 다름을 현업에 적용할 수 있습니다._x000d__x000a__x000d__x000a_3. 업무에서 남들과 다른 무언가를 만들고 보여줌으로써 스스로를 차별화할 수 있는 역량을 키울 수 있습니다. _x000d__x000a__x000d__x000a_4. 사람들의 마음을 움직이는 ‘무언가’를 기획할 수 있습니다."/>
    <s v="&quot;* 응용물리학을 전공한 저자는 디자인은 배워본 적도 없지만 끝없이 ‘감성 사고’를 연마하며 크리에이티브 디렉터로 우뚝 섰다._x000d__x000a_훈련이 가능한 ‘감성 사고’, 저자가 몸소 깨지며 터득한 기본기를 현실적이고 실용적으로 내용을 크리에이티브해지고 싶은 마케터, 기획자, 디자이너에게 제시하는 과정!_x000d__x000a__x000d__x000a_* 명쾌하고 재미있는 입체적 분석 강의_x000d__x000a_『크리에이티브를 읽는 기술』의 내용을 중심으로 한 뼘 더 나아간 세바시 인기 강사님의 명쾌하고 재미있는 이야기로 담아냄으로써를 &quot;&quot;크리에이티브를 읽는 기술&quot;&quot;을 입체적으로 분석할 수 있습니다 . _x000d__x000a__x000d__x000a_* 서적에 대한 이해도 극대화 _x000d__x000a_『크리에이티브를 읽는 기술』에 서술되어 있는 내용을 인용하고, 각 부분에 대한 상세한 설명을 덧붙임으로써 본 서적에 대한 이해도를 극대화합니다.  _x000d__x000a__x000d__x000a_* 분량은 짧고 학습은 알차게_x000d__x000a_10분 내외의 마이크로 러닝 형태의 차시 구성과 베스트 셀러  &lt;크리에이티브를 읽는 기술&gt; 도서의 핵심 내용으로 이뤄진 강의로 집중력 있게 학습할 수 있습니다. &quot;"/>
    <s v="* 크리에이티브해지고 싶은 마케터, 기획자, 디자이너_x000d__x000a__x000d__x000a_* 공감력이 높은 비즈니스를 기획하고 싶은 마케터, 기획자, 디자이너_x000d__x000a__x000d__x000a_* 스스로를 차별화할 수 있는 역량을 키우고 싶은 마케터, 기획자, 디자이너_x000d__x000a__x000d__x000a_* ‘다름’을 고민하는 마케터, 기획자, 디자이너_x000d__x000a__x000d__x000a_* 감성이 없어 크리에이티브를 동경하는 분들 "/>
    <s v="1 비즈니스의 성공은 감성에 있다 _x000d__x000a_2. 감성을 분석하고 활용하자_x000d__x000a_3. 감성을 키우자_x000d__x000a_4. 감성을 비즈니스에 활용하자"/>
    <s v="제1장 크리에이티브를 읽는 기술_x000d__x000a_제1절 비즈니스의 성공은 감성에 있다_x000d__x000a_제2절 감성을 분석하고 활용하자_x000d__x000a_제3절 감성을 키우자_x000d__x000a_제4절 감성을 비즈니스에 활용하자"/>
    <x v="0"/>
    <s v="박종하"/>
    <s v="現) 박종하창의력연구소 대표, _x000d__x000a_      창의력 컨설턴트_x000d__x000a_前) 한경닷컴 칼럼니스트_x000d__x000a_前) 이언그룹 컨설턴트_x000d__x000a_前) PSI 컨설팅_x000d__x000a_前) 삼성전자 중앙 연구소_x000d__x000a__x000d__x000a_[저서]_x000d__x000a_-문제해결자 _x000d__x000a_-다르게 생각하는 연습_x000d__x000a_-수학, 생각의 기술_x000d__x000a_-아이디어 요리하는 아이디어_x000d__x000a_-틀을 깨라_x000d__x000a_-상상력에 불을 지피는 아이디어 충전소_x000d__x000a_-아프리카에서 온 암소 9마리 _x000d__x000a_-생각이 나를 바꾼다_x000d__x000a_-생각의 피자 _x000d__x000a_-그림으로읽는성공의법칙 _x000d__x000a_-헤라클레이토스의망치 _x000d__x000a_-두뇌력up노트 _x000d__x000a_-왜나는눈앞의고릴라를못봤을까_x000d__x000a_-그림으로읽는성공의법칙 _x000d__x000a_-생각의피자 _x000d__x000a__x000d__x000a_"/>
    <x v="0"/>
    <s v="http://hrd.hunet.co.kr/Catalog/DetailToHsmFromB2BNew?processCd=HLSP41748#info4"/>
    <s v="http://study.hunet.co.kr/Study/Contents/Sample/Main.aspx?courseCd=HLSC41280"/>
    <m/>
    <x v="0"/>
    <x v="0"/>
    <x v="0"/>
    <n v="1"/>
    <n v="0"/>
    <n v="0"/>
    <n v="65"/>
    <n v="45"/>
    <n v="110"/>
    <n v="25"/>
    <n v="21.333333333333332"/>
    <n v="4.5999999999999996"/>
    <n v="1024"/>
    <n v="676"/>
    <n v="4"/>
    <n v="28"/>
    <s v="2020-07-01"/>
    <s v="2020-05-13"/>
    <s v="2020-05"/>
    <x v="0"/>
    <x v="0"/>
    <x v="0"/>
    <x v="0"/>
  </r>
  <r>
    <x v="1"/>
    <x v="7"/>
    <x v="24"/>
    <x v="0"/>
    <x v="0"/>
    <x v="0"/>
    <x v="0"/>
    <s v="[북러닝] 사장의 그릇"/>
    <s v="http://hrd.hunet.co.kr/Catalog/DetailToHsmFromB2BNew?processCd=HLSP46690"/>
    <s v="HLSC46186"/>
    <s v="HLSP46690"/>
    <s v="휴넷"/>
    <x v="0"/>
    <n v="45000"/>
    <x v="0"/>
    <x v="0"/>
    <x v="0"/>
    <n v="0"/>
    <n v="0"/>
    <n v="0"/>
    <x v="1"/>
    <s v="[도서] 사장의 그릇"/>
    <n v="15000"/>
    <n v="0.33333333333333331"/>
    <x v="0"/>
    <x v="1"/>
    <x v="2"/>
    <x v="0"/>
    <x v="0"/>
    <n v="10"/>
    <x v="3"/>
    <x v="0"/>
    <x v="2"/>
    <s v="살아있는 경영의 신' 이나모리 가즈오가 들려주는 위기의 순간 경영자가 꼭 알아야 하는 경영문답 經營問答!_x000d__x000a_#경영노하우 #이나모리 가즈오 #리더의 역할 #리더 육성 #조직관리 _x000d__x000a__x000d__x000a_리더의 초심을 일깨우는 경영 지침서! 경영자들이 겪는 고민에 대한 실질적이고 명쾌한 해법_x000d__x000a__x000d__x000a_세계적인 기업가, 이나모리 가즈오가 기업을 이끌어 가는 경영자들에게 자신만의 경영철학과 오랜 노하우를 바탕으로 제시하는 따뜻한 격려와 따끔한 직언, 진심어린 충고까지 아끼지 않은 경영 해법 노트!_x000d__x000a_기업의 생산성과 효율성을 높여야 하는 최고 의사결정권자로서의 역할과 자질에 대한 통찰은 물론, 리더라면 누구나 직면하게 될 위기의 순간을 돌파할 수 있는 해결의 힌트를 배우고, 기업에 활력을 불어넣고 훌륭한 조직으로 키우는 진정한 리더의 길에 대한 지침을 얻어 보시길 바랍니다."/>
    <s v="1. 경제위기 속, 빠르게 변하는 경영 환경에서 경영인으로서 지켜야할 원칙과 도리에 대해 배우고 행동지침을 얻을 수 있다. _x000d__x000a_2. 경영의 기본이 되는 ‘기업의 존재 이유’와 ‘사업의 목적’ 등을 바탕으로 조직의 목표와 계획을 세울 수 있다._x000d__x000a_3. 기업에 활력을 불어넣고 훌륭한 조직 문화를 구축하기 위한 해법을 경영 현장에 적용할 수 있다. _x000d__x000a_"/>
    <s v="1.현장 사례를 통한 실질적 해답 제시: 팀워크를 강조해야 할까, 개개인의 개성을 중시해야 할까?’ ‘책임감 있는 간부들을 양성하려면 어떻게 해야 할까?’ ‘직원들의 의욕을 이끌어내는 리더십은 과연 무엇일까? 조직운영, 직원의 동기부여, 간부 육성, 경영자로서의 역할 등으로 나누어진 구체적인 사례를 통해 크고 작은 절실한 문제들에 대해 냉철하고 상세하며, 심혈을 기울인 메시지를 배울 수 있다. _x000d__x000a_2. 빠른 이해를 돕는 문답 형식 구조: 경영의 기본인 경영철학을 기반으로 경영인들이 직면한 경영상의 문제에 대한 조언을 하는 '경영문답’의 형태로 보다 쉽게 학습이 가능하다. 이나모리 가즈오의 오랜 경영경험을 바탕으로, 조직의 리더라면 누구나 직면하는 인재육성과 조직활성화에 관한 고민에 대해 명쾌한 해답을 들을 수 있다._x000d__x000a_3. 분량은 짧고 학습은 알차게: 10분 내외의 마이크로 러닝 형태의 차시 구성과 &lt;사장의 그릇&gt; 의 핵심 내용으로 이뤄진 강의로 집중력 있게 학습할 수 있다. _x000d__x000a__x000d__x000a_"/>
    <s v="1. 기업을 이끄는 최고 의사결정자로서 어떤 자질을 갖추고, 어떤 역할을 해나가야 하는지 고민하고 있는 예비 경영인 _x000d__x000a_2. 조직을 경직화 시키지 않고, 생산성과 효율성을 높이면서 활력을 불어넣어 책임감 있는 조직문화를 만들고 싶은 기업의 CEO_x000d__x000a_3. 경영 현장에서 맞닥뜨리는 문제에 대해 실질적이고 구체적인 해법을 얻고자 하는 임직원_x000d__x000a_"/>
    <s v="1. 조직 내 에반젤리스트를 만들어라_x000d__x000a_2. 어떻게 평가할 것인가_x000d__x000a_3. 현장으로 나가라_x000d__x000a_4. 직원의 마음을 사로잡아라"/>
    <s v="제1장 [북러닝] 사장의 그릇_x000d__x000a_제1절 조직 내 에반젤리스트를 만들어라_x000d__x000a_제2절 어떻게 평가할 것인가_x000d__x000a_제3절 현장으로 나가라_x000d__x000a_제4절 직원의 마음을 사로잡아라"/>
    <x v="0"/>
    <s v="문성후"/>
    <s v="2019.10 세계지식포럼 WKF 연사_x000d__x000a_2002.05 미국 뉴욕주 변호사_x000d__x000a_금융감독원, 포스코, 현대차 그룹 근무"/>
    <x v="0"/>
    <s v="http://hrd.hunet.co.kr/Catalog/DetailToHsmFromB2BNew?processCd=HLSP46690#info4"/>
    <s v="http://study.hunet.co.kr/Study/Contents/Sample/Main.aspx?courseCd=HLSC46186"/>
    <m/>
    <x v="0"/>
    <x v="0"/>
    <x v="0"/>
    <n v="2"/>
    <n v="0"/>
    <n v="0"/>
    <n v="10"/>
    <n v="81"/>
    <n v="91"/>
    <n v="10"/>
    <n v="90"/>
    <n v="5"/>
    <n v="1024"/>
    <n v="676"/>
    <n v="4"/>
    <n v="18"/>
    <s v="2020-11-01"/>
    <s v="2020-09-17"/>
    <s v="2020-09"/>
    <x v="0"/>
    <x v="0"/>
    <x v="0"/>
    <x v="0"/>
  </r>
  <r>
    <x v="1"/>
    <x v="7"/>
    <x v="24"/>
    <x v="0"/>
    <x v="0"/>
    <x v="0"/>
    <x v="0"/>
    <s v="[북러닝] MIT_1등의 통찰"/>
    <s v="http://hrd.hunet.co.kr/Catalog/DetailToHsmFromB2BNew?processCd=HLSP41207"/>
    <s v="HLSC40743"/>
    <s v="HLSP41207"/>
    <s v="휴넷"/>
    <x v="0"/>
    <n v="45000"/>
    <x v="0"/>
    <x v="0"/>
    <x v="0"/>
    <n v="0"/>
    <n v="0"/>
    <n v="0"/>
    <x v="1"/>
    <s v="[도서] 1등의 통찰"/>
    <n v="15000"/>
    <n v="0.33333333333333331"/>
    <x v="0"/>
    <x v="1"/>
    <x v="2"/>
    <x v="0"/>
    <x v="0"/>
    <n v="10"/>
    <x v="3"/>
    <x v="0"/>
    <x v="2"/>
    <s v="현혹될 것인가, 통찰할 것인가? MIT에서 시작된 사고법 수업이 당신을 위한 통찰력 수업으로 다시 태어났다! 정보가 쏟아지는 시대입니다. 아는 것도 많고, 알 수 있는 것도 많다 보니 충분히 생각하고 결정을 내리고 있다고 착각하기도 쉽습니다. 하지만 정보과잉의 사회일수록, 많은 데이터 뒤에 숨겨져 있는 본질을 파악하기는 어렵습니다. 이 본질을 통찰하지 못하면 우리의 생각과 판단은 온통 오류로 가득해지지요. 때문에 올바른 생각습관과 본질을 꿰뚫어보는 관점, 그리고 통찰력의 사고는 현재 사회의 리더들이 필수적으로 가지고 있어야 하는 역량이라고 볼 수 있습니다. MIT의 사고법 수업을 재구성한 &lt;1등의 통찰&gt;으로 복잡한 시대에서 가장 요구되는 리더십, 통찰력을 키워보시길 바랍니다."/>
    <s v="1.다른 해법을 제시할 수 있도록 한 번 더 생각을 해보거나, 다른 각도의 프레임 워크를 사용해 보며 본질을 꿰뚫어보는 깊은 통찰의 사고를 할 수 있다._x000d__x000a_2.해결해야 하는 문제에 대한 일반적이고 불확실한 대안만 내놓는 것이 아니라, 통찰력 있는 사고를 통해 근본적인 해답을 제시하며 기업을 안정적으로 이끌 수 있다._x000d__x000a_3.경제학 용어 스톡과 플로를 이해하고 경영 전략을 수정하여 많은 고객, 안정적인 매출을 확보할 수 있다._x000d__x000a__x000d__x000a_"/>
    <s v="1. 잘못된 생각 습관을 고쳐라!: 비즈니스 초보들만 실수를 할까? 아니다. 경험이 풍부한 전문가도, 평소에 사고법 훈련을 열심히 하거나 꾸준히 자기계발서를 찾아 읽는 사람도 잘못된 생각을 하고, 실수할 수 있다. ‘일반론에 만족하는 습관‘, ‘프레임워크에 의존하는 습관’ 등 우리의 통찰을 방해하는 잘못된 생활 습관을 알고, 개선 방향을 찾을 수 있다. _x000d__x000a_2. 장사를 잘하는 성공 전략: 통행량이 많은 지역을 골라 장사를 시작했는데도 실패했다면, 통찰력이 결여된 선택 때문이다! 플로와 스톡의 사고방식으로 경영 전략을 세웠을 때 문제 해결의 키를 찾을 수 있다._x000d__x000a_3. 분량은 짧고 학습은 알차게: 10분 내외의 마이크로 러닝 형태의 차시 구성과 &lt;1등의 통찰&gt; 도서의 핵심 내용으로 이뤄진 강의로 집중력 있게 학습할 수 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_x000d__x000a__x000d__x000a__x000d__x000a__x000d__x000a_"/>
    <s v="1. 인지하지 못하고 있는 잘못된 생각 습관을 개선하고 미래를 예측할 수 있는 통찰력을 키워 오래 지속되는 기업을 운영하고 싶은 CEO_x000d__x000a_2. 시장의 성질을 정확히 이해하고 한 차원 깊은 사고를 통해 근본적인 문제 해결 및 시장 매출 확대를 이끌어내고 싶은 임원진_x000d__x000a_3. 새로운 위치에 점포를 내려고 계획 중이거나, 고객을 많이 확보할 수 있는 곳에 출점을 하는 방법을 알고 싶은 CEO_x000d__x000a__x000d__x000a_"/>
    <s v="1.통찰을 방해하는 생각 습관_x000d__x000a_2.스톡과 플로우_x000d__x000a_3.작은 힘으로 큰 효과를 만든다_x000d__x000a_4.통찰력 강화를 위한 생각 유추 모델"/>
    <s v="제1장 [북러닝] MIT_1등의 통찰_x000d__x000a_제1절 통찰을 방해하는 생각 습관_x000d__x000a_제2절 스톡과 플로우_x000d__x000a_제3절 작은 힘으로 큰 효과를 만든다_x000d__x000a_제4절 통찰력 강화를 위한 생각 유추 모델"/>
    <x v="0"/>
    <s v="휴넷"/>
    <s v="휴넷 플립러닝팀 선임연구원"/>
    <x v="0"/>
    <s v="http://hrd.hunet.co.kr/Catalog/DetailToHsmFromB2BNew?processCd=HLSP41207#info4"/>
    <s v="http://study.hunet.co.kr/Study/Contents/Sample/Main.aspx?courseCd=HLSC40743"/>
    <m/>
    <x v="0"/>
    <x v="0"/>
    <x v="0"/>
    <n v="2"/>
    <n v="0"/>
    <n v="0"/>
    <n v="318"/>
    <n v="116"/>
    <n v="434"/>
    <n v="117"/>
    <n v="22.008547008547009"/>
    <n v="4.923076"/>
    <n v="1024"/>
    <n v="676"/>
    <n v="4"/>
    <n v="47"/>
    <s v="2020-01-01"/>
    <s v="2020-04-16"/>
    <s v="2020-05"/>
    <x v="0"/>
    <x v="0"/>
    <x v="0"/>
    <x v="0"/>
  </r>
  <r>
    <x v="1"/>
    <x v="7"/>
    <x v="24"/>
    <x v="0"/>
    <x v="0"/>
    <x v="0"/>
    <x v="0"/>
    <s v="[북러닝] 나는 아마존에서 미래를 다녔다"/>
    <s v="http://hrd.hunet.co.kr/Catalog/DetailToHsmFromB2BNew?processCd=HLSP39151"/>
    <s v="HLSC38695"/>
    <s v="HLSP39151"/>
    <s v="휴넷"/>
    <x v="0"/>
    <n v="45000"/>
    <x v="0"/>
    <x v="0"/>
    <x v="0"/>
    <n v="0"/>
    <n v="0"/>
    <n v="0"/>
    <x v="1"/>
    <s v="[도서]나는 아마존에서 미래를 다녔다"/>
    <n v="15000"/>
    <n v="0.33333333333333331"/>
    <x v="0"/>
    <x v="1"/>
    <x v="2"/>
    <x v="0"/>
    <x v="0"/>
    <n v="10"/>
    <x v="3"/>
    <x v="0"/>
    <x v="2"/>
    <s v="아마조니언은 우리와 어떤 점이 다른가? 내부자의 시선으로 보는 AMAZON!: 세계적인 기업을 뽑으라고 한다면, 대부분의 사람은 아마존을 뽑을 것입니다. 그 이유가 뭘까요? 다른 어떤 기업들보다도 빠른 성장 속도를 보였기 때문입니다. 이렇게 빠른 속도로 성장할 수 있었던 아마존의 비결을 파헤쳐 보겠습니다. &lt;나는 아마존에서 미래를 다녔다&gt;의 저자 박정준은 평균 근속 1년인 아마존에서 12년 동안 근무하며, 아마존의 전반적인 시스템을 경험해 본 최초의 한국인입니다. 내부자의 시각을 바탕으로 아마존의 성장 비결을 대해 알아보고, 이를 통해 기업 성장을 위해 필요한 시스템에 대해 생각해 보시길 바랍니다."/>
    <s v="1. 효율적인 아마존의 HR 시스템에 대해 알아보고, 자사에서 활용할 수 있는 부분을 분석하여 선진화된 HR 시스템을 벤치마킹할 수 있습니다._x000d__x000a_2. 자신의 업무에 스스로 책임질 수 있는 아마존의 기업문화를 통해, 성공적으로 자신의 커리어를 쌓아가기 위해 필요한 자세와 태도에 대해 배울 수 있습니다._x000d__x000a_3. 이직을 적극적으로 장려하는 아마존만의 독특한 시스템을 배워보고, 회사와 조직 구성원 모두에게 도움이 되는 커리어 관리법에 대한 인사이트를 얻을 수 있습니다._x000d__x000a_4. 직원들의 자기계발을 장려하는 아마존의 업무환경을 살펴보고 임직원들의 성장과 조직의 성장에 대한 교훈을 얻을 수 있습니다."/>
    <s v="1. 아마조니언이 말하는 아마존이란?: 내부자의 시각을 바탕으로, 고용자와 피고용자가 함께 성장할 수 있게 하는 아마존의 win-win 시스템에 대해 분석합니다. 12년 동안 아마존에서 근무했던 아마조니언의 경험을 통해 아마존의 선진화된 시스템에 대해 알아볼 수 있습니다. 이를 통해 경영자는 조직의 성장을 위해 활용할 수 있는 가이드라인을 세워볼 수 있습니다._x000d__x000a_2. 저자가 책 내용에 대해 1:1 질의응답!: 이민영 소장님의 날카로운 질문들을 박정준 작가가 직접 답하는 인터뷰 형식의 과정을 통해, 책에 관한 의문점과 궁금점을 해결할 수 있습니다. 지루하지 않은 인터뷰 형식의 과정으로 심층적인 이해를 돕습니다.  _x000d__x000a_3. 분량은 짧고 학습은 알차게: 10분 내외의 마이크로 러닝 형태의 차시 구성과 &lt;나는 아마존에서 미래를 다녔다&gt;의 박정준 저자와의 인터뷰로 이뤄진 강의를 바탕으로, 해당 내용을 집중력 있게 학습할 수 있습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 아마존이 진행하고 있는 입사 절차와 교육 과정에 대해 알고, 이를 통해 전반적인 HR 시스템에 아마존의 방법을 활용해 보고자 하는 인사 담당자_x000d__x000a_2. 경쟁의 진정한 의미를 이해하고 자신이 하고 있는 경쟁경쟁을 위해 경쟁을 하는 것인지 혹은 나의 발전을 위해 경쟁을 하고 있는지 자신을 돌아보고 싶은 임직원_x000d__x000a_3. 여러 가지 상황과 조건들로 인해 현재 회사 생활이 만족스럽지 않아, 앞으로의 커리어 패스에 대해 고민이 많은 직장인_x000d__x000a_4. 내부자의 시선을 통해 아마존이라는 회사에 대해 제대로 알고 싶은 직장인 "/>
    <s v="1. 어떻게 아마조니언이 되는가_x000d__x000a_2. 경쟁만이 성과를 창출하지 않는다_x000d__x000a_3. 나를 위해 회사가 일하게 하라_x000d__x000a_4. Beyond AMAZON"/>
    <s v="제1장 [북러닝]나는 아마존에서 미래를 다녔다_x000d__x000a_제1절 어떻게 아마조니언이 되는가_x000d__x000a_제2절 경쟁만이 성과를 창출하지 않는다_x000d__x000a_제3절 나를 위해 회사가 일하게 하라_x000d__x000a_제4절 Beyond AMAZON"/>
    <x v="0"/>
    <s v="이민영"/>
    <s v="티엔디파트너스 커뮤니케이션전략연구소 소장 _x000d__x000a_현대경제연구원 전문교수"/>
    <x v="0"/>
    <s v="http://hrd.hunet.co.kr/Catalog/DetailToHsmFromB2BNew?processCd=HLSP39151#info4"/>
    <s v="http://study.hunet.co.kr/Study/Contents/Sample/Main.aspx?courseCd=HLSC38695    "/>
    <m/>
    <x v="0"/>
    <x v="0"/>
    <x v="0"/>
    <n v="3"/>
    <n v="0"/>
    <n v="0"/>
    <n v="524"/>
    <n v="489"/>
    <n v="1013"/>
    <n v="180"/>
    <n v="4.0935672514619874"/>
    <n v="2.923943"/>
    <n v="1024"/>
    <n v="676"/>
    <n v="4"/>
    <n v="78"/>
    <s v="2020-01-01"/>
    <s v="2020-01-20"/>
    <s v="2020-01"/>
    <x v="0"/>
    <x v="0"/>
    <x v="0"/>
    <x v="0"/>
  </r>
  <r>
    <x v="1"/>
    <x v="7"/>
    <x v="24"/>
    <x v="0"/>
    <x v="2"/>
    <x v="0"/>
    <x v="0"/>
    <s v="[북러닝] 인재로 승리하라"/>
    <s v="http://hrd.hunet.co.kr/Catalog/DetailToHsmFromB2BNew?processCd=HLSP33695"/>
    <s v="HLSC33282"/>
    <s v="HLSP33695"/>
    <s v="휴넷"/>
    <x v="0"/>
    <n v="45000"/>
    <x v="0"/>
    <x v="0"/>
    <x v="0"/>
    <n v="0"/>
    <n v="0"/>
    <n v="0"/>
    <x v="1"/>
    <s v="인재로 승리하라"/>
    <n v="15000"/>
    <n v="0.33333333333333331"/>
    <x v="0"/>
    <x v="1"/>
    <x v="2"/>
    <x v="0"/>
    <x v="0"/>
    <n v="10"/>
    <x v="3"/>
    <x v="0"/>
    <x v="2"/>
    <s v="급격한 인구 고령화로 인해 우리는 근본적인 인재 위기에 직면해 있습니다. 이러한 악조건을 딛고 가치와 성장을 창출하는 기업으로 성장하려면 무엇보다 인재 관리를 최우선 과제로 삼아야 합니다. _x000d__x000a_본 강의는 인재 중심 경영을 위해 필요한 4가지 원칙을 BlackRock, Cardinal Health, Volvo, Apple, Facebook, Haier와 같은 세계적인 기업들의 사례를 통해 제시하고 있습니다. _x000d__x000a_이를 통해 인재의 채용과 배치, 그리고 인재의 역량을 계발하는 능력을 갖춘 기업으로 성장할 수 있는 비법을 습득할 수 있게 될 것입니다."/>
    <s v="1. 급변하는 비즈니스 환경에서 살아남기 위한 최적의 조직 구조인 G3(CEO, CFO, CHRO) 조직 결성의 필요성에 대해 이해할 수 있습니다._x000d__x000a_2. 인재 중심 조직으로의 전환에 성공한 세계 최고 기업의 사례를 통해 인재 전략을 수립할 수 있습니다. "/>
    <s v="1. 많은 기업인들은 인재의 중요성에 대해 공감하면서도, 막상 인재를 배치하고 관리하려고 하면 현실적인 벽에 부딪히는 경우가 많습니다. 본 과정은 기업에 필요한 결정적 인재는 누구인지, 이러한 인재를 어떻게 찾아낼 것인지, 그들이 창출하는 가치를 어떻게 극대화시킬 것인지와 같은 물음에 해답을 제시해주고, 이를 통해 예측불가능한 4차 산업혁명의 시대에 전략 중심이 아닌, 사람 중심의 조직을 구축할 수 있는 방안을 모색해 볼 수 있습니다._x000d__x000a_2. 인재를 중심으로 조직을 디자인한 세계적 기업인 BlackRock, Cardinal Health, Volvo, Apple, Facebook, Haier의 사례를 중심으로 내용을 전개함으로써 사례 학습의  효과를 극대화 하였습니다. "/>
    <s v="1. 인재 중심 경영을 실천하고자 하는 CEO, CFO, CHRO_x000d__x000a_2. 최고의 인재를 발굴하고 채용하며, 유지하고자 하는 CEO, CFO, CHRO _x000d__x000a_3. 급변하는 비즈니스 환경이 요구하는 인재의 특징은 무엇인지 알고 싶은 직장인_x000d__x000a_"/>
    <s v="1. G3(CEO, CHO, CFO)로 승리하라_x000d__x000a_2. 결정적 2% 인재가 답이다 : BlackRock &amp; Cardinal Health _x000d__x000a_3. 인재의 틀을 깨다 : Volvo &amp; Apple_x000d__x000a_4. 기민한 조직을 만들다 : Facebook &amp; Haier"/>
    <s v="제0장 Module 1. 인재로 승리하라_x000d__x000a_제1절 G3(CEO¸ CHO¸ CFO)로 승리하라_x000d__x000a_제2절 결정적 2% 인재가 답이다 : BlackRock ＆ Cardinal Health_x000d__x000a_제3절 인재의 틀을 깨다 : Volvo ＆ Apple_x000d__x000a_제4절 기민한 조직을 만들다 : Facebook ＆ Haier"/>
    <x v="0"/>
    <s v="김승용"/>
    <s v="[경력]_x000d__x000a_現) 동국대학교 경영대학 교수_x000d__x000a_"/>
    <x v="0"/>
    <s v="http://hrd.hunet.co.kr/Catalog/DetailToHsmFromB2BNew?processCd=HLSP33695#info4"/>
    <s v="http://study.hunet.co.kr/Study/Contents/Sample/Main.aspx?courseCd=HLSC33282    "/>
    <m/>
    <x v="0"/>
    <x v="0"/>
    <x v="0"/>
    <n v="1"/>
    <n v="0"/>
    <n v="44"/>
    <n v="742"/>
    <n v="407"/>
    <n v="1193"/>
    <n v="64"/>
    <n v="85.9375"/>
    <n v="1.4669179999999999"/>
    <n v="1024"/>
    <n v="676"/>
    <n v="4"/>
    <n v="45"/>
    <s v="2019-05-01"/>
    <s v="2019-04-23"/>
    <s v="2019-04"/>
    <x v="0"/>
    <x v="0"/>
    <x v="0"/>
    <x v="0"/>
  </r>
  <r>
    <x v="4"/>
    <x v="11"/>
    <x v="44"/>
    <x v="0"/>
    <x v="0"/>
    <x v="0"/>
    <x v="0"/>
    <s v="[북러닝] 김경일의 마스터피스; 심리학 - 행복에 걸려 비틀거리다"/>
    <s v="http://hrd.hunet.co.kr/Catalog/DetailToHsmFromB2BNew?processCd=HLSP51067"/>
    <s v="HLSC50553"/>
    <s v="HLSP51067"/>
    <s v="휴넷"/>
    <x v="0"/>
    <n v="45000"/>
    <x v="0"/>
    <x v="0"/>
    <x v="0"/>
    <n v="0"/>
    <n v="0"/>
    <n v="0"/>
    <x v="1"/>
    <s v="[도서] 행복에 걸려 비틀거리다"/>
    <n v="14900"/>
    <n v="0.33111111111111113"/>
    <x v="0"/>
    <x v="1"/>
    <x v="2"/>
    <x v="0"/>
    <x v="0"/>
    <n v="10"/>
    <x v="3"/>
    <x v="0"/>
    <x v="2"/>
    <s v="우리가 행복하기 위해 노력할수록 우리는 행복과 더 멀어지게 된다?! 행복에 담긴 비밀을 김경일 교수와 베스트셀러 도서로 확인해보세요. _x000d__x000a_#포브스 #뉴욕타임스 #노벨상 #베스트셀러 #김경일북러닝 #인지심리학 #심리학 #행복심리학 _x000d__x000a__x000d__x000a_노벨상 수상자 대니얼 길버트 x 인지 심리학자 김경일의 콜라보! _x000d__x000a__x000d__x000a_우리의 마음이 작동하는 방식에 관한 탁월한 통찰! 행복해지고 싶다면 '행복의 지도'를 다시 그려라! _x000d__x000a_지금까지의 행복학과는 전혀 새로운 차원의 행복학. 하버드대학의 심리학자 대니얼 길버트의 베스트셀러, 우리가 온전히 행복하지 못하고 행복이라는 장애물에 걸려 비틀거릴 수밖에 없는 이유를 북러닝으로 깊게 읽어보세요. _x000d__x000a__x000d__x000a_오늘 배운 행복에 대한 통찰을 이해하고 오늘 당장 실행한다면, 당신의 삶은 지금 바로 행복할 거예요."/>
    <s v="1. 행복의 작동원리를 이야기하는 베스트셀러를 깊이 있게 읽고 행복의 걸림돌을 실생활에서 제거하는 방법을 적용할 수 있습니다. _x000d__x000a__x000d__x000a_2. 심리학, 철학, 인지신경학, 행동경제학을 기반으로 작성된 베스트셀러와 인지심리학의 연결고리를 확인하여 책의 근거를 풍부하게 이해할 수 있습니다. _x000d__x000a__x000d__x000a_3. 책에서 배운 내용을 북미션을 통해 실제로 적용해보고 실천해볼 수 있습니다."/>
    <s v="1. 행복 심리학과 인지 심리학의 콜라보! _x000d__x000a_연교수(연예인+교수) 김경일이 재밌고 쉽게 설명하는 인지 심리학과 행복 심리학이 만나 행복을 더 깊이 있게 이해할 수 있습니다. 북러닝을 읽고 듣는다면 더 행복해질 거예요. _x000d__x000a__x000d__x000a_2. 전혀 새로운 행복학의 탄생 _x000d__x000a_지금까지의 행복학과는 전혀 새로운 차원의 행복학으로 행복을 위한 인간의 부단한 노력에도 불구하고 행복을 가로막는 걸림돌에 대한 탁월한 통찰을 그립니다. _x000d__x000a__x000d__x000a_3. 오늘 당장 실천하는 북미션! _x000d__x000a_읽고 잊혀지는 자기계발 도서는 이제 그만. 당신이 책을 읽고 오늘 당장 행복을 위해 실천해야 할 북미션을 제공합니다. 이 미션만 따라온다면 당신은 행복에 한 발짝 더 다가갈 거예요. _x000d__x000a_"/>
    <s v="1. 행복한 삶을 꿈꾸며 행복한 삶에 대해 더 깊이있게 이해하고 싶은 직장인 _x000d__x000a__x000d__x000a_2. 삶을 살아가는 태도에 대한 인사이트를 얻고 싶은 직장인 _x000d__x000a__x000d__x000a_3. 베스트셀러와 심리학의 연결고리가 궁금한 일반인"/>
    <s v="1. 행복의 걸림돌, 전망과 주관성_x000d__x000a_2. 행복의 걸림돌, 현실주의와 현재주의_x000d__x000a_3. 행복의 걸림돌, 합리화_x000d__x000a_4. 행복의 걸림돌, 반복되는 실수와 교정"/>
    <s v="제1장 [북러닝] 김경일의 마스터피스; 심리학 - 행복에 걸려 비틀거리다_x000d__x000a_제1절 행복의 걸림돌¸ 전망과 주관성_x000d__x000a_제2절 행복의 걸림돌¸ 현실주의와 현재주의_x000d__x000a_제3절 행복의 걸림돌¸ 합리화_x000d__x000a_제4절 행복의 걸림돌¸ 반복되는 실수와 교정"/>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51067#info4"/>
    <s v="http://study.hunet.co.kr/Study/Contents/Sample/Main.aspx?courseCd=HLSC50553"/>
    <m/>
    <x v="0"/>
    <x v="0"/>
    <x v="0"/>
    <n v="2"/>
    <n v="0"/>
    <n v="0"/>
    <n v="0"/>
    <n v="16"/>
    <n v="16"/>
    <n v="3"/>
    <n v="66.666666666666671"/>
    <n v="4.3333329999999997"/>
    <n v="1024"/>
    <n v="676"/>
    <n v="4"/>
    <n v="6"/>
    <s v="2021-02-16"/>
    <s v="2021-01-18"/>
    <s v="2021-01"/>
    <x v="0"/>
    <x v="0"/>
    <x v="0"/>
    <x v="0"/>
  </r>
  <r>
    <x v="0"/>
    <x v="0"/>
    <x v="0"/>
    <x v="0"/>
    <x v="0"/>
    <x v="0"/>
    <x v="1"/>
    <s v="김경일 교수의 인지심리학으로 바라보는 현명한 세상"/>
    <s v="http://hrd.hunet.co.kr/Catalog/DetailToHsmFromB2BNew?processCd=HLSP34777"/>
    <s v="HLSC34344"/>
    <s v="HLSP34777"/>
    <s v="KG에듀원"/>
    <x v="0"/>
    <n v="50000"/>
    <x v="0"/>
    <x v="0"/>
    <x v="0"/>
    <n v="0"/>
    <n v="0"/>
    <n v="0"/>
    <x v="1"/>
    <s v="[도서] 지혜의 심리학"/>
    <n v="16500"/>
    <n v="0.33"/>
    <x v="1"/>
    <x v="1"/>
    <x v="1"/>
    <x v="0"/>
    <x v="1"/>
    <n v="60"/>
    <x v="2"/>
    <x v="0"/>
    <x v="1"/>
    <s v="* 인간은 어떤 존재일까?_x000a_* 인간은 왜 특별하며, 인간과 기계는 어떻게 다를까?_x000a_* 인간만이 갖는 특성은 무엇이고, 인간은 이를 어떻게 활용하면서 살아갈까?_x000a__x000a_* 인지심리학에 대해 알아보고, 인지심리학의 입장에서 인간은 어떤 존재이며, 지혜로운 사람으로 행복한 삶을 위해 어떻게 살아가야 하는지 확인해본다. _x000a__x000a_* 우리가 모르고 살아왔던 인간만이 갖는 독특한 심리를 확인해보자!"/>
    <s v="1. 인지심리학을 정의하고, 인지심리학에서는 인간이 행복해지기 위해 어떻게 살아야 한다고 제안하는지 확인해본다._x000a_2. 인간만이 갖는 특성은 무엇인지, 그리고 인간은 무엇을 기억하고, 어떻게 기억을 사용하는지 확인해본다. _x000a_3. 지혜로운 사람이 되기 위한 방법과 인간의 판단과 결정을 하는 과정을 알아본다."/>
    <s v="* 정통파 인지심리학자, 김경일 교수와 함께 심리학을 통한 통찰력을 키워본다!_x000a_김경일 교수와 함께 인간만이 갖는 독특한 심리를 확인해보고, 우리의 삶에서 기억을 통해 올바른 판단과 결정을 내리는 팁을 알아본다._x000a__x000a_2. 오픈형 스튜디오를 통한 현장감 있는 강의로 흥미도 Up, 몰입도 Up!_x000a_교안과 설명 위주의 딱딱한 학습은 NO! _x000a_강사님 머릿속의 흐름을 그대로 따라가며 함께 호흡할 수 있는 오픈형 강의로, 예상치 못한 질문과 소통에 웃음이 터지고 재미도 한층 높일 수 있다._x000a__x000a_3. 키워드 구분으로 핵심만 쏙쏙!_x000a_20~30분가량의 짧은 핵심 강의 내용으로, 단시간에 쉽게 통찰력을 키울 수 있다."/>
    <s v="1. 인간의 심리에 대해 알고자 하는 전 직원 대상_x000a_2. 인간의 심리가 삶에 미치는 영향에 대해 알고자 하는 직장인_x000a_3. 인간의 심리를 알고 지혜를 쌓고 명확한 판단을 내리는 노하우를 알고자 하는 임직원"/>
    <s v="1. 인지심리학이란? _x000a_2. 인간은 왜 특별한가? _x000a_3. 인간과 기계는 어떻게 다른가? _x000a_4. 메타인지 _x000a_5. 인간의 오감 그리고 육감 _x000a_6. 기억_x000a_7. 지식과 지혜의 차이 _x000a_8. 판단과 결정 _x000a_9. 돈과 인지심리학 _x000a_10. 행복과 인지심리학"/>
    <s v="제1장 김경일 교수의 인지심리학으로 바라보는 현명한 세상_x000d__x000a_제1절 인지심리학이란?_x000d__x000a_제2절 인간은 왜 특별한가?_x000d__x000a_제3절 인간과 기계는 어떻게 다른가?_x000d__x000a_제4절 메타인지_x000d__x000a_제5절 인간의 오감 그리고 육감_x000d__x000a_제6절 기억_x000d__x000a_제7절 지식과 지혜의 차이_x000d__x000a_제8절 판단과 결정_x000d__x000a_제9절 돈과 인지심리학_x000d__x000a_제10절 행복과 인지심리학"/>
    <x v="0"/>
    <m/>
    <m/>
    <x v="0"/>
    <s v="http://hrd.hunet.co.kr/Catalog/DetailToHsmFromB2BNew?processCd=HLSP34777#info4"/>
    <s v="http://study.hunet.co.kr/Study/WSample.aspx?courseCd=HLSC34344&amp;chapterNo=0101"/>
    <m/>
    <x v="0"/>
    <x v="0"/>
    <x v="1"/>
    <n v="10"/>
    <n v="0"/>
    <n v="75"/>
    <n v="493"/>
    <n v="130"/>
    <n v="698"/>
    <n v="173"/>
    <n v="92.48554913294798"/>
    <n v="4.9595370000000001"/>
    <n v="1000"/>
    <n v="630"/>
    <n v="10"/>
    <n v="62"/>
    <s v="2019-09-01"/>
    <s v="2019-07-04"/>
    <s v="2019-06"/>
    <x v="1"/>
    <x v="0"/>
    <x v="0"/>
    <x v="0"/>
  </r>
  <r>
    <x v="4"/>
    <x v="11"/>
    <x v="44"/>
    <x v="0"/>
    <x v="0"/>
    <x v="0"/>
    <x v="0"/>
    <s v="[북러닝] 나는 나를 사랑한다"/>
    <s v="http://hrd.hunet.co.kr/Catalog/DetailToHsmFromB2BNew?processCd=HLSP46685"/>
    <s v="HLSC46181"/>
    <s v="HLSP46685"/>
    <s v="휴넷"/>
    <x v="0"/>
    <n v="45000"/>
    <x v="0"/>
    <x v="0"/>
    <x v="0"/>
    <n v="0"/>
    <n v="0"/>
    <n v="0"/>
    <x v="1"/>
    <s v="[도서] 나는 나를 사랑한다"/>
    <n v="14800"/>
    <n v="0.3288888888888889"/>
    <x v="0"/>
    <x v="1"/>
    <x v="2"/>
    <x v="0"/>
    <x v="0"/>
    <n v="10"/>
    <x v="3"/>
    <x v="0"/>
    <x v="2"/>
    <s v="관계에서 나를 잃지 않고 타인을 사랑하기 위해 다른 누구보다 먼저 나 자신을 사랑하는 방법, 내 삶에 주인공 주인공은 ‘나'_x000d__x000a_#자존감 #자유로움 #사랑 #나를 사랑하라 #공감 #관계회복 #자기 극복 #나답게 사는 법_x000d__x000a__x000d__x000a_어떻게 나를 잃지 않고 타인을 사랑할 것인가, 관계에 휘둘리지 않고 나를 더 사랑하는 방법 _x000d__x000a__x000d__x000a_우리는 때때로 관계를 지속하기위해 ‘나’ 자신의 모습을 잃어버리곤 합니다. 왜 우리는 타인의 시선에 상처받고, 타인에게 사랑받기 위해 스스로에게 상처를 주고 있는 그대로의 모습을 사랑하지 못할까요?_x000d__x000a_&lt;나는 나를 사랑한다&gt;의 이숙명 작가는 자신의 삶에 주인공은 ‘나'이며, 스스로를 사랑할 때 긍정적인 관계를 맺을 수 있다고 이야기 합니다. 내 삶의 주인공은 ‘나 자신‘ 입니다. _x000d__x000a_타인으로부터 상처받은 자신의 마음을 되돌아 보고 &lt;나는 나를 사랑한다&gt;를 통해 어루만지는 시간을 가져보는 것은 어떨까요?"/>
    <s v="1. ‘진정한 자신의 모습을 찾기 어려운 나'에서 벗어나 스스로의 마음을 이해하여 올바른 가치관을 세우고 인생의 주도권을 회복할 수 있습니다._x000d__x000a_2. 타인의 시선을 의식한 행복을 중요하게 여기고 있었던 자신의 마음을 되돌아보고 _x000b_자신을 위한 진정한 행복을 추구할 수 있는 법, 자존감을 향상시키는 법을 배울 수 있다. _x000d__x000a_3. 그릇된 관계로부터 상처받는 자신 스스로를 지키기 위해 ‘No’라고 외칠 수 있는 용기를 얻고 건강한 마인드를 갖는 방법을 배울 수 있습니다. _x000d__x000a_"/>
    <s v="1. 스스로를 지키기 위한 자존감 회복 프로젝트: 많은 관계 속에서 '잊고 있던 나의 진정한 모습‘ 찾기 위해 스스로를 되돌아보고 나 자신을 소중하게 생각하고, 사랑하는 것이 중요하다. _x000d__x000a_타인의 시선을 의식해 자존감을 잃어갈 때 향상시킬 수 있는 용기를 얻고 자존감을 회복하는 방법을 터득할 수 있다._x000d__x000a_2. 내 인생의 주인공은 ‘나': 나에게 독이 되는 관계를 끊어내는 것 또한 자신을 사랑하는 방법이라고 &lt;나는 나를 사랑한다&gt;의 저자는 이야기한다. 그릇된 관계로부터 상처받는 자신 스스로를 지키기 위해 ‘No’라고 외칠 수 있는 자신감과 스스로에 대한 긍정적인 시각 변화 및 건강한 마인드를 가질 수 있는 계기를 제공한다._x000d__x000a_3. 분량은 짧고 학습은 알차게: 10분 내외의 마이크로 러닝 형태의 차시 구성과 &lt;나는 나를 사랑한다&gt; 의 핵심 내용으로 이뤄진 강의로 집중력 있게 학습할 수 있다. _x000d__x000a__x000d__x000a_"/>
    <s v="1. 낮은 자존감으로 인해 업무 혹은 일상 생활에서 내면의 불화와 갈등 등 어려움을 겪고 있는 직장인 _x000d__x000a_2. 타인의 시선을 의식하지 않고 스스로에 대한 깊이 있는 고찰을 통해 스스로를 성장시키고 싶은 일반인_x000d__x000a_3. 인간관계에 지쳤거나 무기력하고 우울한 하루를 보내고 있는 일반인_x000d__x000a_"/>
    <s v="1. 사랑은 도대체 뭘까_x000d__x000a_2. 나를 갉아먹는 관계에서 벗어나기_x000d__x000a_3. 이상적인 가족이란 존재할까?_x000d__x000a_4. 내 세상의 중심, ‘나'"/>
    <s v="제1장 [북러닝] 나는 나를 사랑한다_x000d__x000a_제1절 사랑은 도대체 뭘까_x000d__x000a_제2절 나를 갉아먹는 관계에서 벗어나기_x000d__x000a_제3절 이상적인 가족이란 존재할까?_x000d__x000a_제4절 내 세상의 중심¸ ‘나′"/>
    <x v="0"/>
    <s v="책 읽어주는 남자"/>
    <m/>
    <x v="0"/>
    <s v="http://hrd.hunet.co.kr/Catalog/DetailToHsmFromB2BNew?processCd=HLSP46685#info4"/>
    <s v="http://study.hunet.co.kr/Study/Contents/Sample/Main.aspx?courseCd=HLSC46181"/>
    <m/>
    <x v="0"/>
    <x v="0"/>
    <x v="0"/>
    <n v="2"/>
    <n v="0"/>
    <n v="0"/>
    <n v="10"/>
    <n v="115"/>
    <n v="125"/>
    <n v="23"/>
    <n v="73.913043478260875"/>
    <n v="4.8695649999999997"/>
    <n v="1024"/>
    <n v="676"/>
    <n v="4"/>
    <n v="19"/>
    <s v="2020-11-01"/>
    <s v="2020-09-17"/>
    <s v="2020-09"/>
    <x v="0"/>
    <x v="0"/>
    <x v="0"/>
    <x v="4"/>
  </r>
  <r>
    <x v="0"/>
    <x v="4"/>
    <x v="54"/>
    <x v="0"/>
    <x v="0"/>
    <x v="0"/>
    <x v="0"/>
    <s v="[북러닝] 댄 애리얼리 부의 감각"/>
    <s v="http://hrd.hunet.co.kr/Catalog/DetailToHsmFromB2BNew?processCd=HLSP43064"/>
    <s v="HLSC42583"/>
    <s v="HLSP43064"/>
    <s v="휴넷"/>
    <x v="0"/>
    <n v="55000"/>
    <x v="0"/>
    <x v="0"/>
    <x v="0"/>
    <n v="0"/>
    <n v="0"/>
    <n v="0"/>
    <x v="1"/>
    <s v="[도서] 댄 애리얼리 부의 감각"/>
    <n v="18000"/>
    <n v="0.32727272727272727"/>
    <x v="0"/>
    <x v="1"/>
    <x v="2"/>
    <x v="0"/>
    <x v="0"/>
    <n v="10"/>
    <x v="3"/>
    <x v="0"/>
    <x v="2"/>
    <s v="인간의 심리를 통해 돈의 흐름을 파헤쳐라! 제대로 살아가기 위해 꼭 키워야 할 ‘부의 감각'&lt;br&gt;&lt;br&gt;일상에서 구매 계획이 없었지만 불현듯 상품을 구매하는 일이 종종 일어나죠. 그런데 결제가 끝난 후 집에 돌아와선 후회를 하는 경우가 다반사 입니다. 이는 돈과 관련된 의사결정 과정에서 의도하지 않은 오류를 경험했기 때문입니다. 이 같은 경험이 반복되며 형성된 잘못된 지출 습관은 합리적인 소비를 못 하도록 방해하는데요. 돈과 관련된 선택 이면에 숨겨진 심리 작용을 이해한다면 돈 문제는 물론 다른 문제의 선택까지 합리적으로 의사 결정을 내릴 수 있습니다. 돈과 관련한 소비 심리를 이해하고 합리적인 지출 습관을 형성하여 ‘부의 감각'을 키워 보시기 바랍니다."/>
    <s v="1.소비 심리에 대한 이해를 바탕으로 소비자들의 구매 욕구를 자극하여 소비를 유도하도록 현업에서 활용할 수 있습니다.   _x000a_2.사업에 관한 의사 결정을 내릴 때 발생하는 심리적 오류를 이해하고 이를 고려한 합리적인 의사결정을 내릴 수 있습니다. _x000a_3.자신의 소비 패턴을 점검하고 불필요한 지출의 발생 원인을 생각하여 소비 습관을 개선할 수 있습니다._x000a_"/>
    <s v="1.합리적인 의사결정에 관한 오해와 진실: 모든 사람들은 합리적인 선택을 하기 위해 고민하지만, 종종 본능적으로 자신이 의도하지 않은 결과를 선택하도록 만든다. 본능적인 두뇌의 작용은  고통 회피 심리나 기대치에 대한 과대 평가 등 사고의 범위를 벗어난 작용들이 선택의 폭을 좁혀 놓는다. 이러한 두뇌 작용의 이해를 통해 합리적인 의사결정을 학습할 수 있다. _x000a_2.소비 심리를 이용한 마케팅 역량 강화: 사람은 자신의 의도와 달리, 비합리적인 행동을 하는 존재이다. 우리는 일상에서 충동적인 구매를 하면서도 합리화를 하며 구매의 필요성을 스스로  납득시키는 사람들을 쉽게 볼 수 있다. 이러한 소비 심리를 이해하고 이를 자극할 전략을 세운다면 효과적인 마케팅을 구상할 수 있다. _x000a_3.분량은 짧고 학습은 알차게: 10분 내외의 마이크로 러닝 형태의 차시 구성과 &lt;댄 애리얼리 부의 감각&gt; 도서의 핵심 내용으로 이뤄진 강의로 집중력 있게 학습할 수 있다. 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 인생에서 돈을 제대로 쓰기 위한 부의 감각을 키우고 싶은 일반인_x000a_2.일상 생활에서의 현명한 소비 습관을 위한 실천적인 팁을 얻고 싶은 일반인_x000a_3.행동경제학 이론을 바탕으로 돈에 관련된 의사결정을 잘 하고 싶은 일반인_x000a_"/>
    <s v="1.돈은 무엇인가_x000a_2.돈의 속성 바로 알기_x000a_3.‘언어’ : 소비를 부추기는 유혹_x000a_4.부의 감각을 키우는 법_x000a_5.당장 실천할 수 있는 ‘돈 모으기’ 기술"/>
    <s v="제1장 [북러닝] 댄 애리얼리 부의 감각_x000d__x000a_제1절 돈은 무엇인가_x000d__x000a_제2절 돈의 속성 바로 알기_x000d__x000a_제3절 ‘언어’ : 소비를 부추기는 유혹_x000d__x000a_제4절 부의 감각을 키우는 법_x000d__x000a_제5절 당장 실천할 수 있는 ‘돈 모으기’ 기술"/>
    <x v="0"/>
    <s v="책 읽어주는 남자"/>
    <m/>
    <x v="0"/>
    <s v="http://hrd.hunet.co.kr/Catalog/DetailToHsmFromB2BNew?processCd=HLSP43064#info4"/>
    <s v="http://study.hunet.co.kr/Study/Contents/Sample/Main.aspx?courseCd=HLSC42583"/>
    <m/>
    <x v="0"/>
    <x v="0"/>
    <x v="1"/>
    <n v="3"/>
    <n v="0"/>
    <n v="0"/>
    <n v="59"/>
    <n v="192"/>
    <n v="251"/>
    <n v="54"/>
    <n v="41.666666666666664"/>
    <n v="4.8518509999999999"/>
    <n v="1024"/>
    <n v="676"/>
    <n v="5"/>
    <n v="35"/>
    <s v="2020-09-01"/>
    <s v="2020-07-16"/>
    <s v="2020-07"/>
    <x v="0"/>
    <x v="0"/>
    <x v="0"/>
    <x v="0"/>
  </r>
  <r>
    <x v="4"/>
    <x v="11"/>
    <x v="44"/>
    <x v="0"/>
    <x v="0"/>
    <x v="0"/>
    <x v="0"/>
    <s v="[북러닝] 이재형의 책갈피 - 공정하다는 착각"/>
    <s v="http://hrd.hunet.co.kr/Catalog/DetailToHsmFromB2BNew?processCd=HLSP51664"/>
    <s v="HLSC51142"/>
    <s v="HLSP51664"/>
    <s v="휴넷"/>
    <x v="0"/>
    <n v="55000"/>
    <x v="0"/>
    <x v="0"/>
    <x v="0"/>
    <n v="0"/>
    <n v="0"/>
    <n v="0"/>
    <x v="1"/>
    <s v="[도서] 공정하다는 착각"/>
    <n v="18000"/>
    <n v="0.32727272727272727"/>
    <x v="0"/>
    <x v="1"/>
    <x v="2"/>
    <x v="0"/>
    <x v="0"/>
    <n v="10"/>
    <x v="3"/>
    <x v="0"/>
    <x v="2"/>
    <s v="우리가 지금껏 옳다고 생각해온 '공정함'에 의문을 제기하는 마이클 샌델의 10여년 만의 신작을 이재형 대표가 소개합니다. _x000d__x000a_#능력주의 #meritocracy #마이클샌델 #베스트셀러 #정의란무엇인가 #현대사회 #빈부격차 #공정성 _x000d__x000a__x000d__x000a_노력하면 누구나 성공할 수 있을까? _x000d__x000a_지금 당신이 성취한 것은 과연 공정한 결과일까? _x000d__x000a__x000d__x000a_이 시대에 공정이란 무엇일까. 공정함에 대한 집착과 능력주의에 대한 의심이 함께 커지는 혼란함 속에서, 마이클 샌델이 여러 질문과 답들을 던졌다. _x000d__x000a__x000d__x000a_지금까지 우리가 당연하게 여겨왔던 '노력하면 성공할 수 있다'라는 주장에 마이클 샌델이 의문을 던지고 이재형 대표가 함께 답합니다."/>
    <s v="1. 지금까지 당연하게 생각해왔던 능력주의의 공정성에 의문을 제기하며 세상에 많은 당연한 것들을 비판하는 사고를 키울 수 있다. _x000d__x000a__x000d__x000a_2. 인생의 여러가지 고민에 대한 해답을 찾고 건강한 인생관을 확립하고 자기계발을 할 수 있다. _x000d__x000a__x000d__x000a_3. 인생을 살아가며 중요한 문제들에 대해 진지하게 통찰을 해보고 정리할 수 있다."/>
    <s v="1. 세계적 베스트셀러 《정의란 무엇인가》 저자 마이클 샌델의 도서 _x000d__x000a_대학생 필독서 ‘정의란 무엇인가’의 저자 마이클 샌델의 가장 최신작이자, 가장 최신의 베스트셀러. 살아가면서 꼭 생각해 보아야 할 날카로운 질문과 시선을 북러닝으로 만나보세요. _x000d__x000a__x000d__x000a_2. 북멘토 이재형과 함께하는 북러닝 _x000d__x000a_이재형 대표가 소개하는 공정함에 대한 또 다른 시각, 책을 더 깊게 읽기 위한 휴넷 북멘토의 북러닝을 만나보세요. _x000d__x000a_https://brunch.co.kr/@jamescoach/ _x000d__x000a__x000d__x000a_3. 분량은 짧고 학습은 알차게 _x000d__x000a_10분 내외의 마이크로 러닝 형태의 차시 구성과 &lt;공정하다는 착각&gt; 도서의 핵심 내용으로 이뤄진 강의로 집중력 있게 학습할 수 있습니다. 책에서 다루지 않았던 내용까지 모두 북러닝에서 만나보세요."/>
    <s v="1. 일상에서 당연하게 여겨져왔던 통념에 대한 통찰을 하고자 하는 일반인 _x000d__x000a__x000d__x000a_2. 베스트셀러를 깊게 읽어보고 싶은 직장인 _x000d__x000a_"/>
    <s v="1. 착각의 시작 _x000d__x000a_2. 공정한 신분 상승은 가능한가 _x000d__x000a_3. 모든 걸 해결하는 학벌 _x000d__x000a_4. 성공하기 힘든데 윤리까지? _x000d__x000a_5. 대학은 인재를 선별할 수 있을까? _x000d__x000a_6. 존엄을 지키며 일하고 싶다면"/>
    <s v="제1장 [북러닝] 공정하다는 착각_x000d__x000a_제1절 착각의 시작_x000d__x000a_제2절 공정한 신분 상승은 가능한가_x000d__x000a_제3절 학벌에 의한 차별은 공정한가_x000d__x000a_제4절 능력주의가 공정하다는 착각_x000d__x000a_제5절 대학은 인재를 선별할 수 있을까?_x000d__x000a_제6절 존엄을 지키며 일하고 싶다면"/>
    <x v="0"/>
    <s v="이재형"/>
    <s v="주요 경력_x000d__x000a_현) 비즈니스임팩트(Business Impact) 대표 / 세종사이버대학교 겸임교수_x000d__x000a_현) 피플앤비즈니스 교수 / 휴넷 교수_x000d__x000a_현) GLG(Gerson Lehrman Group) / AlphaSights / Coleman Research 자문위원_x000d__x000a_전) ICF Korea Chapter(국제코칭연맹 한국지부) 이사_x000d__x000a_전) KT그룹사 CFO(최고재무책임자)/경영기획총괄_x000d__x000a_전) KT 비서실 그룹경영단 팀장_x000d__x000a_전) KT 전략기획실 Senior Manager_x000d__x000a__x000d__x000a_자격증_x000d__x000a_- 미국 CTI 인증 전문코치: CPCC(Certified Professional Co-Active Coach)_x000d__x000a_- ICF(국제코치연맹) 인증 전문코치: PCC(Professional Certified Coach)_x000d__x000a_- (사)한국코치협회 인증 전문코치: KPC(Korea Professional Coach)_x000d__x000a__x000d__x000a_전문 분야_x000d__x000a_- 전략, 혁신, 기술경영 (경영전략, 비즈니스전략, 비즈니스모델, 변화관리, 혁신, 기술경영)_x000d__x000a_- 코칭, 리더십, 조직행동론 (CEO·임원 코칭, 그룹코칭, 리더십, 성과관리, 커뮤니케이션)"/>
    <x v="0"/>
    <s v="http://hrd.hunet.co.kr/Catalog/DetailToHsmFromB2BNew?processCd=HLSP51664#info4"/>
    <s v="http://study.hunet.co.kr/Study/Contents/Sample/Main.aspx?courseCd=HLSC51142"/>
    <m/>
    <x v="0"/>
    <x v="0"/>
    <x v="0"/>
    <n v="3"/>
    <n v="0"/>
    <n v="0"/>
    <n v="0"/>
    <n v="36"/>
    <n v="36"/>
    <n v="2"/>
    <n v="0"/>
    <n v="5"/>
    <n v="1024"/>
    <n v="676"/>
    <n v="6"/>
    <n v="16"/>
    <s v="2021-04-01"/>
    <s v="2021-02-08"/>
    <s v="2021-02"/>
    <x v="0"/>
    <x v="0"/>
    <x v="0"/>
    <x v="0"/>
  </r>
  <r>
    <x v="4"/>
    <x v="11"/>
    <x v="44"/>
    <x v="0"/>
    <x v="0"/>
    <x v="0"/>
    <x v="0"/>
    <s v="[북러닝] 자존감의 여섯기둥"/>
    <s v="http://hrd.hunet.co.kr/Catalog/DetailToHsmFromB2BNew?processCd=HLSP40734"/>
    <s v="HLSC40273"/>
    <s v="HLSP40734"/>
    <s v="휴넷"/>
    <x v="0"/>
    <n v="55000"/>
    <x v="0"/>
    <x v="0"/>
    <x v="0"/>
    <n v="0"/>
    <n v="0"/>
    <n v="0"/>
    <x v="1"/>
    <s v="[도서] 자존감의 여섯 기둥"/>
    <n v="18000"/>
    <n v="0.32727272727272727"/>
    <x v="0"/>
    <x v="1"/>
    <x v="2"/>
    <x v="0"/>
    <x v="0"/>
    <n v="10"/>
    <x v="3"/>
    <x v="0"/>
    <x v="2"/>
    <s v="자존감의 여섯 기둥으로 내면에 단단한 집을 짓다. 자존감 연구의 선구자 너새니얼 브랜든이 쓴 평생 연구의 결과물!: “내가 사랑받을 자격이 있을까? 나도 나를 좋아하지 않는데…” 자존감이 부족한 사람들이 흔히 하는 이야기입니다. 그런데 평범하거나 잦은 실패를 겪은 사람들만이 아닌, 성공한 기업가나 멋진 외모의 연예인도 자존감 때문에 힘들어 합니다. 도대체 자존감이 무엇이길래 우리를 혼란스럽고, 힘들게 하는 것일까요? ‘자존감 개념의 아버지’ 너새니얼 브랜든은 자존감을 처음으로 대중에게 알리고, 자존감의 원리를 최초로 명확하게 규명한 미국의 심리학자입니다. 그는 저서 &lt;자존감의 여섯 기둥&gt;을 통해 자존감의 개념과 향상 비법과 자존감 형성에 영향을 끼치는 요인을 구체적으로 설명하고 있습니다. 자존감의 핵심을 이해하고, 여러분의 자존감 수준을 스스로 결정해 보세요."/>
    <s v="1. 다른 사람의 비판을 열린 자세로 받아들이고 부당한 비난에는 유연하게 대처하며 건강한 자존감을 형성하고, 업무 성과를 향상시킬 수 있습니다. _x000d__x000a_2. 자존감과 밀접하게 연관되어 있는 자기 수용의 개념을 이해하며 자신과 자신의 감정을 존중하는 방법을 알고, 실수를 배움과 변화의 디딤돌로 삼아 더 나은 삶을 향해 나아갈 수 있습니다._x000d__x000a_3. 자아를 통합하고 자신의 생각과 행동을 일치시키며 스스로에 대한 신뢰를 회복하고, 동시에 타인과 조직에서 신뢰성 있는 사람으로 거듭날 수 있습니다."/>
    <s v="1. 자존감 전문가가 들려주는 올바른 자존감 상식: 누구나 자연스럽게 이야기하는 ‘자존감 시대‘, 나는 자존감에 대해 올바르게 알고 있을까? 자존감을 둘러싼 잘못된 정보와 오해들이 자존감 형성에 영향을 미친다. 자존감을 연구해 온 전문가가 평생에 걸친 임상 경험과 연구 성과를 종합한 내용을 통해 올바른 자존감 상식을 가질 수 있다._x000d__x000a_2. 건강한 자존감을 결정짓는 여섯 기둥: ‘의식적으로 살기’, ‘자기 받아들이기’, ‘자기 책임지기’, ‘자기 주장하기’, ‘목적에 집중하기’, ‘자아 통합하기’ 는 자존감을 지탱하는 여섯 기둥이다. 행동에 기반을 둔 6가지 실천 방법을 알고, 건강한 자존감을 형성할 수 있다. _x000d__x000a_3. 분량은 짧고 학습은 알차게: 10분 내외의 마이크로 러닝 형태의 차시 구성과 &lt;자존감의 여섯 기둥&gt; 도서의 핵심 내용으로 이뤄진 강의로 집중력 있게 학습할 수 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낮은 자존감 때문에 친구나 직장 상사의 비난에 아무 말도 못하고 주위를 신경쓰기 바쁜 자신이 초라하게 여겨진다고 생각하는 직장인_x000d__x000a_2. 과거의 잊고 싶은 경험이 트라우마로 남아 자신을 무기력하게 만들고, 이로 인해 자신이 성장하지 않고 정체되는 것 같다고 느끼는 일반인_x000d__x000a_3. 내가 저지를 실수와 단점을 인정하기 힘들고, 자신의 일치되지 않는 가치관과 행동에  혼란스러움을 느낀 적 있는 일반인"/>
    <s v="1. 자존감을 이루는 것들_x000d__x000a_2. 앞으로 나아가는 자세 ‘의식하기’_x000d__x000a_3. 자신을 받아들이는 연습_x000d__x000a_4. 나를 책임질 때 생기는 ‘자기주장’_x000d__x000a_5. 나와 내 ‘자아' 통합하기"/>
    <s v="제1장 [북러닝]자존감의 여섯 기둥_x000d__x000a_제1절 자존감을 이루는 것들_x000d__x000a_제2절 앞으로 나아가는 자세 ‘의식하기’_x000d__x000a_제3절 자신을 받아들이는 연습_x000d__x000a_제4절 나를 책임질 때 생기는 ‘자기주장’_x000d__x000a_제5절 나와 내 ‘자아′ 통합하기"/>
    <x v="0"/>
    <s v="책 읽어주는 남자"/>
    <m/>
    <x v="0"/>
    <s v="http://hrd.hunet.co.kr/Catalog/DetailToHsmFromB2BNew?processCd=HLSP40734#info4"/>
    <s v="http://study.hunet.co.kr/Study/Contents/Sample/Main.aspx?courseCd=HLSC40273"/>
    <m/>
    <x v="0"/>
    <x v="0"/>
    <x v="0"/>
    <n v="3"/>
    <n v="0"/>
    <n v="0"/>
    <n v="762"/>
    <n v="147"/>
    <n v="909"/>
    <n v="310"/>
    <n v="4.4802867383512543"/>
    <n v="4.8580639999999997"/>
    <n v="1024"/>
    <n v="676"/>
    <n v="5"/>
    <n v="63"/>
    <s v="2020-01-01"/>
    <s v="2020-03-24"/>
    <s v="2020-03"/>
    <x v="0"/>
    <x v="0"/>
    <x v="0"/>
    <x v="0"/>
  </r>
  <r>
    <x v="1"/>
    <x v="7"/>
    <x v="38"/>
    <x v="0"/>
    <x v="0"/>
    <x v="0"/>
    <x v="0"/>
    <s v="[북러닝] 서가명강 - 인사이드아웃"/>
    <s v="http://hrd.hunet.co.kr/Catalog/DetailToHsmFromB2BNew?processCd=HLSP47798"/>
    <s v="HLSC47288"/>
    <s v="HLSP47798"/>
    <s v="휴넷"/>
    <x v="0"/>
    <n v="55000"/>
    <x v="0"/>
    <x v="0"/>
    <x v="0"/>
    <n v="0"/>
    <n v="0"/>
    <n v="0"/>
    <x v="1"/>
    <s v="[도서] 인사이드아웃"/>
    <n v="18000"/>
    <n v="0.32727272727272727"/>
    <x v="0"/>
    <x v="1"/>
    <x v="2"/>
    <x v="0"/>
    <x v="0"/>
    <n v="10"/>
    <x v="3"/>
    <x v="0"/>
    <x v="2"/>
    <s v="세계 최고의 기업들은 ‘사람’이라는 가치에 투자하고 기업의 미래를 결정한다!_x000d__x000a_국내 최고 HR 전문가 서울대 강성춘 교수의 '인사이드 아웃' 전략, 인적자원관리의 뉴 패러다임에 주목하라!_x000d__x000a_#인사 #인적자원관리 #인사관리 #HR #인재 #사람관리 #조직관리 #경쟁력 #기업 #혁신 #경영 #실리콘밸리 #경영대학 #서울대 #인사이드아웃 #서가명강 _x000d__x000a__x000d__x000a_삼성, SK, 롯데, 포스코, CJ 등 굴지의 기업들은 _x000d__x000a_왜 ‘인사이드 아웃’ 경영에 주목하는가? _x000d__x000a_국내 최고 HR 전문가 서울대 강성춘 교수의 제언! _x000d__x000a__x000d__x000a_20여 년간 인적자원관리를 연구한 서울대 경영대학 강성춘 교수는 기업이 지속적인 경쟁우위를 확보하는 데 ‘인사이드 아웃(Inside-out)’ 관점의 사람관리가 반드시 필요함을 역설하며 그에 필요한 전략적 접근 방법을 도출했다. '인사이드 아웃'으로 사람관리를 하기 위해서는 무엇보다 ‘사람’을 이해하고 직원들의 관점에서 제도를 바라보며 변화의 방향을 찾을 필요가 있다. 저자는 실리콘밸리 등 다양한 국내외 사례와 함께 기업이 선택 가능한 네 가지 사람관리 패러다임의 원형인 ‘직무성과주의’, ‘내부노동시장형’, ‘스타형’, ‘몰입형’이라는 모형을 소개한다. '인사이드 아웃'은 기업 혁신과 전략적 인사관리에 유용한 지침서가 되어줄 것이다."/>
    <s v="1. 기업이 혁신을 이끌어낼 새로운 경쟁력을 확보하는 데 있어 사람관리가 어떠한 역할을 하는지 알 수 있다. _x000a_2. 자신들의 문화와 사람의 특성을 이해하고 그 속에서 찾아낸 핵심 역량을 사업과 연계시킬 수 있다. _x000a_3. 자사에 필요한 역량과 인재상이 무엇인지 인식하고 그에 맞는 인사 시스템을 설계할 수 있다._x000a_4. 새로운 관점에서 조직과 제도를 바라보며 차별화된 사람관리 시스템과 변화의 방향을 찾을 수 있다. _x000a_"/>
    <s v="1. 국내 최고 HR 전문가에게 직접 배우는 인적자원관리 _x000a_서울대 경영대학 강성춘 교수가 축척해온 지식과 통찰을 바탕으로 사람관리에 필요한 이론과 전략을 제시한다. 기업이 지속적인 경쟁 우위를 확보하는 방법으로 소개되는 네 가지 인사관리 패러다임을 통해 ‘인사이드 아웃(Inside-out)’ 관점의 사람관리와 경영에 대해 배울 수 있다. _x000a__x000a_2. 국내외 사례를 통해 쉽게 이해하는 사람관리 전략 _x000a_실리콘밸리의 도전적인 직원, 유쾌한 사람을 선호하는 사우스웨스트항공 등 다양한 국내외 사례와 실증적 논거를 통해 네 가지 사람관리 패러다임을 알기 쉽게 설명한다. 각각의 장단점 등 네 가지 사람관리 패러다임을 이해하고 한국 기업 인사 시스템의 흐름도 함께 파악할 수 있다. _x000a__x000a_3. 짧고 실용적인 HR 인사이트 _x000a_짧은 분량으로 핵심 내용을 익히며 사람관리에 대한 포괄적이고 치밀한 전략적 사고를 접할 수 있다. 경영자부터 직원까지, 혁신과 미래를 고민하는 모든 구성원들에게 신선한 시각을 제시해줄 것이다. _x000a_"/>
    <s v="1. 기업의 혁신과 미래를 위해 고민하는 경영자와 인사 실무자 _x000a_2. 전략적 인적자원관리에 관심 있는 임직원 _x000a_3. 사람관리에 필요한 이론적 지식과 통찰력을 갖고 싶은 일반인 _x000a_"/>
    <s v="1. 내부노동시장형: 충성심이 높은 조직인_x000a_2. 직무성과주의: 똑똑한 사람보다 맡은 일을 잘하는 직원_x000a_3. 스타형: 실리콘밸리의 창의적이며 탁월한 인재_x000a_4. 몰입형: 평범한 사람들이 이기는 방법"/>
    <s v="제1장 [북러닝] 서가명강 - 인사이드아웃: 사람을 관리하는 네 가지 패러다임_x000d__x000a_제1절 내부노동시장형: 충성심이 높은 조직인_x000d__x000a_제2절 직무성과주의: 똑똑한 사람보다 맡은 일을 잘하는 직원_x000d__x000a_제3절 스타형: 실리콘밸리의 창의적이며 탁월한 인재_x000d__x000a_제4절 몰입형: 평범한 사람들이 이기는 방법"/>
    <x v="0"/>
    <s v="21세기북스(서가명강)"/>
    <m/>
    <x v="0"/>
    <s v="http://hrd.hunet.co.kr/Catalog/DetailToHsmFromB2BNew?processCd=HLSP47798#info4"/>
    <s v="http://study.hunet.co.kr/Study/Contents/Sample/Main.aspx?courseCd=HLSC47288"/>
    <m/>
    <x v="0"/>
    <x v="0"/>
    <x v="0"/>
    <n v="2"/>
    <n v="0"/>
    <n v="0"/>
    <n v="3"/>
    <n v="587"/>
    <n v="590"/>
    <n v="6"/>
    <n v="100"/>
    <n v="1.0882350000000001"/>
    <n v="1024"/>
    <n v="676"/>
    <n v="4"/>
    <n v="12"/>
    <s v="2020-12-01"/>
    <s v="2020-10-15"/>
    <s v="2020-10"/>
    <x v="0"/>
    <x v="0"/>
    <x v="0"/>
    <x v="4"/>
  </r>
  <r>
    <x v="1"/>
    <x v="7"/>
    <x v="24"/>
    <x v="0"/>
    <x v="0"/>
    <x v="0"/>
    <x v="0"/>
    <s v="[북러닝] 테슬라 모터스"/>
    <s v="http://hrd.hunet.co.kr/Catalog/DetailToHsmFromB2BNew?processCd=HLSP51666"/>
    <s v="HLSC51144"/>
    <s v="HLSP51666"/>
    <s v="휴넷"/>
    <x v="0"/>
    <n v="55000"/>
    <x v="0"/>
    <x v="0"/>
    <x v="0"/>
    <n v="0"/>
    <n v="0"/>
    <n v="0"/>
    <x v="1"/>
    <s v="[도서] 테슬라 모터스"/>
    <n v="18000"/>
    <n v="0.32727272727272727"/>
    <x v="0"/>
    <x v="1"/>
    <x v="2"/>
    <x v="0"/>
    <x v="0"/>
    <n v="10"/>
    <x v="3"/>
    <x v="0"/>
    <x v="2"/>
    <s v="“한 번 시승하면 잊을 수 없는 자동차“, 21세기 가장 주목받는 스타트업 테슬라의 성공 전략!_x000d__x000a_#테슬라 #전기자동차 #일론 머스크 #로드스터 #모델S #플랫폼 _x000d__x000a_비전을 현실로, 알론 머스크의 혁신 경영, 자동차와 첨단 산업의 패러다임을 바꾸다!_x000d__x000a__x000d__x000a_200년 전의 전기 자동차는 배터리 기술의 한계를 극복하지 못한 채 자취를 감췄습니다. 그러나 21세기 초, 전기 자동차는 ‘테슬라(Tesla)’라는 이름으로 다시 등장했습니다. 이 신생 기업은 전기 자동차 개발에 뛰어들었고, 전기 자동차가 내연 기관 자동차에 뒤지지 않는다는 것을 보여 주면서 단번에 자동차업계 선두를 따라잡았습니다. 자동차 산업을 지배해 온 거대 자동차 기업들조차 손을 뗐던 전기 자동차를, 2003년에 창립한 스타트업이 불과 10여 년 만에 최고의 자동차로 탈바꿈시켜 믿기 어려운 성공을 거둔 것입니다. _x000d__x000a_자동차계의 판도를 뒤바꾼 테슬라의 성공 전략을 살펴보시기 바랍니다."/>
    <s v="1.상상을 현실로 만들어 내는 일론 머스크의 혁신 경영을 살펴보고, 현장에서 적용 가능한 전략을 모색할 수 있다._x000d__x000a_2.소비자에게 단순히 제품을 파는 것이 아닌 플랫폼을 통해 경험을 제공하고 해당 플랫폼에 락인할 수 있는 방안을 찾을 수 있다. _x000d__x000a_3.자동차 회사를 넘어 에너지 혁신 회사로 발돋움하는 테슬라를 통해, 기업이 성장하기 위해 분야를 확장시키는 노하우에 대하여 배울 수 있다._x000d__x000a_"/>
    <s v="1.자동차 혁명의 선두인 ‘테슬라’: ‘자동차 혁명 ’을 논할 때 일론 머스크의 전기 자동차 회사 테슬라(Tesla)’를 빼놓을 수 없다. 테슬라는 설계, 제작, 판매 등 자동차 산업의 모든 것을 재정의하며 인터넷·모바일 혁명과 비교할 만한 새로운 혁신의 물결을 일으켰다. 소비자에게 단순히 제품을 파는 게 아니라 플랫폼을 통해서 경험하게 함으로써 전기차 시장의 관점도 바꾼 테슬라. ‘21세기 가장 주목받는 스타트업’ 테슬라의 독특한 성공 비결을 살펴볼 수 있다. _x000d__x000a_2.'테슬라 효과'를 만든 일론 머스크의 비전: 혁신 기술의 대명사 ‘테슬라’는 뛰어난 뛰어난 자동차의 환유어가 되었으며, 기술 및 비즈니스 세계에서는 불가능해 보이는 일을 신생 기업이 해내 기존 대기업들이 신경 쓰지 않을 수 없게 만드는 현상을 ‘테슬라효과’라고 부르기도 한다. 이 모든 혁신의 중심에는 테슬라 CEO 일론 머스크가 있다. 테슬라의 비즈니스 성공 사례를 통해 일론 머스크의 창의적이고 혁신적인 비전을 배울 수 있다._x000d__x000a_3.분량은 짧고 학습은 알차게: 10분 내외의 마이크로 러닝 형태의 차시 구성과&lt;테슬라 모터스&gt;의 핵심 내용으로 이뤄진 강의로 집중력 있게 학습할 수 있다._x000d__x000a__x000d__x000a_"/>
    <s v="1.변화의 흐름을 선도하는 기업으로 성장하고 싶은 기업의 CEO_x000d__x000a_2.새로운 아이디어와 넘치는 상상력으로 창업을 준비하는 일반인 _x000d__x000a_3.비즈니스를 혁신적으로 이끌기 위해 창의적이고 확고한 비전을 세우고자 하는 경영진_x000d__x000a_"/>
    <s v="1.자동차의 혁명 '테슬라 모터스'_x000d__x000a_2.테슬라의 비밀병기 '일론 머스크'_x000d__x000a_3.재디자인한 ‘로드스터’_x000d__x000a_4.비전이 현실이 된 ‘모델 S’_x000d__x000a_5.플랫폼이 된 전기 자동차"/>
    <s v="제1장 [북러닝] 테슬라 모터스_x000d__x000a_제1절 자동차의 혁명 ′테슬라 모터스′_x000d__x000a_제2절 테슬라의 비밀병기 ′일론머스크′_x000d__x000a_제3절 재디자인한 ‘로드스터’_x000d__x000a_제4절 비전이 현실이 된 ‘모델S’_x000d__x000a_제5절 플랫폼이 된 전기 자동차"/>
    <x v="0"/>
    <s v="책 읽어주는 남자"/>
    <m/>
    <x v="0"/>
    <s v="http://hrd.hunet.co.kr/Catalog/DetailToHsmFromB2BNew?processCd=HLSP51666#info4"/>
    <s v="http://study.hunet.co.kr/Study/Contents/Sample/Main.aspx?courseCd=HLSC51144"/>
    <m/>
    <x v="0"/>
    <x v="0"/>
    <x v="0"/>
    <n v="3"/>
    <n v="0"/>
    <n v="0"/>
    <n v="0"/>
    <n v="47"/>
    <n v="47"/>
    <n v="7"/>
    <n v="85.714285714285708"/>
    <n v="5"/>
    <n v="1024"/>
    <n v="676"/>
    <n v="5"/>
    <n v="12"/>
    <s v="2021-04-01"/>
    <s v="2021-02-08"/>
    <s v="2021-02"/>
    <x v="0"/>
    <x v="0"/>
    <x v="0"/>
    <x v="0"/>
  </r>
  <r>
    <x v="1"/>
    <x v="7"/>
    <x v="24"/>
    <x v="0"/>
    <x v="0"/>
    <x v="0"/>
    <x v="0"/>
    <s v="[북러닝] 스타트업 첫걸음 - 스타트업 펀딩"/>
    <s v="http://hrd.hunet.co.kr/Catalog/DetailToHsmFromB2BNew?processCd=HLSP51078"/>
    <s v="HLSC50564"/>
    <s v="HLSP51078"/>
    <s v="휴넷"/>
    <x v="0"/>
    <n v="55000"/>
    <x v="0"/>
    <x v="0"/>
    <x v="0"/>
    <n v="0"/>
    <n v="0"/>
    <n v="0"/>
    <x v="1"/>
    <s v="[도서] 스타트업 펀딩"/>
    <n v="18000"/>
    <n v="0.32727272727272727"/>
    <x v="0"/>
    <x v="1"/>
    <x v="2"/>
    <x v="0"/>
    <x v="0"/>
    <n v="10"/>
    <x v="3"/>
    <x v="0"/>
    <x v="2"/>
    <s v="벤처캐피털은 당신의 기업을 어떻게 평가할까? 벤처캐피털이 주목하는 포인트와 펀딩 전략 이해를 통한 스타트업 성공 지름길!_x000d__x000a_#스타트업 #벤처캐피털 #투자 #투자유치 #사업계획서 #파이낸싱 #펀딩_x000d__x000a__x000d__x000a_스타트업의 성공은 벤처캐피털을 이해하는 것에서 완결된다!_x000d__x000a_수수께끼 같은 벤처캐피털 투자 전략 완벽 해부!_x000d__x000a__x000d__x000a_마크 저커버그, 래리 페이지 등 신화가 된 창업자들은 화려한 조명을 받습니다._x000d__x000a_그러나 이들의 신화 뒤에는 모두 벤처캐피털이 있었다는 사실 아시나요?_x000d__x000a_벤처캐피털의 투자 전략은 스타트업을 움직이는 중요한 축이라고 할 수 있죠._x000d__x000a__x000d__x000a_그렇다면 벤처캐피털은 당신의 기업을 어떻게 평가할까요?_x000d__x000a_벤처캐피털이 사업계획서에서 주목하는 포인트가 무엇인지,_x000d__x000a_기업 가치를 어떻게 평가할지, _x000d__x000a_최선의 계약을 맺기 위해 어떻게 세부 조건들을 협상해야 할지 알아보며 스타트업의 생태계를 이해해 봅시다."/>
    <s v="1.벤처 투자 유치의 과정을 기업가와 투자자 입장에서 살펴보고 사업 계획을 검증할 수 있다. _x000d__x000a__x000d__x000a_2.단계별 펀딩 프로세스를 이해하고, 텀시트 조항을 실제 사례에 적용하여 벤처캐피탈리스트의 시각으로 기업을 평가해볼 수 있다. _x000d__x000a__x000d__x000a_3.투자에 필요한 이론적인 설명 뿐 아니라, 스타트업의 성공을 위해 필요한 통찰력을 가질 수 있다. _x000d__x000a_"/>
    <s v="1.벤처캐피털리스트가 말하는 벤처 파이낸싱의 모든 것!_x000d__x000a_단계별 펀딩 프로세스의 완전 분석을 통해 벤처 투자자들이 사업 계획서에서 주목하는 포인트는 무엇이며, 기업 가치 평가 방법, 벤처 자금을 언제 그리고 얼마나 끌어들이고, 어디에 집행해야 하는지 등을 자세하게 안내합니다. 알쏭달쏭한 조항을 제시하는 벤처캐피털의 의도를 파악하고, 경영진이 어떻게 대응해야 할지 함께 알아 보세요. _x000d__x000a__x000d__x000a_2.텀시트와 미니 사례로 바로 적용하는 성공 노하우! _x000d__x000a_펀딩 프로세스와 사업계획서의 핵심 포인트만 알면 될까요? 기업의 투자 유치에 있어 중요한 것은 벤처패피털리스트의 시각으로 기업을 평가해보는 것입니다. 그래야 최선의 계약을 맺기 위한 전략을 제시할 수 있겠죠. 이를 위해 이 도서는 다양한 미니 사례를 통해 실제 벤처캐피털 투자에 적용해보고, 국내 벤처캐피털 업계에서 실제로 사용되는 텀시트와 계약서 양식 또한 제공하고 있습니다. 단순히 투자에 필요한 이론적인 설명 뿐 아니라 기업의 성공을 위한 통찰력을 가질 수 있는 좋은 나침반이 되어줄 것입니다. _x000d__x000a__x000d__x000a_3.출퇴근길 10분 투자로, 스타트업 투자 유치 전략 수립하기! _x000d__x000a_방대한 도서가 부담된다면, 매일 출퇴근길 10분만 투자하세요. 분량은 짧고, 학습은 알차게 구성한 콘텐츠로 성공적인 스타트업 투자 유치를 위한 전략을 수립해 보세요. _x000d__x000a_"/>
    <s v="1.스타트업과 창업을 꿈꾸는 학습자 _x000d__x000a__x000d__x000a_2.투자 유치를 희망하는 기업가 _x000d__x000a__x000d__x000a_3.벤처캐피털의 의도와 조항을 이해하고 어떻게 대응해야 하는지 알고 싶은 경영진 _x000d__x000a_"/>
    <s v="1.스타트업의 투자유치 _x000d__x000a__x000d__x000a_2.재무적 관점으로 본 스타트업 _x000d__x000a__x000d__x000a_3.벤처캐피탈리스트처럼 생각하기 _x000d__x000a__x000d__x000a_4.스타트업의 가치평가 _x000d__x000a__x000d__x000a_5.투자의 시작 텀시트 _x000d__x000a_"/>
    <s v="제1장 [북러닝] 스타트업 첫걸음 - 스타트업 펀딩_x000d__x000a_제1절 스타트업의 투자유치_x000d__x000a_제2절 재무적 관점으로 본 스타트업_x000d__x000a_제3절 벤처캐피탈리스트처럼 생각하기_x000d__x000a_제4절 스타트업의 가치평가_x000d__x000a_제5절 투자의 시작 텀시트"/>
    <x v="0"/>
    <s v="이가희(책읽찌라)"/>
    <s v="現) ㈜ 뉴돛 대표_x000d__x000a_現) ㈜ 해시온 대표_x000d__x000a_現) 유튜브 채널 책읽찌라 운영_x000d__x000a_"/>
    <x v="0"/>
    <s v="http://hrd.hunet.co.kr/Catalog/DetailToHsmFromB2BNew?processCd=HLSP51078#info4"/>
    <s v="http://study.hunet.co.kr/Study/Contents/Sample/Main.aspx?courseCd=HLSC50564"/>
    <m/>
    <x v="0"/>
    <x v="0"/>
    <x v="0"/>
    <n v="3"/>
    <n v="0"/>
    <n v="0"/>
    <n v="0"/>
    <n v="20"/>
    <n v="20"/>
    <n v="4"/>
    <n v="75"/>
    <n v="5"/>
    <n v="1024"/>
    <n v="676"/>
    <n v="5"/>
    <n v="8"/>
    <s v="2021-02-20"/>
    <s v="2021-01-18"/>
    <s v="2021-01"/>
    <x v="0"/>
    <x v="0"/>
    <x v="0"/>
    <x v="0"/>
  </r>
  <r>
    <x v="1"/>
    <x v="7"/>
    <x v="24"/>
    <x v="0"/>
    <x v="0"/>
    <x v="0"/>
    <x v="0"/>
    <s v="[북러닝] 룬샷"/>
    <s v="http://hrd.hunet.co.kr/Catalog/DetailToHsmFromB2BNew?processCd=HLSP46687"/>
    <s v="HLSC46183"/>
    <s v="HLSP46687"/>
    <s v="휴넷"/>
    <x v="0"/>
    <n v="55000"/>
    <x v="0"/>
    <x v="0"/>
    <x v="0"/>
    <n v="0"/>
    <n v="0"/>
    <n v="0"/>
    <x v="1"/>
    <s v="[도서] 룬샷"/>
    <n v="18000"/>
    <n v="0.32727272727272727"/>
    <x v="0"/>
    <x v="1"/>
    <x v="2"/>
    <x v="0"/>
    <x v="0"/>
    <n v="10"/>
    <x v="3"/>
    <x v="0"/>
    <x v="2"/>
    <s v="‘쓸모없는 발상’이라고 치부 받던 아이디어의 가능성을 포착하고, 시스템적으로 육성해 폭발적인 성장을 이루는 방법, 룬샷LOONSHOTS_x000d__x000a_#룬샷 #LOONSHOTS #창의적 발상 #경영전략 #과학경영이론 # Phase transition # 창발적 사고_x000d__x000a__x000d__x000a_미래를 지배하기 위한 길 《룬샷(LOONSHOTS)》 문화보다 구조, 혁신보다 설계가 중요하다 _x000d__x000a__x000d__x000a_왜 어떤 아이디어는 자라서 비즈니스와 인류를 바꾸고, 어떤 아이디어는 사라지는가? 똑같은 아이디어를 두고 어떤 사람들은 ‘미친’ 아이디어라고 손가락질을 하지만, 어떤 사람은 성공의 기회로 만들기도 합니다. _x000d__x000a_룬샷(Loonshots)은 ‘상전이’라는 물리학 이론을 바탕으로 창의적 발상과 관리자의 효율적 경영 사이의 균형을 설명하며 창의적인 아이디어를 육성하고 발전시키는 새로운 경영이론을 제시합니다. _x000d__x000a_세상을 변화시키는 아이디어들이 어떻게 창조되고 육성되었는지 풍부한 통찰력으로 분석한 룬샷의 힘을 배워보시길 바랍니다."/>
    <s v="1. 성공의 결정적 순간을 놓치지 않기 위해 우연한 발견을 지나치지 않고, 사소한 아이디어도 발굴할 수 있다._x000d__x000a_2. 기존 질서가 흔들리는 변화의 시대에 새로운 돌파구를 찾아 조직을 혁신하고, 시스템 통해 창의적 인재를 육성할 수 있다._x000d__x000a_3. 세계사의 흐름을 바꾼 룬샷들을 학습하고 창의적 아이디어를 발전시켜 미래 비즈니스를 선도할 수 있다. _x000d__x000a_"/>
    <s v="1.우연한 발견을 성공으로 이끄는 룬샷 원칙: 아이디어의 가능성을 포착하고 육성하는 '룬샷'은 불확실성이라는 위기를 이겨내고, 가짜 실패에 좌절하지 말아야 하며, 실패 시에 호기심을 갖고 의사결정 과정을 분석하는 시스템 사고를 해야 한다. 또한, 문화보다는 창의적인 발상이 나올 수 있는 시스템을 만들고, 경영과 창의적 아이디어 사이에 적절한 균형을 맞추는 등 우연한 발견에서 끝나는 것이 아니라 비즈니스의 판을 바꾸는 ‘룬샷’ 구현 원칙을 배울 수 있다. _x000d__x000a_2. 현장의 생생한 혁신 사례: ‘룬샷’을 위한 국가기관인 과학연구개발국을 설립한 버니바 부시, 심장마비와 뇌졸중을 예방하는 약을 개발한 엔도 아키라, 픽사와 스티브 잡스의 이야기 등 다양한 사례를 제공한다. 이런 예시처럼 룬샷 원칙을 내면화한 국가, 기업, 리더와 그렇지 못한 곳들이 어떤 흥망성쇠를 겪었는지 다양하고 생생한 사례를 통해 학습할 수 있다._x000d__x000a_3. 분량은 짧고 학습은 알차게: 10분 내외의 마이크로 러닝 형태의 차시 구성과 &lt;룬샷&gt; 의 핵심 내용으로 이뤄진 강의로 집중력 있게 학습할 수 있다."/>
    <s v="1. 작고 사소한 생각이나 아이디어의 가능성을 포착하고 발전시켜 성공의 원동력으로 삼고자 하는 직장인_x000d__x000a_2.개인의 창의적인 생각이 자유롭게 공유되고 확장될 수 있는 혁신적인 조직 구조를 만들고자 하는 경영인 _x000d__x000a_3. 효율적 경영과 창의적인 아이디어 사이에서 균형을 이루며 비즈니스 시장을 주도하고자 하는 기업의 리더_x000d__x000a_"/>
    <s v="1. 위기를 승리로 이끄는 힘, ‘룬샷’_x000d__x000a_2. 가짜 실패를 경계하라_x000d__x000a_3. 제품형 룬샷 VS 전략형 룬샷_x000d__x000a_4. 조직을 춤추게 하는 방정식_x000d__x000a_5. 세계사의 흐름을 바꾼 룬샷들"/>
    <s v="제1장 [북러닝] 룬샷_x000d__x000a_제1절 위기를 승리로 이끄는 힘¸ ‘룬샷’_x000d__x000a_제2절 가짜 실패를 경계하라_x000d__x000a_제3절 제품형 룬샷 VS 전략형 룬샷_x000d__x000a_제4절 조직을 춤추게 하는 방정식_x000d__x000a_제5절 세계사의 흐름을 바꾼 룬샷들"/>
    <x v="0"/>
    <s v="책 읽어주는 남자"/>
    <m/>
    <x v="0"/>
    <s v="http://hrd.hunet.co.kr/Catalog/DetailToHsmFromB2BNew?processCd=HLSP46687#info4"/>
    <s v="http://study.hunet.co.kr/Study/Contents/Sample/Main.aspx?courseCd=HLSC46183"/>
    <m/>
    <x v="0"/>
    <x v="0"/>
    <x v="0"/>
    <n v="3"/>
    <n v="0"/>
    <n v="0"/>
    <n v="19"/>
    <n v="282"/>
    <n v="301"/>
    <n v="26"/>
    <n v="65.384615384615387"/>
    <n v="2.1686740000000002"/>
    <n v="1024"/>
    <n v="676"/>
    <n v="5"/>
    <n v="31"/>
    <s v="2020-11-01"/>
    <s v="2020-09-17"/>
    <s v="2020-09"/>
    <x v="0"/>
    <x v="0"/>
    <x v="0"/>
    <x v="0"/>
  </r>
  <r>
    <x v="1"/>
    <x v="7"/>
    <x v="24"/>
    <x v="0"/>
    <x v="0"/>
    <x v="0"/>
    <x v="0"/>
    <s v="[북러닝] 스타트업 첫걸음 - 마켓컬리 인사이트"/>
    <s v="http://hrd.hunet.co.kr/Catalog/DetailToHsmFromB2BNew?processCd=HLSP46624"/>
    <s v="HLSC46120"/>
    <s v="HLSP46624"/>
    <s v="휴넷"/>
    <x v="0"/>
    <n v="55000"/>
    <x v="0"/>
    <x v="0"/>
    <x v="0"/>
    <n v="0"/>
    <n v="0"/>
    <n v="0"/>
    <x v="1"/>
    <s v="[도서] 마켓컬리 인사이트"/>
    <n v="18000"/>
    <n v="0.32727272727272727"/>
    <x v="0"/>
    <x v="1"/>
    <x v="2"/>
    <x v="0"/>
    <x v="0"/>
    <n v="10"/>
    <x v="3"/>
    <x v="0"/>
    <x v="2"/>
    <s v="이례적인 한국의 스타트업 마켓컬리의 성공 비결은? 마켓컬리 인사이트로 알아보는 한국 스타트업의 흥망성쇠!_x000d__x000a_#한국스타트업 #마켓컬리 #배달의민족 #쏘카 #옐로모바일 #샌드박스_x000d__x000a__x000d__x000a_스타트업 성공은 운이 좋아야 가능하다?_x000d__x000a_성공하는 스타트업은 DNA부터 다르다!_x000d__x000a_한국 스타트업의 흥망성쇠를 통해 성공 DNA를 장착하라!_x000d__x000a__x000d__x000a_창업한 지 5년 만에 매출액 4,000억 원을 돌파하며_x000d__x000a_대한민국의 유통업 패러다임을 새로 쓴 신흥강자, 마켓컬리인데요. _x000d__x000a_이들은 어떻게 아마존도 포기한 신선식품 시장에서 성공했을까요?_x000d__x000a_한국에서 성공한 스타트업 기업은 마켓컬리 뿐만이 아닙니다. _x000d__x000a_독특한 아이디어로 승부를 보는 배달의 민족, 모빌리티 시장에 승부수를 띄운 쏘카, 콘텐츠의 미래로 불리는 샌드박스도 있죠. 이들의 성공 DNA는 무엇일까요? _x000d__x000a_물론, 스타트업이 다 성공하는 것은 아닙니다. 흔치 않지만, 유니콘이 된 스타트업이 추락을 경험하기도 하죠. 바로 옐로모바일입니다. _x000d__x000a_마켓컬리 인사이트를 통해 한국 스타트업의 흥망성쇠를 알아보고,_x000d__x000a_스타트업의 성공을 위한 DNA를 장착해보세요."/>
    <s v="1. 작은 아이디어를 비즈니스로 발전시킨 과정과 스타트업의 성공 전략을 이해하고, 창업하기 위해 필요한 조건을 따져볼 수 있다. _x000a_2. 한국 스타트업의 성공 사례를 통해 각 기업의 성공 공식을 학습하고, 자사에 적합한 공식으로 변형하여 적용할 수 있다. _x000a_3. 유니콘 스타트업이 추락하는 과정을 살펴보며, 스타트업 운영에서 주의해야할 사항을 인지하고, 인사이트를 얻을 수 있다. _x000a_"/>
    <s v="1. 나만 알고 싶은 한국 스타트업의 성공 공식 _x000a_한국 스타트업의 대표적인 성공 사례로 꼽히는 마켓컬리, 배달의 민족, 쏘카, 그리고 샌드박스네트워크. 이들의 저마다 다른 성공 DNA를 가지고 있습니다. 기업별로 자세히 알아보며, 성공적인 스타트업 창업을 위한 나만의 성공 DNA를 만들어보는 것은 어떨까요? _x000a__x000a_2. 낱낱이 밝히는 국내 스타트업의 흥망성쇠! _x000a_모든 스타트업이 성공하면 좋겠지만, 사실 모든 스타트업의 미래가 밝기만 한 것은 아닙니다. 이 강의에 더 집중해야 하는 이유가 여기있는데요. 스타트업의 성공 사례를 다루는 컨텐츠는 많지만, 실패 사례를 다루는 컨텐츠는 없기 때문이죠. 더군다나 성공한 스타트업이 추락하기까지의 과정은 말할 것도 없습니다. 북러닝을 통해 한국 스타트업의 흥망성쇠를 알아보고, 성공적인 스타트업에 한 걸음 더 다가가보세요. _x000a__x000a_3. 출퇴근길 10분 투자로, 나도 이제 성공한 스타트업 사업가! _x000a_방대한 도서가 부담된다면, 매일 출퇴근길 10분만 투자하세요. 분량은 짧고, 학습은 알차게 구성한 콘텐츠로 성공한 스타트업 사업가의 시각을 가질 수 있습니다."/>
    <s v="1. 스타트업과 창업을 꿈꾸는 학습자 _x000a_2. 한국의 스타트업의 성공 사례와 비결을 통해 인사이트를 얻고 싶은 학습자 _x000a_3. 한국의 스타트업의 실패 사례를 통해 스타트업의 명암을 제대로 학습하고 싶은 학습자 _x000a_"/>
    <s v="1. 유통업계의 샛별, 마켓컬리_x000a_2. 한국을 넘어 글로벌로, 배달의 민족_x000a_3. 한국의 모빌리티 시장은? 쏘카_x000a_4. 스타트업 흥망성쇠, 옐로모바일_x000a_5. 한국 콘텐츠의 미래? 샌드박스네트워크"/>
    <s v="제1장 [북러닝] 마켓컬리 인사이트_x000d__x000a_제1절 유통업계의 샛별¸ 마켓컬리_x000d__x000a_제2절 한국을 넘어 글로벌로¸ 배달의 민족_x000d__x000a_제3절 한국의 모빌리티 시장은? 쏘카_x000d__x000a_제4절 스타트업 흥망성쇠¸ 옐로모바일_x000d__x000a_제5절 한국 콘텐츠산업의 미래? 샌드박스네트워크"/>
    <x v="0"/>
    <s v="이가희(책읽찌라)"/>
    <s v="現) ㈜ 뉴돛 대표_x000d__x000a_現) ㈜ 해시온 대표_x000d__x000a_現) 유튜브 채널 책읽찌라 운영_x000d__x000a_"/>
    <x v="0"/>
    <s v="http://hrd.hunet.co.kr/Catalog/DetailToHsmFromB2BNew?processCd=HLSP46624#info4"/>
    <s v="http://study.hunet.co.kr/Study/Contents/Sample/Main.aspx?courseCd=HLSC46120"/>
    <m/>
    <x v="0"/>
    <x v="0"/>
    <x v="0"/>
    <n v="3"/>
    <n v="0"/>
    <n v="0"/>
    <n v="18"/>
    <n v="104"/>
    <n v="122"/>
    <n v="25"/>
    <n v="25.333333333333332"/>
    <n v="4.92"/>
    <n v="1024"/>
    <n v="676"/>
    <n v="5"/>
    <n v="32"/>
    <s v="2020-11-01"/>
    <s v="2020-09-16"/>
    <s v="2020-09"/>
    <x v="0"/>
    <x v="0"/>
    <x v="0"/>
    <x v="0"/>
  </r>
  <r>
    <x v="1"/>
    <x v="7"/>
    <x v="24"/>
    <x v="0"/>
    <x v="0"/>
    <x v="0"/>
    <x v="0"/>
    <s v="[북러닝] 구독과 좋아요의 경제학"/>
    <s v="http://hrd.hunet.co.kr/Catalog/DetailToHsmFromB2BNew?processCd=HLSP42464"/>
    <s v="HLSC41986"/>
    <s v="HLSP42464"/>
    <s v="휴넷"/>
    <x v="0"/>
    <n v="55000"/>
    <x v="0"/>
    <x v="0"/>
    <x v="0"/>
    <n v="0"/>
    <n v="0"/>
    <n v="0"/>
    <x v="1"/>
    <s v="[도서] 구독과 좋아요의 경제학"/>
    <n v="18000"/>
    <n v="0.32727272727272727"/>
    <x v="0"/>
    <x v="1"/>
    <x v="2"/>
    <x v="0"/>
    <x v="0"/>
    <n v="10"/>
    <x v="3"/>
    <x v="0"/>
    <x v="2"/>
    <s v="DT시대, 플랫폼을 뛰어넘는 궁극의 비즈니스 솔루션으로 생존하라! 고객 중심 구독 기반 비즈니스 모델로의 전환: 2008년 세계 금융 위기를 기점으로 고객들의 소비 트렌드는 변했습니다. 과거 포춘의 500대 기업 순위에 여전히 랭킹 되어 있는 기업들은 새로운  DT시대에 적응하기 위해 비즈니스 모델을 과감하게 고객 중심의 구독 경제로 전환했습니다. 기존의 제품 중심의 비즈니스 전략으로는 더 이상 고객을 만족 시킬 수 없기 때문입니다. 시대의 변화에 따른 고객들의 지속적인 만족은 물론 기업의 성장과 성공을 보장하는 궁극의 비즈니스 전략은 무엇일까요? 전반적인 산업의 변화 흐름에 따른 새로운 소비-경제 트렌드에 대해  살펴보고, 구독 모델을 운용할 수 있는 구체적이고 실질적인 비즈니스 혁신 전략을 세워보시기 바랍니다."/>
    <s v="1.아마존, 뉴욕타임즈, MS 등 세계 각 분야를 선도하는 기성기업들의 비즈니스 모델 전환 사례를 통해 시대 변화에 따른 새로운 비즈니스 패러다임을 이해할 수 있다._x000d__x000a_2.최신 소비-경제 트렌드를 파악하고, 변화무쌍하고 예측이 어려운 경영환경을 대응하기 위한 비즈니스 전략을 수립할 수 있다. _x000d__x000a_3.구독 경제의 핵심인 고객 경험 향상을 이해하고 다양한 성공 사례를 통해 부서별 구독 문화 정착에 필요한 인사이트를 얻을 수 있다. "/>
    <s v="1.소비 트렌드를 반영한 비즈니스 혁신: 서비스를 구매하므로 충성고객과 구독자를 확보하는 것이 중요하다. 시시각각 변화하는 사업환경에도 지속적으로 성장하고 있는 MS, 아마존 등 다양한 기업 사례를 통해 트렌드의 변화에 따른 기업의 비즈니스 혁신 전략을 알아보자._x000d__x000a_2.일시적 고객 NO! 구독 관계 형성: 유튜브, 넷플릭스는 물론 생필품부터 자동차, 병원, 은행까지 구독하는 ‘구독 경제＇의 세상이다. 더 이상 대박 상품만으로 고객을 확보하기란 어렵다. 지속적인 고객 확보를 위해 그들에게 경험을 제공하고 니즈를 충족시켜 관계를 구축하는 비즈니스 모델이 필요한 시점이다. 구독 경제란 무엇이며 기업은 고객 확보를 위해 어떠한 노력이 필요한지 살펴보자._x000d__x000a_3.분량은 짧고 학습은 알차게: 10분 내외의 마이크로 러닝 형태의 차시 구성과 &lt;구독과 좋아요의 경제학&gt; 도서의 핵심 내용으로 이뤄진 강의로 집중력 있게 학습할 수 있습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긴 불황과 불안정한 매출 등 불안정한 환경을 극복하고 지속적인 성장을 위한 비즈니스 전략을 고민하는 기업의 CEO_x000d__x000a_2.Digital  Transformation 시대의 비즈니스 모델 전환을 통해 조직의 혁신을 주도하고자 하는 기업의 임직원_x000d__x000a_3.최신 소비-경제 트렌드를 읽고 고객 중심 구독 경제 비즈니스 모델을 통해 고객의 니즈를 충족시키고자 하는 실무자"/>
    <s v="1.Digital Transformantio(DT)시대의 새로운 비즈니스 모델_x000d__x000a_2.변화하는 시대에 살아남는 기업의 비밀_x000d__x000a_3.제품을 넘어 경험을 팔아야 살아 남는다_x000d__x000a_4.성공적 구독 문화 구축을 위한 첫 단계 _x000d__x000a_5.구독 경제를 회사의 각 조직에 녹여내라"/>
    <s v="제1장 [북러닝] 구독과 좋아요의 경제학_x000d__x000a_제1절 Digital Transformantio(DT)시대의 새로운 비즈니스 모델_x000d__x000a_제2절 변화하는 시대에 살아남는 기업의 비밀_x000d__x000a_제3절 제품을 넘어 경험을 팔아야 살아 남는다_x000d__x000a_제4절 성공적 구독 문화 구축을 위한 첫 단계_x000d__x000a_제5절 구독 경제를 회사의 각 조직에 녹여내라"/>
    <x v="0"/>
    <s v="이승윤"/>
    <s v="건국대학교 경영대학 경영학과 부교수_x000d__x000a_한양대학교 ERICA캠퍼스 경상대학 경영학부 조교수_x000d__x000a_닐슨코리아 선임연구원_x000d__x000a__x000d__x000a_[저서]_x000d__x000a_구글처럼 생각하라 (넥서스BIZ, 2020)_x000d__x000a_디지털 시대와 노는 법 (북스톤, 2019)_x000d__x000a_공간은 경험이다 (북스톤, 2019)_x000d__x000a_평범한 사람들의 비범한 영향력, 인플루언서 (넥서스BIZ, 2018)_x000d__x000a_입소문을 만드는 SNS 콘텐츠의 법칙,바이럴 (넥서스BIZ, 2018)_x000d__x000a_한 권으로 끝내는 디지털 소셜미디어 마케팅 (시그마프레스, 2015)"/>
    <x v="0"/>
    <s v="http://hrd.hunet.co.kr/Catalog/DetailToHsmFromB2BNew?processCd=HLSP42464#info4"/>
    <s v="http://study.hunet.co.kr/Study/Contents/Sample/Main.aspx?courseCd=HLSC41986"/>
    <m/>
    <x v="0"/>
    <x v="0"/>
    <x v="0"/>
    <n v="3"/>
    <n v="0"/>
    <n v="0"/>
    <n v="56"/>
    <n v="119"/>
    <n v="175"/>
    <n v="37"/>
    <n v="43.243243243243242"/>
    <n v="4.7567560000000002"/>
    <n v="1024"/>
    <n v="676"/>
    <n v="5"/>
    <n v="25"/>
    <s v="2020-08-01"/>
    <s v="2020-06-17"/>
    <s v="2020-06"/>
    <x v="0"/>
    <x v="0"/>
    <x v="0"/>
    <x v="0"/>
  </r>
  <r>
    <x v="1"/>
    <x v="7"/>
    <x v="24"/>
    <x v="0"/>
    <x v="0"/>
    <x v="0"/>
    <x v="0"/>
    <s v="[북러닝] 언컨택트"/>
    <s v="http://hrd.hunet.co.kr/Catalog/DetailToHsmFromB2BNew?processCd=HLSP42472"/>
    <s v="HLSC41994"/>
    <s v="HLSP42472"/>
    <s v="휴넷"/>
    <x v="0"/>
    <n v="55000"/>
    <x v="0"/>
    <x v="0"/>
    <x v="1"/>
    <n v="0"/>
    <n v="0"/>
    <n v="0"/>
    <x v="1"/>
    <s v="[도서] 언컨택트"/>
    <n v="18000"/>
    <n v="0.32727272727272727"/>
    <x v="0"/>
    <x v="1"/>
    <x v="2"/>
    <x v="0"/>
    <x v="0"/>
    <n v="10"/>
    <x v="3"/>
    <x v="0"/>
    <x v="2"/>
    <s v="코로나 19가 남긴 대변혁, 언컨택트 사회, 일상과 사회적 관계, 공동체까지  바뀌는 과도기의 위기와 기회_x000d__x000a_많은 전문가들은 2020년 전 세계를 강타한 코로나19 이전의 세계로 돌아갈 수 없다고 말합니다. 감염 예방을 위해 실행한 '사회적 거리두기'는 키오스크, 앱 이용 등 비대면 시스템을 발달시켰는데요. 이는 불필요한 감정 소모를 거부하며 네트워크 상의 편리한 연결을 선호하는 현대인들에겐 언컨택트라는 욕망 충족을 가속화시키는 티핑 포인트로 작용했습니다. 한편, 비대면이지만 미래 기술을 통해 더 많은 대인 접촉과 기회를 가져다 주는 초연결시대의 역설은 사회, 경제적 위기이자 기업에게는 또 다른 기회가 될 수 있는데요. 언컨택트 트렌드의 방향성과 그로 인한 라이프 및 비즈니스 변화를 파악하여 미래 경쟁력을 확보할 전략을 세워보시기 바랍니다."/>
    <s v="1.코로나19로 촉발된 언택트 트렌드를 통해 고객들의 니즈를 파악하여 기업의 마케팅에 활용할 인사이트를 얻을 수 있습니다. _x000d__x000a_2.오피스프리, 로케이션 인디펜던트의 흐름을 통해  재택근무와 원격근무 등 직원의 노동환경 혁신 및 조직 문화 개선 전략을 수립할 수 있습니다. _x000d__x000a_3.초연결시대의 메가트렌드를 파악하여 기업의 사업 전략을 구상하는데 참고할 수 있습니다. "/>
    <s v="1.언컨택트 시대를 앞당긴 사회적 니즈 파악: 언컨택트는 타인과의 단절이 아니라, 감정 소모 없이 안전하고 자유로운 대인 접촉을 원하는 현대인들 욕망의 산물이다. 즉, 비대면의 위상이 높아지는 배경은 인간 욕망의 문제인 것이다. 이를 바탕으로 활성화된 비대면과 무인 거래 등 언컨택트 트렌드를 통해 사회, 경제적 변화의 흐름을 빠르게 캐치할 수 있다._x000d__x000a_2.미래기술을 활용한 경쟁력 확보: 초연결시대는 더 많은 대인접촉을 가능하게 한 미래 기술이 핵심이다. 인공지능, 스마트시티, 5G 등 새로운 연결 패러다임을 이끌어 갈 기술에 관한 인사이트를 활용해 기업의 경쟁력을 확보할 수 있도록 한다._x000d__x000a_3.분량은 짧고 학습은 알차게: 10분 내외의 마이크로 러닝 형태의 차시 구성과 &lt;언컨택트&gt; 도서의 핵심 내용으로 이뤄진 강의로 집중력 있게 학습할 수 있습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언컨택트라는 시대적 트렌드를 파악하여 기업의 경영 및 마케팅에 활용할 인사이트를 얻고 싶은 직장인_x000d__x000a_2.코로나19 같은 급작스러우면서도 지속적으로 영향을 주는 미래의 위협을 대비해 기업, 조직 문화의 혁신을 고민하는 경영인_x000d__x000a_3.메가트렌드의 흐름을 이해하고, 사회적 거리두기가 촉발한 비즈니스의 특징을 알고 싶은 지식인"/>
    <s v="1.언컨택트 이코노미와 언컨택트 디바이드_x000d__x000a_2.재택근무 확산의 우연한 계기_x000d__x000a_3.드라이브 스루의 진화_x000d__x000a_4.오피스 프리와 로케이션 인디펜던트_x000d__x000a_5.언컨택트와 교육의 미래"/>
    <s v="제1장 [북러닝] 언컨택트_x000d__x000a_제1절 언컨택트 이코노미와 언컨택트 디바이드_x000d__x000a_제2절 재택근무 확산의 우연한 계기_x000d__x000a_제3절 드라이브 스루의 진화_x000d__x000a_제4절 오피스 프리와 로케이션 인디펜던트_x000d__x000a_제5절 언컨택트와 교육의 미래"/>
    <x v="0"/>
    <s v="김용섭"/>
    <s v="- 날카로운 상상력 연구소 소장  _x000d__x000a_- Trend Analyst &amp; Strategy Consultant _x000d__x000a_- 숙명여자대학교 원격대학원 강사 _x000d__x000a_-  KBS, 주간동아, 머니투데이 칼럼니스트 _x000d__x000a_- 저서 : &lt;라이프 트렌드 2019: 젠더뉴트럴&gt;,  &lt;라이프 트렌드 2018 : 아주 멋진 가짜 Classy Fake&gt;,  &lt;라이프 트렌드2017 : 적당한 불편, &lt;집요한 상상&gt;, &lt;소비자가 진화한다&gt; 외 다수 _x000d__x000a_- 삼성전자, 현대자동차, SK, CJ, LG 등 주요 대기업에서 특강/워크샵 1000여건, 컨설팅 프로젝트 100여건 수행"/>
    <x v="0"/>
    <s v="http://hrd.hunet.co.kr/Catalog/DetailToHsmFromB2BNew?processCd=HLSP42472#info4"/>
    <s v="http://study.hunet.co.kr/Study/Contents/Sample/Main.aspx?courseCd=HLSC41994"/>
    <m/>
    <x v="0"/>
    <x v="0"/>
    <x v="0"/>
    <n v="3"/>
    <n v="0"/>
    <n v="0"/>
    <n v="365"/>
    <n v="682"/>
    <n v="1047"/>
    <n v="118"/>
    <n v="9.4279661016949152"/>
    <n v="2.1039599999999998"/>
    <n v="1024"/>
    <n v="676"/>
    <n v="5"/>
    <n v="68"/>
    <s v="2020-08-01"/>
    <s v="2020-06-17"/>
    <s v="2020-06"/>
    <x v="0"/>
    <x v="0"/>
    <x v="0"/>
    <x v="0"/>
  </r>
  <r>
    <x v="1"/>
    <x v="24"/>
    <x v="75"/>
    <x v="0"/>
    <x v="0"/>
    <x v="0"/>
    <x v="0"/>
    <s v="[북러닝] 트렌드 모니터 2021"/>
    <s v="http://hrd.hunet.co.kr/Catalog/DetailToHsmFromB2BNew?processCd=HLSP49099"/>
    <s v="HLSC48588"/>
    <s v="HLSP49099"/>
    <s v="휴넷"/>
    <x v="0"/>
    <n v="55000"/>
    <x v="0"/>
    <x v="0"/>
    <x v="0"/>
    <n v="0"/>
    <n v="0"/>
    <n v="0"/>
    <x v="1"/>
    <s v="[도서] 트렌드 모니터 2021"/>
    <n v="18000"/>
    <n v="0.32727272727272727"/>
    <x v="0"/>
    <x v="1"/>
    <x v="2"/>
    <x v="0"/>
    <x v="0"/>
    <n v="10"/>
    <x v="3"/>
    <x v="0"/>
    <x v="2"/>
    <s v="한 눈에 보는 소비 흐름, &lt;패널 빅데이터&gt;를 통해 코로나19가 바꾼 소비 트렌드를 집중 진단하고 2021 트렌드를 조명한다! _x000d__x000a_#2021 트렌드 #트렌드 #빅데이터 #포스트코로나 #코로나19 #위드코로나_x000d__x000a__x000d__x000a_코로나19가 가져온 대변화… _x000d__x000a_데이터와 리서치로 낱낱이 예측해보는 2021년 트렌드! _x000d__x000a__x000d__x000a_코로나 19로 인해 모든 계획이 붕괴되고 일상의 불확실성이 최고가 되었습니다. _x000d__x000a_2021년, 코로나 19는 우리의 삶과 소비 트렌드를 어떻게 바꾸고 있을까요? _x000d__x000a__x000d__x000a_&lt;2021년 트렌드 모니터&gt;가 분석한 2021년 소비 트렌드 변화의 핵심 키워드는 “타인으로부터의 자유, 다시 ‘나＇를 찾는 여행”입니다. _x000d__x000a_비대면으로 인해 타인에게서 분리된 사람들의 ‘개인의 정체성 찾기’가 2021년 단연코 가장 중요한 포인트이죠! _x000d__x000a__x000d__x000a_이외 세부 키워드 총 28개를 통해 코로나 19가 바꿔놓은 소비자들의 삶을 예측해보시기 바랍니다!"/>
    <s v="1.2021년 주요 트렌드의 키워드를 파악하고, 변화를 예측할 수 있다. _x000d__x000a_2.빅데이터와 리서치 분석 결과를 이해하고, 소비 흐름의 변화를 파악하여 현업에 적용할 수 있는 인사이트를 얻을 수 있다. _x000d__x000a_3.불확실성이 큰 위드 코로나 시대에 어떻게 살아가야 할지 인사이트를 얻을 수 있다. _x000d__x000a_"/>
    <s v="1.데이터와 리서치로 집중 진단하는 2021년 트렌드!_x000d__x000a_: 키워드에 집중하는 여타 트렌드 도서와 달리 트렌드 모니터는 데이터와 리서치를 기반으로 현재의 트렌드를 진단하고 미래 트렌드를 예측합니다. 불확실성이 큰 코로나 시대에 데이터 기반의 트렌드 예측은 더욱 신뢰할 수 있는 정보를 제공합니다. _x000d__x000a_2. 4가지 차원, 5개 파트, 28개 키워드로 구석구석 집중 조명! _x000d__x000a_: 트렌드 모니터는 매년 한국 사회를 살아가는 소비자들의 생활공간을 4가지 공간, 총 5개 파트로 트렌드를 예측합니다. 여기에 각 분야의 세부 키워드 총 28개를 제시하여 한국 소비자들의 삶이 구석구석 어떻게 변화하고 있는지 자세하게 보여주고 있습니다. _x000d__x000a_3.출퇴근길 10분 투자로, 2021년 트렌드는 내게 맡겨라! _x000d__x000a_: 방대한 도서가 부담된다면, 매일 출퇴근길 10분만 투자하세요. 분량은 짧고, 학습은 알차게 구성한 콘텐츠로 2021년 트렌드 예측 쉽게 할 수 있습니다."/>
    <s v="1.2021년 트렌드를 예측하고, 변화를 읽고 싶은 일반인 _x000d__x000a_2.빅데이터와 리서치를 통해 소비 흐름의 변화를 파악하여 현업에 적용하고 싶은 직장인 _x000d__x000a_3.불확실성이 큰 위드 코로나 시대를 대비하고 싶은 일반인 _x000d__x000a_"/>
    <s v="1.트렌드 모니터 2021 #위드코로나_x000d__x000a_- 모든 것의 플랫폼이 된 ‘집‘_x000d__x000a_2. 트렌드 모니터 2021 #구독경제_x000d__x000a_- 경험도 배송되는 구독 전성시대_x000d__x000a_3.트렌드 모니터 2021 #재택근무_x000d__x000a_- 어디서든 ‘일’은 잘 할 수 있다_x000d__x000a_4.트렌드 모니터 2021 #코로나 리더십_x000d__x000a_- 카리스마적 권위의 종말_x000d__x000a_5.트렌드 모니터 2021 #필터버블_x000d__x000a_- 과잉 신념의 사회_x000d__x000a_"/>
    <s v="제0장 [북러닝] 트렌드 모니터 2021_x000d__x000a_제1절 트렌드 모니터 2021 #위드코로나 - 모든 것의 플랫폼이 된 ‘집′_x000d__x000a_제2절 트렌드 모니터 2021 #구독경제 - 경험도 배송되는 구독 전성시대_x000d__x000a_제3절 트렌드 모니터 2021 #재택근무 - 어디서든 ‘일’은 잘 할 수 있다_x000d__x000a_제4절 트렌드 모니터 2021 #코로나 리더십 - 카리스마적 권위의 종말_x000d__x000a_제5절 트렌드 모니터 2021 #필터버블 - 과잉 신념의 사회"/>
    <x v="0"/>
    <s v="이가희(책읽찌라)"/>
    <s v="現) ㈜ 뉴돛 대표_x000d__x000a_現) ㈜ 해시온 대표_x000d__x000a_現) 유튜브 채널 책읽찌라 운영_x000d__x000a_"/>
    <x v="0"/>
    <s v="http://hrd.hunet.co.kr/Catalog/DetailToHsmFromB2BNew?processCd=HLSP49099#info4"/>
    <s v="http://study.hunet.co.kr/Study/Contents/Sample/Main.aspx?courseCd=HLSC48588"/>
    <m/>
    <x v="0"/>
    <x v="0"/>
    <x v="0"/>
    <n v="3"/>
    <n v="0"/>
    <n v="0"/>
    <n v="52"/>
    <n v="254"/>
    <n v="306"/>
    <n v="87"/>
    <n v="40.229885057471265"/>
    <n v="4.8850569999999998"/>
    <n v="1024"/>
    <n v="676"/>
    <n v="5"/>
    <n v="47"/>
    <s v="2021-01-01"/>
    <s v="2020-11-17"/>
    <s v="2020-11"/>
    <x v="0"/>
    <x v="0"/>
    <x v="0"/>
    <x v="0"/>
  </r>
  <r>
    <x v="1"/>
    <x v="24"/>
    <x v="69"/>
    <x v="0"/>
    <x v="0"/>
    <x v="0"/>
    <x v="0"/>
    <s v="[북러닝] 앞으로 3년 경제전쟁의 미래: 한중일 편"/>
    <s v="http://hrd.hunet.co.kr/Catalog/DetailToHsmFromB2BNew?processCd=HLSP39147"/>
    <s v="HLSC38691"/>
    <s v="HLSP39147"/>
    <s v="해피칼리지"/>
    <x v="0"/>
    <n v="55000"/>
    <x v="0"/>
    <x v="0"/>
    <x v="0"/>
    <n v="0"/>
    <n v="0"/>
    <n v="0"/>
    <x v="1"/>
    <s v="[도서] 환율과 금리로 보는 앞으로 3년 경제전쟁의 미래"/>
    <n v="18000"/>
    <n v="0.32727272727272727"/>
    <x v="1"/>
    <x v="1"/>
    <x v="1"/>
    <x v="0"/>
    <x v="1"/>
    <n v="10"/>
    <x v="3"/>
    <x v="0"/>
    <x v="1"/>
    <s v="現 신한금융그룹 자회사 신한 AI의 자본시장분석팀 팀장이자, 경제 분야 베스트셀러 &lt;앞으로 3년 경제 전쟁의 미래&gt; 저자인 오건영 팀장이 현업에서의 경험을 바탕으로 세계 경제에 대한 날카로운 분석을 공개합니다. 지난 30년, 한중일의 경제 역사를 되돌아봄으로써 앞으로의 경제 미래를 예측해보시길 바랍니다."/>
    <s v="1. 금리와 환율에 속성에 대해 이해하고, 세계 경제의 흐름을 읽는 시각을 키울 수 있습니다._x000d__x000a_2. 지난 30년 금융의 역사를 통해 자본의 흐름을 이해하고 미래를 예측해 볼 수 있습니다."/>
    <s v="1. 딱딱하고 일방향적인 동영상 강의로 경제의 큰 흐름을 자연스럽게 전달할 수 없다는 저자의 요청으로 경제에 관심이 많은 일반인이 참석한 현장 강의 방식으로 촬영하여 경제의 생생한 현장감을 담았습니다. _x000d__x000a_2. &lt;앞으로 3년 경제 전쟁의 미래&gt; 도서의 내용뿐만 아니라 저자의 세계 경제 흐름을 분석하는 통찰력이 담겨 혼자서 책을 읽으면서 지식을 습득하는 방식이 아닌 보다 넓은 시각으로 학습할 수 있습니다._x000d__x000a_3. 실제 수강생들과 저자 간의 Q&amp;A를 영상으로 제공하여 강의 외의 궁금할 수 있는 내용을 학습할 수 있도록 구성하였습니다."/>
    <s v="1. 민감하게 경제의 흐름을 읽고 예측하고 싶은 임직원_x000d__x000a_2. 쉽고 빠르게 경제에 대한 기본 상식을 배우고 싶은 직장인_x000d__x000a_3. 세계 경제의 트렌드를 읽고 경영현장에 적용하고자 하는 CEO나 임원_x000d__x000a_4. &lt;앞으로 3년 경제 전쟁의 미래&gt;를 읽고 싶었지만 읽을 시간이 부족한 직장인"/>
    <m/>
    <s v="제1장 환율과 금리로 보는 앞으로 3년 경제전쟁의 미래_x000d__x000a_제1절 일본 경제의 버블과 추락_x000d__x000a_제2절 IMF 외환위기와 한국 경제 체질 변화_x000d__x000a_제3절 중국의 부채위기_x000d__x000a_제4절 Q＆A"/>
    <x v="1"/>
    <s v="오건영"/>
    <s v="- 현신한 AI 자본시장분석팀 팀장_x000d__x000a_- 신한금융지주 디지털 전략팀  _x000d__x000a_- 신한은행 투자자산전략부 매크로 전략 담당 _x000d__x000a_- 신한은행 WM사업부 전임 컨설턴트 재직하며 주요 기업(LG전자, 하이닉스, 미래에셋 대우 증권 등 출강)  _x000d__x000a_- 미국공인회계사 외 금융 자격 다수 _x000d__x000a_"/>
    <x v="0"/>
    <s v="http://hrd.hunet.co.kr/Catalog/DetailToHsmFromB2BNew?processCd=HLSP39147#info4"/>
    <s v="http://study.hunet.co.kr/Study/Contents/Sample/Main.aspx?courseCd=HLSC38691"/>
    <m/>
    <x v="0"/>
    <x v="0"/>
    <x v="0"/>
    <n v="4"/>
    <n v="0"/>
    <n v="0"/>
    <n v="774"/>
    <n v="409"/>
    <n v="1183"/>
    <n v="374"/>
    <n v="6.9073083778966131"/>
    <n v="4.8743309999999997"/>
    <n v="1024"/>
    <n v="676"/>
    <n v="4"/>
    <n v="98"/>
    <s v="2020-01-01"/>
    <s v="2020-01-17"/>
    <s v="2020-02"/>
    <x v="1"/>
    <x v="0"/>
    <x v="0"/>
    <x v="1"/>
  </r>
  <r>
    <x v="2"/>
    <x v="9"/>
    <x v="15"/>
    <x v="0"/>
    <x v="0"/>
    <x v="0"/>
    <x v="1"/>
    <s v="2021 박문각 [공인중개사:1차] 민법·민사특별법 (기본이론)"/>
    <s v="http://hrd.hunet.co.kr/Catalog/DetailToHsmFromB2BNew?processCd=HLSP53056"/>
    <s v="HLSC52502"/>
    <s v="HLSP53056"/>
    <s v="RMP"/>
    <x v="0"/>
    <n v="104000"/>
    <x v="0"/>
    <x v="0"/>
    <x v="0"/>
    <n v="0"/>
    <n v="0"/>
    <n v="0"/>
    <x v="1"/>
    <s v="[도서]2021 박문각 공인중개사 기본서 1차 민법·민사특별법"/>
    <n v="34000"/>
    <n v="0.32692307692307693"/>
    <x v="1"/>
    <x v="1"/>
    <x v="1"/>
    <x v="0"/>
    <x v="1"/>
    <m/>
    <x v="1"/>
    <x v="0"/>
    <x v="1"/>
    <s v="본 과정은 공인중개사 자격증 대비과정입니다."/>
    <s v="부동산에 대한 기본 지식을 습득한다._x000a_부동산 관련 용어를 파악하고 이해한다._x000a_법률적 분쟁에 봉착한 경우 이를 해결할 수 있다. "/>
    <s v="* 누구나 쉽게 이해할 수 있는 기초강의_x000a_- 중점적으로 학습해야 할 내용과 학습 전략을 제시하여 단원의 흐름과 학습의 방향을 잡을 수 있도록 하였다._x000a__x000a_* 학습의 방향 제시!_x000a_- 본 강의는 공인중개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공인중개사 자격증 합격을 원하는 모든 학습자"/>
    <s v="1. 공인중개사 기본이론에 대해 학습합니다."/>
    <s v="제1장 2021 박문각 공인중개사 기본이론_1차 민법·민사특별법_x000d__x000a_제1절 계약_x000d__x000a_제2절 계약법_x000d__x000a_제3절 승낙_x000d__x000a_제4절 계약체결상의 과실책임과 계약교섭단계에서 일방 부당파기 비교_x000d__x000a_제5절 동시이행항변권_x000d__x000a_제6절 3. 효과_x000d__x000a_제7절 6. 이행인수 계약¸ 면책적 채무인수 계약X_x000d__x000a_제8절 1. 단독행위 해제_x000d__x000a_제9절 제2장 계약각론_x000d__x000a_제10절 확인문제 1번_x000d__x000a_제11절 3. 효력(권리)_x000d__x000a_제12절 사회적 타당성_x000d__x000a_제13절 이중매매_x000d__x000a_제14절 2. 요건_x000d__x000a_제15절 법률행위의 해석_x000d__x000a_제16절 비진의 의사표시_x000d__x000a_제17절 통정허위표시_x000d__x000a_제18절 착오_x000d__x000a_제19절 4. 타제도와의 관계_x000d__x000a_제20절 3. 하자 있는 의사표시의 효과_x000d__x000a_제21절 1. 대리일반(총설)_x000d__x000a_제22절 2) 범위_x000d__x000a_제23절 〈지문으로 확인하기〉_x000d__x000a_제24절 〈지문으로 확인하기〉_x000d__x000a_제25절 ② 권한을 넘은 표현대리_x000d__x000a_제26절 ② 권한을 넘은 표현대리_x000d__x000a_제27절 2. 무권대리_x000d__x000a_제28절 무효_x000d__x000a_제29절 3. 무효행위의 전환_x000d__x000a_제30절 취소_x000d__x000a_제31절 6.취소권 소멸O_x000d__x000a_제32절 조건_x000d__x000a_제33절 물권법_x000d__x000a_제34절 물권적청구권_x000d__x000a_제35절 물권법 총론_x000d__x000a_제36절 가등기_x000d__x000a_제37절 등기청구권_x000d__x000a_제38절 점유권(1)_x000d__x000a_제39절 점유권(2)_x000d__x000a_제40절 점유권의 효력_x000d__x000a_제41절 시효_x000d__x000a_제42절 시효 - ⑤등기 전¸ 점유자 지위(권리)_x000d__x000a_제43절 첨부_x000d__x000a_제44절 공유_x000d__x000a_제45절 용익물권_x000d__x000a_제46절 지역권_x000d__x000a_제47절 전세권 - 3.효력(권리) -종강-"/>
    <x v="0"/>
    <m/>
    <m/>
    <x v="0"/>
    <s v="http://hrd.hunet.co.kr/Catalog/DetailToHsmFromB2BNew?processCd=HLSP53056#info4"/>
    <s v="http://study.hunet.co.kr/Study/WSample.aspx?courseCd=HLSC52502&amp;chapterNo=0101"/>
    <m/>
    <x v="0"/>
    <x v="0"/>
    <x v="1"/>
    <n v="30"/>
    <n v="0"/>
    <n v="0"/>
    <n v="0"/>
    <n v="219"/>
    <n v="219"/>
    <n v="2"/>
    <n v="100"/>
    <n v="3"/>
    <n v="1000"/>
    <n v="720"/>
    <n v="47"/>
    <n v="9"/>
    <s v="2021-04-05"/>
    <s v="2021-03-15"/>
    <s v="2021-03"/>
    <x v="1"/>
    <x v="0"/>
    <x v="0"/>
    <x v="0"/>
  </r>
  <r>
    <x v="2"/>
    <x v="9"/>
    <x v="15"/>
    <x v="0"/>
    <x v="0"/>
    <x v="0"/>
    <x v="1"/>
    <s v="2021 박문각 [공인중개사:2차] 부동산공시법 (기본이론)"/>
    <s v="http://hrd.hunet.co.kr/Catalog/DetailToHsmFromB2BNew?processCd=HLSP53060"/>
    <s v="HLSC52506"/>
    <s v="HLSP53060"/>
    <s v="RMP"/>
    <x v="0"/>
    <n v="104000"/>
    <x v="0"/>
    <x v="0"/>
    <x v="0"/>
    <n v="0"/>
    <n v="0"/>
    <n v="0"/>
    <x v="1"/>
    <s v="[도서]2021 박문각 공인중개사 기본서 2차 부동산공시법령 외 중요자료모음"/>
    <n v="34000"/>
    <n v="0.32692307692307693"/>
    <x v="1"/>
    <x v="1"/>
    <x v="1"/>
    <x v="0"/>
    <x v="1"/>
    <m/>
    <x v="1"/>
    <x v="0"/>
    <x v="1"/>
    <s v="본 과정은 공인중개사 자격증 대비과정입니다."/>
    <s v="부동산에 대한 기본 지식을 습득한다._x000a_부동산 관련 용어를 파악하고 이해한다._x000a_공인중개사의 실무를 익힌다. "/>
    <s v="* 누구나 쉽게 이해할 수 있는 기초강의_x000a_- 중점적으로 학습해야 할 내용과 학습 전략을 제시하여 단원의 흐름과 학습의 방향을 잡을 수 있도록 하였다._x000a__x000a_* 학습의 방향 제시!_x000a_- 본 강의는 공인중개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공인중개사 자격증 합격을 원하는 모든 학습자"/>
    <s v="1. 공인중개사 기본이론에 대해 학습합니다."/>
    <s v="제1장 2021 박문각 공인중개사 기본이론_2차 부동산공시법령_x000d__x000a_제1절 지적의 구성 3요소 및 용어의 정의(p.38~40)_x000d__x000a_제2절 한필지 성립요건(p.40~48)_x000d__x000a_제3절 토지의 등록사항(p.50~56)_x000d__x000a_제4절 지목(p.59~63)_x000d__x000a_제5절 지목의 표기방법(p.64~73)_x000d__x000a_제6절 면적의 결정방법(p.74~83)_x000d__x000a_제7절 도면(p.84~100)_x000d__x000a_제8절 지적공부의 복구절차(p.101~114)_x000d__x000a_제9절 합병(p.115~122)_x000d__x000a_제10절 축적변경(p.125~137)_x000d__x000a_제11절 지적측량(p.144~157)_x000d__x000a_제12절 등기법 개관(p.27~31)_x000d__x000a_제13절 소유권보존등기(p.280~290)_x000d__x000a_제14절 소유권의 일부이전등기(p.294~321)_x000d__x000a_제15절 신탁등기(p.322~343)_x000d__x000a_제16절 저당권에 관한 등기(p.354~370)_x000d__x000a_제17절 권리의 변경등기(p.374~392)_x000d__x000a_제18절 부기등기(p.400~408)_x000d__x000a_제19절 등기제도 총칙(p.172~184)_x000d__x000a_제20절 등기의 유효요건(p.186~201)_x000d__x000a_제21절 구분건물에 관한 등기기록(p.206~226)_x000d__x000a_제22절 등기신청에 필요한 정보(p.235~255)_x000d__x000a_제23절 등기신청에 대한 심사(p.264~277)"/>
    <x v="0"/>
    <m/>
    <m/>
    <x v="0"/>
    <s v="http://hrd.hunet.co.kr/Catalog/DetailToHsmFromB2BNew?processCd=HLSP53060#info4"/>
    <s v="http://study.hunet.co.kr/Study/WSample.aspx?courseCd=HLSC52506&amp;chapterNo=0101"/>
    <m/>
    <x v="0"/>
    <x v="0"/>
    <x v="1"/>
    <n v="23"/>
    <n v="0"/>
    <n v="0"/>
    <n v="0"/>
    <n v="61"/>
    <n v="61"/>
    <n v="4"/>
    <n v="75"/>
    <n v="4.2"/>
    <n v="1000"/>
    <n v="720"/>
    <n v="23"/>
    <n v="3"/>
    <s v="2021-04-05"/>
    <s v="2021-03-15"/>
    <s v="2021-03"/>
    <x v="1"/>
    <x v="0"/>
    <x v="0"/>
    <x v="0"/>
  </r>
  <r>
    <x v="2"/>
    <x v="9"/>
    <x v="46"/>
    <x v="0"/>
    <x v="0"/>
    <x v="0"/>
    <x v="1"/>
    <s v="2021 박문각 주택관리사 - 기본 - 민법"/>
    <s v="http://hrd.hunet.co.kr/Catalog/DetailToHsmFromB2BNew?processCd=HLSP51165"/>
    <s v="HLSC50648"/>
    <s v="HLSP51165"/>
    <s v="RMP"/>
    <x v="0"/>
    <n v="104000"/>
    <x v="0"/>
    <x v="0"/>
    <x v="1"/>
    <n v="0"/>
    <n v="0"/>
    <n v="0"/>
    <x v="1"/>
    <s v="[도서]2021 박문각 주택관리사 1차 민법 기본서"/>
    <n v="34000"/>
    <n v="0.32692307692307693"/>
    <x v="1"/>
    <x v="1"/>
    <x v="1"/>
    <x v="0"/>
    <x v="1"/>
    <m/>
    <x v="1"/>
    <x v="0"/>
    <x v="1"/>
    <s v="* 본 과정은 주택관리사 자격증 대비과정입니다."/>
    <s v="1. 주택관리사에 대한 이론 지식을 습득한다._x000a_2.주택관련 용어를 파악하고 이해한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주택관리사 취득을 원하는 분"/>
    <s v="1. 주택관리사 민법에 대해 학습합니다."/>
    <s v="제1장 2021 박문각 주택관리사 - 기본 - 민법_x000d__x000a_제1절 O.T_x000d__x000a_제2절 권리의 주체 (p.60~64)_x000d__x000a_제3절 민법상 태아에게 인정되는 권리 (p.64~65)_x000d__x000a_제4절 재산상속 (p.65~67)_x000d__x000a_제5절 의사능력 (p.61~)_x000d__x000a_제6절 책임능력 (p.62~)_x000d__x000a_제7절 미성년자 범위능력 (p.71~)_x000d__x000a_제8절 미성년자 범위능력 (p.71~)_x000d__x000a_제9절 기출문제 22회_x000d__x000a_제10절 제14조 특정후견의 심판_x000d__x000a_제11절 외국인의 권리능력 (p.69~)_x000d__x000a_제12절 제16조 제한능력자의 상대방의 철회권과 거절권_x000d__x000a_제13절 부재와 실종 (p.91~)_x000d__x000a_제14절 자연인 (p.93~)_x000d__x000a_제15절 실종선고 (p.96~)_x000d__x000a_제16절 사망으로 보는 시기 (p.99~)_x000d__x000a_제17절 실종선고의 취소 (p.100~)_x000d__x000a_제18절 그 밖의 사망제도 (p.103~)_x000d__x000a_제19절 서론 (p.106~)_x000d__x000a_제20절 사법인의 종류 (p.108~)_x000d__x000a_제21절 설립행위 (p.110~)_x000d__x000a_제22절 비영리재단 법인 (p.113~)_x000d__x000a_제23절 법인의 능력 (p.118~)_x000d__x000a_제24절 불법행위의 효과 (p.124~)_x000d__x000a_제25절 해임¸퇴임 (p.128~)_x000d__x000a_제26절 임시이사의 선임_x000d__x000a_제27절 법인의 정관명령 (p.138~)_x000d__x000a_제28절 법인의 청산 (p.143~)_x000d__x000a_제29절 권리의 객체¸물권 (p.157~)_x000d__x000a_제30절 물권의 분류 (p.160~)_x000d__x000a_제31절 민법상 물권의 분류 (p.162~)_x000d__x000a_제32절 동산 (p.165~)_x000d__x000a_제33절 제100조 주물¸종물 (p.168~)_x000d__x000a_제34절 권리의 개체-물건 (p.170~)_x000d__x000a_제35절 과실수취 (p.173~)_x000d__x000a_제36절 chapter5. 권리변동 (p.177~)_x000d__x000a_제37절 chapter5. 권리변동 (p.177~)_x000d__x000a_제38절 승계취득 (p.179~)_x000d__x000a_제39절 의무부당행위¸처분행위 (p.187~)_x000d__x000a_제40절 법률행위의 요건 (p.189~)_x000d__x000a_제41절 원시적 불능¸후발적 불능 (p.192~)_x000d__x000a_제42절 효력규정의 예 (p.194~)_x000d__x000a_제43절 746조 불법원인급여 (p.203~)_x000d__x000a_제44절 목적의 사회적타당성 103조 (p.197~)_x000d__x000a_제45절 110조 1항 사기*강박에 의한 의사표시 (p.244~)_x000d__x000a_제46절 불공정한 법률행위 정리 (p.209~)_x000d__x000a_제47절 의사표시 (p.218~)_x000d__x000a_제48절 진의 아닌 의사표시 (p.222~)_x000d__x000a_제49절 제 107로의 적용범위 (p.224~)_x000d__x000a_제50절 제 3자에 대한 효력 (p.229~)_x000d__x000a_제51절 착오에 의한 의사표시 (p.232~)_x000d__x000a_제52절 판례10 (p.237~)_x000d__x000a_제53절 화해계약과 취소 (p.242~)_x000d__x000a_제54절 관련판례1 (p.246~)_x000d__x000a_제55절 법률행위의 대리 (p.257~)_x000d__x000a_제56절 대리권의 범위와 제한 (p.263~)_x000d__x000a_제57절 대리행위 (p.270~)_x000d__x000a_제58절 복대리 (p.275~)_x000d__x000a_제59절 표현대리 (p.281~)_x000d__x000a_제60절 대리권 수여표시에 의한 표현대리 (p.285~)_x000d__x000a_제61절 협의의 무권대리 (p.291~)_x000d__x000a_제62절 산대방에 대한 효과 (p.296~)_x000d__x000a_제63절 부관에 친하지 아니하는 행위 (p.325~)_x000d__x000a_제64절 가장조건 (p.329~)_x000d__x000a_제65절 기한 (p.334~)_x000d__x000a_제66절 기간 (p.339~)_x000d__x000a_제67절 소멸시효 (p.343~)_x000d__x000a_제68절 소멸시효에 걸리지 않는 권리 (p.345~)_x000d__x000a_제69절 소멸시효의 기산점 (p.348~)_x000d__x000a_제70절 판례 (p.351~)"/>
    <x v="0"/>
    <m/>
    <m/>
    <x v="0"/>
    <s v="http://hrd.hunet.co.kr/Catalog/DetailToHsmFromB2BNew?processCd=HLSP51165#info4"/>
    <s v="http://study.hunet.co.kr/Study/WSample.aspx?courseCd=HLSC50648&amp;chapterNo=0101"/>
    <m/>
    <x v="0"/>
    <x v="0"/>
    <x v="0"/>
    <n v="70"/>
    <n v="0"/>
    <n v="0"/>
    <n v="0"/>
    <n v="59"/>
    <n v="59"/>
    <n v="0"/>
    <n v="0"/>
    <m/>
    <n v="1000"/>
    <n v="720"/>
    <n v="70"/>
    <n v="9"/>
    <s v="2021-03-16"/>
    <s v="2021-01-21"/>
    <s v="2021-01"/>
    <x v="1"/>
    <x v="0"/>
    <x v="0"/>
    <x v="0"/>
  </r>
  <r>
    <x v="2"/>
    <x v="9"/>
    <x v="46"/>
    <x v="0"/>
    <x v="0"/>
    <x v="0"/>
    <x v="1"/>
    <s v="2021 박문각 주택관리사 - 기본 - 회계원리"/>
    <s v="http://hrd.hunet.co.kr/Catalog/DetailToHsmFromB2BNew?processCd=HLSP51167"/>
    <s v="HLSC50650"/>
    <s v="HLSP51167"/>
    <s v="RMP"/>
    <x v="0"/>
    <n v="104000"/>
    <x v="0"/>
    <x v="0"/>
    <x v="1"/>
    <n v="0"/>
    <n v="0"/>
    <n v="0"/>
    <x v="1"/>
    <s v="[도서]2021 박문각 주택관리사 1차 회계원리 기본서"/>
    <n v="34000"/>
    <n v="0.32692307692307693"/>
    <x v="1"/>
    <x v="1"/>
    <x v="1"/>
    <x v="0"/>
    <x v="1"/>
    <m/>
    <x v="1"/>
    <x v="0"/>
    <x v="1"/>
    <s v="* 본 과정은 주택관리사 자격증 대비과정입니다."/>
    <s v="1. 주택관리사에 대한 이론 지식을 습득한다._x000a_2. 주택관련 용어를 파악하고 이해한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최신경향을 강의에 반영하였습니다. _x000a_"/>
    <s v="1. 주택관리사 취득을 원하는 분"/>
    <s v="1. 주택관리사 회계원리에 대해 학습합니다."/>
    <s v="제1장 2021 박문각 주택관리사 - 기본 - 회계원리_x000d__x000a_제1절 O.T (p.23~28)_x000d__x000a_제2절 회계의 사회적 역할 (p.29~42)_x000d__x000a_제3절 부채 (p.42~59)_x000d__x000a_제4절 문제7번 (p.59~66)_x000d__x000a_제5절 거래의 이중성 및 대차평균의 원리 (p.66~)_x000d__x000a_제6절 계정의 분류 (p.71~)_x000d__x000a_제7절 기말결산정리사항 (p.81~)_x000d__x000a_제8절 예제문제 1번 (p.90~)_x000d__x000a_제9절 결산본절차 (p.97~)_x000d__x000a_제10절 근본적 질적특성 (p.122~)_x000d__x000a_제11절 재무재표와 보고기업 (p.126~)_x000d__x000a_제12절 현금과부족 제정 (p.158~)_x000d__x000a_제13절 은행계정 조정단 (p.163~170)_x000d__x000a_제14절 매입채무 계정 (p.171~191)_x000d__x000a_제15절 금융자산 손상 및 기타채권 (p.193~199)_x000d__x000a_제16절 선급금과 선수금 (p.199~213)_x000d__x000a_제17절 금융자산의 측정 (p.214~223)_x000d__x000a_제18절 지분상품 및 채무상품 (p.218~230)_x000d__x000a_제19절 상각후원가 측정금융자산 (p.224~225)_x000d__x000a_제20절 유효이자율 법에 의한 상각표 (p.220~227)_x000d__x000a_제21절 기타포괄 손익 (p.231~283)_x000d__x000a_제22절 기말재고자산의 포함여부 (p.249~292)_x000d__x000a_제23절 문제16번 (p.293~292)_x000d__x000a_제24절 소매재고법은 원가율의 산정방법 (p.273~293)_x000d__x000a_제25절 재고자산의 감모손실과 평가손실 (p.277~291)_x000d__x000a_제26절 유형자산의 개념 (p.299~306)_x000d__x000a_제27절 문제8번 (p.351~314)_x000d__x000a_제28절 예제문제 1번 (p.314~325)_x000d__x000a_제29절 감가상각 기간 (p.325~)_x000d__x000a_제30절 자본적 지출이 있는 경우의 감가상각 (p.334~)_x000d__x000a_제31절 기타의 자산 (p.366~)_x000d__x000a_제32절 확인문제 4번 (p.385~)_x000d__x000a_제33절 영업권 (p.377~)_x000d__x000a_제34절 충당부채의 측정 (p.399~)_x000d__x000a_제35절 유효이자율법 (p.409~)_x000d__x000a_제36절 사채의 상환 (p.413~)_x000d__x000a_제37절 [프린트] 3번 (p.1)_x000d__x000a_제38절 주식분할 (p.440~)_x000d__x000a_제39절 주당이익 (p.450~)_x000d__x000a_제40절 위탁판매의 판매기준 (p.468~)_x000d__x000a_제41절 [프린트] OX문제_x000d__x000a_제42절 회계변경과 오류수정 (p.491~)_x000d__x000a_제43절 재무제표 (p.507~)_x000d__x000a_제44절 비용표시방법 (p.522~)_x000d__x000a_제45절 현금흐름표 (p.528~)_x000d__x000a_제46절 재무재표 분석 (p.551~)_x000d__x000a_제47절 원가의 흐름 및 제로원가명세서 (p.597~)_x000d__x000a_제48절 원가배분의 총설 (p.618~)_x000d__x000a_제49절 배부차이 조정 예제문제 (p.627~)_x000d__x000a_제50절 활동기준 원가계산 (p.636~)_x000d__x000a_제51절 종합원가계산 (p.666~)_x000d__x000a_제52절 문제9번 (p.684~)_x000d__x000a_제53절 전부원가계산 (p.689~)_x000d__x000a_제54절 원가의 추정 (p.705~)_x000d__x000a_제55절 원가¸조업도¸이익분석 (p.713~)_x000d__x000a_제56절 원가¸조업도¸이익분석 (p.719~)_x000d__x000a_제57절 특수의사결정 회비 (p.739~)_x000d__x000a_제58절 예산회계 (p.751~)"/>
    <x v="0"/>
    <m/>
    <m/>
    <x v="0"/>
    <s v="http://hrd.hunet.co.kr/Catalog/DetailToHsmFromB2BNew?processCd=HLSP51167#info4"/>
    <s v="http://study.hunet.co.kr/Study/WSample.aspx?courseCd=HLSC50650&amp;chapterNo=0101"/>
    <m/>
    <x v="0"/>
    <x v="0"/>
    <x v="1"/>
    <n v="58"/>
    <n v="0"/>
    <n v="0"/>
    <n v="0"/>
    <n v="53"/>
    <n v="53"/>
    <n v="1"/>
    <n v="100"/>
    <n v="2.3333330000000001"/>
    <n v="1000"/>
    <n v="720"/>
    <n v="58"/>
    <n v="5"/>
    <s v="2021-03-16"/>
    <s v="2021-01-21"/>
    <s v="2021-01"/>
    <x v="1"/>
    <x v="0"/>
    <x v="0"/>
    <x v="0"/>
  </r>
  <r>
    <x v="0"/>
    <x v="4"/>
    <x v="5"/>
    <x v="0"/>
    <x v="0"/>
    <x v="0"/>
    <x v="0"/>
    <s v="[북러닝] 크리에이터 첫걸음 - 에픽 콘텐츠 마케팅"/>
    <s v="http://hrd.hunet.co.kr/Catalog/DetailToHsmFromB2BNew?processCd=HLSP42477"/>
    <s v="HLSC41999"/>
    <s v="HLSP42477"/>
    <s v="휴넷"/>
    <x v="0"/>
    <n v="55000"/>
    <x v="0"/>
    <x v="0"/>
    <x v="0"/>
    <n v="0"/>
    <n v="0"/>
    <n v="0"/>
    <x v="1"/>
    <s v="[도서] 에픽 콘텐츠 마케팅 : 시장을 지배하는 스토리텔링의 모든 것"/>
    <n v="17800"/>
    <n v="0.32363636363636361"/>
    <x v="0"/>
    <x v="1"/>
    <x v="2"/>
    <x v="0"/>
    <x v="0"/>
    <n v="10"/>
    <x v="3"/>
    <x v="0"/>
    <x v="2"/>
    <s v="모든 기업들이 콘텐츠 마케팅에 달려들고 있는 지금, 시장에서 살아남기 위한 비결은 무엇일까요? 인기 북튜버 책읽찌라가 그 비밀을 공개합니다. _x000d__x000a_#크리에이터 #유튜브 #N잡러 #사이드잡 #콘텐츠 #콘텐츠마케팅 #콘텐츠비즈니스_x000d__x000a_너도나도 컨텐츠를 시작한다! 그래서 기업도 한다!_x000d__x000a_어떻게? 콘텐츠 마케팅으로!_x000d__x000a_지금 가장 핫한 콘텐츠 마케팅, 제대로 알고 있는가?_x000d__x000a_콘텐츠의 세상이 오며 일명 SNS 마케팅에 주력하고 있는 수많은 기업들!_x000d__x000a_여러 개의 소셜 미디어 채널을 통해 고객들과 소통하며, _x000d__x000a_새로운 콘텐츠 만들기에 열을 올리고 있는 그들!_x000d__x000a_단순히 새로운 콘텐츠만 만들면 되는 것일까?_x000d__x000a__x000d__x000a_콘텐츠 마케팅 용어의 창시자 조 풀리지가 말하는 _x000d__x000a_현실적이고 구체적인 마케팅 프로세스를 지금 당장 만나보자! _x000d__x000a_여기에 인기 북튜버 책읽찌라가 엄선하여 발굴한 _x000d__x000a_국내 콘텐츠 마케팅 사례는 덤으로!"/>
    <s v="1.콘텐츠 마케팅 프로세스를 이해하고, 자사에 접목하여 현실적이고 구체적인 콘텐츠 마케팅 전략을 수립할 수 있다. _x000d__x000a_2.SNS를 활용하여 효과적인 콘텐츠 마케팅을 수행할 수 있다._x000d__x000a_3.성공적으로 콘텐츠 마케팅을 수행한 기업들의 사례를 살펴보고, 자사의 콘텐츠 마케팅에 적용할 인사이트를 얻을 수 있다."/>
    <s v="1.콘텐츠 마케팅의  A to Z!_x000d__x000a_콘텐츠 마케팅 용어의 창시자 조 풀리지가 경험을 바탕으로 마케팅 초심자부터 실무자까지 모두 더 나은 성과를 창출할 수 있도록 쉽고, 구체적이고, 현실적인 방법을 담았습니다. 이를 통해 콘텐츠 마케팅을 위한 여정을 떠나 보세요. _x000d__x000a_2.나만 알고싶은 콘텐츠 마케팅 성공 사례_x000d__x000a_콘텐츠 마케팅의 성공 사례로 소개되는 기업들을 보면 너무 멀게 느껴져 현실적으로 느껴지지 않을 때가 많습니다. 책읽찌라가 엄선하여 발굴한 국내의 콘텐츠 마케팅 성공 사례를 보며 보다 현실적인 인사이트를 얻어보세요. _x000d__x000a_3.출퇴근길 10분 투자로, 나도 이제 콘텐츠 마케팅 실무자!_x000d__x000a_방대한 도서가 부담된다면, 매일 출퇴근길 10분만 투자하세요. 분량은 짧고, 학습은 알차게 구성한 콘텐츠로 콘텐츠 마케팅 실무자의 시각을 가질 수 있습니다. "/>
    <s v="1.마케팅에 종사하고 있는 사람들 그리고 앞으로 마케터를 꿈꾸는 사람들_x000d__x000a_2.SNS를 열심히 하고 있지만 좀처럼 효과를 보지 못하고 있는 기업 및 실무자들_x000d__x000a_3.자신만의 콘텐츠로 1인 크리에이터, 1인 기업을 꿈꾸는 사람들_x000d__x000a_4.달라진 환경에서 돌파구가 필요한 전통적 매체사들. 신문사, 방송사, 잡지 및 출판업 종사자들"/>
    <s v="1. 콘텐츠를 어떻게 비즈니스에 적용할까?_x000d__x000a_2. 잘되는 콘텐츠의 비결은 뭘까?_x000d__x000a_3. 어떤 채널에서 콘텐츠할까?_x000d__x000a_4. 어떻게 구매전환을 이끌어낼까?_x000d__x000a_5. 콘텐츠는 어떻게 브랜드가 되는가?"/>
    <s v="제1장 [북러닝] 크리에이터 첫걸음 - 에픽 콘텐츠 마케팅_x000d__x000a_제1절 콘텐츠를 어떻게 비즈니스에 적용할까?_x000d__x000a_제2절 잘되는 콘텐츠의 비결은 뭘까?_x000d__x000a_제3절 어떤 채널에서 콘텐츠할까?_x000d__x000a_제4절 어떻게 구매전환을 이끌어낼까?_x000d__x000a_제5절 콘텐츠는 어떻게 브랜드가 되는가?"/>
    <x v="0"/>
    <s v="이가희(책읽찌라)"/>
    <s v="現) ㈜ 뉴돛 대표_x000d__x000a_現) ㈜ 해시온 대표_x000d__x000a_現) 유튜브 채널 책읽찌라 운영_x000d__x000a_"/>
    <x v="0"/>
    <s v="http://hrd.hunet.co.kr/Catalog/DetailToHsmFromB2BNew?processCd=HLSP42477#info4"/>
    <s v="http://study.hunet.co.kr/Study/Contents/Sample/Main.aspx?courseCd=HLSC41999"/>
    <m/>
    <x v="0"/>
    <x v="0"/>
    <x v="0"/>
    <n v="3"/>
    <n v="0"/>
    <n v="0"/>
    <n v="44"/>
    <n v="198"/>
    <n v="242"/>
    <n v="19"/>
    <n v="68.421052631578945"/>
    <n v="1.808988"/>
    <n v="1024"/>
    <n v="676"/>
    <n v="5"/>
    <n v="24"/>
    <s v="2020-08-01"/>
    <s v="2020-06-17"/>
    <s v="2020-05"/>
    <x v="0"/>
    <x v="0"/>
    <x v="0"/>
    <x v="0"/>
  </r>
  <r>
    <x v="1"/>
    <x v="7"/>
    <x v="39"/>
    <x v="0"/>
    <x v="0"/>
    <x v="0"/>
    <x v="0"/>
    <s v="[북러닝]마케팅 해부실험"/>
    <s v="http://hrd.hunet.co.kr/Catalog/DetailToHsmFromB2BNew?processCd=HLSP38384"/>
    <s v="HLSC37927"/>
    <s v="HLSP38384"/>
    <s v="휴넷"/>
    <x v="0"/>
    <n v="45000"/>
    <x v="0"/>
    <x v="0"/>
    <x v="0"/>
    <n v="0"/>
    <n v="0"/>
    <n v="0"/>
    <x v="1"/>
    <s v="[도서] 마케팅 해부실험"/>
    <n v="14500"/>
    <n v="0.32222222222222224"/>
    <x v="0"/>
    <x v="1"/>
    <x v="2"/>
    <x v="0"/>
    <x v="0"/>
    <n v="10"/>
    <x v="3"/>
    <x v="0"/>
    <x v="2"/>
    <s v="우리는 마케팅을 제대로 하고 있는가?색다른 시각을 통해 마케팅의 본질을 깨우친다!: 현재 우리는 마케팅의 시대를 살아가고 있다고 말할 수 있을 정도로 생활 전반에 마케팅이 활용되지 않은 곳이 없습니다. 그러나 우리는 제대로 된 마케팅을 하고 있을까요? &lt;마케팅 해부 실험&gt;은 6가지 소비 원소를 활용하여 소비자가 상품을 선택하는 ‘진짜 이유’에 대해 설명하고 있습니다. 마케팅의 본질을 제대로 파악하고 있지 못하면, 성공적인 마케팅을 할 수 없습니다. 날카로운 시각으로 저자 황성욱은 [마케팅 해부실험]에서 마케팅 분석 기법을 설명하고 있습니다. 소비자의 마음을 읽는 마케팅 기법을 이해하고, 이를 통해 새로운 비즈니스의 기회에 대한 인사이트를 발견해 보세요."/>
    <s v="1. 기업에서 마케팅을 하는 본질적인 이유에 대해 이해하고, 자사에 맞는 마케팅 전략을 세울 수 있습니다. _x000d__x000a_2. 소비자들의 본질적인 욕구에 대한 이해를 바탕으로 비즈니스의 성공을 위해 기획자와 마케터가 가져야 할 철학과 역량에 대해 배울 수 있습니다._x000d__x000a_3. 대부분의 소비자가 갖고 있는 6가지 소비 원소에 대해 배워보고, 이에 맞는 각각의 마케팅 방법이 무엇인지 이해할 수 있습니다._x000d__x000a_4. 소비자가 제품을 통해 얻고자 하는 가치인 소비자 가치에 대해 알아보고, 소비자 가치에 맞게 마케팅을 진행하는 것이 왜 중요한지 배워볼 수 있습니다."/>
    <s v="1. 매클리랜드의 욕구이론을 바탕으로: 데이비드 매클리랜드는 성취욕구, 친교욕구, 권력욕구를 주장하며 소비자 욕구와 관련한 중요한 이론을 제시했습니다. [마케팅 해부실험]의 저자는 매클리랜드의 3가지 잠재욕구와 회피성 소비와 추구성 소비를 결합하여 6가지 소비 원소를 제시하고 있습니다. 소비자가 제품을 선택하는 ‘진짜 이유’에 대해서 배울 수 있습니다._x000d__x000a_2. 제대로 된 마케팅을 통해 잠재 고객 확보: 전 산업을 통틀어 마케팅이 빠지는 곳이 없습니다. 그러나 제대로 된 마케팅을 하는 회사는 드물 것입니다. 소비자의 욕구를 제대로 파악하지 않기 때문입니다. 소비자의 가치에 대해 알아보고, ‘진짜 마케팅’에 대한 인사이트를 얻을 수 있습니다._x000d__x000a_3. 분량은 짧고 학습은 알차게: 10분 내외의 마이크로 러닝 형태의 차시 구성과 &lt;마케팅 해부실험&gt; 도서의 핵심 내용으로 이뤄진 강의로 집중력 있게 학습할 수 있습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 마케팅에 관한 높은 수준의 이해를 바탕으로 남들보다 한발 앞서 비즈니스를 선점하고 싶은 경영자_x000d__x000a_2. 기획이나 마케팅 업무를 진행할 때, 조금 더 본질적인 방법을 통해 소비자의 마음속을 제대로 파악하고 싶은 직장인_x000d__x000a_3. 소비자가 가지고 있는 욕구를 파악하고, 이를 바탕으로 누구나 하는 마케팅이 아닌 성공적인 마케팅을 수행하고 싶은 마케터"/>
    <s v="1. 주말을 모르는 영국 귀부인과 프레임 깨기_x000d__x000a_2. 유레카와 아하, 인사이트에 대한 오해_x000d__x000a_3. 인공지능 말벗도우미 VS 노인 체육진흥 캠페인_x000d__x000a_4. 소비자 가치는 수박처럼_x000d__x000a_5. 화장하는 여학생과 인싸템의 숨은 니즈_x000d__x000a_"/>
    <s v="제1장 [북러닝]마케팅 해부실험_x000d__x000a_제1절 주말을 모르는 영국 귀부인과 프레임 깨기_x000d__x000a_제2절 유레카와 아하¸ 인사이트에 대한 오해_x000d__x000a_제3절 인공지능 말벗도우미 vs 노인 체육진흥 캠페인_x000d__x000a_제4절 소비자 가치는 수박처럼_x000d__x000a_제5절 화장하는 여학생과 인싸템의 숨은 니즈"/>
    <x v="0"/>
    <s v="황성욱"/>
    <s v="現) SEED Lab 대표 프로젝트 매니저 및 대표 강사_x000d__x000a_現) 핀란드 Aalto University Imba과정 초청교수_x000d__x000a_前) 삼성 인력개발원 Creative Medici Lab ‘Trend Sensing’ 교육 담당_x000d__x000a_前) 성신여자대학교 산업디자인학과 출강교수 _x000d__x000a_前) 서울디지털대학교 디지털 콘텐츠 학부 전임교수 _x000d__x000a_前) 대우일렉트로닉스 디자인연구소 전략기획팀 선임연구원 "/>
    <x v="0"/>
    <s v="http://hrd.hunet.co.kr/Catalog/DetailToHsmFromB2BNew?processCd=HLSP38384#info4"/>
    <s v="http://study.hunet.co.kr/Study/Contents/Sample/Main.aspx?courseCd=HLSC37927    "/>
    <m/>
    <x v="0"/>
    <x v="0"/>
    <x v="0"/>
    <n v="2"/>
    <n v="0"/>
    <n v="1"/>
    <n v="225"/>
    <n v="49"/>
    <n v="275"/>
    <n v="55"/>
    <n v="12.121212121212119"/>
    <n v="4.7818180000000003"/>
    <n v="1024"/>
    <n v="676"/>
    <n v="5"/>
    <n v="38"/>
    <s v="2020-01-01"/>
    <s v="2019-12-23"/>
    <s v="2019-12"/>
    <x v="0"/>
    <x v="0"/>
    <x v="0"/>
    <x v="0"/>
  </r>
  <r>
    <x v="3"/>
    <x v="16"/>
    <x v="58"/>
    <x v="0"/>
    <x v="0"/>
    <x v="0"/>
    <x v="1"/>
    <s v="일대일 과외 중국어 회화 첫걸음 Step 2"/>
    <s v="http://hrd.hunet.co.kr/Catalog/DetailToHsmFromB2BNew?processCd=HLSP48419"/>
    <s v="HLSC47909"/>
    <s v="HLSP48419"/>
    <s v="365E&amp;M"/>
    <x v="0"/>
    <n v="55000"/>
    <x v="0"/>
    <x v="0"/>
    <x v="1"/>
    <n v="0"/>
    <n v="0"/>
    <n v="0"/>
    <x v="0"/>
    <m/>
    <n v="0"/>
    <m/>
    <x v="1"/>
    <x v="1"/>
    <x v="1"/>
    <x v="0"/>
    <x v="1"/>
    <n v="20"/>
    <x v="2"/>
    <x v="0"/>
    <x v="1"/>
    <s v="* 중국어 공감하기!!!_x000a__x000a_* 우리가 중국어를 배우는 가장 큰 목적은 뭐니뭐니 해도 중국인들과 ‘의사소통’을 하기 위해서겠지요._x000a_* 그런데 이 중국어가 생각만큼 입에도 잘 안 붙고, 중국어 실력이 늘지도 않아요. 그죠? 나름대로 열심히 한다고 하는데, 어찌 그리 내 맘 같지 않은지요._x000a_* 제 생각엔, ‘말’이란 건 원래 ‘온몸’으로 표현해야 하는 건데 우린 겁이 나니까, 자꾸 ‘입’으로만 뱉으려 해서 그런 게 아닐까 싶어요._x000a_* 연기 잘하는 배우들보면 ‘연기’가 아니라, ‘진짜 그 사람 같다’라는 느낌이 들잖아요._x000a_* 중국어를 공부하실 때도 그렇게 해야해요. ‘중국인’처럼 생각하고, 표정 짓고, 말하고.........._x000a__x000a_* 자~ 준비 되셨나요?"/>
    <s v="1. 중국어를 학습함에 있어 조급증을 버리자._x000a_2. 내 입밖으로 중국어를 말해보자._x000a_3. 내 뱉은 말과 함께 중국인스럽게 행동하자."/>
    <s v="* 바로 앞에서 1:1 과외를 받는 듣한 영상 기법 적용_x000a_* 한가지 영상 포멧이 아닌 3가지 방식으로 촬영하여 지루함이 없이 학습할 수 있다."/>
    <s v="1. 중국어를 처음 접하는 왕초보 학습자_x000a_2. 학원보다 혼공을 즐기는 중국어 학습자_x000a_3. 끝까지 공부를 하고 싶은 학습자"/>
    <s v="16. 왕 사장님이 기다리고 계세요._x000a_17. 이번엔 비행기 타고 출장 갑니다._x000a_18. 나이가 어떻게 되나요?_x000a_19. 남동생은 자전거를 한 대 샀어요._x000a_20. 원 선생님은 원피스를 입고 계세요._x000a_21. 나 월병 먹어봤어._x000a_22. 희망이는 태극권을 아주 잘해요._x000a_23. 너희들 준비 다 했니?_x000a_24. 기쁨아 어서 내려오렴._x000a_25. 난 세 시간 동안 중국어 공부를 했어요._x000a_26. 아빠, 저 못 걷겠어요._x000a_27. 오늘은 내가 식사 대접 할게요._x000a_28. 상하이가 서울보다 훨씬 더워요._x000a_29. 친구가 카메라를 가져왔어요._x000a_30. 내 자전거를 누가 타고 갔어요."/>
    <s v="제1장 뉴 일대일 과외 중국어 회화 첫걸음_x000d__x000a_제1절 16. 왕 사장님이 기다리고 계세요._x000d__x000a_제2절 17. 이번엔 비행기 타고 출장 갑니다._x000d__x000a_제3절 18. 나이가 어떻게 되나요?_x000d__x000a_제4절 19. 남동생은 자전거를 한 대 샀어요._x000d__x000a_제5절 20. 원 선생님은 원피스를 입고 계세요._x000d__x000a_제6절 21. 나 월병 먹어봤어._x000d__x000a_제7절 22. 희망이는 태극권을 아주 잘해요._x000d__x000a_제8절 23. 너희들 준비 다 했니?_x000d__x000a_제9절 24. 기쁨아 어서 내려오렴._x000d__x000a_제10절 25. 난 세 시간 동안 중국어 공부를 했어요._x000d__x000a_제11절 26. 아빠¸ 저 못 걷겠어요._x000d__x000a_제12절 27. 오늘은 내가 식사 대접 할게요._x000d__x000a_제13절 28. 상하이가 서울보다 훨씬 더워요._x000d__x000a_제14절 29. 친구가 카메라를 가져왔어요._x000d__x000a_제15절 30. 내 자전거를 누가 타고 갔어요."/>
    <x v="0"/>
    <m/>
    <m/>
    <x v="0"/>
    <s v="http://hrd.hunet.co.kr/Catalog/DetailToHsmFromB2BNew?processCd=HLSP48419#info4"/>
    <s v="http://study.hunet.co.kr/Study/WSample.aspx?courseCd=HLSC47909&amp;chapterNo=0101"/>
    <m/>
    <x v="0"/>
    <x v="0"/>
    <x v="0"/>
    <n v="15"/>
    <n v="0"/>
    <n v="0"/>
    <n v="20"/>
    <n v="117"/>
    <n v="137"/>
    <n v="21"/>
    <n v="80.952380952380949"/>
    <n v="4.8571419999999996"/>
    <n v="1040"/>
    <n v="700"/>
    <n v="15"/>
    <n v="10"/>
    <s v="2020-12-15"/>
    <s v="2020-10-30"/>
    <s v="2018-02"/>
    <x v="1"/>
    <x v="0"/>
    <x v="0"/>
    <x v="0"/>
  </r>
  <r>
    <x v="3"/>
    <x v="14"/>
    <x v="25"/>
    <x v="0"/>
    <x v="0"/>
    <x v="0"/>
    <x v="1"/>
    <s v="독학 일본어 첫걸음 Step 2"/>
    <s v="http://hrd.hunet.co.kr/Catalog/DetailToHsmFromB2BNew?processCd=HLSP48393"/>
    <s v="HLSC47883"/>
    <s v="HLSP48393"/>
    <s v="365E&amp;M"/>
    <x v="0"/>
    <n v="55000"/>
    <x v="0"/>
    <x v="0"/>
    <x v="1"/>
    <n v="0"/>
    <n v="0"/>
    <n v="0"/>
    <x v="0"/>
    <m/>
    <n v="0"/>
    <m/>
    <x v="1"/>
    <x v="1"/>
    <x v="1"/>
    <x v="0"/>
    <x v="1"/>
    <n v="20"/>
    <x v="2"/>
    <x v="0"/>
    <x v="1"/>
    <s v="* 일본어를 처음 시작하는 사람_x000a_일본어를 처음 시작하는 사람들이 좀더 효과적이면서 쉽게 일본어를 구사할 수 있게 하기 위해 개발되었다._x000a__x000a_* 기본 회화의 완성_x000a_가장 역점을 둔 부분은 기본 회화의 완성이다. 이는 일본어를 처음 시작하는 사람들에게 가장 확실하게 자신감을 심어주고 향후 학습에도 큰 도움이 되기 때문이다._x000a__x000a_* 스토리 형식 도입_x000a_각 강의는 독립적인 내용이 아니라 스토리 형식을 도입하여 처음부터 끝까지 회화 내용이 줄거리를 이루게 함으로써, 학습이 끝난 후에도 스토리의 연상 작용으로 마치 영화의 줄거리를 따라 가듯 회화 내용이 머리 속에 남는 효과가 있다."/>
    <s v="1. 학습했던 내용을 중심으로 전체적인 스토리를 머릿속으로 떠올려 보자."/>
    <s v="* 처음 일본어를 시작하는 학습자를 위한 과정_x000a_* 기본적인 회화의 완성_x000a_* 스토리 연상작용을 통한 학습효과"/>
    <s v="1. 일본어를 처음 시작하는 분_x000a_2. 기본적인 회화를 하고 싶으신 분_x000a_3. 일본어를 잊어버리지 않고 오랫동안 기억에 남기고 싶으신 분"/>
    <s v="1. 제9과 활기찬 거리네요. (1)_x000a_2. 제9과 활기찬 거리네요. (2)_x000a_3. 제10과 어디에 있습니까? (1)_x000a_4. 제10과 어디에 있습니까? (2)_x000a_5. 제11과 영화를 봅니다. (1)_x000a_6. 제11과 영화를 봅니다. (2)_x000a_7. 제12과 수업은 끝났습니까? (1)_x000a_8. 제12과 수업은 끝났습니까? (2)_x000a_9. 제13과 잠깐 기다려 주세요. (1)_x000a_10. 제13과 잠깐 기다려 주세요. (2)_x000a_11. 제14과 간 적이 있습니다. (1)_x000a_12. 제14과 간 적이 있습니다. (2)_x000a_13. 제15과 맥주를 마시고 싶습니다. (1)_x000a_14. 제15과 맥주를 마시고 싶습니다. (2)"/>
    <s v="제1장 뉴 독학 일본어 첫걸음_x000d__x000a_제1절 제9과 활기찬 거리네요. (1)_x000d__x000a_제2절 제9과 활기찬 거리네요. (2)_x000d__x000a_제3절 제10과 어디에 있습니까? (1)_x000d__x000a_제4절 제10과 어디에 있습니까? (2)_x000d__x000a_제5절 제11과 영화를 봅니다. (1)_x000d__x000a_제6절 제11과 영화를 봅니다. (2)_x000d__x000a_제7절 제12과 수업은 끝났습니까? (1)_x000d__x000a_제8절 제12과 수업은 끝났습니까? (2)_x000d__x000a_제9절 제13과 잠깐 기다려 주세요. (1)_x000d__x000a_제10절 제13과 잠깐 기다려 주세요. (2)_x000d__x000a_제11절 제14과 간 적이 있습니다. (1)_x000d__x000a_제12절 제14과 간 적이 있습니다. (2)_x000d__x000a_제13절 제15과 맥주를 마시고 싶습니다. (1)_x000d__x000a_제14절 제15과 맥주를 마시고 싶습니다. (2)"/>
    <x v="0"/>
    <m/>
    <m/>
    <x v="0"/>
    <s v="http://hrd.hunet.co.kr/Catalog/DetailToHsmFromB2BNew?processCd=HLSP48393#info4"/>
    <s v="http://study.hunet.co.kr/Study/WSample.aspx?courseCd=HLSC47883&amp;chapterNo=0101"/>
    <m/>
    <x v="0"/>
    <x v="0"/>
    <x v="0"/>
    <n v="14"/>
    <n v="0"/>
    <n v="0"/>
    <n v="15"/>
    <n v="113"/>
    <n v="128"/>
    <n v="19"/>
    <n v="94.736842105263165"/>
    <n v="4.894736"/>
    <n v="1040"/>
    <n v="700"/>
    <n v="14"/>
    <n v="23"/>
    <s v="2020-12-15"/>
    <s v="2020-10-30"/>
    <s v="2018-08"/>
    <x v="1"/>
    <x v="0"/>
    <x v="0"/>
    <x v="0"/>
  </r>
  <r>
    <x v="3"/>
    <x v="16"/>
    <x v="58"/>
    <x v="1"/>
    <x v="0"/>
    <x v="0"/>
    <x v="1"/>
    <s v="New 맛있는 중국어 4단계 Ⅰ[교재포함]"/>
    <s v="http://hrd.hunet.co.kr/Catalog/DetailToHsmFromB2BNew?processCd=HLSP47109"/>
    <s v="HLSC46599"/>
    <s v="HLSP47109"/>
    <s v="제이알씨에듀"/>
    <x v="0"/>
    <n v="50000"/>
    <x v="0"/>
    <x v="0"/>
    <x v="1"/>
    <n v="0"/>
    <n v="0"/>
    <n v="0"/>
    <x v="1"/>
    <s v="[도서] NEW 맛있는 중국어 Level 4"/>
    <n v="16000"/>
    <n v="0.32"/>
    <x v="1"/>
    <x v="1"/>
    <x v="1"/>
    <x v="0"/>
    <x v="1"/>
    <n v="20"/>
    <x v="3"/>
    <x v="0"/>
    <x v="1"/>
    <s v="* NEW 맛있는 중국어 4단계는 중국어 위주로 진행하는 강의를 통해 세련된 고급 회화를 완성할 수 있을뿐만 아니라, 말하기/듣기/읽기/쓰기 네 영역을 체계적이고 통합적으로 마스터하여 보다 실용적인 고급 회화 표현을 익히고 중국어로 자신의 의사를 자연스럽게 표현할 수 있게 도와주는 단계입니다."/>
    <s v="1. 말하기/듣기/읽기/쓰기 네 영역을 체계적이고 통합적으로 마스터하여 보다 실용적인 고급 회화 표현을 익히고 중국어로 자신의 의사를 자연스럽게 표현할 수 있습니다."/>
    <s v="* 실생활과 밀접한 주제를 위주로 자연스러운 중국어 표현을 할 수 있습니다._x000d__x000a_* 다양한 코너를 통해 듣기와 말하기, 독해와 쓰기 능력을 균형 있게 배양할 수 있습니다._x000d__x000a_"/>
    <s v="1. 실용적인 상황별 회화 표현을 익히고 싶은 학습자_x000d__x000a__x000d__x000a_2. 말하기, 듣기 영역의 중국어 실력을 향상 시키고자 하는 학습자_x000d__x000a__x000d__x000a_3. 필수상용어 및 어휘를 통해 응용표현력을 마스터 하고 싶은 학습자_x000d__x000a__x000d__x000a_4. 중국 연수, 여행, 출장, 이민 등을 준비하는 학습자_x000d__x000a_"/>
    <s v="1. 실생활과 밀접한 주제를 위주로 자연스러운 중국어 표현을 할 수 있습니다._x000d__x000a__x000d__x000a_2. 다양한 코너를 통해 듣기와 말하기, 독해와 쓰기 능력을 균형 있게 배양할 수 있습니다._x000d__x000a_"/>
    <s v="제1장 New 맛있는 중국어 4단계 Ⅰ[교재포함]_x000d__x000a_제1절 1과 (회화) 오랜만이네요!_x000d__x000a_제2절 1과 (본문) 오랜만이네요!_x000d__x000a_제3절 2과 (회화) 당신은 평소 몇 시에 일어나요?_x000d__x000a_제4절 2과 (본문) 당신은 평소 몇 시에 일어나요?_x000d__x000a_제5절 3과 (회화) 보아 하니 당신은 기분이 좋지 않은 것 같아요_x000d__x000a_제6절 3과 (본문) 보아 하니 당신은 기분이 좋지 않은 것 같아요_x000d__x000a_제7절 4과 (회화) 너무 배부르게 먹어서¸ 더 못 먹겠어요_x000d__x000a_제8절 4과 (본문) 너무 배부르게 먹어서¸ 더 못 먹겠어요_x000d__x000a_제9절 5과 (회화) 이 옷은 제게 맞지 않아요_x000d__x000a_제10절 5과 (본문) 이 옷은 제게 맞지 않아요_x000d__x000a_제11절 6과 (회화) 당신이 그분의 연세가 얼마인지 맞혀 볼래요?_x000d__x000a_제12절 6과 (본문) 당신이 그분의 연세가 얼마인지 맞혀 볼래요?_x000d__x000a_제13절 7과 (회화) 당신은 무슨 취미가 있나요?_x000d__x000a_제14절 7과 (본문) 당신은 무슨 취미가 있나요?_x000d__x000a_제15절 8과 (회화) 지금 이야기하기 괜찮나요?_x000d__x000a_제16절 8과 (본문) 지금 이야기하기 괜찮나요?_x000d__x000a_제17절 9과 (회화) 저는 자리를 예약하고 싶어요_x000d__x000a_제18절 9과 (본문) 저는 자리를 예약하고 싶어요"/>
    <x v="0"/>
    <m/>
    <m/>
    <x v="0"/>
    <s v="http://hrd.hunet.co.kr/Catalog/DetailToHsmFromB2BNew?processCd=HLSP47109#info4"/>
    <s v="http://study.hunet.co.kr/Study/WSample.aspx?courseCd=HLSC46599&amp;chapterNo=0101"/>
    <m/>
    <x v="0"/>
    <x v="0"/>
    <x v="0"/>
    <n v="7"/>
    <n v="0"/>
    <n v="0"/>
    <n v="3"/>
    <n v="9"/>
    <n v="12"/>
    <n v="2"/>
    <n v="100"/>
    <n v="5"/>
    <n v="1000"/>
    <n v="720"/>
    <n v="18"/>
    <n v="7"/>
    <s v="2020-11-05"/>
    <s v="2020-09-23"/>
    <s v="2020-01"/>
    <x v="1"/>
    <x v="0"/>
    <x v="0"/>
    <x v="0"/>
  </r>
  <r>
    <x v="3"/>
    <x v="8"/>
    <x v="11"/>
    <x v="0"/>
    <x v="0"/>
    <x v="0"/>
    <x v="1"/>
    <s v="New 영어동사,전치사 무작정 따라하기 step2"/>
    <s v="http://hrd.hunet.co.kr/Catalog/DetailToHsmFromB2BNew?processCd=HLSP46898"/>
    <s v="HLSC46388"/>
    <s v="HLSP46898"/>
    <s v="스마트챌린지"/>
    <x v="0"/>
    <n v="55000"/>
    <x v="0"/>
    <x v="0"/>
    <x v="1"/>
    <n v="0"/>
    <n v="0"/>
    <n v="0"/>
    <x v="0"/>
    <m/>
    <n v="0"/>
    <m/>
    <x v="1"/>
    <x v="1"/>
    <x v="1"/>
    <x v="0"/>
    <x v="1"/>
    <n v="20"/>
    <x v="2"/>
    <x v="0"/>
    <x v="1"/>
    <s v="* 네이티브들은 쉽고 단순한 영어로 말합니다. 말하고 듣고 쓰는 실용적인 영어를 하고 싶다면 네이티브들이 입에 달고 사는 동사 전치사로 시작하세요. 가장 단기간에 네이티브처럼 말할 수 있게 될 것입니다."/>
    <s v="01. 자주 쓰이는 핵심 동사를 학습하여 간단하고 실용적인 영어를 유창하게 구사한다. _x000d__x000a_02. 동사 전치사의 기본 개념을 습득시켜 둘이 만나 새로이 만들어내는 뜻을 유추하는 능력을 키워준다."/>
    <s v="* 그림으로 동사, 전치사를 쉽고 완벽하게 이해한다. _x000d__x000a_* 동사와 전치사의 개념을 알기쉽게 정리 하였다. "/>
    <s v="01. 쉽고 간단한 영어로 단시간 내에 영어회화를 구사하고 싶은 학습자 _x000d__x000a_02. 영어패턴을 공부하고 나서, 좀 더 풍부한 표현을 익히고 싶은 학습자_x000d__x000a_03. 동사에 대한 이해를 통해 좀 더 정확하게 말하고 싶은 학습자 _x000d__x000a_04. 영어회화 공부는 오래 했지만, 간단한 영어 구사도 어려운 분"/>
    <s v="16. 부수고 끊는 break_x000d__x000a_17. 달리고 움직이고 흐르는 run_x000d__x000a_18. 눈으로 보는 look_x000d__x000a_19. 도와서 수월하게 해주는 help_x000d__x000a_20. 찌르거나 딱 붙이는 stick_x000d__x000a_21. 집어내는 pick, 떨어뜨리는 drop_x000d__x000a_22. 보여주는show, 불어서 날리는 blow_x000d__x000a_23. 점점 자라는 grow, 자르고 끊는 cut_x000d__x000a_24. 들어 나르는 carry, 지나가고 통과하는 pass_x000d__x000a_25. 걸고 매달리는 hang, 서고 세우는 stand_x000d__x000a_26. 돈도 내고 마음도 내는 pay, 일하고 작동하는 Work_x000d__x000a_27. 확인하는 check, 서명하는 Sign_x000d__x000a_28. 걸음을 내딛는 step, 걷는 walk, 발로 차는 Kick_x000d__x000a_29. 무엇이든 채우는 fill, 마시는 drink, 끓이는 Boil_x000d__x000a_30. 음식도 먹고 사람도 먹는 eat, 잠자는 sleep, 살아가는 live"/>
    <s v="제1장 New 영어동사¸전치사?무작정?따라하기 step2_x000d__x000a_제1절 부수고 끊는 break_x000d__x000a_제2절 달리고 움직이고 흐르는 run_x000d__x000a_제3절 눈으로 보는 look_x000d__x000a_제4절 도와서 수월하게 해주는 help_x000d__x000a_제5절 찌르거나 딱 붙이는 stick_x000d__x000a_제6절 집어내는 pick¸ 떨어뜨리는 drop_x000d__x000a_제7절 보여주는show¸ 불어서 날리는 blow_x000d__x000a_제8절 점점 자라는 grow¸ 자르고 끊는 cut_x000d__x000a_제9절 들어 나르는 carry¸ 지나가고 통과하는 pass_x000d__x000a_제10절 걸고 매달리는 hang¸ 서고 세우는 stand_x000d__x000a_제11절 돈도 내고 마음도 내는 pay¸ 일하고 작동하는 Work_x000d__x000a_제12절 확인하는 check¸ 서명하는 Sign_x000d__x000a_제13절 걸음을 내딛는 step¸ 걷는 walk¸ 발로 차는 Kick_x000d__x000a_제14절 무엇이든 채우는 fill¸ 마시는 drink¸ 끓이는 Boil_x000d__x000a_제15절 음식도 먹고 사람도 먹는 eat¸ 잠자는 sleep¸ 살아가는 live"/>
    <x v="0"/>
    <m/>
    <m/>
    <x v="0"/>
    <s v="http://hrd.hunet.co.kr/Catalog/DetailToHsmFromB2BNew?processCd=HLSP46898#info4"/>
    <s v="http://study.hunet.co.kr/Study/WSample.aspx?courseCd=HLSC46388&amp;chapterNo=0101"/>
    <m/>
    <x v="0"/>
    <x v="0"/>
    <x v="0"/>
    <n v="15"/>
    <n v="0"/>
    <n v="0"/>
    <n v="4"/>
    <n v="20"/>
    <n v="24"/>
    <n v="5"/>
    <n v="80"/>
    <n v="5"/>
    <n v="1024"/>
    <n v="724"/>
    <n v="15"/>
    <n v="10"/>
    <s v="2020-01-01"/>
    <s v="2020-09-22"/>
    <s v="2018-01"/>
    <x v="1"/>
    <x v="0"/>
    <x v="0"/>
    <x v="0"/>
  </r>
  <r>
    <x v="3"/>
    <x v="8"/>
    <x v="60"/>
    <x v="1"/>
    <x v="0"/>
    <x v="0"/>
    <x v="1"/>
    <s v="오픽의 신 이현석의 IH/AL 공략 [최신기출반영] (2)"/>
    <s v="http://hrd.hunet.co.kr/Catalog/DetailToHsmFromB2BNew?processCd=HLSP44408"/>
    <s v="HLSC43904"/>
    <s v="HLSP44408"/>
    <s v="파고다에스씨에스"/>
    <x v="0"/>
    <n v="55000"/>
    <x v="0"/>
    <x v="0"/>
    <x v="1"/>
    <n v="0"/>
    <n v="0"/>
    <n v="0"/>
    <x v="0"/>
    <m/>
    <n v="0"/>
    <m/>
    <x v="1"/>
    <x v="1"/>
    <x v="1"/>
    <x v="0"/>
    <x v="1"/>
    <m/>
    <x v="1"/>
    <x v="0"/>
    <x v="1"/>
    <s v="* IH/AL 등급 취득을 위한 시험 전략_x000a_* IH/AL 등급 취득에 필요한 주제 30개별 세트문제_x000a_* 롤플레이 템플릿 및 약 30개 주제 학습"/>
    <s v="1. 활용도 높은 답변 템플릿으로 단기간에 오픽 IH 등급 이상을 달성할 수 있다._x000a_2. IH/AL 등급 달성에 필요한 필수 어휘 및 관용 표현을 확인할 수 있다._x000a_3. 보다 세분화된 주제별 학습 및 세트 문제로 효율적으로 답변을 준비할 수 있다._x000a_4. 최신기출이 반영된 문제로 오픽 시험의 출제 트렌드를 파악할 수 있다."/>
    <s v="* 최신 기출 주제 및 문제 출제 트렌드 반영 _x000a_* 주제별 차시 구성으로 효율적인 답변 암기 커리큘럼 _x000a_* IH/AL 등급 달성을 위한 문제만 집중 공략_x000a_* IH 등급 이상에 필요한 어휘와 관용 표현 정리"/>
    <s v="1. 단기간에 오픽 IH 등급 이상 취득이 필요한 학습자_x000a_2. 최신기출문제가 반영된 문제로 오픽 시험을 준비하고 싶은 학습자_x000a_3. IH/AL 공략형 문제와 답변 전략을 학습하고 싶은 학습자_x000a_4. IH 등급 이상에 필요한 어휘와 관용 표현 정리가 필요한 학습자"/>
    <s v="1. 집에서  보내는 휴가_x000a_2. 인터넷 (1)_x000a_3. 인터넷 (2)_x000a_4. 전화기 (1)_x000a_5. 전화기 (2)_x000a_6. 기술_x000a_7. 쇼핑 (1)_x000a_8. 쇼핑 (2)_x000a_9. 휴일_x000a_10. 가족/친구_x000a_11. 자유시간_x000a_12. 가구_x000a_13. 날씨_x000a_14. 교통_x000a_15. 패션_x000a_16. 은행_x000a_17. 호텔_x000a_18. 예약_x000a_19. ROLE PLAY 템플릿 (1)_x000a_20. ROLE PLAY 템플릿 (2)_x000a_21. RP 상점 (1)_x000a_22. RP 상점 (2)"/>
    <s v="제1장 집에서  보내는 휴가_x000d__x000a_제1절 집에서  보내는 휴가_x000d__x000a_제2장 인터넷 (1)_x000d__x000a_제1절 인터넷 (1)_x000d__x000a_제3장 인터넷 (2)_x000d__x000a_제1절 인터넷 (2)_x000d__x000a_제4장 전화기 (1)_x000d__x000a_제1절 전화기 (1)_x000d__x000a_제5장 전화기 (2)_x000d__x000a_제1절 전화기 (2)_x000d__x000a_제6장 기술_x000d__x000a_제1절 기술_x000d__x000a_제7장 쇼핑 (1)_x000d__x000a_제1절 쇼핑 (1)_x000d__x000a_제8장 쇼핑 (2)_x000d__x000a_제1절 쇼핑 (2)_x000d__x000a_제9장 휴일_x000d__x000a_제1절 휴일_x000d__x000a_제10장 가족/친구_x000d__x000a_제1절 가족/친구_x000d__x000a_제11장 자유시간_x000d__x000a_제1절 자유시간_x000d__x000a_제12장 가구_x000d__x000a_제1절 가구_x000d__x000a_제13장 날씨_x000d__x000a_제1절 날씨_x000d__x000a_제14장 교통_x000d__x000a_제1절 교통_x000d__x000a_제15장 패션_x000d__x000a_제1절 패션_x000d__x000a_제16장 은행_x000d__x000a_제1절 은행_x000d__x000a_제17장 호텔_x000d__x000a_제1절 호텔_x000d__x000a_제18장 예약_x000d__x000a_제1절 예약_x000d__x000a_제19장 ROLE PLAY 템플릿 (1)_x000d__x000a_제1절 ROLE PLAY 템플릿 (1)_x000d__x000a_제20장 ROLE PLAY 템플릿 (2)_x000d__x000a_제1절 ROLE PLAY 템플릿 (2)_x000d__x000a_제21장 RP 상점 (1)_x000d__x000a_제1절 RP 상점 (1)_x000d__x000a_제22장 RP 상점 (2)_x000d__x000a_제1절 RP 상점 (2)"/>
    <x v="0"/>
    <m/>
    <m/>
    <x v="0"/>
    <s v="http://hrd.hunet.co.kr/Catalog/DetailToHsmFromB2BNew?processCd=HLSP44408#info4"/>
    <s v="http://study.hunet.co.kr/Study/WSample.aspx?courseCd=HLSC43904&amp;chapterNo=0101"/>
    <m/>
    <x v="0"/>
    <x v="0"/>
    <x v="1"/>
    <n v="22"/>
    <n v="0"/>
    <n v="0"/>
    <n v="1"/>
    <n v="32"/>
    <n v="33"/>
    <n v="7"/>
    <n v="85.714285714285708"/>
    <n v="4.7142850000000003"/>
    <n v="1000"/>
    <n v="720"/>
    <n v="22"/>
    <n v="6"/>
    <s v="2020-11-01"/>
    <s v="2020-09-09"/>
    <s v="2019-06"/>
    <x v="1"/>
    <x v="0"/>
    <x v="0"/>
    <x v="0"/>
  </r>
  <r>
    <x v="3"/>
    <x v="8"/>
    <x v="60"/>
    <x v="1"/>
    <x v="0"/>
    <x v="0"/>
    <x v="1"/>
    <s v="오픽의 신 이현석의 IH/AL 공략 [최신기출반영] (3)"/>
    <s v="http://hrd.hunet.co.kr/Catalog/DetailToHsmFromB2BNew?processCd=HLSP44409"/>
    <s v="HLSC43905"/>
    <s v="HLSP44409"/>
    <s v="파고다에스씨에스"/>
    <x v="0"/>
    <n v="55000"/>
    <x v="0"/>
    <x v="0"/>
    <x v="1"/>
    <n v="0"/>
    <n v="0"/>
    <n v="0"/>
    <x v="0"/>
    <m/>
    <n v="0"/>
    <m/>
    <x v="1"/>
    <x v="1"/>
    <x v="1"/>
    <x v="0"/>
    <x v="1"/>
    <m/>
    <x v="1"/>
    <x v="0"/>
    <x v="1"/>
    <s v="* IH/AL 등급 취득을 위한 시험 전략_x000a_* IH/AL 등급 취득에 필요한 주제 30개별 세트문제_x000a_* 롤플레이 템플릿 및 약 30개 주제 학습"/>
    <s v="1. 활용도 높은 답변 템플릿으로 단기간에 오픽 IH 등급 이상을 달성할 수 있다._x000a_2. IH/AL 등급 달성에 필요한 필수 어휘 및 관용 표현을 확인할 수 있다._x000a_3. 보다 세분화된 주제별 학습 및 세트 문제로 효율적으로 답변을 준비할 수 있다._x000a_4. 최신기출이 반영된 문제로 오픽 시험의 출제 트렌드를 파악할 수 있다."/>
    <s v="* 최신 기출 주제 및 문제 출제 트렌드 반영 _x000a_* 주제별 차시 구성으로 효율적인 답변 암기 커리큘럼 _x000a_* IH/AL 등급 달성을 위한 문제만 집중 공략_x000a_* IH 등급 이상에 필요한 어휘와 관용 표현 정리"/>
    <s v="1. 단기간에 오픽 IH 등급 이상 취득이 필요한 학습자_x000a_2. 최신기출문제가 반영된 문제로 오픽 시험을 준비하고 싶은 학습자_x000a_3. IH/AL 공략형 문제와 답변 전략을 학습하고 싶은 학습자_x000a_4. IH 등급 이상에 필요한 어휘와 관용 표현 정리가 필요한 학습자"/>
    <s v="1. RP 여행 (1) _x000a_2. RP 여행 (2)_x000a_3. RP 호텔 (1)_x000a_4. RP 호텔 (2)_x000a_5. RP 교통 (공항/기차)_x000a_6. RP 렌터카/자동차_x000a_7. RP 가구점/부동산_x000a_8. RP 친척집/재활용_x000a_9. RP MP3/자전거_x000a_10. RP 공연/영화/TV_x000a_11. RP 은행_x000a_12. RP 병원/회사면접_x000a_13. RP 파티_x000a_14. RP 파티/기술산업보고서_x000a_15. RP 피트니스센터/헬스클럽_x000a_16. RP 영양사/건강식품_x000a_17. RP 술집_x000a_18. RP 음식점_x000a_19. RP 커피숍_x000a_20. RP 전화기_x000a_21. RP 인터넷 "/>
    <s v="제1장 RP 여행 (1)_x000d__x000a_제1절 RP 여행 (1)_x000d__x000a_제2장 RP 여행 (2)_x000d__x000a_제1절 RP 여행 (2)_x000d__x000a_제3장 RP 호텔 (1)_x000d__x000a_제1절 RP 호텔 (1)_x000d__x000a_제4장 RP 호텔 (2)_x000d__x000a_제1절 RP 호텔 (2)_x000d__x000a_제5장 RP 교통 (공항/기차)_x000d__x000a_제1절 RP 교통 (공항/기차)_x000d__x000a_제6장 RP 렌터카/자동차_x000d__x000a_제1절 RP 렌터카/자동차_x000d__x000a_제7장 RP 가구점/부동산_x000d__x000a_제1절 RP 가구점/부동산_x000d__x000a_제8장 RP 친척집/재활용_x000d__x000a_제1절 RP 친척집/재활용_x000d__x000a_제9장 RP MP3/자전거_x000d__x000a_제1절 RP MP3/자전거_x000d__x000a_제10장 RP 공연/영화/TV_x000d__x000a_제1절 RP 공연/영화/TV_x000d__x000a_제11장 RP 은행_x000d__x000a_제1절 RP 은행_x000d__x000a_제12장 RP 병원/회사면접_x000d__x000a_제1절 RP 병원/회사면접_x000d__x000a_제13장 RP 파티_x000d__x000a_제1절 RP 파티_x000d__x000a_제14장 RP 친구약속/기술산업보고서_x000d__x000a_제1절 RP 친구약속/기술산업보고서_x000d__x000a_제15장 RP 피트니스센터/헬스클럽_x000d__x000a_제1절 RP 피트니스센터/헬스클럽_x000d__x000a_제16장 RP 영양사/건강식품_x000d__x000a_제1절 RP 영양사/건강식품_x000d__x000a_제17장 RP 술집_x000d__x000a_제1절 RP 술집_x000d__x000a_제18장 RP 음식점_x000d__x000a_제1절 RP 음식점_x000d__x000a_제19장 RP 커피숍_x000d__x000a_제1절 RP 커피숍_x000d__x000a_제20장 RP 전화기_x000d__x000a_제1절 RP 전화기_x000d__x000a_제21장 RP 인터넷_x000d__x000a_제1절 RP 인터넷"/>
    <x v="0"/>
    <m/>
    <m/>
    <x v="0"/>
    <s v="http://hrd.hunet.co.kr/Catalog/DetailToHsmFromB2BNew?processCd=HLSP44409#info4"/>
    <s v="http://study.hunet.co.kr/Study/WSample.aspx?courseCd=HLSC43905&amp;chapterNo=0101"/>
    <m/>
    <x v="0"/>
    <x v="0"/>
    <x v="1"/>
    <n v="21"/>
    <n v="0"/>
    <n v="0"/>
    <n v="1"/>
    <n v="8"/>
    <n v="9"/>
    <n v="1"/>
    <n v="0"/>
    <n v="4"/>
    <n v="1000"/>
    <n v="720"/>
    <n v="21"/>
    <n v="4"/>
    <s v="2020-11-01"/>
    <s v="2020-09-09"/>
    <s v="2019-06"/>
    <x v="1"/>
    <x v="0"/>
    <x v="0"/>
    <x v="0"/>
  </r>
  <r>
    <x v="3"/>
    <x v="16"/>
    <x v="58"/>
    <x v="2"/>
    <x v="0"/>
    <x v="0"/>
    <x v="1"/>
    <s v="New 맛있는 중국어 5단계 Ⅰ[교재포함]"/>
    <s v="http://hrd.hunet.co.kr/Catalog/DetailToHsmFromB2BNew?processCd=HLSP47111"/>
    <s v="HLSC46601"/>
    <s v="HLSP47111"/>
    <s v="제이알씨에듀"/>
    <x v="0"/>
    <n v="50000"/>
    <x v="0"/>
    <x v="0"/>
    <x v="1"/>
    <n v="0"/>
    <n v="0"/>
    <n v="0"/>
    <x v="1"/>
    <s v="[도서] NEW 맛있는 중국어 Level 5"/>
    <n v="16000"/>
    <n v="0.32"/>
    <x v="1"/>
    <x v="1"/>
    <x v="1"/>
    <x v="0"/>
    <x v="1"/>
    <n v="20"/>
    <x v="3"/>
    <x v="0"/>
    <x v="1"/>
    <s v="* NEW 맛있는 중국어의 최종 단계인 5단계는, 상황에 맞게 다양한 어휘와 고급 회화 표현을 구사할 수 있을 뿐만 아니라, 강좌의 중국통/듣기통/어법통/쓰기통 등 다양한 코너를 통해, 중국의 현실과 중국인의 생각을 정확하게 이해하여 중국통이 될 수 있는 단계입니다. "/>
    <s v="1. 상황에 맞게 다양한 어휘와 고급 회화 표현을 구사할 수 있습니다._x000d__x000a_2. 다양한 코너를 통해, 중국의 현실과 중국인의 생각을 정확하게 이해할 수 있습니다."/>
    <s v="* 상황에 맞게 다양한 어휘를 구사할 수 있습니다._x000d__x000a_* 중국어로 자신의 의사를 자연스럽게 표현할 수 있습니다._x000d__x000a_"/>
    <s v="1. 보다 체계적이고 실용적인 고급 회화 표현을 익히고 싶은 학습자_x000d__x000a__x000d__x000a_2. 중국어 강의를 통해 세련된 고급 회화를 완성하고 싶은 학습자_x000d__x000a__x000d__x000a_3. 중국어를 배운지 6~8개월 이상이 되신 학습자_x000d__x000a__x000d__x000a_4. 중국 유학 중이거나 유학을 다녀온 학습자 _x000d__x000a_"/>
    <s v="1. 상황에 맞게 다양한 어휘를 구사할 수 있습니다._x000d__x000a__x000d__x000a_2. 중국어로 자신의 의사를 자연스럽게 표현할 수 있습니다._x000d__x000a_"/>
    <s v="제1장 New 맛있는 중국어 5단계 Ⅰ[교재포함]_x000d__x000a_제1절 1과 (회화) 가정환경 - 세대차_x000d__x000a_제2절 1과 (듣기) 가정환경_x000d__x000a_제3절 1과 (이야기) 가정환경 - 엄마의 냄새_x000d__x000a_제4절 1과?(쓰기) 가정환경 - 그리운 부모님_x000d__x000a_제5절 2과?(회화) 중국인의 문화 습관 - 마실수 있으면 마시고¸ 못 마셔도 마셔야 한다._x000d__x000a_제6절 2과 (듣기) 중국인의 문화습관 _x000d__x000a_제7절 2과 (이야기) 중국인의 문화습관 - 천천히_x000d__x000a_제8절 2과 (쓰기) 중국인의 문화습관 - 내 친구 샤오위(小雨)_x000d__x000a_제9절 3과 (회화) 건강생활 - 도처에 스트레스다_x000d__x000a_제10절 3과 (듣기) 건강생활_x000d__x000a_제11절 3과 (이야기) 건강생활 - 다이어트_x000d__x000a_제12절 3과 (쓰기) 건강생활 - 다이어트 대작전_x000d__x000a_제13절 4과 (회화) 결혼생활 - (땔감¸쌀¸기름¸소금)필수품의 행복_x000d__x000a_제14절 4과 (듣기) 결혼생활_x000d__x000a_제15절 4과 (이야기) 결혼생활-  나는 도둑에게 감사해야겠다._x000d__x000a_제16절 4과 (쓰기) 결혼생활- 우체국에 가다_x000d__x000a_제17절 5과 (회화) 온라인 세상 - 온라인 연애는 실패로 끝난다._x000d__x000a_제18절 5과 (듣기) 온라인 세상_x000d__x000a_제19절 5과 (이야기) 온라인 세상 - 나의 절친¸ 컴퓨터_x000d__x000a_제20절 5과 (쓰기) 온라인 세상 - DVD 삼매경"/>
    <x v="0"/>
    <m/>
    <m/>
    <x v="0"/>
    <s v="http://hrd.hunet.co.kr/Catalog/DetailToHsmFromB2BNew?processCd=HLSP47111#info4"/>
    <s v="http://study.hunet.co.kr/Study/WSample.aspx?courseCd=HLSC46601&amp;chapterNo=0101"/>
    <m/>
    <x v="0"/>
    <x v="0"/>
    <x v="0"/>
    <n v="9"/>
    <n v="0"/>
    <n v="0"/>
    <n v="1"/>
    <n v="12"/>
    <n v="13"/>
    <n v="3"/>
    <n v="33.333333333333336"/>
    <n v="5"/>
    <n v="1000"/>
    <n v="720"/>
    <n v="20"/>
    <n v="6"/>
    <s v="2020-11-05"/>
    <s v="2020-09-23"/>
    <s v="2020-01"/>
    <x v="1"/>
    <x v="0"/>
    <x v="0"/>
    <x v="0"/>
  </r>
  <r>
    <x v="1"/>
    <x v="7"/>
    <x v="24"/>
    <x v="0"/>
    <x v="0"/>
    <x v="0"/>
    <x v="0"/>
    <s v="[북러닝] 사업을 한다는 것"/>
    <s v="http://hrd.hunet.co.kr/Catalog/DetailToHsmFromB2BNew?processCd=HLSP39154"/>
    <s v="HLSC38698"/>
    <s v="HLSP39154"/>
    <s v="휴넷"/>
    <x v="0"/>
    <n v="50000"/>
    <x v="0"/>
    <x v="0"/>
    <x v="0"/>
    <n v="0"/>
    <n v="0"/>
    <n v="0"/>
    <x v="1"/>
    <s v="[도서]사업을 한다는 것"/>
    <n v="16000"/>
    <n v="0.32"/>
    <x v="0"/>
    <x v="1"/>
    <x v="2"/>
    <x v="0"/>
    <x v="0"/>
    <n v="10"/>
    <x v="3"/>
    <x v="0"/>
    <x v="2"/>
    <s v="전 세계 120여 개 나라 3만 5,000여 매장, 프랜차이즈의 시작, 맥도널드 창업자 레이 크록!: 남들이 은퇴 후를 계획할 52세 때 레이 크록은 패스트푸드 사업에 도전했습니다. 햄버거를 처음 만들지는 않았지만 햄버거로 세계인의 입맛을 사로잡았으며, 프랜차이즈 시스템을 창안해 사업을 전세계로 확장했습니다. 가맹점주의 성공이 곧 나의 성공으로 이어진다는 맥도널드의 핵심 가치는 회사의 성장에 강력한 추진력으로 작용했습니다. 그리고 매일 6,900만 명의 손님이 찾는 글로벌 기업으로 성장 했습니다. 50이 넘은 나이에 모험에 뛰어들어 사업으로 이룰 수 있는 모든 것을 이뤄낸 레이 크록의  이야기를 통해 사업의 근본과 핵심을 배워 보시길 바랍니다."/>
    <s v="1. 합리적인 위험 감수를 통해 단기간에 대형 고객을 발굴하며 매출 규모를 확대시킨 레이 크록의 영업 전략을 배우고, 조직에 직접 적용해 볼 수 있습니다._x000d__x000a_2. 맥도날드 햄버거 가게의 성공 가능성을 인지하고 기회를 놓치지 않은 레이 크록의 사례를 통해 새로운 기회의 발견을 돕는 가치관과 도전정신에 대한 인사이트를 얻을 수 있습니다._x000d__x000a_3. 프랜차이즈 기업의 경영을 성공적으로 이끈 레이 크록의 경영방식을 통해 회사와 가맹점이 상생하는 방법을 찾고, 조직에 적용할 수 있습니다._x000d__x000a_4. 프렌치프라이 제조부터 매장 청소까지 사업에서 완벽함을 추구한 맥도널드의 사례를 바탕으로 기업을 성공으로 이끄는 방법을 탐구할 수 있습니다."/>
    <s v="1. 새로운 기회를 포착하는 힘: 사람은 자신에게 다가오는 기회를 잘 포착해야 한다. 레이 크록은 35년간 종이컵과 멀티믹서를 팔았고, 52세가 되었을 때 미래를 꿈꿀 기회가 찾아온다. 기회가 성공으로 이어진 것은 영업직으로 근무해 온 그의 시간과, 기회를 놓치지 않은 도전 정신 덕분이었다. 학습자는 레이 크록의 맥도널드 창업 과정을 통해 새로운 사업을 성공적으로 이끄는 방법을 배울 수 있다._x000d__x000a_2. 왕관을 쓰려는 자, 그 무게를 견뎌라: 회사를 책임지는 과정에서 발생하는 사람과의 관계 문제, 불황에 대한 책임과 고민 등, 레이 크록이 문제 상황을 해결해 나간 과정을 살펴보며 사업 과정에서 발생하는 문제를 슬기롭게 해결하는 방법을 배울 수 있다. _x000d__x000a_3. 분량은 짧고 학습은 알차게: 10분 내외의 마이크로 러닝 형태의 차시 구성과 &lt;사업을 한다는 것&gt; 도서의 핵심 내용으로 이뤄진 강의로 집중력 있게 학습할 수 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지금까지의 경험과 역량을 바탕으로 자신의 분야를 개척해서 인생에서 제 2의 전성기를 맞이하고 싶은 리더 또는 예비 리더_x000d__x000a_2. &lt;사업을 한다는 것&gt;을 통해 조직원과 상생하는 기업가 정신을 배우고, 이를 통해 회사의 변화와 혁신을 이끌고 싶은 경영자_x000d__x000a_3. 획기적인 영업 전략을 바탕으로 장기적인 고객을 확보하고 기업을 성장시키고 싶은 영업직 임직원_x000d__x000a_4. 자본주의의 경쟁적 사회 속에서 일하는 즐거움과 일해야 하는 즐거움을 깨닫고 싶은 임직원"/>
    <s v="1. 52세에 발견한 사업 기회, ‘맥도널드 형제‘_x000d__x000a_2. 사업에서 완벽함은 당연한 것 ‘프렌치프라이 레시피’_x000d__x000a_3. 성공은 정신 나간 제안에서 시작된다_x000d__x000a_4. 불황일 때가 바로 일해야 할 때다_x000d__x000a_5. 경제적 자유로 가는 유일한 길"/>
    <s v="제1장 [북러닝]사업을 한다는 것_x000d__x000a_제1절 52세에 발견한 사업 기회¸ ‘맥도널드 형제′_x000d__x000a_제2절 사업에서 완벽함은 당연한 것 ‘프렌치프라이 레시피’_x000d__x000a_제3절 성공은 정신 나간 제안에서 시작된다_x000d__x000a_제4절 불황일 때가 바로 일해야 할 때다_x000d__x000a_제5절 경제적 자유로 가는 유일한 길"/>
    <x v="0"/>
    <s v="책 읽어주는 남자"/>
    <m/>
    <x v="0"/>
    <s v="http://hrd.hunet.co.kr/Catalog/DetailToHsmFromB2BNew?processCd=HLSP39154#info4"/>
    <s v="http://study.hunet.co.kr/Study/Contents/Sample/Main.aspx?courseCd=HLSC38698    "/>
    <m/>
    <x v="0"/>
    <x v="0"/>
    <x v="0"/>
    <n v="3"/>
    <n v="0"/>
    <n v="0"/>
    <n v="685"/>
    <n v="242"/>
    <n v="927"/>
    <n v="284"/>
    <n v="5.9104627766599593"/>
    <n v="4.9084500000000002"/>
    <n v="1024"/>
    <n v="676"/>
    <n v="5"/>
    <n v="91"/>
    <s v="2020-01-01"/>
    <s v="2020-01-20"/>
    <s v="2020-01"/>
    <x v="0"/>
    <x v="0"/>
    <x v="0"/>
    <x v="0"/>
  </r>
  <r>
    <x v="3"/>
    <x v="14"/>
    <x v="25"/>
    <x v="0"/>
    <x v="0"/>
    <x v="0"/>
    <x v="1"/>
    <s v="[일단기] NEW 일본어 나 혼자 한다 -1 [교재포함]"/>
    <s v="http://hrd.hunet.co.kr/Catalog/DetailToHsmFromB2BNew?processCd=HLSP41271"/>
    <s v="HLSC40807"/>
    <s v="HLSP41271"/>
    <s v="영단기"/>
    <x v="0"/>
    <n v="44000"/>
    <x v="0"/>
    <x v="0"/>
    <x v="1"/>
    <n v="0"/>
    <n v="0"/>
    <n v="0"/>
    <x v="1"/>
    <s v="[도서] 일본어 나 혼자 한다"/>
    <n v="14000"/>
    <n v="0.31818181818181818"/>
    <x v="1"/>
    <x v="1"/>
    <x v="1"/>
    <x v="0"/>
    <x v="1"/>
    <m/>
    <x v="1"/>
    <x v="0"/>
    <x v="1"/>
    <s v="*일본어의 기본적인 이삿말과 명사/형용사.동사의 기본 변화 등의 기초 문법을 다루는 강의"/>
    <s v="1. 일본어 기본 문법과 회화까지 함께 익힐 수 있다._x000a__x000a_2. 20일 만에 일본어 기초를 정복할 수 있다"/>
    <s v="*강의 내용 따라만 가도 입이 트이는 회화 강좌입니다._x000a__x000a_*문법을 익히고 다양한 어휘를 넣어, 큰소리로 말하는 연습을 함으로써 자연스러운 회화 실력을 쌓을수 있어요!_x000a__x000a_*연습 문제를 미리 풀어보고 강의를 들으면, 취약 부분 보완 학습 가능!"/>
    <s v="1. 일본어 1도 모르는 왕초보 독학 학습자 (일본어를 처음 접하시는 분)_x000a__x000a_2. 일본어의 기본 문법은 물론 회화까지 함께 익히시고 싶은 분_x000a__x000a_3. 20일 만에 일본어 기초를 정복하고 싶은 열공 학습자"/>
    <s v="1. 4강이 끝날 때마다 그동안 학습한 내용을 복습함과 동시에 독해와 주제에 맞게 자유롭게 작문 함으로써 응용력을 향상 시킬수 있는 강좌입니다._x000a__x000a_2. 일본어의 기본 문법은 물론, 현지에서 실제 사용하는 회화까지 동시에 학습 가능한 강좌_x000a__x000a_3. 문형 연습이 대화문으로 되어있어 회화 흐름을 익히기에 좋은 강좌_x000a__x000a_4. 반복 청취를 이용하여 안들리는 부분을 꼼꼼하게 확인하며 청해 능력을 키울 수 있는 강좌"/>
    <s v="제1장 [일단기] NEW 일본어 나 혼자 한다 -1 [교재포함]_x000d__x000a_제1절 1. OT_x000d__x000a_제2절 2. DAY 01. 직업을 물어봐요!_x000d__x000a_제3절 3. 문형연습 01_x000d__x000a_제4절 4. DAY 02. 누구 건지 말해봐요!_x000d__x000a_제5절 5. 문형연습 02_x000d__x000a_제6절 6. DAY 03. 시간을 말해봐요!_x000d__x000a_제7절 7. 문형연습 03_x000d__x000a_제8절 8. DAY 04. 물건을 골라봐요!_x000d__x000a_제9절 9. 문형연습 04_x000d__x000a_제10절 10. DAY 05. 복습 : DAY 01~04_x000d__x000a_제11절 11. DAY 06. 날씨에 대해 말해봐요!_x000d__x000a_제12절 12. 문형연습 06_x000d__x000a_제13절 13. DAY 07. 좋아하는 것을 말해봐요!_x000d__x000a_제14절 14. 문형연습 07_x000d__x000a_제15절 15. DAY 08. 가장 좋아하는 것을 말해봐요!_x000d__x000a_제16절 16. 문형연습 08_x000d__x000a_제17절 17. DAY 09. 여행 경험을 공유해요!_x000d__x000a_제18절 18. 문형연습 09"/>
    <x v="0"/>
    <m/>
    <m/>
    <x v="0"/>
    <s v="http://hrd.hunet.co.kr/Catalog/DetailToHsmFromB2BNew?processCd=HLSP41271#info4"/>
    <s v="http://study.hunet.co.kr/Study/WSample.aspx?courseCd=HLSC40807&amp;chapterNo=0101"/>
    <m/>
    <x v="0"/>
    <x v="0"/>
    <x v="1"/>
    <n v="10"/>
    <n v="0"/>
    <n v="0"/>
    <n v="4"/>
    <n v="16"/>
    <n v="20"/>
    <n v="5"/>
    <n v="80"/>
    <n v="5"/>
    <n v="1000"/>
    <n v="720"/>
    <n v="18"/>
    <n v="6"/>
    <s v="2020-07-01"/>
    <s v="2020-04-21"/>
    <s v="2018-08"/>
    <x v="1"/>
    <x v="0"/>
    <x v="0"/>
    <x v="0"/>
  </r>
  <r>
    <x v="3"/>
    <x v="16"/>
    <x v="30"/>
    <x v="2"/>
    <x v="0"/>
    <x v="0"/>
    <x v="1"/>
    <s v="[문정아 중국어] 북경대 新HSK 실전 모의고사 6급 [개정판] -1"/>
    <s v="http://hrd.hunet.co.kr/Catalog/DetailToHsmFromB2BNew?processCd=HLSP27799"/>
    <s v="HLSC27468"/>
    <s v="HLSP27799"/>
    <s v="비즈엠코리아웍스"/>
    <x v="0"/>
    <n v="61500"/>
    <x v="0"/>
    <x v="0"/>
    <x v="1"/>
    <n v="0"/>
    <n v="0"/>
    <n v="0"/>
    <x v="1"/>
    <s v="[도서] 북경대 新HSK 실전 모의고사 6급 [개정판] -1"/>
    <n v="19500"/>
    <n v="0.31707317073170732"/>
    <x v="1"/>
    <x v="1"/>
    <x v="1"/>
    <x v="0"/>
    <x v="1"/>
    <m/>
    <x v="1"/>
    <x v="0"/>
    <x v="1"/>
    <s v="* 新 HSK 6급 시험 응시 능력 향상 및 고득점을 위한 문제 풀이 방법 제시  _x000d__x000a__x000d__x000a_"/>
    <s v="01. 최신 기출문제 풀이로 돌발 문제 걱정 No! 실전 시험 완벽 대비_x000d__x000a_02. 최신 출제 경향을 철저히 분석하여 필수 문장 및 문법들을 학습하며 효율적인 학습_x000d__x000a_03. 각 영역별 실전문제 풀이로 시간관리 능력과 실전 감각 키우는 능력 향상"/>
    <s v="* 모르는 어휘가 나와도 답이 보이는 비법 공개_x000d__x000a_* 요점을 꼭꼭 짚어 포인트 단어만 찾아도 해석이 되는 비법 공개_x000d__x000a_* 문제 유형별 분석으로 고득점을 위한 문제 풀이 방법 공개"/>
    <s v="01. 新 HSK 6급 시험에 처음 응시하는 분_x000d__x000a_02. 新 HSK 6급의 핵심 전략을 파악하고 실전문제풀이 능력을 기르고 싶은 분_x000d__x000a_03. 문제풀이 시간을 단축하고 싶은 분_x000d__x000a_04. 실전 문제풀이를 통해 연습하며 노하우를 익히기 원하시는 분"/>
    <s v="01. HSK 기출 예상 문제를 미리 풀어보기 _x000d__x000a_02. 체계적인 해설지 및 중요 핵심 학습_x000d__x000a_03. 시험 응시 능력 향상 및 고득점을 위한 문제 풀이 방법 제시"/>
    <s v="제1절 01.  1회 듣기1부분 (1-5번)_x000d__x000a_제2절 02.  1회 듣기1부분 (6-10번)_x000d__x000a_제3절 03.  1회 듣기1부분 (11-15번)_x000d__x000a_제4절 04.  1회 듣기2부분 (16-20번)_x000d__x000a_제5절 05.  1회 듣기2부분 (21-25번)_x000d__x000a_제6절 06.  1회 듣기2부분 (26-30번)_x000d__x000a_제7절 07.  1회 듣기3부분 (31-36번)_x000d__x000a_제8절 08.  1회 듣기3부분 (37-42번)_x000d__x000a_제9절 09.  1회 듣기3부분 (43-50번)_x000d__x000a_제10절 10.  1회 독해1부분 (51-55번)_x000d__x000a_제11절 11.  1회 독해1부분 (56-60번)_x000d__x000a_제12절 12.  1회 독해2부분 (61-65번)_x000d__x000a_제13절 13.  1회 독해2부분 (66-70번)_x000d__x000a_제14절 14.  1회 독해3부분 (71-75번)_x000d__x000a_제15절 15.  1회 독해3부분 (76-80번)_x000d__x000a_제16절 16.  1회 독해4부분 (81-84번)_x000d__x000a_제17절 17.  1회 독해4부분 (85-88번)_x000d__x000a_제18절 18.  1회 독해4부분 (89-92번)_x000d__x000a_제19절 19.  1회 독해4부분 (93-96번)_x000d__x000a_제20절 20.  1회 독해4부분 (97-100번)_x000d__x000a_제21절 21.  1회 쓰기 (101번)"/>
    <x v="0"/>
    <m/>
    <m/>
    <x v="0"/>
    <s v="http://hrd.hunet.co.kr/Catalog/DetailToHsmFromB2BNew?processCd=HLSP27799#info4"/>
    <s v="http://study.hunet.co.kr/Study/WSample.aspx?courseCd=HLSC27468&amp;chapterNo=0101"/>
    <m/>
    <x v="0"/>
    <x v="0"/>
    <x v="0"/>
    <n v="12"/>
    <n v="12"/>
    <n v="40"/>
    <n v="53"/>
    <n v="7"/>
    <n v="112"/>
    <n v="29"/>
    <n v="82.758620689655174"/>
    <n v="4.8965509999999997"/>
    <n v="1000"/>
    <n v="720"/>
    <n v="21"/>
    <n v="34"/>
    <s v="2018-06-01"/>
    <s v="2018-03-29"/>
    <s v="2018-01"/>
    <x v="1"/>
    <x v="0"/>
    <x v="0"/>
    <x v="0"/>
  </r>
  <r>
    <x v="1"/>
    <x v="24"/>
    <x v="69"/>
    <x v="0"/>
    <x v="0"/>
    <x v="0"/>
    <x v="0"/>
    <s v="[북러닝] 경제전문기자 이순영 PICK - 오래가는 것들의 비밀"/>
    <s v="http://hrd.hunet.co.kr/Catalog/DetailToHsmFromB2BNew?processCd=HLSP35188"/>
    <s v="HLSC34750"/>
    <s v="HLSP35188"/>
    <s v="휴넷"/>
    <x v="0"/>
    <n v="50000"/>
    <x v="0"/>
    <x v="0"/>
    <x v="0"/>
    <n v="0"/>
    <n v="0"/>
    <n v="0"/>
    <x v="1"/>
    <s v="[도서] 오래가는 것들의 비밀"/>
    <n v="15800"/>
    <n v="0.316"/>
    <x v="0"/>
    <x v="1"/>
    <x v="2"/>
    <x v="0"/>
    <x v="0"/>
    <n v="10"/>
    <x v="3"/>
    <x v="0"/>
    <x v="2"/>
    <s v="40개 나라, 200개 기업, 1000개의 가게에서 발견한 오래 사랑받는 것들의 비밀을 분석하고, 브랜딩에 대한 인사이트를 제시한다._x000d__x000a_#경제전문기자 #이순영 #브랜딩 #마케팅 #사랑받는비밀 #이랑주_x000d__x000a__x000d__x000a_한 번 봐도 잊히지 않는 존재가 되고 싶다면?_x000d__x000a_경제전문기자 이순영이 전하는 오래 사랑받는 것들의 비밀!_x000d__x000a__x000d__x000a_한 때는 사람들이 열광했지만, 그 열광이 반짝하고 끝나는 것들이 있는 반면,_x000d__x000a_몇 년, 몇 십년이 지나도 계속 사랑받는 것들이 있습니다. _x000d__x000a_이 차이는 어디에서 오는 걸까요?_x000d__x000a__x000d__x000a_대한민국 최고의 비주얼 전략가 이랑주는 40개국, 200개 기업, 1000개의 가게에서_x000d__x000a_한 번 봐도 잊히지 않는 존재가 되는 법을 발견했습니다._x000d__x000a_좋은 것을 만들어도 팔리지 않는 시대, 새로운 것을 만들려는 이들일 수록 처음부터 가져야하는 비주얼 전략, 똑소리나는 경제전문기자 이순영과 함께 하세요!_x000d__x000a__x000d__x000a_"/>
    <s v="1.사람들에게 오래 사랑받는 것들의 비밀을 이해하고, 오래 사랑받기 위한 비주얼 전략을 수립할 수 있다._x000d__x000a_2.‘나만의 가치’를 사람들에게 제대로 전달하기 위해 상품에 본질에 집중한 한 장의 이미지를 선정할 수 있다. _x000d__x000a_3.비주얼의 중요성을 이해하고, 사람들이 한 번 봐도 잊지 않는 나만의 상징을 발견할 수 있다._x000d__x000a_"/>
    <s v="1.깊이 있는 통찰과 지혜 제공 _x000d__x000a_대한민국 최고의 비주얼 전략가가 40개 나라, 200개 기업, 1000개에서 발견한 오래가는 것들의 비밀을 소개함으로써 나의 삶에 어떻게 적용해볼 수 있는지 생각해 볼 수 있습니다._x000d__x000a__x000d__x000a_2.친숙한 형식으로 재미까지 보장_x000d__x000a_경제전문기자 이순영이 자신만의 스타일로 책 속의 이야기와 사례를 재해석하고, 전달함으로써 쉽고, 재미있고, 친숙한 방식으로 인사이트를 얻을 수 있습니다. _x000d__x000a__x000d__x000a_3.분량은 짧고 학습은 알차게_x000d__x000a_10분 내외의 차시 구성으로 짧은 호흡으로 집중력 있게 _x000d__x000a_&lt;오래가는 것들의 비밀&gt; 도서의 핵심 내용을 학습할 수 있습니다. "/>
    <s v="1.좋은 상품을 만들었는데 잘 팔리지 않아 고민하거나, 새로운 상품을 기획하는 직장인_x000d__x000a_2.오래 지속되기 위한 비주얼 전략에 대해 고민하는 스타트업 ceo 및 대기업 마케터_x000d__x000a_3.&lt;오래가는 것들의 비밀&gt; 을 꼭 한번 읽고 싶었지만 읽을 시간이 부족했던 직장인"/>
    <s v="1.오래가는 브랜드의 7가지 공통점_x000d__x000a_2.남들이 따라할 수 없는 이미지를 만들려면?_x000d__x000a_3.나만의 상징을 찾는 방법_x000d__x000a_4.자기만의 철학을 가져라_x000d__x000a_5.새로운 세대의 이목을 끌라"/>
    <s v="제1장 오래가는 것들의 비밀_x000d__x000a_제1절 오래가는 브랜드의 7가지 공통점_x000d__x000a_제2절 남들이 따라할 수 없는 이미지를 만들려면?_x000d__x000a_제3절 나만의 상징을 찾는 방법_x000d__x000a_제4절 자기만의 철학을 가져라_x000d__x000a_제5절 새로운 세대의 이목을 끌라"/>
    <x v="0"/>
    <s v="이순영"/>
    <s v="아시아경제TV 보도팀 앵커_x000d__x000a_토마토TV 경제방송 앵커"/>
    <x v="0"/>
    <s v="http://hrd.hunet.co.kr/Catalog/DetailToHsmFromB2BNew?processCd=HLSP35188#info4"/>
    <s v="http://study.hunet.co.kr/Study/Contents/Sample/Main.aspx?courseCd=HLSC34750"/>
    <m/>
    <x v="0"/>
    <x v="0"/>
    <x v="0"/>
    <n v="1"/>
    <n v="0"/>
    <n v="28"/>
    <n v="1305"/>
    <n v="230"/>
    <n v="1563"/>
    <n v="204"/>
    <n v="9.9264705882352935"/>
    <n v="2.7533629999999998"/>
    <n v="1024"/>
    <n v="676"/>
    <n v="5"/>
    <n v="101"/>
    <s v="2019-10-01"/>
    <s v="2019-08-19"/>
    <s v="2019-08"/>
    <x v="0"/>
    <x v="0"/>
    <x v="0"/>
    <x v="0"/>
  </r>
  <r>
    <x v="2"/>
    <x v="9"/>
    <x v="15"/>
    <x v="0"/>
    <x v="0"/>
    <x v="0"/>
    <x v="1"/>
    <s v="2021 박문각 [공인중개사:2차] 부동산세법 (기본이론)"/>
    <s v="http://hrd.hunet.co.kr/Catalog/DetailToHsmFromB2BNew?processCd=HLSP53061"/>
    <s v="HLSC52507"/>
    <s v="HLSP53061"/>
    <s v="RMP"/>
    <x v="0"/>
    <n v="102000"/>
    <x v="0"/>
    <x v="0"/>
    <x v="0"/>
    <n v="0"/>
    <n v="0"/>
    <n v="0"/>
    <x v="1"/>
    <s v="[도서]2021 박문각 공인중개사 기본서 2차 부동산세법"/>
    <n v="32000"/>
    <n v="0.31372549019607843"/>
    <x v="1"/>
    <x v="1"/>
    <x v="1"/>
    <x v="0"/>
    <x v="1"/>
    <m/>
    <x v="1"/>
    <x v="0"/>
    <x v="1"/>
    <s v="본 과정은 공인중개사 자격증 대비과정입니다."/>
    <s v="부동산에 대한 기본 지식을 습득한다._x000a_부동산 관련 용어를 파악하고 이해한다._x000a_변경된 부동산세법을  이해한다. "/>
    <s v="* 누구나 쉽게 이해할 수 있는 기초강의_x000a_- 중점적으로 학습해야 할 내용과 학습 전략을 제시하여 단원의 흐름과 학습의 방향을 잡을 수 있도록 하였다._x000a__x000a_* 학습의 방향 제시!_x000a_- 본 강의는 공인중개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공인중개사 자격증 합격을 원하는 모든 학습자"/>
    <s v="1. 공인중개사 기본이론에 대해 학습합니다."/>
    <s v="제1장 2021 박문각 공인중개사 기본이론_2차 부동산세법_x000d__x000a_제1절 조세총론(p.29)_x000d__x000a_제2절 납세지(p.147)_x000d__x000a_제3절 납세의무(p.44)_x000d__x000a_제4절 납세의무의 확정(p.46)_x000d__x000a_제5절 3.key 제척기간¸복습(p.48¸1주차 학습자료)_x000d__x000a_제6절 가산세(p.177¸1주차 학습자료)_x000d__x000a_제7절 조세와 타채권과의 관계(p.56)_x000d__x000a_제8절 취득세(p.92)_x000d__x000a_제9절 취득세의 특징(p.100)_x000d__x000a_제10절 복습¸ 3p 기출 OX ~ ③신탁(2주차 학습자료)_x000d__x000a_제11절 징발재산정리에 관한 특별조치법¸과점주주의 간주 취득(p.158¸p104)_x000d__x000a_제12절 수업 전체 복습_x000d__x000a_제13절 취득세-1(2주차 학습자료)_x000d__x000a_제14절 연부취득(p.118¸4주차 학습자료)_x000d__x000a_제15절 사실상 취득가액(p.121¸4주차 학습자료)_x000d__x000a_제16절 취득세의 세율(4주차 학습자료)_x000d__x000a_제17절 복습_x000d__x000a_제18절 형식적 소유권 취득하는 경우(4주차 학습자료)_x000d__x000a_제19절 법인의 유상 주택 취득 또는 다주택자의 유상 주택 취득의 중과(4주차 학습자료)_x000d__x000a_제20절 재산세(5주차 학습자료)_x000d__x000a_제21절 1세대 1주택에대한 특례(5주차 학습자료)_x000d__x000a_제22절 납부기간(5주차학습자료)_x000d__x000a_제23절 재산세 납세의무자(5주차 학습자료)_x000d__x000a_제24절 재산세 복습(5주차 학습자료)_x000d__x000a_제25절 목장용지(p.190~205)_x000d__x000a_제26절 재산세 기출문제(5주차 학습자료)_x000d__x000a_제27절 종합부동산세(7주차 종합부동산세 학습자료)_x000d__x000a_제28절 소득세 총론(p.310~327)_x000d__x000a_제29절 양도에 해당되는 경우(7주차 양도소득세 학습자료)_x000d__x000a_제30절 1세대 1주택의 양도 - 비과세(7주차 양도소득세 학습자료)_x000d__x000a_제31절 주택수 판정(7주차 양도소득세 학습자료)"/>
    <x v="0"/>
    <m/>
    <m/>
    <x v="0"/>
    <s v="http://hrd.hunet.co.kr/Catalog/DetailToHsmFromB2BNew?processCd=HLSP53061#info4"/>
    <s v="http://study.hunet.co.kr/Study/WSample.aspx?courseCd=HLSC52507&amp;chapterNo=0101"/>
    <m/>
    <x v="0"/>
    <x v="0"/>
    <x v="1"/>
    <n v="31"/>
    <n v="0"/>
    <n v="0"/>
    <n v="0"/>
    <n v="66"/>
    <n v="66"/>
    <n v="2"/>
    <n v="100"/>
    <n v="3"/>
    <n v="1000"/>
    <n v="720"/>
    <n v="31"/>
    <n v="4"/>
    <s v="2021-04-05"/>
    <s v="2021-03-15"/>
    <s v="2021-03"/>
    <x v="1"/>
    <x v="0"/>
    <x v="0"/>
    <x v="0"/>
  </r>
  <r>
    <x v="2"/>
    <x v="25"/>
    <x v="76"/>
    <x v="0"/>
    <x v="0"/>
    <x v="0"/>
    <x v="1"/>
    <s v="2021 무역영어 1급 A [교재포함]"/>
    <s v="http://hrd.hunet.co.kr/Catalog/DetailToHsmFromB2BNew?processCd=HLSP50515"/>
    <s v="HLSC50001"/>
    <s v="HLSP50515"/>
    <s v="RMP"/>
    <x v="0"/>
    <n v="102000"/>
    <x v="0"/>
    <x v="0"/>
    <x v="1"/>
    <n v="0"/>
    <n v="0"/>
    <n v="0"/>
    <x v="1"/>
    <s v="[도서]퍼펙트 무역영어 1급 (개정 16판)"/>
    <n v="32000"/>
    <n v="0.31372549019607843"/>
    <x v="1"/>
    <x v="1"/>
    <x v="1"/>
    <x v="0"/>
    <x v="1"/>
    <m/>
    <x v="1"/>
    <x v="0"/>
    <x v="1"/>
    <s v="* 자원이 부족한 우리나라로서는 수출입의 활성화가 필연적이고, 이러한 환경에서 국가경쟁력을 제고하기 위한 우수한 진재 발굴은 중차대한 문제이다. 급변하고 다변화하는 국제무역환경에서 선도적인 위치를 점하기 위해서는 올바른 무역의 개념과 활용, 영어구사능력은 꼭 갖추어야할 필수적인 요소이다. 현재의 국내경제상황은 극심한 내수경기의 침체와 기업의 투자위축, 주변 국가들의 경쟁력강화 등으로 인하여 많은 어려움을 겪고 있다."/>
    <s v="1. 무역계약조건에 대해 알 수 있고 무역대금결제를 할 수 있다._x000a_2. 신용장과 선적서류를 작성할 수 있고 국제해상운송 업무를 할 수 있다._x000a_3. 상사중재에 대해 알 수 있고 클레임을 처리할 수 있다._x000a_4. 대외무역법과 관세법에 대해 알 수 있고 전자무역업무를 할 수 있다._x000a_5. 상용구문을 이해하고 정확한 무역통신문을 만들 수 있다."/>
    <s v="* 국가자격 무역영어 Chapter 완벽 대비!_x000a_- 쉽고 이해하기 쉬운 설명으로 비전공자부터 누구나 따라 올 수 있는 친절한 강의_x000a_- 상세한 해설로 이해도를 높이고 과중한 수험기간을 최소화 _x000a__x000a_* 학습의 방향 제시!_x000a_- 중점적으로 학습해야 할 내용과 학습 전략을 제시하여 단원의 흐름과 학습의 방향을 잡을 수 있도록 하였다._x000a__x000a_* 무역영어에 대한 오프라인 교육 노하우를 다수 축적한 SME_x000a_- 다년간의 강의경력과 실무 경력을 가진 최고의 강사에게 배우는 강의_x000a_- 급변하고 다변화하는 국제무역환경에서 선도적인 위치를 점하기 위해서는 올바른 무역의 개념과 활용, 영어구사능력 등 전문적인 관련지식 필요"/>
    <s v="1. 수출입관련 무역업체에 종사하는 재직자_x000a_2. 포워딩회사에 종사하는 재직자_x000a_3. 선박, 항만, 항공, 화물, 물류, 유통업에 종사하는 무역관련 사무직_x000a_4. 금융업(은행, 신탁, 증권, 보험)에 종사하는 대외무역관련 사무직_x000a_5. 무역실무 업무 및 무역통신문 작성능력이 부족한 재직근로자"/>
    <s v="1. 무역영어에 대해 학습합니다. "/>
    <s v="제1장 2021 무역영어 1급 A [교재포함]_x000d__x000a_제1절 Orientation_x000d__x000a_제2절 무역의 개념과 형태(1)_x000d__x000a_제3절 무역의 개념과 형태(2)_x000d__x000a_제4절 청약과 승낙_x000d__x000a_제5절 무역계약조건(1)_x000d__x000a_제6절 무역계약조건(2)_x000d__x000a_제7절 인코텀즈2020 -1_x000d__x000a_제8절 인코텀즈2020 -2_x000d__x000a_제9절 인코텀즈2020 -3_x000d__x000a_제10절 인코텀즈2020 -4_x000d__x000a_제11절 무역대금의 결제 -1_x000d__x000a_제12절 무역대금의 결제 -2_x000d__x000a_제13절 신용장의 이해_x000d__x000a_제14절 신용장 - 1_x000d__x000a_제15절 신용장 - 2_x000d__x000a_제16절 신용장 - 3_x000d__x000a_제17절 신용장 - 4_x000d__x000a_제18절 신용장 - 5_x000d__x000a_제19절 선적서류 - 1_x000d__x000a_제20절 선적서류 - 2_x000d__x000a_제21절 선적서류 - 3"/>
    <x v="0"/>
    <m/>
    <m/>
    <x v="0"/>
    <s v="http://hrd.hunet.co.kr/Catalog/DetailToHsmFromB2BNew?processCd=HLSP50515#info4"/>
    <s v="http://study.hunet.co.kr/Study/WSample.aspx?courseCd=HLSC50001&amp;chapterNo=0101"/>
    <m/>
    <x v="0"/>
    <x v="0"/>
    <x v="1"/>
    <n v="21"/>
    <n v="0"/>
    <n v="0"/>
    <n v="1"/>
    <n v="4"/>
    <n v="5"/>
    <n v="0"/>
    <n v="0"/>
    <m/>
    <n v="1000"/>
    <n v="720"/>
    <n v="21"/>
    <n v="3"/>
    <s v="2021-03-01"/>
    <s v="2020-12-30"/>
    <s v="2020-12"/>
    <x v="1"/>
    <x v="0"/>
    <x v="0"/>
    <x v="0"/>
  </r>
  <r>
    <x v="4"/>
    <x v="15"/>
    <x v="77"/>
    <x v="0"/>
    <x v="0"/>
    <x v="0"/>
    <x v="0"/>
    <s v="[북러닝] 센 세대, 낀 세대, 신세대: 3세대 전쟁과 평화"/>
    <s v="http://hrd.hunet.co.kr/Catalog/DetailToHsmFromB2BNew?processCd=HLSP51077"/>
    <s v="HLSC50563"/>
    <s v="HLSP51077"/>
    <s v="휴넷"/>
    <x v="0"/>
    <n v="45000"/>
    <x v="0"/>
    <x v="0"/>
    <x v="0"/>
    <n v="0"/>
    <n v="0"/>
    <n v="0"/>
    <x v="1"/>
    <s v="[도서] 센 세대, 낀 세대, 신세대, 3세대 전쟁과 평화"/>
    <n v="14000"/>
    <n v="0.31111111111111112"/>
    <x v="0"/>
    <x v="1"/>
    <x v="2"/>
    <x v="0"/>
    <x v="0"/>
    <n v="10"/>
    <x v="3"/>
    <x v="0"/>
    <x v="2"/>
    <s v="조직에 다른 세대 간, 서로를 들여다보고 이해하게 해주는 다초점렌즈 같은 책!_x000d__x000a_#센 세대 #낀 세대 #신세대 #세대 공감 # 베이비부머 #X세대 #MZ세대 _x000d__x000a__x000d__x000a_당신에게 직장이란 생계인가? 생존인가? 생활인가? 서로 다른 세대가 조직에서 지혜롭게 공존하는 법!_x000d__x000a__x000d__x000a_지금 직장은 야망과 열정이 센 세대인 베이비부머 세대, 자유와 공정을 추구하는 신세대인 MZ세대, 그 사이에 낀 X세대가 공존하고 있습니다. 역설적이게도 베이비부머 세대의 조직 충성심, X세대의 합리적 개인주의, MZ세대의 디지털 능력과 글로벌 마인드는 그 어느 시대에도 한 지붕 아래 공존한 적 없었던 강점들입니다. 서로 다른 강점을 가진 각 세대가 조직에서 일하는 구성원으로서, 능력과 역량을 높이고 현장에 적용하려면 어떻게 해야할까요? 세대 갈등의 실질적 해결책을 통해 세대가 다른 구성원들이 자연스럽게 따르는 리더십을 발휘하는 리더가 되시기 바랍니다."/>
    <s v="1.압축 성장으로 인해 경험 데이터 베이스가 크게 다른 각각의 세대가 서로 ‘다름’을 인정하고 서로를 이해함으로써, 조직문화를 긍정적으로 변화시킬 수 있다._x000d__x000a__x000d__x000a_2.조직의 리더로서 세대에 따른 구성원의 특성을 이해하고 맞춤형 해결책 및 피드백을 제시함으로써, 구성원의 동기를 부여하고 조직의 성과를 향상시킬 수 있다._x000d__x000a__x000d__x000a_3.채용, 이동배치, 조직 내 갈등 관리 등 여러 방면의 조직 관리 측면에서 활용이 가능하다."/>
    <s v="1.각 세대를 트렌드 분석의 대상이 아니라 조직의 구성원으로 접근: 저자가 세대를 구분하고 특징짓는 것은 시대의 트렌드를 분석하기 위함이 아니다. 조직의 구성원으로서 각 세대가 가진 특성을 제시하고, 조직에서 표출되고 관리해야 하는 부분에 초점을 맞춘다. 이 컨텐츠를 통해 세대를 아우를 수 있는 리더십과 조직관리 역량을 높이고, 현장에서 적용할 수 있는 기술을 전수한다._x000d__x000a_2.세대 유감에서 세대 공감으로: 동일한 상황에 대한 세대 별 입장을 비교하여, 나와 다른 세대의 생각이 잘못된 것이 아니라 다른 것으로 받아들여야 한다는 점을 강조한다. 더불어 업무나 관계에 대한 각 세대의 관점과 ‘꼰대＇증상을 제시하여 스스로 성찰하고 서로의 입장에 공감하도록 한다._x000d__x000a_3.분량은 짧고 학습은 알차게: 10분 내외의 마이크로 러닝 형태의 차시 구성과&lt;센 세대, 낀 세대, 신세대: 3세대 전쟁과 평화&gt;의 핵심 내용으로 이뤄진 강의로 집중력 있게 학습할 수 있다."/>
    <s v="1.성실함과 열정으로 일을 하며, 후배 세대에게 경험과 조언을 공유하기를 바라는 베이비부머 세대의 조직 리더_x000d__x000a__x000d__x000a_2.베이비부머 세대와 MZ세대 사이에서 정체성을 찾지 못하고 갈등을 겪고 있는 X세대의 대리&amp;#12334과장급 중간관리자_x000d__x000a__x000d__x000a_3.워라벨 추구과 개인주의적 성향 때문에 상사와 세대 갈등을 크게 느끼는 MZ세대의 주니어 레벨의 직장인_x000d__x000a_"/>
    <s v="1.시대를 알면 세대가 보인다._x000d__x000a_2.돈키호테 vs 햄릿 vs 로빈슨 크루소_x000d__x000a_3.네트워킹인가, 네트 드링킹인가?_x000d__x000a_4.개미, 베짱이, 벌"/>
    <s v="제1장 [북러닝] 센 세대¸ 낀 세대¸ 신세대: 3세대 전쟁과 평화_x000d__x000a_제1절 시대를 알면 세대가 보인다._x000d__x000a_제2절 돈키호테 vs 햄릿 vs 로빈슨 크루소_x000d__x000a_제3절 네트워킹인가¸ 네트 드링킹인가?_x000d__x000a_제4절 개미¸ 베짱이¸ 벌"/>
    <x v="0"/>
    <s v="김성회"/>
    <s v="現 국민대 경영학과 겸임교수_x000d__x000a_現 한국 CEO리더십 연구소 소장"/>
    <x v="0"/>
    <s v="http://hrd.hunet.co.kr/Catalog/DetailToHsmFromB2BNew?processCd=HLSP51077#info4"/>
    <s v="http://study.hunet.co.kr/Study/Contents/Sample/Main.aspx?courseCd=HLSC50563"/>
    <m/>
    <x v="0"/>
    <x v="0"/>
    <x v="0"/>
    <n v="2"/>
    <n v="0"/>
    <n v="0"/>
    <n v="0"/>
    <n v="30"/>
    <n v="30"/>
    <n v="5"/>
    <n v="100"/>
    <n v="5"/>
    <n v="1024"/>
    <n v="676"/>
    <n v="4"/>
    <n v="14"/>
    <s v="2021-03-01"/>
    <s v="2021-01-18"/>
    <s v="2021-01"/>
    <x v="0"/>
    <x v="0"/>
    <x v="0"/>
    <x v="0"/>
  </r>
  <r>
    <x v="4"/>
    <x v="11"/>
    <x v="44"/>
    <x v="0"/>
    <x v="0"/>
    <x v="0"/>
    <x v="0"/>
    <s v="[북러닝] 김경일의 마스터피스; 심리학 - 쌤통의 심리학"/>
    <s v="http://hrd.hunet.co.kr/Catalog/DetailToHsmFromB2BNew?processCd=HLSP51656"/>
    <s v="HLSC51134"/>
    <s v="HLSP51656"/>
    <s v="휴넷"/>
    <x v="0"/>
    <n v="45000"/>
    <x v="0"/>
    <x v="0"/>
    <x v="0"/>
    <n v="0"/>
    <n v="0"/>
    <n v="0"/>
    <x v="1"/>
    <s v="[도서] 쌤통의 심리학"/>
    <n v="14000"/>
    <n v="0.31111111111111112"/>
    <x v="0"/>
    <x v="1"/>
    <x v="2"/>
    <x v="0"/>
    <x v="0"/>
    <n v="10"/>
    <x v="3"/>
    <x v="0"/>
    <x v="2"/>
    <s v="타인의 불행을 기뻐하는 '쌤통 심리' 근원부터 치유책까지 선과 악이 교묘히 섞인 샤덴프로이데 감정의 모든 것 _x000d__x000a_#쌤통 #복수 #관계심리학 #대인관계 #심리학 #샤덴프로이데 #자존감 _x000d__x000a__x000d__x000a_타인의 자업자득으로 얻은 불행을 보고 고소해하는 심정인 '샤덴프로이데', 즉 쌤통에 대한 연구. _x000d__x000a_일상에서 누구나 종종 느끼는, 죄책감이 들면서도 통쾌한 이 감정의 본질은 무엇일까? _x000d__x000a_인간의 본성의 이면을 다룬 심리학 도서를 북러닝으로 더 깊고 쉽게 읽어보세요."/>
    <s v="1. 감정관리를 통해 자존감을 관리할 수 있습니다. _x000a__x000a_2. 심리학을 깊게 이해하고 타인을 이해하고 공감역량을 향상할 수 있습니다. _x000a__x000a_3. 책에서 배운 내용을 북미션을 통해 실제로 적용해보고 실천해볼 수 있습니다."/>
    <s v="1. 인간행동과 대인관계를 위한 감정관리 심리학 _x000a_연교수(연예인+교수) 김경일이 재밌고 쉽게 설명하는 쌤통이라는 인간본성에 대해 함께 알아보고 우리 감정에 담긴 심리학의 메커니즘을 더욱더 재밌고 알차게 학습하세요. _x000a__x000a_2. 선한 사람들의 악마같은 본성을 파헤친 최초의 책! _x000a_나는 과연 착한 사람일까? 인간이라면 누구나 느끼는 이기심과 이타심에 대한 유머러스한 해설을 담은 책, 쌤통의 심리학. _x000a_대인관계를 위한 감정심리학을 북러닝으로 깊게 읽는다면, 우리의 감정은 더욱더 건강해질 거예요. _x000a__x000a_3. 오늘 당장 실천하는 북미션! _x000a_읽고 잊혀지는 자기계발 도서는 이제 그만. 당신이 책을 읽고 오늘 당장 감정관리를 위해 실천해야 할 북미션을 제공합니다. 이 미션만 따라온다면 당신의 감정을 더 깊이있게 이해할 수 있을 거예요."/>
    <s v="1. 인간 본성에 대해 탐구하고자 하는 호기심 많은 일반인 _x000a__x000a_2. 불쑥불쑥 올라오는 나쁜 마음으로 일보다 감정관리에서 더 어려움을 겪고 해답을 찾고자 하는 직장인 _x000a__x000a_3. 심리학 베스트셀러와 인지심리학의 연결고리가 궁금한 일반인"/>
    <s v="1. 나의 우월감과 남의 열등감 _x000a_2. 인간은 이기적인가 이타적인가 _x000a_3. 남의 망신, 실수, 가십을 우리는 왜 즐기는가 _x000a_4. 질투를 넘어 자존감으로"/>
    <s v="제1장 [북러닝] 김경일의 마스터피스; 심리학 - 쌤통의 심리학_x000d__x000a_제1절 나의 우월감과 남의 열등_x000d__x000a_제2절 인간은 이기적인가 이타적인가_x000d__x000a_제3절 남의 실수에 웃음이 나오는 이유_x000d__x000a_제4절 질투를 넘어 자존감으로"/>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51656#info4"/>
    <s v="http://study.hunet.co.kr/Study/Contents/Sample/Main.aspx?courseCd=HLSC51134"/>
    <m/>
    <x v="0"/>
    <x v="0"/>
    <x v="0"/>
    <n v="2"/>
    <n v="0"/>
    <n v="0"/>
    <n v="0"/>
    <n v="15"/>
    <n v="15"/>
    <n v="4"/>
    <n v="100"/>
    <n v="5"/>
    <n v="1024"/>
    <n v="676"/>
    <n v="4"/>
    <n v="6"/>
    <s v="2021-04-01"/>
    <s v="2021-02-08"/>
    <s v="2021-02"/>
    <x v="0"/>
    <x v="0"/>
    <x v="0"/>
    <x v="0"/>
  </r>
  <r>
    <x v="4"/>
    <x v="11"/>
    <x v="18"/>
    <x v="0"/>
    <x v="0"/>
    <x v="0"/>
    <x v="0"/>
    <s v="[북러닝] 김경일의 마스터피스; 심리학 - 마음챙김"/>
    <s v="http://hrd.hunet.co.kr/Catalog/DetailToHsmFromB2BNew?processCd=HLSP51063"/>
    <s v="HLSC50549"/>
    <s v="HLSP51063"/>
    <s v="휴넷"/>
    <x v="0"/>
    <n v="45000"/>
    <x v="0"/>
    <x v="0"/>
    <x v="0"/>
    <n v="0"/>
    <n v="0"/>
    <n v="0"/>
    <x v="1"/>
    <s v="[도서] 마음챙김: 마음이 삶을 어디까지 바꿀 수 있는가"/>
    <n v="14000"/>
    <n v="0.31111111111111112"/>
    <x v="0"/>
    <x v="1"/>
    <x v="2"/>
    <x v="0"/>
    <x v="0"/>
    <n v="10"/>
    <x v="3"/>
    <x v="0"/>
    <x v="2"/>
    <s v="마음챙김은, 물살에 휩쓸리지 않고 물을 건너는 힘이다. 마음챙김은, 내 시간을 온전히 나로 살아가는 기술이다. _x000d__x000a_#마음챙김 #마음놓침 #몰입 #회복 #부정적 감정 #권력 #바쁨_x000d__x000a__x000d__x000a__x000d__x000a_마음 놓치고 살아가는 세상, ‘마음챙김‘은 우리 삶에 만연해 있다! _x000d__x000a__x000d__x000a_75세 이상의 노인들이 20년 전의 생활환경 속에서 마치 그 때로 되돌아간 것처럼 생활하자, 놀랍게도 그들의 정신적·신체적 연령은 모두 젊어졌습니다. 일명 ‘시계 거꾸로 돌리기 연구’로 불리는 전설적인 심리 실험 이야기입니다. 저자에 따르면, 우리가 마음을 챙기지 못하고 놓치는 이유는 다양합니다. 가령 익숙한 대상이 규칙적으로 반복될 때 우리는 ‘마음놓침’ 상태에 접어들고, 깊은 생각 없이 형성된 선입견 역시 ‘마음놓침’ 상태로 끌어들입니다. 따라서 지금 이 순간을 있는 그대로 바라볼 수 있도록 새로운 정보를 유연하게 받아들이고, 여러 관점을 인식하는 등의 ‘마음챙김’의 본질을 배워야 할 때입니다."/>
    <s v="1.'마음챙김’의 실천과 노화에 대한 인식 변화를 통해, 심리적&amp;#12334신체적으로 더 젊고 건강한 일상생활을 영위할 수 있다._x000d__x000a__x000d__x000a_2.평소 인식하지 못하던 ‘마음놓침’을 찾아냄으로써, 학습된 무기력, 잠재력의 위축과 같은 부정적인 결과에서 벗어날 수 있다._x000d__x000a__x000d__x000a_3.조직 내의 일사불란함과 신속함을 버리고 여유로움과 마음챙김을 통해, 조직의 창의성을 극대화할 수 있다."/>
    <s v="1.‘마음놓침’이 발생하는 원인: 엘렌 랭어의 말에 따르면, “마음 놓침은 도처에 퍼져 있다“. 사람들이 개인적으로, 대인관계에서, 직장에서, 또는 사회생활을 하며 겪는 모든 문제는 직간접적으로 ‘마음놓침＇에서 비롯된다는 말이다. 저자는 우리의 삶을 위협하는 ‘마음놓침＇의 원인을 다양한 사례와 함께 재미있게 풀어내고 있다._x000d__x000a__x000d__x000a_2.복잡한 시대에 주목해야 할 삶의 미학, ‘마음챙김': 마음챙김이란, 새로운 것을 적극적으로 알아차리는 과정이다. 꼭 명상이나 심리치유를 끌고 오지 않아도, 마음챙김은 삶의 질을 높이는 대안이다. 우리의 잠재력을 가둬놓는 수동적이고 반복적인 관심들에 대한 과학적이고 심리학적인 해결책을 배울 수 있다._x000d__x000a__x000d__x000a_3.AI 모니터와의 대화를 통한 인사이트: AI 모니터에서 제시하는 3가지 질문을 통해 자연스럽게 인사이트를 얻을 수 있다. 또한 10분 내외의 마이크로러닝 형태의 차시 구성과 &lt;마음챙김&gt; 도서의 핵심 내용으로 이뤄진 강의로 집중력 있게 학습할 수 있다._x000d__x000a__x000d__x000a__x000d__x000a__x000d__x000a_"/>
    <s v="1.워라벨을 중요하게 생각하여, 일의 양과 삶의 질이 반비례하다고 여기며 생활 하고 있는 직장인_x000d__x000a__x000d__x000a_2.돈, 권력, 명예와 같은 성공을 위해, 쉬지않고 계속해서 달려가고 있는 일반인_x000d__x000a__x000d__x000a_3.일상적으로 반복되는 생활 속에서 여유로움과 삶의 만족을 찾고 싶은 일반인_x000d__x000a_"/>
    <s v="1.마음챙김이란 무엇인가_x000d__x000a_2.긍정의 마음챙김 기술자가 되라_x000d__x000a_3.일상에서 벗어나 색다름을 즐겨라_x000d__x000a_4.마음챙김 습관이 주는 위대한 변화를 느껴라"/>
    <s v="제1장 [북러닝] 김경일의 마스터피스; 심리학 - 마음챙김_x000d__x000a_제1절 마음챙김이란 무엇인가._x000d__x000a_제2절 긍정의 마음챙김 기술자가 되라_x000d__x000a_제3절 일상에서 벗어나 색다름을 즐겨라_x000d__x000a_제4절 마음챙김 습관이 주는 위대한 변화를 느껴라"/>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51063#info4"/>
    <s v="http://study.hunet.co.kr/Study/Contents/Sample/Main.aspx?courseCd=HLSC50549"/>
    <m/>
    <x v="0"/>
    <x v="0"/>
    <x v="0"/>
    <n v="2"/>
    <n v="0"/>
    <n v="0"/>
    <n v="0"/>
    <n v="47"/>
    <n v="47"/>
    <n v="9"/>
    <n v="88.888888888888886"/>
    <n v="5"/>
    <n v="1024"/>
    <n v="676"/>
    <n v="4"/>
    <n v="13"/>
    <s v="2021-02-16"/>
    <s v="2021-01-18"/>
    <s v="2021-01"/>
    <x v="0"/>
    <x v="0"/>
    <x v="0"/>
    <x v="0"/>
  </r>
  <r>
    <x v="4"/>
    <x v="13"/>
    <x v="35"/>
    <x v="0"/>
    <x v="0"/>
    <x v="0"/>
    <x v="1"/>
    <s v="워라밸 시대의 성공하는 일 습관, 보이게 말하라(Level 1_사원대리편)"/>
    <s v="http://hrd.hunet.co.kr/Catalog/DetailToHsmFromB2BNew?processCd=HLSP34778"/>
    <s v="HLSC34345"/>
    <s v="HLSP34778"/>
    <s v="KG에듀원"/>
    <x v="0"/>
    <n v="45000"/>
    <x v="0"/>
    <x v="0"/>
    <x v="0"/>
    <n v="0"/>
    <n v="0"/>
    <n v="0"/>
    <x v="1"/>
    <s v="[도서] 직장인의 바른 습관"/>
    <n v="14000"/>
    <n v="0.31111111111111112"/>
    <x v="1"/>
    <x v="1"/>
    <x v="1"/>
    <x v="0"/>
    <x v="1"/>
    <n v="60"/>
    <x v="2"/>
    <x v="0"/>
    <x v="1"/>
    <s v="* 도대체 제대로 일한다는 것은 어떤 것일까?_x000d__x000a_* 열심히 하는 것 같은데 왜 성과가 나오지 않을까?_x000d__x000a_* 같은 시간을 일하는데 왜 평가는 다르게 받을까?_x000d__x000a__x000d__x000a_* 많은 직장인, 특히 사원/대리들은 그저 열심히 노력하기만 하면 된다고 생각한다._x000d__x000a_* 물론 중요하다. 하지만, 일은 노력이 아니라 성과로 증명되어야 한다._x000d__x000a__x000d__x000a_* 커뮤니케이션의 본질을 알아보고, 워라밸 시대에 필요한 직장 커뮤니케이션 방식을 _x000d__x000a_'보고, 연락, 상담'의 세 가지 축으로 나누어 확인해본다._x000d__x000a__x000d__x000a_* 몰라보게 달라진 소통 능력을 경험해보자!_x000d__x000a_"/>
    <s v="1. 직장 생활에서 질문하는 것이 중요한 이유와 효과적으로 질문하는 방법을 확인해본다. _x000d__x000a_2. 직장 생활에서 연락의 중요한 이유와 자주, 빠르게 연락하는 방법을 확인해본다. _x000d__x000a_3. 직장에서 이루어지는 상담의 의미를 알아보고, 상담을 원활히 시작하기 위한 기술을 확인해본다."/>
    <s v="* 회사 생활 24년 선배 문성후가 들려주는 직급ㆍ계층 간의 성공하는 일습관, 보이게 말하라!_x000d__x000a_상위 1% 스펙과 오랜 직장 경험을 바탕으로 워라밸 시대의 모든 사원/대리들에게 성공하는 직장 화법에 대한 노하우를 전수 한다._x000d__x000a__x000d__x000a_2. 오픈형 스튜디오를 통한 현장감 있는 강의로 흥미도 Up, 몰입도 Up!_x000d__x000a_교안과 설명 위주의 딱딱한 학습은 NO! _x000d__x000a_강사님 머릿속의 흐름을 그대로 따라가며 함께 호흡할 수 있는 오픈형 강의로, 예상치 못한 질문과 소통에 웃음이 터지고 재미도 한층 높일 수 있다._x000d__x000a__x000d__x000a_3. [직장인의 바른 습관] 직장인의 일과 삶에 꼭 필요한 직장생활 지침서 제공!_x000d__x000a_사원부터 임원까지 전쟁 같은 직장생활을 통해 얻은 28가지 노하우 수록."/>
    <s v="1. 직장 내 커뮤니케이션 방법을 알고자 하는 전 직원 대상_x000d__x000a_2. 직장 내 커뮤니케이션의 어려움을 겪는 사원/대리급 직장인_x000d__x000a_3. 직장 내에서 사원/대리급 직원들이 어려움을 겪을 수 있는 커뮤니케이션 분야를 알고, 직원 교육에 활용해보고자 하는 임직원"/>
    <s v="1. 직장 커뮤니케이션의 삼각축 &lt;보고, 연락, 상담&gt;_x000d__x000a_2. 보고 Lesson 1 &lt;질문하라!&gt;_x000d__x000a_3. 보고 Lesson 2 &lt;묻기 전에 중간 보고하라!&gt;_x000d__x000a_4. 보고 Lesson 3 &lt;보고는 내비게이션처럼!&gt;_x000d__x000a_5. 연락 Lesson 1 &lt;자주 빠르게!&gt;_x000d__x000a_6. 연락 Lesson 2 &lt;메시지는 맞는 가방에 담아라!&gt;_x000d__x000a_7. 연락 Lesson 3 &lt;메시지 수신을 확인하라!&gt;_x000d__x000a_8. 상담 Lesson 1 &lt;말을 걸어라!&gt;_x000d__x000a_9. 상담 Lesson 2 &lt;집중해서 상담해라!&gt;_x000d__x000a_10. 상담 Lesson 3 &lt;한 번 상담한 사람과는 끝까지 상담하라!&gt;"/>
    <s v="제1장 워라밸 시대의 성공하는 일 습관¸ 보이게 말하라(Level 1_사원대리편)_x000d__x000a_제1절 직장 커뮤니케이션의 삼각축_x000d__x000a_제2절 보고 Lesson 1_x000d__x000a_제3절 보고 Lesson 2_x000d__x000a_제4절 보고 Lesson 3_x000d__x000a_제5절 연락 Lesson 1_x000d__x000a_제6절 연락 Lesson 2_x000d__x000a_제7절 연락 Lesson 3_x000d__x000a_제8절 상담 Lesson 1_x000d__x000a_제9절 상담 Lesson 2_x000d__x000a_제10절 상담 Lesson 3"/>
    <x v="0"/>
    <m/>
    <m/>
    <x v="0"/>
    <s v="http://hrd.hunet.co.kr/Catalog/DetailToHsmFromB2BNew?processCd=HLSP34778#info4"/>
    <s v="http://study.hunet.co.kr/Study/WSample.aspx?courseCd=HLSC34345&amp;chapterNo=0101"/>
    <m/>
    <x v="0"/>
    <x v="0"/>
    <x v="0"/>
    <n v="10"/>
    <n v="0"/>
    <n v="42"/>
    <n v="517"/>
    <n v="143"/>
    <n v="702"/>
    <n v="179"/>
    <n v="6.8715083798882679"/>
    <n v="4.8044690000000001"/>
    <n v="1000"/>
    <n v="630"/>
    <n v="10"/>
    <n v="81"/>
    <s v="2019-09-01"/>
    <s v="2019-07-04"/>
    <s v="2019-06"/>
    <x v="1"/>
    <x v="0"/>
    <x v="0"/>
    <x v="0"/>
  </r>
  <r>
    <x v="4"/>
    <x v="13"/>
    <x v="35"/>
    <x v="0"/>
    <x v="0"/>
    <x v="0"/>
    <x v="1"/>
    <s v="워라밸 시대의 성공하는 일 습관, 보이게 말하라(Level 2_중간관리자 편)"/>
    <s v="http://hrd.hunet.co.kr/Catalog/DetailToHsmFromB2BNew?processCd=HLSP34779"/>
    <s v="HLSC34346"/>
    <s v="HLSP34779"/>
    <s v="KG에듀원"/>
    <x v="0"/>
    <n v="45000"/>
    <x v="0"/>
    <x v="0"/>
    <x v="0"/>
    <n v="0"/>
    <n v="0"/>
    <n v="0"/>
    <x v="1"/>
    <s v="[도서] 직장인의 바른 습관"/>
    <n v="14000"/>
    <n v="0.31111111111111112"/>
    <x v="1"/>
    <x v="1"/>
    <x v="1"/>
    <x v="0"/>
    <x v="1"/>
    <n v="60"/>
    <x v="2"/>
    <x v="0"/>
    <x v="1"/>
    <s v="* 상사들은 아랫사람들의 현실을 잘 모르고, 당장 불가능한 일을 계속 지시하고 있고…_x000a_부하직원들과는 잘 소통하고 싶은데 도무지 방법을 모르겠다._x000a__x000a_* 어떻게 하면 중간관리자로서 상호 간에 원활하게 소통, 협업하여 목표에 도달할 수 있을까요?_x000a__x000a_* 워라밸 시대에 중간관리자에게 필요한 직장 커뮤니케이션 방식을 ‘보고, 연락, 상담’의 세 가지 축으로 나누어 확인해본다._x000a__x000a_* 상사와 부하직원, 타 부서를 넘나드는 소통 기술을 배워보자!_x000a_"/>
    <s v="1. 중간관리자의 보고는 어떠해야 하는지, 중간관리자로서 효율적으로 보고하는 방법과 회의에서 보고하는 방법을 확인해본다._x000a_2. 중간관리자로서 멀티 컨택을 해야 하는 이유와 멀티 컨택 방법, 업무의 우선순위를 연락의 순서로 삼기 위한 방법, 연락에 부가가치를 담는 방법을 확인해본다._x000a_3. 중간관리자로서 어서티브(assertive)하게 상담하는 방법과 조화롭게 소통을 연결하고 원활하게 운용하는 방법을 확인해본다."/>
    <s v="* 회사 생활 24년 선배 문성후가 들려주는 직급ㆍ계층 간의 성공하는 일습관, 보이게 말하라!_x000a_상위 1% 스펙과 오랜 직장 경험을 바탕으로 워라밸 시대의 모든 중간관리자들에게 성공하는 직장 화법에 대한 노하우를 전수 한다._x000a__x000a_2. 오픈형 스튜디오를 통한 현장감 있는 강의로 흥미도 Up, 몰입도 Up!_x000a_교안과 설명 위주의 딱딱한 학습은 NO! _x000a_강사님 머릿속의 흐름을 그대로 따라가며 함께 호흡할 수 있는 오픈형 강의로, 예상치 못한 질문과 소통에 웃음이 터지고 재미도 한층 높일 수 있다._x000a__x000a_3. [직장인의 바른 습관] 직장인의 일과 삶에 꼭 필요한 직장생활 지침서 제공!_x000a_사원부터 임원까지 전쟁 같은 직장생활을 통해 얻은 28가지 노하우 수록."/>
    <s v="1. 직장 내에서 필요한 중간관리자의 커뮤니케이션 방법을 알고자 하는 전 직원 대상_x000a_2. 회사의 허리로서 중간관리자의 소통 노하우를 알고자 하는 직장인_x000a_3. 직장 내에서 중간관리자로서 능숙한 커뮤니케이션으로 성과를 올리고자 하는 임직원"/>
    <s v="1. 중간관리자의 미들 업 다운 경영_x000a_2. 보고 Lesson 1 _x000a_3. 보고 Lesson 2 &lt;10분 3가지&gt;_x000a_4. 보고 Lesson 3 &lt;회의도 보고다(ME! Ting)&gt;_x000a_5. 연락 Lesson 1 &lt;멀티 컨택을 하라&gt;_x000a_6. 연락 Lesson 2 &lt;업무의 우선순위가 연락의 순서다&gt;_x000a_7. 연락 Lesson 3 &lt;연락에 나의 부가가치를 높여라&gt;_x000a_8. 상담 Lesson 1 &lt;상담으로 내 생각을 보여라&gt;_x000a_9. 상담 Lesson 2 &lt;어서티브(assertive)하게 상담하라&gt;_x000a_10. 상담 Lesson 3 &lt;상호이익을 염두에 두고 상담하라&gt;"/>
    <s v="제1장 워라밸 시대의 성공하는 일 습관¸ 보이게 말하라(Level 2_중간관리자 편)_x000d__x000a_제1절 중간관리자의 미들 업 다운 경영_x000d__x000a_제2절 보고 Lesson 1_x000d__x000a_제3절 보고 Lesson 2_x000d__x000a_제4절 보고 Lesson 3_x000d__x000a_제5절 연락 Lesson 1_x000d__x000a_제6절 연락 Lesson 2_x000d__x000a_제7절 연락 Lesson 3_x000d__x000a_제8절 상담 Lesson 1_x000d__x000a_제9절 상담 Lesson 2_x000d__x000a_제10절 상담 Lesson 3"/>
    <x v="0"/>
    <m/>
    <m/>
    <x v="0"/>
    <s v="http://hrd.hunet.co.kr/Catalog/DetailToHsmFromB2BNew?processCd=HLSP34779#info4"/>
    <s v="http://study.hunet.co.kr/Study/WSample.aspx?courseCd=HLSC34346&amp;chapterNo=0101"/>
    <m/>
    <x v="0"/>
    <x v="0"/>
    <x v="1"/>
    <n v="10"/>
    <n v="0"/>
    <n v="37"/>
    <n v="650"/>
    <n v="225"/>
    <n v="912"/>
    <n v="289"/>
    <n v="2.2145328719723185"/>
    <n v="4.7128019999999999"/>
    <n v="1000"/>
    <n v="630"/>
    <n v="10"/>
    <n v="80"/>
    <s v="2019-09-01"/>
    <s v="2019-07-04"/>
    <s v="2019-06"/>
    <x v="1"/>
    <x v="0"/>
    <x v="0"/>
    <x v="0"/>
  </r>
  <r>
    <x v="4"/>
    <x v="13"/>
    <x v="35"/>
    <x v="0"/>
    <x v="0"/>
    <x v="0"/>
    <x v="1"/>
    <s v="워라밸 시대의 성공하는 일 습관, 보이게 말하라(Level 3_팀장 편)"/>
    <s v="http://hrd.hunet.co.kr/Catalog/DetailToHsmFromB2BNew?processCd=HLSP34780"/>
    <s v="HLSC34347"/>
    <s v="HLSP34780"/>
    <s v="KG에듀원"/>
    <x v="0"/>
    <n v="45000"/>
    <x v="0"/>
    <x v="0"/>
    <x v="0"/>
    <n v="0"/>
    <n v="0"/>
    <n v="0"/>
    <x v="1"/>
    <s v="[도서] 직장인의 바른 습관"/>
    <n v="14000"/>
    <n v="0.31111111111111112"/>
    <x v="1"/>
    <x v="1"/>
    <x v="1"/>
    <x v="0"/>
    <x v="1"/>
    <n v="60"/>
    <x v="2"/>
    <x v="0"/>
    <x v="1"/>
    <s v="* 상사에게 주도적으로 직언하고, 문제 해결 방안을 논의하는가?_x000a_* 부하직원의 잠재력을 이끌어내고, 올바른 방향으로 일을 지시하고 있는가?_x000a_* 유관 부서와 신뢰를 바탕으로 적절하게 협업을 하고 있는가?_x000a__x000a_* 팀장은 가치를 창출하는 리더이다. _x000a_* 조직과 구성원의 가치를 조화시켜 성과를 내야 한다. _x000a_* 그러므로 회사 내 그 누구보다도 커뮤니케이션을 잘해야 한다._x000a__x000a_* 워라밸 시대에 리더에게 필요한 직장 커뮤니케이션 방식을 ‘보고, 연락, 상담’의 세 가지 축으로 나누어 확인해본다._x000a__x000a_* 회사와 동반 성장하는 진정한 리더의 기술을 배워보자!_x000a_"/>
    <s v="1. 바람직한 리더가 되기 위한 요건과 리더가 갖추어야 할 자질을 확인해본다. _x000a_2. 리더로서 소통하기 위해 적극적으로 경청하는 방법과 주도적 직언을 하는 방법을 알아본다. _x000a_3. 리더로서 정보를 공유하여 협업을 강화하는 방법과 그 효과, 그리고 상담을 통해 네트워킹을 강화하고, 핵심가치를 실현하는 방법을 알아본다."/>
    <s v="* 회사 생활 24년 선배 문성후가 들려주는 직급ㆍ계층 간의 성공하는 일습관, 보이게 말하라!_x000a_상위 1% 스펙과 오랜 직장 경험을 바탕으로 워라밸 시대의 모든 리더들에게 성공하는 직장 화법에 대한 노하우를 전수 한다._x000a__x000a_2. 오픈형 스튜디오를 통한 현장감 있는 강의로 흥미도 Up, 몰입도 Up!_x000a_교안과 설명 위주의 딱딱한 학습은 NO! _x000a_강사님 머릿속의 흐름을 그대로 따라가며 함께 호흡할 수 있는 오픈형 강의로, 예상치 못한 질문과 소통에 웃음이 터지고 재미도 한층 높일 수 있다._x000a__x000a_3. [직장인의 바른 습관] 직장인의 일과 삶에 꼭 필요한 직장생활 지침서 제공!_x000a_사원부터 임원까지 전쟁 같은 직장생활을 통해 얻은 28가지 노하우 수록."/>
    <s v="1. 직장 내에서 필요한 리더의 커뮤니케이션 방법을 알고자 하는 전 직원 대상_x000a_2. 팀을 효율적으로 이끄는 노하우를 알고자 하는 직장인_x000a_3. 직장 내에서 리더로서 능숙한 커뮤니케이션으로 성과를 올리고자 하는 임직원"/>
    <s v="1. 팀장은 가치 창출자_x000a_2. 보고 Lesson 1 &lt;적극적 경청을 하라&gt;_x000a_3. 보고 Lesson 2 &lt;주도적 직언을 하라&gt;_x000a_4. 보고 Lesson 3 &lt;보고의 구조화를 도우라&gt;_x000a_5. 연락 Lesson 1 &lt;프로토콜을 설계하라&gt;_x000a_6. 연락 Lesson 2 &lt;공유로 협업을 강화하라&gt;_x000a_7. 연락 Lesson 3 &lt;프로토콜을 축적하고 개선하라&gt;_x000a_8. 상담 Lesson 1 &lt;상담으로 네트워킹을 강화하라&gt;_x000a_9. 상담 Lesson 2 &lt;상담으로 핵심가치를 실현하라&gt;_x000a_10. 상담 Lesson 3 &lt;상담을 열어 놓아라&gt;"/>
    <s v="제1장 워라밸 시대의 성공하는 일 습관¸ 보이게 말하라(Level 3_팀장 편)_x000d__x000a_제1절 팀장은 가치 창출자_x000d__x000a_제2절 보고 Lesson 1_x000d__x000a_제3절 보고 Lesson 2_x000d__x000a_제4절 보고 Lesson 3_x000d__x000a_제5절 연락 Lesson 1_x000d__x000a_제6절 연락 Lesson 2_x000d__x000a_제7절 연락 Lesson 3_x000d__x000a_제8절 상담 Lesson 1_x000d__x000a_제9절 상담 Lesson 2_x000d__x000a_제10절 상담 Lesson 3"/>
    <x v="0"/>
    <m/>
    <m/>
    <x v="0"/>
    <s v="http://hrd.hunet.co.kr/Catalog/DetailToHsmFromB2BNew?processCd=HLSP34780#info4"/>
    <s v="http://study.hunet.co.kr/Study/WSample.aspx?courseCd=HLSC34347&amp;chapterNo=0101"/>
    <m/>
    <x v="0"/>
    <x v="0"/>
    <x v="0"/>
    <n v="10"/>
    <n v="0"/>
    <n v="38"/>
    <n v="205"/>
    <n v="107"/>
    <n v="350"/>
    <n v="117"/>
    <n v="6.5811965811965809"/>
    <n v="4.7008539999999996"/>
    <n v="1000"/>
    <n v="630"/>
    <n v="10"/>
    <n v="68"/>
    <s v="2019-09-01"/>
    <s v="2019-07-04"/>
    <s v="2019-06"/>
    <x v="1"/>
    <x v="0"/>
    <x v="0"/>
    <x v="0"/>
  </r>
  <r>
    <x v="0"/>
    <x v="0"/>
    <x v="0"/>
    <x v="0"/>
    <x v="0"/>
    <x v="0"/>
    <x v="0"/>
    <s v="[북러닝] 서가명강 - 우리는 모두 별에서 왔다"/>
    <s v="http://hrd.hunet.co.kr/Catalog/DetailToHsmFromB2BNew?processCd=HLSP53115"/>
    <s v="HLSC52561"/>
    <s v="HLSP53115"/>
    <s v="휴넷"/>
    <x v="0"/>
    <n v="55000"/>
    <x v="0"/>
    <x v="0"/>
    <x v="0"/>
    <n v="0"/>
    <n v="0"/>
    <n v="0"/>
    <x v="1"/>
    <s v="[도서] 우리는 모두 별에서 왔다"/>
    <n v="17000"/>
    <n v="0.30909090909090908"/>
    <x v="0"/>
    <x v="1"/>
    <x v="2"/>
    <x v="0"/>
    <x v="0"/>
    <n v="10"/>
    <x v="3"/>
    <x v="0"/>
    <x v="2"/>
    <s v="“우주의 진화와 생명의 기원을 둘러싼 비밀, 우리는 장엄한 우주의 역사 그 자체다!&quot;_x000d__x000a_서울대 물리천문학과 윤성철 교수가 인간의 존재에 대한 답을 천문학에서 찾는다!_x000d__x000a_#물리천문학 #천문학 #우주 #빅뱅 #별 #인간 #외계생명 #진화 #은하 #태양계 #천동설 #지동설 #코페르니쿠스혁명 #서울대 #서가명강 #우리는모두별에서왔다_x000d__x000a__x000d__x000a_아주 머나먼 과거, 우리는 모두 별이었다!_x000d__x000a_138억 년 전 빅뱅에서 시작된 별과 인간의 경이로운 여정_x000d__x000a__x000d__x000a_우주는 138억 년 전 순간적으로 발생한 대폭발로부터 시작되었다. 빅뱅으로 시작된 우주에서 별이 형성되고 진화하며 그것이 생명의 기원으로 이어지기까지 그 연관성을 자세히 설명한다. 별의 내부에서 합성되는 물질은 별의 탄생과 죽음이라는 순환 과정을 통해 우주로 퍼져나가 별과 별 사이를 떠도는 생명의 씨앗이 되며, 이는 다시 새로운 별로 탄생되거나 지구에 떨어져서 인간과 같은 생명체가 된다. 결국 ‘우리 몸은 빅뱅의 순간을 기억하는 우주 그 자체인 동시에 별에서 온 먼지’인 것이다. 다소 어려울 수 있는 과학 이야기를 친절하고 섬세하게 풀어내어 강의를 듣는 누구나 우주가 선사하는 감동에 흠뻑 빠지게 될 것이다."/>
    <s v="1.미래 산업의 중추에 있는 우주와 관련된 방대한 지식 중 기초적이고, 핵심적인 내용을 단기간에 학습하여 우주 상식에 대한 기틀을 마련할 수 있다. _x000d__x000a__x000d__x000a_2.빅뱅우주론이 정적인 우주를 표방하는 정상우주론의 자리를 빼앗고 현대 천문학의 중심에 서기까지 그 과정을 여러 천문학자들의 연구와 우주에 관한 다양한 논의들을 통해 흥미롭게 접할 수 있다. _x000d__x000a__x000d__x000a_3.우주의 시작, 별의 탄생과 죽음이라는 순환 과정을 통해 생명의 기원에 대해 살펴보며 인간의 시작이 어디에서 비롯되었고, 인간의 존재는 어떠한 의미를 갖고 있는지에 대한 천문학적 관점으로 살펴볼 수 있다. _x000d__x000a_"/>
    <s v="1.국내 최고 물리천문학자에게 직접 듣는 우주 역사에 대하여_x000d__x000a_서울대 물리천문학부 윤성철 교수가 과거에서 현대에 이르기까지 인간이 우주를 어떻게 바라보고 이해해왔는지에 대한 이야기를 들려준다. ‘인간의 세계관을 뒤바꾼 코페르니쿠스 혁명’, ‘아인슈타인의 최대 실수, 우주상수’ 등 천문학사를 수놓고 있는 흥미로운 에피소드들을 통해 우주에서 일어나는 별의 형성과 진화뿐 아니라 경이로운 생명의 기원까지 우주 역사의 A to Z를 말한다._x000d__x000a__x000d__x000a_2.우주라는 새로운 관점으로 삶을 배우는 인생 지침서_x000d__x000a_우주와 인간의 연결고리를 설명하는 데 성공한 현대 천문학의 다음 미션은 ‘외계 행성 탐사’이다. 지구처럼 생명이 거주 가능한 외계 행성의 발견을 근거로 외계 생명체에 대한 합리적 질문과 과학적 답변을 이어나가며 낯선 존재와의 만남을 상상해볼 수 있는 기회를 제공하고, 동시에 단순한 과학을 넘어 우주라는 새로운 관점으로 삶을 되돌아볼 수 있게 한다._x000d__x000a__x000d__x000a_3.우주와 인간을 연결하는 천문학 인사이트_x000d__x000a_“우리가 살아가는 세상이 계속 변하는 것처럼 우주도 끊임없이 변하고 있다.” 현대 과학의 위대한 발전으로, 빅뱅 이후 우주의 탄생에서부터 별의 형성과 진화, 생명의 기원으로 이어지는 연결고리를 밝힌다. 우리 몸을 이루는 원소들이 어디에서 왔으며, 어떻게 만들어졌는지 우주로부터 온 인간의 기원을 빅뱅 이론을 통해 자세히 살펴본다."/>
    <s v="1.우주 산업, 미래 산업에 관심이 있는 경영진 및 투자자 _x000d__x000a__x000d__x000a_2.천문학사를 구성하는 다양한 에피소드를 접하고 싶은 사람들 _x000d__x000a__x000d__x000a_3.인간의 기원 및 존재 의미에 대한 천문학적 관점이 궁금한 사람들 _x000d__x000a_"/>
    <s v="1.코페르니쿠스 혁명, 인간은 왜 우주의 미아가 되었는가 _x000d__x000a__x000d__x000a_2.빅뱅, 우주는 어떻게 시작되었는가 _x000d__x000a__x000d__x000a_3.별과 인간, 우리는 어떻게 만들어졌는가 _x000d__x000a__x000d__x000a_4.외계 생명과 인공지능,인류는 어디로 갈 것인가"/>
    <s v="제1장 [북러닝] 서가명강 - 우리는 모두 별에서 왔다_x000d__x000a_제1절 코페르니쿠스 혁명¸ 인간은 왜 우주의 미아가 되었는가_x000d__x000a_제2절 빅뱅¸ 우주는 어떻게 시작되었는가_x000d__x000a_제3절 별과 인간¸ 우리는 어떻게 만들어졌는가_x000d__x000a_제4절 외계 생명과 인공지능¸ 인류는 어디로 갈 것인가"/>
    <x v="0"/>
    <s v="21세기북스(서가명강)"/>
    <m/>
    <x v="0"/>
    <s v="http://hrd.hunet.co.kr/Catalog/DetailToHsmFromB2BNew?processCd=HLSP53115#info4"/>
    <s v="http://study.hunet.co.kr/Study/Contents/Sample/Main.aspx?courseCd=HLSC52561"/>
    <m/>
    <x v="0"/>
    <x v="0"/>
    <x v="0"/>
    <n v="2"/>
    <n v="0"/>
    <n v="0"/>
    <n v="0"/>
    <n v="5"/>
    <n v="5"/>
    <n v="0"/>
    <n v="0"/>
    <m/>
    <n v="1024"/>
    <n v="676"/>
    <n v="4"/>
    <n v="3"/>
    <s v="2021-05-01"/>
    <s v="2021-03-17"/>
    <s v="2021-03"/>
    <x v="0"/>
    <x v="0"/>
    <x v="0"/>
    <x v="4"/>
  </r>
  <r>
    <x v="0"/>
    <x v="4"/>
    <x v="54"/>
    <x v="0"/>
    <x v="0"/>
    <x v="0"/>
    <x v="0"/>
    <s v="[북러닝] 7가지 부의 불변의 법칙"/>
    <s v="http://hrd.hunet.co.kr/Catalog/DetailToHsmFromB2BNew?processCd=HLSP43060"/>
    <s v="HLSC42579"/>
    <s v="HLSP43060"/>
    <s v="휴넷"/>
    <x v="0"/>
    <n v="55000"/>
    <x v="0"/>
    <x v="0"/>
    <x v="0"/>
    <n v="0"/>
    <n v="0"/>
    <n v="0"/>
    <x v="1"/>
    <s v="[도서] 7가지 부의 불변의 법칙"/>
    <n v="17000"/>
    <n v="0.30909090909090908"/>
    <x v="0"/>
    <x v="1"/>
    <x v="2"/>
    <x v="0"/>
    <x v="0"/>
    <n v="10"/>
    <x v="3"/>
    <x v="0"/>
    <x v="2"/>
    <s v="단기간에 부자가 되는 행동 변화 법칙! 마이너스 인생에서 탈출하고, 돈의 승자가 되다. 모든 사람들은 경제적 자유를 누릴 수 있는 부자를 꿈꿉니다. 사람들은 부자가 되기 위해 다양한 방법을 모색하는데요. 그런데 막상 부자가 되는 것은 어렵기도하고 막막하기도 한데요. 부자가 되기 위해 가장 중요한 요인은 자신의 행동입니다. 빚을 청산할 때까지 인내와 노력으로 집중하며 불필요한 빚을 축적하게 하는 마케팅의 유혹에 넘어가지 않는 것은 모두 자신의 의지에 달려있는 것입니다. 더 이상 착취적 수단인 빚 권장 유혹에 넘어가지 말고, 금융전문가 데이브 램지가 제시하는 &lt;7가지 부의 불변의 법칙&gt;을 실천하여 진정한 부자가 되시길 바랍니다."/>
    <s v="1.주택담보대출, 신용카드, 마이너스 통장, 자동차 할부 등 빚에 대한 상식을 바로 잡고 본인의 재정상태를 점검해 볼 수 있다._x000a_2.금융전문가가 제시하는 ‘7가지 부의 법칙’을 이해하고, 단계별 실천 목표를 성취하여 자산을 관리해 나갈 수 있다.    _x000a_3.자신의 자금 운용과 투자의 문제점을 파악하고 개선점을 발굴하여 효과적인 방법으로 부를 축적할 수 있다. _x000a_"/>
    <s v="1.빚에 대한 오해와 진실: 그동안 기업들은 소비를 촉진하는 마케팅을 지속적으로 활용함으로써 빚을 권하는 사회 분위기를 조성하는 데 이바지하였다. 이 여파로 사람들은 잘못된 소비 관념과 빚에 대한 잘못된 인식을 갖게 되었다. 능력이 없어도 손쉽게 상품을 구매할 수 있는 이면에 발생하는 빚은 체감보다 높은 위험부담을 가졌다. 빚에 대한 인식 개선을 통해 경제력을 회복할 수 있다. _x000a_2. 부자가 되기 위한 자신감 UP: 아무나 부자가 될 수 없다는 편견은 틀렸다. 금융재산가가 직접 경험하고 수백만 명의 사람들을 통해 증명된 부자가 되는 법칙이 있다. 빚 청산부터 시작해서 부자의 행복감을 느끼기까지 모든 것은 자신의 책임감과 의지에 달렸다. 부자가 되는 7가지 법칙을 실천하여 자신감을 회복할 수 있다._x000a_3.분량은 짧고 학습은 알차게: 10분 내외의 마이크로 러닝 형태의 차시 구성과 &lt;7가지 부의 불변의 법칙&gt; 도서의 핵심 내용으로 이뤄진 강의로 집중력 있게 학습할 수 있습니다. 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인생 계획에 맞춰 안정적으로 자산을 확장하고 관리하고 싶은 직장인_x000a_2.올바른 금융 상식과 실천 가능한 돈 관리 법칙에 대해 배우고 싶은 일반인 _x000a_"/>
    <s v="1.빈털터리에서 돈의 승자가 되다_x000a_2.‘빚’에 대한 오해와 진실_x000a_3.최소한의 무기 ‘비상 자금’_x000a_4.가장 강력한 적 눈덩이 빚 갚기_x000a_5.부자가 되어 누리는 축복"/>
    <s v="제1장 [북러닝] 7가지 부의 불변의 법칙_x000d__x000a_제1절 빈털터리에서 돈의 승자가 되다_x000d__x000a_제2절 ‘빚’에 대한 오해와 진실_x000d__x000a_제3절 최소한의 무기 ‘비상 자금’_x000d__x000a_제4절 가장 강력한 적 눈덩이 빚 갚기_x000d__x000a_제5절 부자가 되어 누리는 축복"/>
    <x v="0"/>
    <s v="책 읽어주는 남자"/>
    <m/>
    <x v="0"/>
    <s v="http://hrd.hunet.co.kr/Catalog/DetailToHsmFromB2BNew?processCd=HLSP43060#info4"/>
    <s v="http://study.hunet.co.kr/Study/Contents/Sample/Main.aspx?courseCd=HLSC42579"/>
    <m/>
    <x v="0"/>
    <x v="0"/>
    <x v="1"/>
    <n v="3"/>
    <n v="0"/>
    <n v="0"/>
    <n v="107"/>
    <n v="382"/>
    <n v="489"/>
    <n v="136"/>
    <n v="20.220588235294116"/>
    <n v="4.8235289999999997"/>
    <n v="1024"/>
    <n v="676"/>
    <n v="5"/>
    <n v="42"/>
    <s v="2020-09-01"/>
    <s v="2020-07-16"/>
    <s v="2020-07"/>
    <x v="0"/>
    <x v="0"/>
    <x v="0"/>
    <x v="0"/>
  </r>
  <r>
    <x v="4"/>
    <x v="11"/>
    <x v="44"/>
    <x v="0"/>
    <x v="0"/>
    <x v="0"/>
    <x v="0"/>
    <s v="[북러닝]우울할 땐 뇌과학"/>
    <s v="http://hrd.hunet.co.kr/Catalog/DetailToHsmFromB2BNew?processCd=HLSP36479"/>
    <s v="HLSC36028"/>
    <s v="HLSP36479"/>
    <s v="휴넷"/>
    <x v="0"/>
    <n v="55000"/>
    <x v="0"/>
    <x v="0"/>
    <x v="0"/>
    <n v="0"/>
    <n v="0"/>
    <n v="0"/>
    <x v="1"/>
    <s v="[도서]우울할 땐 뇌과학"/>
    <n v="17000"/>
    <n v="0.30909090909090908"/>
    <x v="0"/>
    <x v="1"/>
    <x v="2"/>
    <x v="0"/>
    <x v="0"/>
    <n v="10"/>
    <x v="3"/>
    <x v="0"/>
    <x v="2"/>
    <s v="마음의 골절, 마음의 질환 ‘우울증’ 어떻게 벗어날 수 있을까?_x000d__x000a_단순히 우울증은 개인의 의지나 노력에 의한 것이라고 생각하고 계시진 않으신가요? 국내에만 성인 535만 명, 즉 8명 중 1명 꼴로 발병해 감기처럼 흔한 병으로 일컬어지는 우울증에 대해 얼만큼 알고 계시나요?신경과학 관점에서 인간의 마음은 뇌가 작동하는 방식에 따라 빚어지는 것으로 우울증은 개인의 의지나 노력에 의한 것이라기보다는 ‘뇌가 작동하는 방식’에 의한 질환이라고 합니다. &lt;우울할 땐 뇌과학&gt; 도서를 통해 우울증이란 무엇이며 어떠한 증상이 있는지 또한, 어떻게 해결해 나갈 수 있을지 살펴보시기 바랍니다."/>
    <s v="1. 지속되는 우울한 감정을 해소하기 위해 뇌과학 관점에서 도움이 되는 방향을 생각해보고 개인의 생활 습관에 적용할 수 있습니다. _x000d__x000a_2. 자칫 난해하고 무거울 수 있는 우울증이라는 주제를 재미있게 전달함으로써 조직 내 조직원들의 마음 건강을 챙길 수 있습니다. _x000d__x000a_3. 마음이 아프지만 이유를 모를때, 단지 긍정적인 생각을 하라는 사람들의 조언이 아닌 과학적인 관점에서 바라본 우울증 관련 책으로 현실적인 조언을 얻을 수 있습니다. "/>
    <s v="1. 신경과학 관점에서 바라본 우울증, 어떻게 다를까 :15년간 뇌과학을 도구 삼아 ‘우울증’만 연구해온 세계적 신경과학자 이자 우울증 전문가, 액릭스 코브 박사가 신경과학의 관점에서 우울증을 바라보고 있으며 뇌과학이라는 과학을 활용해 우울증 발단, 증상, 이에 따른 폐해 등 을 살펴보고 이를 통해 우울증에 대해 다시 한번 생각해 볼 수 있는 기회를 제공한다.  _x000d__x000a_2.‘지식을 말하다’: 책 읽어주는 남자 브랜드 중 하나인 '지식을 말하다'는 콘텐츠를 통해 필요한 지식과 책들을 큐레이션하여 소개하는 브랜드입니다. 약 120만 명의 구독자를 보유하고 있으며 일러스트를 활용하여 도서의 핵심내용을 쉽게 설명해주어 바쁜 현대인에게 꼭 필요한 인사이트를 제공합니다. _x000d__x000a_3.분량은 짧고 학습은 알차게: 10분 내외의 마이크로 러닝 형태의 차시 구성과 &lt;우울할 땐 뇌과학&gt; 도서의 핵심 내용을 일러스트를 활용하여 컨텐츠를 제작하였으며 추가로 제공된 카드 뉴스를 통해서도 짜임새있게 학습할 수 있습니다.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마치 텅 빈 기분, 반복되는 부정적인 생각으로 인해 지속되는 우울한 감정으로 회사에서는 물론 현업에서도 어려움을 겪고 있는 직장인 _x000d__x000a_2. 신경과확 관점에서 바라보는 우울증에 대해 살펴보고 대처할 수 있는 방법을 배우고 싶은 직장인_x000d__x000a_3. 뇌과학 박사이자 우울증 전문가인 앨릭스 코브의 15년 동안의 우울증에 대한 연구 결과가 담긴 도서 &lt;우울할 땐 뇌과학&gt;을 쉽게 이해하고 싶은 직장인"/>
    <s v="1.한번씩 찾아오는 '우울증 진단법'_x000d__x000a_2.세로토닌,도파민...' 이것만 알면 덜 우울하다_x000d__x000a_3.불안과 걱정의 차이= 생각하는 사람 vs 느끼는 사람_x000d__x000a_4.우울증이라는 나쁜 습관에 갇혔을 때_x000d__x000a_5.게으른 건 내가 아니라 '뇌'다 (게으름 극복법)"/>
    <s v="제1장 [북러닝]우울할 땐 뇌과학_x000d__x000a_제1절 한번씩 찾아오는 ′우울증 진단법′_x000d__x000a_제2절 세로토닌¸도파민...′ 이것만 알면 덜 우울하다_x000d__x000a_제3절 불안과 걱정의 차이= 생각하는 사람 vs 느끼는 사람_x000d__x000a_제4절 우울증이라는 나쁜 습관에 갇혔을 때_x000d__x000a_제5절 게으른 건 내가 아니라 ′뇌′다 (게으름 극복법)"/>
    <x v="0"/>
    <s v="책 읽어주는 남자"/>
    <m/>
    <x v="0"/>
    <s v="http://hrd.hunet.co.kr/Catalog/DetailToHsmFromB2BNew?processCd=HLSP36479#info4"/>
    <s v="http://study.hunet.co.kr/Study/Contents/Sample/Main.aspx?courseCd=HLSC36028    "/>
    <m/>
    <x v="0"/>
    <x v="0"/>
    <x v="0"/>
    <n v="2"/>
    <n v="0"/>
    <n v="19"/>
    <n v="2148"/>
    <n v="211"/>
    <n v="2378"/>
    <n v="232"/>
    <n v="6.2334217506631298"/>
    <n v="2.2948710000000001"/>
    <n v="1024"/>
    <n v="676"/>
    <n v="5"/>
    <n v="83"/>
    <s v="2019-12-01"/>
    <s v="2019-10-23"/>
    <s v="2019-10"/>
    <x v="0"/>
    <x v="0"/>
    <x v="0"/>
    <x v="0"/>
  </r>
  <r>
    <x v="1"/>
    <x v="7"/>
    <x v="67"/>
    <x v="0"/>
    <x v="0"/>
    <x v="0"/>
    <x v="0"/>
    <s v="[북러닝] 왜 그 사람이 말하면 사고 싶을까?"/>
    <s v="http://hrd.hunet.co.kr/Catalog/DetailToHsmFromB2BNew?processCd=HLSP43068"/>
    <s v="HLSC42587"/>
    <s v="HLSP43068"/>
    <s v="휴넷"/>
    <x v="0"/>
    <n v="55000"/>
    <x v="0"/>
    <x v="0"/>
    <x v="0"/>
    <n v="0"/>
    <n v="0"/>
    <n v="0"/>
    <x v="1"/>
    <s v="[도서] 왜 그 사람이 말하면 사고 싶을까?"/>
    <n v="17000"/>
    <n v="0.30909090909090908"/>
    <x v="0"/>
    <x v="1"/>
    <x v="2"/>
    <x v="0"/>
    <x v="0"/>
    <n v="10"/>
    <x v="3"/>
    <x v="0"/>
    <x v="2"/>
    <s v="1. 당장 매출을 올리고 싶을 때 다양한 '말'에 대한 전략을 알려준는 마케팅 메세지 전략 과정!_x000d__x000a_2. ‘팔리는 말’의 핵심은 ‘또렷하게 말하기’다. 불필요한 말을 하지 않고, 상대의 니즈를 간파해 답을 내놓는 것!_x000d__x000a_3. 장문정대표가  체득한 설득 언어 기술이 담긴 신간 왜 그 사람이 말하면 사고 싶을까?는 마케팅부터 세일즈까지 무엇을 팔든 상대를 끄덕이고, 빠져들고, 사게 만드는 방법을 공개한다."/>
    <s v="'1.무엇을 파느냐보다 타이밍의 중요성을 알수 있고, 실제 영업 시 적용 할 수 있다._x000d__x000a_2.자사 상품을 경쟁사의 상품과 비요하여 특장점을 부각 시킬 수 있다. _x000d__x000a_3.자사 상품에 대한 시연을 통해 설득력을 강화할 수 잇다._x000d__x000a_4.자사 상품에 대해 필요성을 언급하는 도구로서 공포심을 전달하여 구매를 촉진할 수 있다._x000d__x000a_5.숫자로 자사 상품에 대한 강점을 부각시킬 수 있다."/>
    <s v="1. 다양한 상품 및 기업 사례 적용_x000d__x000a_각 목차 별 언어에 대해 다양한 사례를 적용함으로써 이해하기 쉽고, 다른 제품들은 어떻게 마케팅을 하고 있는지 알수 있다._x000d__x000a_2. 언어로 매출을 올릴 수 있는 비법 공개_x000d__x000a_세일즈 및 마케팅 전문가 장문정 대표의 노하우를 공개하며, 단지 말, 메시지 등을 통해 고객에게 어필 할 수있는 메시지를 개발할 수 있다._x000d__x000a_3. 5가지 다양한 '말'의 전략_x000d__x000a_상품의 특징을 담을 수 있는 시즌, 저울, 사물, 공포, 통계언어에 대해 제공하며 각 언어에 대한 특장점을 알려주어 마케팅에 효과적으로 사용할 수 있다."/>
    <s v="1. 상품의 소구 포인트를 개발하고자 하는 마케터 혹은 영업담당자_x000d__x000a_2. 고객에게 제품 혹은 상품을 판매 할 때 전략별 접근방식을 가지고 판매하고자 하는 영업담당자_x000d__x000a_3. 자사 제품 혹은 상품에 대한 소속 팀원에게 알려주고자 하는 영업관리자 "/>
    <s v="1. 시즌언어 &amp;#8211; 무엇을 파느냐보다 언제 파느냐가 중요하다_x000d__x000a_2. 저울언어 &amp;#8211; 상대적 비교와 직접 비교로 승부하라_x000d__x000a_3. 사물언어 &amp;#8211; 시연력이 설득력이다_x000d__x000a_4. 공포언어 &amp;#8211; 공포는 이성을 마비시킨다_x000d__x000a_5. 통계언어 - 이성적 수치로 승부한다"/>
    <s v="제1장 [북러닝] 왜 그 사람이 말하면 사고 싶을까_x000d__x000a_제1절 시즌언어¸ 무엇을 파느냐 보다 언제 파느냐가 중요하다_x000d__x000a_제2절 저울언어¸ 상대적 비교와 직접 비교로 승부하라_x000d__x000a_제3절 사물언어¸ 시연력이 설득력이다_x000d__x000a_제4절 공포언어¸ 공포는 이성을 마비시킨다_x000d__x000a_제5절 통계언어¸ 이성적 수치로 승부한다"/>
    <x v="1"/>
    <s v="장문정"/>
    <s v="현. 마케팅 컨설팅 회사 MJ소비자연구소 소장. (미국 회사명: ADSENSE )_x000d__x000a_현. Korea Sunday News(미 LA한인신문)칼럼니스트_x000d__x000a_현. 행정안전부 대한민국 소상공인 지원 마케팅 자문위원_x000d__x000a_현. 소상공인 잡지 월간 TOOL 마케팅 칼럼니스트_x000d__x000a_전. CJ오쇼핑 쇼호스트 , 미국 월마트, 일본 JVC 마케팅 근무_x000d__x000a_전. 조선일보, FP저널 및 기업, 기관, 협회 마케팅 칼럼니스트"/>
    <x v="0"/>
    <s v="http://hrd.hunet.co.kr/Catalog/DetailToHsmFromB2BNew?processCd=HLSP43068#info4"/>
    <s v="http://study.hunet.co.kr/Study/Contents/Sample/Main.aspx?courseCd=HLSC42587"/>
    <m/>
    <x v="0"/>
    <x v="0"/>
    <x v="0"/>
    <n v="3"/>
    <n v="0"/>
    <n v="0"/>
    <n v="9"/>
    <n v="33"/>
    <n v="42"/>
    <n v="8"/>
    <n v="75"/>
    <n v="4.625"/>
    <n v="1024"/>
    <n v="676"/>
    <n v="5"/>
    <n v="16"/>
    <s v="2020-09-01"/>
    <s v="2020-07-16"/>
    <s v="2020-07"/>
    <x v="0"/>
    <x v="0"/>
    <x v="0"/>
    <x v="0"/>
  </r>
  <r>
    <x v="1"/>
    <x v="7"/>
    <x v="39"/>
    <x v="0"/>
    <x v="0"/>
    <x v="0"/>
    <x v="0"/>
    <s v="[북러닝] 상쾌지수 PICK - 크러싱잇! SNS로 부자가 된 사람들"/>
    <s v="http://hrd.hunet.co.kr/Catalog/DetailToHsmFromB2BNew?processCd=HLSP34945"/>
    <s v="HLSC34509"/>
    <s v="HLSP34945"/>
    <s v="휴넷"/>
    <x v="0"/>
    <n v="55000"/>
    <x v="0"/>
    <x v="0"/>
    <x v="0"/>
    <n v="0"/>
    <n v="0"/>
    <n v="0"/>
    <x v="1"/>
    <s v="[도서] 크러싱 잇! SNS로 부자가 된 사람들"/>
    <n v="17000"/>
    <n v="0.30909090909090908"/>
    <x v="1"/>
    <x v="1"/>
    <x v="1"/>
    <x v="0"/>
    <x v="1"/>
    <m/>
    <x v="1"/>
    <x v="0"/>
    <x v="1"/>
    <s v="퍼스널브랜딩의 대가 게리 바이너척의 성공적인 퍼스널브랜드 구축 방법을 이해하고, 자신의 삶에 적용한다._x000d__x000a_#북튜버 #상쾌지수 #퍼스널브랜드 #게리 바이너척 #소셜 미디어 세계 1인자 _x000d__x000a__x000d__x000a_성공적인 퍼스널 브랜딩을 위해! _x000d__x000a_북튜버 상쾌지수가 전하는 게리 바이너척의 이야기_x000d__x000a__x000d__x000a_하루가 다르게 인플루언서, 크리에이터에 관한 뉴스들이 쏟아져나오고 있습니다. _x000d__x000a_이제는 너도 나도 할 것 없이 유튜브 채널을 개설하고, 나의 이야기를 할 수 있는 세상이 되었죠. 하지만 정작 열정이 담긴 컨텐츠를 만들고, 다양한 플랫폼에 효율적으로 업로드하고, 그를 통해 비즈니스를 구축하는 사람은 극히 일부에 그치지 않습니다. _x000d__x000a__x000d__x000a_자신의 열정을 비즈니스로 바꿀 수 있을까요? _x000d__x000a_SNS 마케팅으로 2,000억의 매출을 달성한 영미권 최고의 소셜마케터 게리 바이너척. _x000d__x000a_그가 제시하는 인사이트를 북튜버 상쾌지수와 함께 당신의 것으로 만들어 보세요!"/>
    <s v="1.게리 바이너척이 제시하는 퍼스널 브랜딩 구축 방법을 이해하고, 자신만의 퍼스널 브랜드를 성공적으로 구축할 수 있다._x000d__x000a_2.자신만의 컨텐츠를 만들고, 이를 효과적으로 전달할 수 있는 플랫폼을 선정할 수 있다. _x000d__x000a_3.퍼스널 브랜딩에 관한 인사이트를 체득하고, 자신의 열정을 비즈니스로 바꿀 수 있다. _x000d__x000a_"/>
    <s v="1.깊이 있는 통찰과 지혜 제공 _x000d__x000a_퍼스널 브랜딩의 1인자 게리 바이너척의 퍼스널 브랜딩 구축 원칙과 사례를 소개함으로써 나의 삶에 어떻게 적용해볼 수 있는지 생각해 볼 수 있습니다._x000d__x000a__x000d__x000a_2.친숙한 형식으로 재미까지 보장_x000d__x000a_인기 북튜버 상쾌지수가 자신만의 스타일로 게리 바이너척의 이야기와 사례를 재해석하고, 전달함으로써 쉽고, 재미있고, 친숙한 방식으로 인사이트를 얻을 수 있습니다. _x000d__x000a__x000d__x000a_3.분량은 짧고 학습은 알차게_x000d__x000a_10분 내외의 차시 구성으로 짧은 호흡으로 집중력 있게 &lt;크러싱잇! SNS로 부자가 된 사람들&gt; 도서의 핵심 내용을 학습할 수 있습니다. "/>
    <s v="1.퍼스널 브랜딩을 구축하고 싶은 직장인_x000d__x000a_2.자신의 이야기를 효과적으로 전달할 수 있는 플랫폼을 선택하고 싶은 직장인_x000d__x000a_3.&lt;크러싱잇! SNS로 부자가 된 사람들&gt; 을 꼭 한번 읽고 싶었지만 읽을 시간이 부족했던 직장인_x000d__x000a_"/>
    <s v="1.SNS로 연 2000억을 버는 남자_x000d__x000a_2.친구 결혼식 덕분에 인생이 바뀐 여자_x000d__x000a_3.성공적인 컨텐츠의 3가지 비결_x000d__x000a_4.성공한 플랫폼의 조건_x000d__x000a_5.브랜드를 각인시키는 마법의 스토리텔링"/>
    <s v="제1절 SNS로 연 2000억을 버는 남자_x000d__x000a_제2절 친구 결혼식 덕분에 인생이 바뀐 여자_x000d__x000a_제3절 성공적인 컨텐츠의 3가지 비결_x000d__x000a_제4절 성공한 플랫폼의 조건_x000d__x000a_제5절 브랜드를 각인시키는 마법의 스토리텔링"/>
    <x v="0"/>
    <s v="백지수"/>
    <s v="- 교육 콘텐츠 제작 기업 바이더북 대표_x000d__x000a_- 도서출판 천그루숲 마케팅팀 팀장_x000d__x000a_- 용산여성인력센터 디지털마케팅 자문위원_x000d__x000a_- 한국출판산업진흥원 선정 북튜버_x000d__x000a_- 책의해 북스피치공모전 대상 수상_x000d__x000a_- 대통령직속 청년위원회 표창 수여_x000d__x000a_- 유튜브 채널 '상쾌지수' 운영"/>
    <x v="0"/>
    <s v="http://hrd.hunet.co.kr/Catalog/DetailToHsmFromB2BNew?processCd=HLSP34945#info4"/>
    <s v="http://study.hunet.co.kr/Study/Contents/Sample/Main.aspx?courseCd=HLSC34509"/>
    <m/>
    <x v="0"/>
    <x v="0"/>
    <x v="0"/>
    <n v="1"/>
    <n v="0"/>
    <n v="52"/>
    <n v="1884"/>
    <n v="224"/>
    <n v="2160"/>
    <n v="656"/>
    <n v="3.4743394308943087"/>
    <n v="4.9039630000000001"/>
    <n v="1024"/>
    <n v="676"/>
    <n v="5"/>
    <n v="96"/>
    <s v="2019-09-01"/>
    <s v="2019-07-23"/>
    <s v="2019-07"/>
    <x v="0"/>
    <x v="0"/>
    <x v="0"/>
    <x v="0"/>
  </r>
  <r>
    <x v="1"/>
    <x v="7"/>
    <x v="24"/>
    <x v="0"/>
    <x v="0"/>
    <x v="0"/>
    <x v="0"/>
    <s v="[북러닝] DX코드 - 디즈니와 넷플릭스 디지털 혁신의 비밀"/>
    <s v="http://hrd.hunet.co.kr/Catalog/DetailToHsmFromB2BNew?processCd=HLSP46697"/>
    <s v="HLSC46193"/>
    <s v="HLSP46697"/>
    <s v="휴넷"/>
    <x v="0"/>
    <n v="55000"/>
    <x v="0"/>
    <x v="0"/>
    <x v="0"/>
    <n v="0"/>
    <n v="0"/>
    <n v="0"/>
    <x v="1"/>
    <s v="[도서] DX코드"/>
    <n v="17000"/>
    <n v="0.30909090909090908"/>
    <x v="0"/>
    <x v="1"/>
    <x v="2"/>
    <x v="0"/>
    <x v="0"/>
    <n v="10"/>
    <x v="3"/>
    <x v="0"/>
    <x v="2"/>
    <s v="1. 디지털 기업으로 완벽하게 탈바꿈한 두 기업, 디즈니와 넷플릭스를 통해 성공하는 디지털 트랜스포메이션의 조건들을 진지하게 살펴본다!_x000d__x000a_#디지털 트랜스포메이션 #넷플릭스 #디즈니 #DX코드 #스트리밍 #데이터 #혁신_x000d__x000a__x000d__x000a_넷플릭스와 디즈니는 어떻게_x000d__x000a_디지털 트랜스포메이션(DX)에 성공했는가?_x000d__x000a_비즈니스 경쟁의 대상과 방식까지 모든 것이 뒤바뀌는 세상!_x000d__x000a_기업들은 지금 디지털 트랜스포메이션(DX)의 기로에 섰다!_x000d__x000a_그러나 DX를 적극적으로 추진하는 국내 기업은 9.7%에 불과하다!_x000b_와중에 우직하게 DX를 향해 가속 페달을 밟는 이들이 있다!_x000d__x000a__x000d__x000a_넷플릭스, DVD 대여업체에서 스트리밍 지배자로!_x000d__x000a_디즈니, 스토리텔링에 기술을 접목하는 미디어 거인으로!_x000d__x000a_그들은 어떻게 DX에 성공했을까? 그들은 무엇을 얻고, 무엇을 버렸을까?_x000d__x000a_그들을 혁신시킨 DX 코드는 무엇일까?_x000d__x000a__x000d__x000a_기업이 가진 단 하나의 소명 외에 모든 것을 바꾼 그들의 9개의 DX 코드!_x000d__x000a_지금부터 알아보세요!"/>
    <s v="1.일반 비즈니스 기업에서 디지털 기업으로 완벽하게 탈바꿈한 두 기업의 디지털 트랜스포메이션 사례를 통해 디지털 트랜스포메이션의 성공 조건을 이해하고, 자사에 적용할 수 있다._x000a_2.디지털 혁신을 이루기 위해 필요한 조건에 대해 생각해보고, 자사의 디지털 트랜스포메이션 전략에 대해 고민해볼 수 있다."/>
    <s v="1.격변하는 시대, 디지털 혁신 전략 수립을 위한 인사이트 _x000a_:격변하는 시대, 디지털 트랜스포메이션을 위해 기업은 어떻게 해야할까요? 일반 기업에서 디지털 혁신 기업으로 탈바꿈한 넷플릭스와 디즈니의 9개의 DX코드를 파헤쳐봄으로써 멀게만 느껴졌던 디지털 트랜스포메이션이 무엇인지, 디지털 트랜스포메이션을 위한 필수 조건에는 무엇이 있는지에 대한 인사이트를 주고 있습니다. _x000a_2. 두 전문가의 콜라보레이션으로 시간 순삭! _x000a_:저자 강정우는 유수한 전문 기업의 디지털 혁신 트레이터로 활동하며, 디지털 혁신의 시대를 사는 이들을 위해 나침반을 마련하기 위해 노력하고 있습니다. 인기 유튜버 책읽찌라는 학습자 입장에서 궁금해할만한 질문을 던지며, 저자가 편하게 이야기를 이끌어낼 수 있도록 도울 뿐 아니라 해설을 통해 학습자의 이해를 돕고 있습니다. 해설과 답변의 자연스러운 교차 편집을 통해 컨텐츠에 빠져든 학습자는 시간가는 줄 모른 채 DX 코드에 대해 알게 될 것입니다. _x000a_3.분량은 짧고 학습은 알차게 _x000a_:10분 내외의 마이크로 러닝 형태의 차시 구성과 핵심 내용으로 이뤄진 강의로 집중력 있게 학습할 수 있습니다. _x000a__x000a_"/>
    <s v="1.넷플릭스와 디즈니의 디지털 트랜스포메이션 사례를 통해 자사의 디지털 혁신을 이루고 싶은 경영진_x000a_2.격변의 시기에 기업 경영의 방향에 대해 고민하고 싶은 경영진_x000a_"/>
    <s v="1.꼬리가 몸통을 흔든다, 디지털 트랜스포메이션 _x000a_2.항상 데이터에 목마르다, 넷플릭스 _x000a_3.상상을 기술로, 디즈니 _x000a_4.월스트리트, 스트리밍 시장의 매력에 빠지다 _x000a_5.어떻게 우리 조직에 DX코드를 심을 수 있을까 _x000a_"/>
    <s v="제1장 [북러닝] DX코드 - 디즈니와 넷플릭스 디지털 혁신의 비밀_x000d__x000a_제1절 꼬리가 몸통을 흔든다¸ 디지털 트랜스포메이션_x000d__x000a_제2절 항상 데이터에 목마르다¸ 넷플릭스_x000d__x000a_제3절 상상을 기술로¸ 디즈니_x000d__x000a_제4절 월스트리트¸ 스트리밍 시장의 매력에 빠지다_x000d__x000a_제5절 어떻게 우리 조직에 DX코드를 심을 수 있을까"/>
    <x v="0"/>
    <s v="이가희(책읽찌라)"/>
    <s v="現) ㈜ 뉴돛 대표_x000d__x000a_現) ㈜ 해시온 대표_x000d__x000a_現) 유튜브 채널 책읽찌라 운영_x000d__x000a_"/>
    <x v="0"/>
    <s v="http://hrd.hunet.co.kr/Catalog/DetailToHsmFromB2BNew?processCd=HLSP46697#info4"/>
    <s v="http://study.hunet.co.kr/Study/Contents/Sample/Main.aspx?courseCd=HLSC46193"/>
    <m/>
    <x v="0"/>
    <x v="0"/>
    <x v="0"/>
    <n v="3"/>
    <n v="0"/>
    <n v="0"/>
    <n v="1"/>
    <n v="144"/>
    <n v="145"/>
    <n v="33"/>
    <n v="26.262626262626259"/>
    <n v="4.90909"/>
    <n v="1024"/>
    <n v="676"/>
    <n v="5"/>
    <n v="30"/>
    <s v="2021-01-01"/>
    <s v="2020-09-17"/>
    <s v="2020-11"/>
    <x v="0"/>
    <x v="0"/>
    <x v="0"/>
    <x v="0"/>
  </r>
  <r>
    <x v="1"/>
    <x v="7"/>
    <x v="24"/>
    <x v="0"/>
    <x v="2"/>
    <x v="0"/>
    <x v="0"/>
    <s v="[북러닝]비커밍 페이스북"/>
    <s v="http://hrd.hunet.co.kr/Catalog/DetailToHsmFromB2BNew?processCd=HLSP34534"/>
    <s v="HLSC34104"/>
    <s v="HLSP34534"/>
    <s v="휴넷"/>
    <x v="0"/>
    <n v="55000"/>
    <x v="0"/>
    <x v="0"/>
    <x v="0"/>
    <n v="0"/>
    <n v="0"/>
    <n v="0"/>
    <x v="1"/>
    <s v="[도서]비커밍 페이스북"/>
    <n v="17000"/>
    <n v="0.30909090909090908"/>
    <x v="0"/>
    <x v="1"/>
    <x v="2"/>
    <x v="0"/>
    <x v="0"/>
    <n v="10"/>
    <x v="3"/>
    <x v="0"/>
    <x v="2"/>
    <s v="후발주자로 시작하여 온갖 어려움을 극복하고 우리 시대 주목받는 기업으로 성장한 페이스북의 성공 히스토리. _x000d__x000a_&lt;비커밍 페이스북&gt;의 저자이자 페이스북의 핵심 역할을 한 마이크 회플링거는 내부자의 시각으로 페이스북의 성장에 담겨있는 진실은 이야기합니다. _x000d__x000a__x000d__x000a_기존에 잘나가는 IT기업과 어깨를 나란히 하게 되기까지 페이스북의 성장에는 어떤 경영 전략이 숨겨져 있는지 발견해보시기 바랍니다."/>
    <s v="1.세계를 선도하는 글로벌 기업, 페이스북이 성장하는 과정에서 겪은 경쟁, 실패와 위기 에서 얻은 교훈을 배울 수 있습니다. _x000d__x000a_2.현재 페이스북이 있기 까지 창립자 마크 저커버그가 보여준 리더십을 살펴보고 조직의 성공을 위해 리더가 지녀야할 철학과 역량에 대해 배울 수 있습니다.  _x000d__x000a_3.다양한 분야의 스포츠 명가들의 성공 경험을 바탕으로 현업에서 발생하는 어려움을 해결할 때 도움이 되는 인사이트를 얻을 수 있습니다."/>
    <s v="1.페이스북의 숨겨진 전략: 수년간 페이스북이 치른 경쟁과 실패 그리고 극복 과정에서 핵심적인 역할을 맡은 실리콘밸리의 베테랑 마이크 회플링거는 페이스북의 성장을 가능하게 한 사업적 도전과 이를 통해 얻은 교훈을 제시하고 있습니다. 내부자의 시선으로 색다르게 페이스북의 성장 전략을 살펴볼 수 있으며 조직에서 활용할 수 있는 시사점을 얻을 수 있습니다. _x000d__x000a_2.FANG 시리즈 -  ‘Facebook’: 온라인 플랫폼 시대의 대표 강자 FANG*기업 중 페이스북만의 혁신적인 기업문화는 물론 다양한 경영 인사이트를 배울 수 있습니다. _x000d__x000a_*FANG은 페이스북(Facebook), 아마존(Amazon), 넷플릭스(Netflix), 구글(Google)의 머리글자를 딴 용어_x000d__x000a_3.분량은 짧고 학습은 알차게: 10분 내외의 마이크로 러닝 형태의 차시 구성과 &lt;비커밍 페이스북&gt; 도서의 핵심 내용으로 이뤄진 강의로 집중력 있게 학습할 수 있습니다.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수 많은 위기와 실패를 극복한 마크 저커버그의  경험과 통찰을 살펴보고 조직 경영 전반에 활용 가능한  인사이트를 얻고자 하는 임직원_x000d__x000a_2.새로운 시각으로 기업 경영의 전반적인 모습을 살펴보고 미래를 준비하고자 하는 경영인 혹은 예비 창업자_x000d__x000a_3.아마존 경제경영 베스트 셀러인 &lt;비커밍 페이스북&gt;을 꼭 한번 읽고 싶었지만  읽을 시간이 부족했던 직장인"/>
    <s v="1.페이스북, 실패와 위기 그리고 극복_x000d__x000a_2.페이스북의 기능 차별화_x000d__x000a_3.페이스북의 글로벌 전략_x000d__x000a_4.페이스북, 초고속 성장의 비결_x000d__x000a_5.페이스북의 비즈니스 모델_x000d__x000a_6.페이스북의 신의 한수, 인수 전략_x000d__x000a_7.페이스 북, 미래의 변화와 혁신_x000d__x000a_8.페이스북, 마크 저커버그의 빛나는 리더십_x000d__x000a_9.페이스북의 힘, 인재"/>
    <s v="제1장 [북러닝]비커밍 페이스북_x000d__x000a_제1절 페이스북¸ 실패와 위기 그리고 극복_x000d__x000a_제2절 페이스북은 어떤 차별화 전략으로 성공했는가_x000d__x000a_제3절 페이스북의 글로벌 전략_x000d__x000a_제4절 페이스북¸ 초고속 성장의 비결_x000d__x000a_제5절 페이스북은 어떻게 돈을 벌었나?_x000d__x000a_제6절 페이스북의 신의 한수¸ 인수 전략_x000d__x000a_제7절 페이스 북¸ 미래의 변화와 혁신_x000d__x000a_제8절 페이스북¸ 마크 저커버그의 빛나는 리더십_x000d__x000a_제9절 페이스북의 힘은 인재에서 비롯된다!"/>
    <x v="0"/>
    <s v="김지현"/>
    <s v="(현)SK경영경제연구소 상무_x000d__x000a_(현)KAIST 정보미디어 경영대학원 겸직교수_x000d__x000a_(전)SK플래닛 상무(커머스사업개발실)_x000d__x000a_다음커뮤니케이션 전략부문 이사 (서비스 전략, 모바일전략 담당)_x000d__x000a_조선비즈/신동아 칼럼니스트_x000d__x000a_커리어넷 교육사업 본부장_x000d__x000a_소프트뱅크유웨이 기획팀장_x000d__x000a_"/>
    <x v="0"/>
    <s v="http://hrd.hunet.co.kr/Catalog/DetailToHsmFromB2BNew?processCd=HLSP34534#info4"/>
    <s v="http://study.hunet.co.kr/Study/Contents/Sample/Main.aspx?courseCd=HLSC34104"/>
    <m/>
    <x v="0"/>
    <x v="0"/>
    <x v="0"/>
    <n v="3"/>
    <n v="0"/>
    <n v="37"/>
    <n v="373"/>
    <n v="108"/>
    <n v="518"/>
    <n v="140"/>
    <n v="13.214285714285714"/>
    <n v="4.9214279999999997"/>
    <n v="1024"/>
    <n v="676"/>
    <n v="9"/>
    <n v="35"/>
    <s v="2019-07-10"/>
    <s v="2019-06-24"/>
    <s v="2019-06"/>
    <x v="0"/>
    <x v="0"/>
    <x v="0"/>
    <x v="0"/>
  </r>
  <r>
    <x v="1"/>
    <x v="24"/>
    <x v="75"/>
    <x v="0"/>
    <x v="0"/>
    <x v="0"/>
    <x v="0"/>
    <s v="[북러닝] 밀레니얼-Z세대 트렌드 2021(ft. 대학내일20대연구소)"/>
    <s v="http://hrd.hunet.co.kr/Catalog/DetailToHsmFromB2BNew?processCd=HLSP51073"/>
    <s v="HLSC50559"/>
    <s v="HLSP51073"/>
    <s v="휴넷"/>
    <x v="0"/>
    <n v="55000"/>
    <x v="0"/>
    <x v="0"/>
    <x v="0"/>
    <n v="0"/>
    <n v="0"/>
    <n v="0"/>
    <x v="1"/>
    <s v="[도서] 밀레니얼-Z세대 트렌드(2021)"/>
    <n v="17000"/>
    <n v="0.30909090909090908"/>
    <x v="0"/>
    <x v="1"/>
    <x v="2"/>
    <x v="0"/>
    <x v="0"/>
    <n v="10"/>
    <x v="3"/>
    <x v="0"/>
    <x v="2"/>
    <s v="당신은 인플루언서블(Influenceable)합니까? 사회 전반에 영향을 미치는 트렌드는 모두 MZ세대에게서 나온다!_x000d__x000a_#밀레니얼 #Z세대 #2021 트렌드 #인플루언서블 #일상력 챌린저 #컨셉친 #세컨슈머 #선한 오지랖_x000d__x000a__x000d__x000a_Whyrano… 머선129… 기억조작… ~에 진심인 편… 가슴이 웅장해진다…?!?!_x000d__x000a__x000d__x000a_한국어인지, 외국어인지 도통 이해할 수 없나요? _x000d__x000a_앞서 제시한 단어들은 일명 요즘 애들이 자주 쓰는 신조어입니다. _x000d__x000a_밀레니얼-Z세대와의 진정한 세대 공감과 소통을 원하신다면, 2021년 트렌드를 선점하고 싶다면, _x000d__x000a_먼저 일상에서 MZ세대가 노는 법을 낱낱이 파헤쳐야 합니다! _x000d__x000a_인플루언서블 세대인 MZ세대가 입고 보고 먹고 즐기는 모든 것은 곧, 사회 전반에 영향을 미치는 트렌드가 되기 때문이죠. _x000d__x000a_대학내일20대연구소가 찾아낸 밀레니얼-Z세대 2021 트렌드 키워드를 살펴볼까요?"/>
    <s v="1. 트렌드를 리드하는 밀레니얼-Z세대의 특징을 이해하여 직장 내 ‘요즘 세대’ 동료와 진심으로 공감할 수 있습니다._x000d__x000a__x000d__x000a_2. 다양한 트렌드 사례와 키워드를 통해 2021년 시장의 변화를 촉발시키는 MZ세대 욕구를 파악함으로써, 그에 맞는 마케팅 전략을 설계할 수 있습니다._x000d__x000a__x000d__x000a_3. 가장 강력한 소비층이자 인플루언서로서 사회에 막강한 영향력을 미치는 MZ세대에 대한 이해는 물론, 2021년에 펼쳐질 사회 전반의 변화까지도 파악할 수 있습니다. _x000d__x000a_"/>
    <s v="[데이터에 기반한 2021 MZ세대 트렌드]_x000d__x000a_밀레니얼과 Z세대에 관한 사소하고 집요한 데이터를 바탕으로 선정한 2021년 트렌드를 주도할 5개 핵심 키워드만 선별하였습니다. _x000d__x000a_이를 통해 변화하는 사회적 흐름과 개념을 한눈에 살펴볼 수 있습니다. _x000d__x000a_불확실성이 커진 시대에 데이터 기반의 트렌드 예측은 더욱 신뢰할 수 있는 정보를 제공합니다. _x000d__x000a__x000d__x000a_[대학내일20대연구소의 전문 인사이트]_x000d__x000a_국내 최초 유일의 20대 전문 연구기관 대학내일20대연구소에서 10여 년간 끊임없이 MZ세대를 분석하고 연구하여 이들의 라이프스타일을 ‘트렌드 키워드’로 정리한 도서 제공! _x000d__x000a_아무도 다룬 적 없는 MZ세대에 관한 트렌드와 데이터를 알 수 있습니다._x000d__x000a__x000d__x000a_[출퇴근길 10분 투자로 트렌드 선도하기]_x000d__x000a_출퇴근길 10분으로 트렌드를 선도하자! 10분 내 마이크로 러닝 형태의 차시 구성과 『밀레니얼-Z세대 트렌드 2021』 도서의 핵심 내용으로 이루어진 강의로 집중력 있게 학습할 수 있습니다."/>
    <s v="- 소비 트렌드를 이끄는 MZ세대의 니즈를 파악하여 마케팅 전략을 세우고 싶은 분_x000d__x000a_- MZ세대 직원들을 이해하고 그들과 보다 적극적으로 의사소통하기를 원하는 분_x000d__x000a_- 2021 최신 트렌드에 관한 다양한 정보와 지식들을 획득하고자 하는 분"/>
    <s v="1. 당신은 인플루언서블(Influenceable)합니까?_x000d__x000a_2. 일상력 챌린저: 느슨해도 괜찮아 MZ세대니까_x000d__x000a_3. 컨셉친: ㄴr는 5늘도 zl독한 세계관에 ㅃr진ㄷr...★_x000d__x000a_4. 세컨슈머: 저기 혹시 당근이세요..?_x000d__x000a_5. 선한 오지랖: 쓸데 있는 착한 유난 떨기"/>
    <s v="제1장 [대학내일20대연구소X휴넷] 밀레니얼-Z세대 트렌드 2021_x000d__x000a_제1절 당신은 인플루언서블(Influenceable)합니까?_x000d__x000a_제2절 일상력 챌린저: 느슨해도 괜찮아 MZ세대니까_x000d__x000a_제3절 컨셉친: ㄴr는 5늘도 zl독한 세계관에 ㅃr진ㄷr...★_x000d__x000a_제4절 세컨슈머: 저기 혹시 당근이세요..?_x000d__x000a_제5절 선한 오지랖: 쓸데 있는 착한 유난 떨기"/>
    <x v="0"/>
    <s v="대학내일20대연구소"/>
    <m/>
    <x v="0"/>
    <s v="http://hrd.hunet.co.kr/Catalog/DetailToHsmFromB2BNew?processCd=HLSP51073#info4"/>
    <s v="http://study.hunet.co.kr/Study/Contents/Sample/Main.aspx?courseCd=HLSC50559"/>
    <m/>
    <x v="0"/>
    <x v="0"/>
    <x v="0"/>
    <n v="3"/>
    <n v="0"/>
    <n v="0"/>
    <n v="0"/>
    <n v="29"/>
    <n v="29"/>
    <n v="4"/>
    <n v="75"/>
    <n v="4.5"/>
    <n v="1024"/>
    <n v="676"/>
    <n v="5"/>
    <n v="10"/>
    <s v="2021-04-01"/>
    <s v="2021-01-18"/>
    <s v="2021-02"/>
    <x v="0"/>
    <x v="0"/>
    <x v="0"/>
    <x v="0"/>
  </r>
  <r>
    <x v="3"/>
    <x v="8"/>
    <x v="17"/>
    <x v="0"/>
    <x v="0"/>
    <x v="0"/>
    <x v="1"/>
    <s v="0순위 왕초보 영어회화 Step1"/>
    <s v="http://hrd.hunet.co.kr/Catalog/DetailToHsmFromB2BNew?processCd=HLSP36709"/>
    <s v="HLSC36253"/>
    <s v="HLSP36709"/>
    <s v="365E&amp;M"/>
    <x v="0"/>
    <n v="86800"/>
    <x v="0"/>
    <x v="0"/>
    <x v="1"/>
    <n v="0"/>
    <n v="0"/>
    <n v="0"/>
    <x v="1"/>
    <s v="[도서] 0순위 왕초보 패턴100, [도서] 0순위 문장늘리기 패턴100"/>
    <n v="26800"/>
    <n v="0.30875576036866359"/>
    <x v="1"/>
    <x v="1"/>
    <x v="1"/>
    <x v="0"/>
    <x v="1"/>
    <n v="20"/>
    <x v="3"/>
    <x v="0"/>
    <x v="1"/>
    <s v="* ‘영어 접근하는 방법을 좀 더 달리하면 어떨까?’_x000a_* 기초적인 문장을 먼저 만들어 보고 그 다음에 확장 어구를 넣어 여러 문장을 자유롭게 만드는 연습을 통해, 이전보다 편하게 문장을 만들수 있습니다. _x000a_* 우리말 어순을 영어 어순처럼 만들어보고, 우리말에 해당하는 부분에 영어표현을 넣어보는 연습을 하므로 영어통문장 패턴을 쉽게 응용해서 쓸수 있게 됩니다."/>
    <s v="1. 우리말 어순을 영어 어순처럼 만들고 우리말에 해당하는 부분에 영어표현을 넣어보는 연습을 하므로 영어문장 쉽게 만들수 있다."/>
    <s v="* 5분으로 간단한 기본 문장을 연습하고, 패턴형 확장 문장으로 응용하는 통문장 영어회화"/>
    <s v="1. 나는 영어 해석이 잘 안된다._x000a_2. 짧은 문장인데 할 수 있을 것 같은데..._x000a_3. 단어 해석은 가능하지만 전체적인 의미를 모르겠다."/>
    <s v="01. ~을 원해요/~이 필요해요/~이 있어요_x000a_02. ~하고 싶어요/ ~해야 해요(1) / ~해야 해요(2)_x000a_03. ~하는 거 좋아해요/~하는 거 싫어해요/~하고 싶어요_x000a_04. ~했으면 좋겠어요/~해줘야 해요. ~해줬으면 좋겠어요/~해주면 좋겠어요_x000a_05. ~운동해요/~ 일해요_x000a_06. ~여행할 거예요/~ 가요_x000a_07. ~만들었어요/~ 했어요/~ 전화했어요_x000a_08. ~만났어요/~ 받았어요_x000a_09. ~말했어요/~ 들었어요_x000a_10. ~하고 싶어요/~하고 싶지 않아요. ~할 기분 아니에요_x000a_11. ~하는 거 괜찮아요/~ 그만뒀어요. ~ 포기했어요_x000a_12. ~하려고 노력 중이에요. ~하려고 해요/~할 계획이에요. ~할 생각이에요_x000a_13. ~할 거예요. ~에 가는 중이에요. ~에 갈 거예요/~하려고 전화했어요_x000a_14. ~하기로 되어있어요. ~해야 해요/~할 계획이에요_x000a_15. ~이 걱정돼요/~이 걱정 안 돼요_x000a_16. ~에 관심 있어요/~에 관심 없어요_x000a_17. ~ 좀 빌릴 수 있을까요? /~을 사용해도 될까요?/ ~해도 될까요?_x000a_18. ~할 준비가 됐어요?/~할 수 있어요?/~하기로 되어 있어요?. ~해야 해요?_x000a_19. ~할 거예요?. ~에 가는 중이에요?. ~에 갈 거예요? /~할 계획이에요?. ~할 생각이에요?/하려고 노력 중이에요?. ~하려고해요?_x000a_20. ~좀 줄래요?. ~ 좀 줄 수 있어요?/~ 좀 가져다줄래요?_x000a_21. ~좀 보여줄래요?. ~ 좀 알려줄 래요?/~ 좀 알려줄래요?_x000a_"/>
    <s v="제1장 0순위 왕초보 영어회화 Step1_x000d__x000a_제1절 ~을 원해요/~이 필요해요/~이 있어요_x000d__x000a_제2절 ~하고 싶어요/ ~해야 해요(1) / ~해야 해요(2)_x000d__x000a_제3절 ~하는 거 좋아해요/~하는 거 싫어해요/~하고 싶어요_x000d__x000a_제4절 ~했으면 좋겠어요/~해줘야 해요. ~해줬으면 좋겠어요/~해주면 좋겠어요_x000d__x000a_제5절 ~운동해요/~ 일해요_x000d__x000a_제6절 ~여행할 거예요/~ 가요_x000d__x000a_제7절 ~만들었어요/~ 했어요/~ 전화했어요_x000d__x000a_제8절 ~만났어요/~ 받았어요_x000d__x000a_제9절 ~있어요¸ 마셨어요¸ 했어요/~ 들었어요_x000d__x000a_제10절 ~하고 싶어요/~하고 싶지 않아요. ~할 기분 아니에요_x000d__x000a_제11절 ~하는 거 괜찮아요/~ 그만뒀어요. ~ 포기했어요_x000d__x000a_제12절 ~하려고 노력 중이에요. ~하려고 해요/~할 계획이에요. ~할 생각이에요_x000d__x000a_제13절 ~할 거예요. ~에 가는 중이에요. ~에 갈 거예요/~하려고 전화했어요_x000d__x000a_제14절 ~하기로 되어있어요. ~해야 해요/~할 계획이에요_x000d__x000a_제15절 ~이 걱정돼요/~이 걱정 안 돼요_x000d__x000a_제16절 ~에 관심 있어요/~에 관심 없어요_x000d__x000a_제17절 ~ 돼요? /~을 사용해도 될까요?/ ~해도 될까요?_x000d__x000a_제18절 ~할 준비가 됐어요?/~할 수 있어요?/~하기로 되어 있어요?. ~해야 해요?_x000d__x000a_제19절 ~할 거예요?. ~에 가는 중이에요?. ~에 갈 거예요? /~할 계획이에요?. ~할 생각이에요?/하려고 노력 중이에요?. ~하려고해요?_x000d__x000a_제20절 ~좀 줄래요?. ~ 좀 줄 수 있어요?/~ 좀 가져다줄래요?_x000d__x000a_제21절 ~좀 보여줄래요?. ~ 좀 알려줄 래요?/~ 좀 알려줄래요?"/>
    <x v="0"/>
    <m/>
    <m/>
    <x v="0"/>
    <s v="http://hrd.hunet.co.kr/Catalog/DetailToHsmFromB2BNew?processCd=HLSP36709#info4"/>
    <s v="http://study.hunet.co.kr/Study/WSample.aspx?courseCd=HLSC36253&amp;chapterNo=0101"/>
    <m/>
    <x v="0"/>
    <x v="0"/>
    <x v="1"/>
    <n v="21"/>
    <n v="0"/>
    <n v="1"/>
    <n v="565"/>
    <n v="792"/>
    <n v="1358"/>
    <n v="177"/>
    <n v="26.741996233521657"/>
    <n v="4.8870050000000003"/>
    <n v="1024"/>
    <n v="725"/>
    <n v="21"/>
    <n v="78"/>
    <s v="2019-11-20"/>
    <s v="2019-11-07"/>
    <s v="2019-09"/>
    <x v="1"/>
    <x v="0"/>
    <x v="0"/>
    <x v="0"/>
  </r>
  <r>
    <x v="3"/>
    <x v="8"/>
    <x v="49"/>
    <x v="2"/>
    <x v="0"/>
    <x v="0"/>
    <x v="1"/>
    <s v="씨리얼 토익 900점 고득점달성 RC"/>
    <s v="http://hrd.hunet.co.kr/Catalog/DetailToHsmFromB2BNew?processCd=HLSP48850"/>
    <s v="HLSC48340"/>
    <s v="HLSP48850"/>
    <s v="RMP"/>
    <x v="0"/>
    <n v="72000"/>
    <x v="0"/>
    <x v="0"/>
    <x v="1"/>
    <n v="0"/>
    <n v="0"/>
    <n v="0"/>
    <x v="1"/>
    <s v="[도서]씨리얼 토익 900점 RC"/>
    <n v="22000"/>
    <n v="0.30555555555555558"/>
    <x v="1"/>
    <x v="1"/>
    <x v="1"/>
    <x v="0"/>
    <x v="1"/>
    <n v="20"/>
    <x v="2"/>
    <x v="0"/>
    <x v="1"/>
    <s v="* 씨리얼 토익 900점 과정은 11만 명의 오프라인 수강생을 배출하고 전국 대학 교양 토익 출제 위원인 YBM 신촌 어학원 1타 엄대섭 강사가 직접 집필한 원고를 토대로 제작한 온라인 강의이다.  _x000a_* 학원 수강생들의 토익 점수를 급상승시켜 준 토익 기출변형문제를 RC 각 파트별로 배치하였고, 강의 마지막 부분에서 역시 파트별로 실전문제를 풀이함으로써 실전 감각을 키울 수 있다.  파트 7 신유형 문제도 함께 학습할 수 있다.  _x000a_"/>
    <s v="1. RC파트별로 전략과 실전문제를 풀이할 수 있다. _x000a_2. 최신 토익 RC파트 기출변형문제를 이해할 수 있다. _x000a_3. 토익 실전 테스트를 통해 실전감각을 키울 수 있다."/>
    <s v="* 최신 토익 기출변형문제를 100% 완벽하게 반영_x000a_-  RC 파트별로 전략과 실전문제를 풀이할 수 있습니다._x000a__x000a_* 이해력 및 학습 습득력 UP!_x000a_- 토익 교재 포함 총 25권을 집필한 경력을 가진 토익 1타 강사의 토익 원고를 토대로 개발한 강의 인만큼 훌륭한 컨텐츠로 구성되어 있습니다.._x000a__x000a_* 실전 감각 키우기!_x000a_- 강파트별로 실전문제를 풀이하여 실전 감각을 키울 수 있습니다._x000a__x000a_"/>
    <s v="1. 토익시험 900점대를 목표로 하는 학습자_x000a_2. RC 파트 문항에 대비하고 싶은 학습자"/>
    <s v="1. 토익에 대해 학습합니다."/>
    <s v="제1장 씨리얼 토익 900점 고득점달성 RC_x000d__x000a_제1절 PART 6 미리 보기¸ 어휘 공략_x000d__x000a_제2절 PART 6 어휘 공략_x000d__x000a_제3절 PART 7 미리보기 1¸2 및 주요 7법칙_x000d__x000a_제4절 PART 7 Advertisement¸ Article_x000d__x000a_제5절 PART 7 CSPD¸ NIM_x000d__x000a_제6절 PART 7 Double passages ＆ DP ＆ TP 문제 출제 방법1_x000d__x000a_제7절 PART 7 DP ＆ TP 문제 공략 방법_x000d__x000a_제8절 PART 5 TEST_x000d__x000a_제9절 PART 6 TEST_x000d__x000a_제10절 PART 7 TEST_x000d__x000a_제11절 PART 5 TEST_x000d__x000a_제12절 PART 6¸7 TEST_x000d__x000a_제13절 PART 7 TEST_x000d__x000a_제14절 PART 5¸6 TEST_x000d__x000a_제15절 PART 7 TEST"/>
    <x v="0"/>
    <m/>
    <m/>
    <x v="0"/>
    <s v="http://hrd.hunet.co.kr/Catalog/DetailToHsmFromB2BNew?processCd=HLSP48850#info4"/>
    <s v="http://study.hunet.co.kr/Study/WSample.aspx?courseCd=HLSC48340&amp;chapterNo=0101"/>
    <m/>
    <x v="0"/>
    <x v="0"/>
    <x v="1"/>
    <n v="4"/>
    <n v="0"/>
    <n v="0"/>
    <n v="1"/>
    <n v="23"/>
    <n v="24"/>
    <n v="2"/>
    <n v="50"/>
    <n v="4.5"/>
    <n v="1000"/>
    <n v="720"/>
    <n v="15"/>
    <n v="9"/>
    <s v="2021-01-01"/>
    <s v="2020-11-11"/>
    <s v="2020-11"/>
    <x v="1"/>
    <x v="0"/>
    <x v="0"/>
    <x v="0"/>
  </r>
  <r>
    <x v="1"/>
    <x v="1"/>
    <x v="1"/>
    <x v="0"/>
    <x v="0"/>
    <x v="0"/>
    <x v="1"/>
    <s v="[ITⓔ코칭] Do it! 프런트엔드 웹 디자인 입문"/>
    <s v="http://hrd.hunet.co.kr/Catalog/DetailToHsmFromB2BNew?processCd=HLSP46453"/>
    <s v="HLSC45949"/>
    <s v="HLSP46453"/>
    <s v="인더스트리미디어"/>
    <x v="0"/>
    <n v="72000"/>
    <x v="0"/>
    <x v="0"/>
    <x v="1"/>
    <n v="0"/>
    <n v="0"/>
    <n v="0"/>
    <x v="1"/>
    <s v="[도서] Do it! 프런트엔드 웹 디자인 입문"/>
    <n v="22000"/>
    <n v="0.30555555555555558"/>
    <x v="1"/>
    <x v="1"/>
    <x v="1"/>
    <x v="0"/>
    <x v="1"/>
    <m/>
    <x v="1"/>
    <x v="0"/>
    <x v="1"/>
    <s v="웹 디자인 분야의 실무 경쟁력을 위해 필요한 디자인 트렌드, 웹 디자인의 이론과 실습을 웹디의 신- 고경의 강사의 직강으로 쉽고 정확하게 제시한다. "/>
    <s v="1. 웹디자인 트렌드를 인식할 수 있다. _x000a_2. 패널랙스 스크롤링, 풀스크린, 캐러셀 등 웹 디자인에 필요한 기본 기능을 활용할 수 있다. _x000a_3. 플렉스 박스 사이트를 직접 만들 수 있다. "/>
    <s v="웹 디자인 분야의 실무 경쟁력을 위해 필요한 디자인 트렌드, 웹 디자인의 이론과 실습을 웹디의 신- 고경의 강사의 직강으로 쉽고 정확하게 제시한다. "/>
    <s v="1. 웹 디자인 담당자_x000a_2. 프런트엔드 웹 디자인을 배우고 싶은 학습자"/>
    <s v="1. 프론트엔드 웹 디자인 시작하기_x000a_2. 반응형 내비게이션 만들기_x000a_3. 웹 디자인 트렌드 1_x000a_4. 웹 디자인 트렌드 2_x000a_5. 패럴랙스 스크롤링 효과 주기_x000a_6. 플렉스 박스_x000a_7. CSS 그리드 레이아웃_x000a_8. 풀 스크린 배경_x000a_9. 캐러셀_x000a_10. SVG 이미지_x000a_11. 구글 웹 폰트_x000a_12. 크롬 확장 프로그램_x000a_13. 플렉스 박스 사이트 만들기"/>
    <s v="제1절 프런트엔드 웹 디자인 시작하기_x000d__x000a_제2절 반응형 내비게이션 만들기_x000d__x000a_제3절 웹 디자인 트렌드 1_x000d__x000a_제4절 웹 디자인 트렌드 2_x000d__x000a_제5절 패럴랙스 스크롤링 효과 주기_x000d__x000a_제6절 플렉스 박스_x000d__x000a_제7절 CSS 그리드 레이아웃_x000d__x000a_제8절 풀 스크린 배경_x000d__x000a_제9절 캐러셀_x000d__x000a_제10절 SVG 이미지_x000d__x000a_제11절 구글 웹 폰트_x000d__x000a_제12절 크롬 확장 프로그램_x000d__x000a_제13절 플렉스 박스 사이트 만들기"/>
    <x v="0"/>
    <m/>
    <m/>
    <x v="0"/>
    <s v="http://hrd.hunet.co.kr/Catalog/DetailToHsmFromB2BNew?processCd=HLSP46453#info4"/>
    <s v="http://study.hunet.co.kr/Study/WSample.aspx?courseCd=HLSC45949&amp;chapterNo=0101"/>
    <m/>
    <x v="0"/>
    <x v="0"/>
    <x v="1"/>
    <n v="13"/>
    <n v="0"/>
    <n v="0"/>
    <n v="3"/>
    <n v="17"/>
    <n v="20"/>
    <n v="4"/>
    <n v="100"/>
    <n v="5"/>
    <n v="1120"/>
    <n v="630"/>
    <n v="13"/>
    <n v="9"/>
    <s v="2020-11-01"/>
    <s v="2020-09-14"/>
    <s v="2020-01"/>
    <x v="1"/>
    <x v="0"/>
    <x v="0"/>
    <x v="0"/>
  </r>
  <r>
    <x v="4"/>
    <x v="13"/>
    <x v="20"/>
    <x v="0"/>
    <x v="0"/>
    <x v="0"/>
    <x v="0"/>
    <s v="[북러닝] 책읽찌라 PICK - 나는 7년 동안 세계 최고를 만났다"/>
    <s v="http://hrd.hunet.co.kr/Catalog/DetailToHsmFromB2BNew?processCd=HLSP34946"/>
    <s v="HLSC34510"/>
    <s v="HLSP34946"/>
    <s v="휴넷"/>
    <x v="0"/>
    <n v="55000"/>
    <x v="0"/>
    <x v="0"/>
    <x v="0"/>
    <n v="0"/>
    <n v="0"/>
    <n v="0"/>
    <x v="1"/>
    <s v="[도서] 나는 7년 동안 세계 최고를 만났다"/>
    <n v="16800"/>
    <n v="0.30545454545454548"/>
    <x v="1"/>
    <x v="1"/>
    <x v="1"/>
    <x v="0"/>
    <x v="1"/>
    <m/>
    <x v="1"/>
    <x v="0"/>
    <x v="1"/>
    <s v="세계 최고를 만나며 얻은 인사이트를 인기 북튜버 책읽찌리와 함께 읽고, 재해석하여 자신의 삶에 적용한다._x000d__x000a_#북튜버 #책읽찌라 #세계 최고의 인사이트  #워렌 버핏 #빌게이츠  #독서의즐거움_x000d__x000a__x000d__x000a_세계 최고가 되고 싶어 하는 사람들을 위해! _x000d__x000a_인기 북튜버 책읽찌라가 전하는 세계 최고의 메시지_x000d__x000a__x000d__x000a_세계적으로 대성공을 거둔 사람들은 어떤 비결을 가지고 있을까요?_x000d__x000a_명문대 의예과 재학생이었던 알렉스 바나얀은 이러한 질문의 답을 얻기 위해_x000d__x000a_7년 동안 각 분야 최고의 자리에 있는 이들을 만나 직접 인터뷰하기 시작합니다._x000d__x000a__x000d__x000a_평범하고 예측 가능한 삶이 아닌 새로운 것, 미지의 결과에 도전하는 사람들의 삶과 _x000d__x000a_그들에게 그러한 선택을 하도록 용기와 영감을 불어 넣은 것을 추적하는 과정을 _x000d__x000a_인기 북튜버 책읽찌라의 목소리로 전합니다. _x000d__x000a_나도 모르게 빠져드는 세계 최고들의 이야기, 인기 북튜버 책읽찌라와 함께 만나보세요!"/>
    <s v="1.자신의 꿈을 실현하여 성공한 세계 최고들의 비법을 알고, 인사이트를 체득할 수 있다. .  _x000d__x000a_2.평범한 사람이 자신의 꿈을 실현해 나가는 과정을 살펴보고, 이를 자신의 삶에 적용할 수 있다. .  _x000d__x000a_3.새로운 시도를 할 수 있는 용기와 영감을 얻음으로써  루즈해진 자신의 삶을 돌아볼 수 있다. _x000d__x000a_"/>
    <s v="1.깊이 있는 통찰과 지혜 제공 _x000d__x000a_이름만 들어도 알 수 있는 세계적으로 대성공한 사람들을 인터뷰하며 배운 것을 소개함으로써 나의 삶에 어떻게 적용해볼 수 있는지 생각해 볼 수 있습니다._x000d__x000a__x000d__x000a_2.친숙한 형식으로 재미까지 보장_x000d__x000a_인기 북튜버 책읽찌라가 자신만의 스타일로 세계 최고의 메시지를 재해석하고, 전달함으로써 쉽고, 재미있고, 친숙한 방식으로 인사이트를 얻을 수 있습니다. _x000d__x000a__x000d__x000a_3.분량은 짧고 학습은 알차게_x000d__x000a_10분 내외의 차시 구성으로 짧은 호흡으로 집중력 있게 &lt;나는 7년 동안 세계 최고를 만났다&gt; 도서의 핵심 내용을 학습할 수 있습니다. _x000d__x000a_"/>
    <s v="1.세계 최고가 되는 비법을 알고, 그들의 인사이트를 자신의 삶에 적용하고 싶은 직장인_x000d__x000a_2.자신의 꿈을 실현하기 위해 어떤 것을 시도해야 할지 알고 싶은 직장인_x000d__x000a_3.&lt;나는 7년 동안 세계 최고를 만났다&gt; 를 꼭 한번 읽고 싶었지만 읽을 시간이 부족했던 직장인_x000d__x000a_"/>
    <s v="1.열정과 예의 사이_x000d__x000a_2.프로답게 관계 맺기_x000d__x000a_3.난관에 봉착했을 때_x000d__x000a_4.세계 최고의 인사이트_x000d__x000a_5.성공의 재정의"/>
    <s v="제1절 열정과 예의 사이_x000d__x000a_제2절 프로답게 관계맺기_x000d__x000a_제3절 난관에 봉착했을 때_x000d__x000a_제4절 세계 최고의 인사이트_x000d__x000a_제5절 성공의 재정의"/>
    <x v="0"/>
    <s v="이가희(책읽찌라)"/>
    <s v="現) ㈜ 뉴돛 대표_x000d__x000a_現) ㈜ 해시온 대표_x000d__x000a_現) 유튜브 채널 책읽찌라 운영_x000d__x000a_"/>
    <x v="0"/>
    <s v="http://hrd.hunet.co.kr/Catalog/DetailToHsmFromB2BNew?processCd=HLSP34946#info4"/>
    <s v="http://study.hunet.co.kr/Study/Contents/Sample/Main.aspx?courseCd=HLSC34510"/>
    <m/>
    <x v="0"/>
    <x v="0"/>
    <x v="0"/>
    <n v="1"/>
    <n v="0"/>
    <n v="55"/>
    <n v="2045"/>
    <n v="322"/>
    <n v="2422"/>
    <n v="474"/>
    <n v="4.6041201290642837"/>
    <n v="3.6585009999999998"/>
    <n v="1024"/>
    <n v="676"/>
    <n v="5"/>
    <n v="128"/>
    <s v="2019-09-01"/>
    <s v="2019-07-23"/>
    <s v="2019-07"/>
    <x v="0"/>
    <x v="0"/>
    <x v="0"/>
    <x v="0"/>
  </r>
  <r>
    <x v="1"/>
    <x v="7"/>
    <x v="24"/>
    <x v="0"/>
    <x v="0"/>
    <x v="0"/>
    <x v="0"/>
    <s v="[북러닝] 넥스트 노멀, 리질리언스9"/>
    <s v="http://hrd.hunet.co.kr/Catalog/DetailToHsmFromB2BNew?processCd=HLSP49087"/>
    <s v="HLSC48576"/>
    <s v="HLSP49087"/>
    <s v="휴넷"/>
    <x v="0"/>
    <n v="55000"/>
    <x v="0"/>
    <x v="0"/>
    <x v="0"/>
    <n v="0"/>
    <n v="0"/>
    <n v="0"/>
    <x v="1"/>
    <s v="[도서] 리질리언스 9"/>
    <n v="16800"/>
    <n v="0.30545454545454548"/>
    <x v="0"/>
    <x v="1"/>
    <x v="2"/>
    <x v="0"/>
    <x v="0"/>
    <n v="10"/>
    <x v="3"/>
    <x v="0"/>
    <x v="2"/>
    <s v="넥스트 노멀, 위기관리의 정답은 회복탄력성에 있다. 기업이 생존하기 위해 필요한 것은 위기에서 기회를 찾는 것! _x000d__x000a_#넥스트 노멀 #위기관리 #회복탄력성 #리질리언스 #리스크관리 #생존전략 #경영전략 #포스트코로나 #코로나19 _x000d__x000a__x000d__x000a_기업 생존 전략의 핵심, 리질리언스! 위기를 기회로 만드는 힘 _x000d__x000a_코로나 시대를 경험하면서 우리는 리질리언스, 즉 회복탄력성의 중요성이 개인은 물론 기업에서도 대두되고 있습니다. 회복탄력성이란 위기의 상황에서 다시 일어나서 더 높은 성과를 내는 힘을 의미하는데요. _x000d__x000a_위기관리를 잘하는 기업들은 회복탄력성이 높은 것으로 나타납니다. 포스트 코로나 시대, 또 다른 전염병이나 위협들로부터 생존하기 위해서는 리질리언스 향상시켜야 합니다. _x000d__x000a_국내 최고의 기업 리질리언스 전문가의 위기관리 이야기를 통해 리질리언스를 향상을 도모하는 전략을 수립해보는 시간이 되시길 바랍니다."/>
    <s v="1.리질리언스의 중요성을 깨닫고 위험들을 딛고 더 강한 경쟁력과 역량을 습득하게 되는 계기가 될 수 있습니다._x000d__x000a_2.경영자는 위기를 기회로 만들어낸 리질리언스 사례를 통해, 우리 기업이 위기 상황에 직면했을 때의 의사결정에 활용할 수 있는 인사이트를 얻을 수 있습니다._x000d__x000a_3.코로나 이후에 있을 다양한 위기 상황에서 생존할 수 있는 기민한 대응력과 통찰력을 키울 수 있습니다."/>
    <s v="1.철저한 위기관리로 기회를 만드는 방법: 어떠한 위기가 찾아올지 모르는 현대사회에서 각 조직들의 리스크 매니지먼트는 중요시 되고 있다. 철저한 사전 위기관리로 예상하지 못한 위기에 있어서도 성공적으로 대응하며 경쟁사와의 관계에서 경쟁우위를 점할 수 있다._x000d__x000a_2.지속 가능한 그리고 생존 가능한 조직의 요건: 리질리언스(회복탄력성)는 필수 역량이 되어가고 있다. 코로나가 창궐한 팬데믹 상황에서 살아남은 기업들은 그러한 위기를 기회로 보고 경쟁력을 키워 성과를 창출한 기업들이다. &lt;리질리언스 9&gt;은 회복탄력성을 더욱 고양시킬 필요성을 제시한다._x000d__x000a_3.다양한 그래프와 시각자료: 다양한 그래프 및 시각자료를 통해서 보다 쉬운 이해를 도우며, 학습을 더욱 용이하게 만들어준다."/>
    <s v="1.빠르게 변화하고 예측하기 힘든 세상에서 남들보다 민첩하게 새로운 변화를 지속적으로 만들어내며 시장에서의 경쟁력을 확보하고 싶은 CEO_x000d__x000a_2.조직의 생존을 위해 미래를 준비하며 전략 기획 및 수립하고자 하는 임직원_x000d__x000a_3.우리 조직이 현재 리질리언스/회복탄력성의 수준을 확인하고 싶은 임직원"/>
    <s v="1.위기 대응, 고신뢰조직에서 배워라_x000d__x000a_2.위드 코로나를 대비하는 기업 전략_x000d__x000a_3.리질리언스 강화를 위한 4가지 실행 관점_x000d__x000a_4.지속가능성을 재검토하라_x000d__x000a_5.알파인 스타일로 등반하라_x000d__x000a_6.넥스트 노멀을 위한 실행전략"/>
    <s v="제1장 [북러닝] 넥스트 노멀¸ 리질리언스9_x000d__x000a_제1절 위기 대응¸ 고신뢰조직에서 배워라_x000d__x000a_제2절 위드 코로나를 대비하는 기업 전략_x000d__x000a_제3절 리질리언스 강화를 위한 4가지 실행 관점_x000d__x000a_제4절 지속가능성을 재검토하라_x000d__x000a_제5절 알파인 스타일로 등반하라_x000d__x000a_제6절 넥스트 노멀을 위한 실행전략"/>
    <x v="0"/>
    <s v="류종기"/>
    <s v="(現) IBM 전문위원 Business Development Executive_x000d__x000a_딜로이트 Enterprise Risk Services 이사_x000d__x000a_동아비즈니스리뷰(DBR) 객원편집위원"/>
    <x v="0"/>
    <s v="http://hrd.hunet.co.kr/Catalog/DetailToHsmFromB2BNew?processCd=HLSP49087#info4"/>
    <s v="http://study.hunet.co.kr/Study/Contents/Sample/Main.aspx?courseCd=HLSC48576"/>
    <m/>
    <x v="0"/>
    <x v="0"/>
    <x v="0"/>
    <n v="3"/>
    <n v="0"/>
    <n v="0"/>
    <n v="2"/>
    <n v="51"/>
    <n v="53"/>
    <n v="8"/>
    <n v="62.5"/>
    <n v="4.875"/>
    <n v="1024"/>
    <n v="676"/>
    <n v="6"/>
    <n v="14"/>
    <s v="2021-01-01"/>
    <s v="2020-11-17"/>
    <s v="2020-11"/>
    <x v="0"/>
    <x v="0"/>
    <x v="0"/>
    <x v="0"/>
  </r>
  <r>
    <x v="1"/>
    <x v="7"/>
    <x v="24"/>
    <x v="0"/>
    <x v="0"/>
    <x v="0"/>
    <x v="0"/>
    <s v="[북러닝] 중국 플랫폼의 행동방식"/>
    <s v="http://hrd.hunet.co.kr/Catalog/DetailToHsmFromB2BNew?processCd=HLSP42673"/>
    <s v="HLSC42195"/>
    <s v="HLSP42673"/>
    <s v="휴넷"/>
    <x v="0"/>
    <n v="55000"/>
    <x v="0"/>
    <x v="0"/>
    <x v="0"/>
    <n v="0"/>
    <n v="0"/>
    <n v="0"/>
    <x v="1"/>
    <s v="[도서] 중국 플랫폼의 행동방식"/>
    <n v="16800"/>
    <n v="0.30545454545454548"/>
    <x v="0"/>
    <x v="1"/>
    <x v="2"/>
    <x v="0"/>
    <x v="0"/>
    <n v="10"/>
    <x v="3"/>
    <x v="0"/>
    <x v="2"/>
    <s v="‘중국 플랫폼이 곧 중국의 경제’_x000d__x000a__x000d__x000a_플랫폼의 시작이 미국이라면, 현재 그 플랫폼 모델을 전 국가적인 차원에서 가장 잘 활용하고 있는 곳은 바로 중국입니다. 미국의 플랫폼은 ‘개방과 공유‘ 라는 시대지성을 개별적 기업들이 구체적 서비스로 구현하여 인류적 진보를 만들어냈습니다. 반면  중국의 플랫폼은 중국인들의 삶과 생활에 적극적으로 영향을 미치는 형태로 변모하였고 중국플랫폼의 성장에는 중국정부가 숨어있습니다. 다시 말해 중국의 플랫폼의 큰 그림을 이해하는 것이 곧 중국의 독특한 시장과 경제를 이해하는 것이라고 할 수 있습니다.  플랫폼의 관점으로 중국의 국가전략, 각 대표기업들의 비즈니스 모델을 이해하고 싶으신 분들께 추천합니다."/>
    <s v="1. 미국 플랫폼과 중국플랫폼의 차이를 통해 중국플랫폼의 특징을 학습하고 중국정부가  구상하는 경제구조와 국가전략을 이해할 수 있습니다._x000d__x000a_2. 중국 대표적인 플랫폼 기업들의 비즈니스 모델을 살펴보고 플랫폼기업들이 중국인의 삶에 미치는 영향을 이해할 수 있습니다._x000d__x000a_3. 중국 플랫폼 기업들이 활용하는 다양한 기술들이 실제 비즈니스에 어떻게 적용되고  있으며 이를 통해 데이터 비즈니스 중심의 트렌드와 향후 발전 가능성을 이해할 수 있습니다."/>
    <s v="1. [중국 대표 플랫폼기업들의 전략과 중국경제에 미치는 영향] 중국의 기존 플랫폼 기업들(알리바바, 바이두, 텐센트)와 새롭게 부상하고 있는 플랫폼 기업들(바이트댄스_틱톡, 디디추싱, 메이투안디엔핑)의 비즈니스 모델과 전략을 설명하고, 중국경제와 중국인들의 삶에 미치는 영향을 설명한다._x000d__x000a_2. [저자직강으로 서적에 대한 이해도 극대화] 『중국 플랫폼의 행동방식』 의 저자, 이승훈 교수가 직접 출연하여 저서에 서술되어 있는 내용과 사례를 설명하고, 기업과 비즈니스 차원의 의미를 쉽고 흥미롭게 제시한다._x000d__x000a_3. [분량은 짧고 학습은 알차게] 10분 내외의 마이크로 러닝 형태의 차시 구성과 『중국 플랫폼의 행동방식』 도서의 핵심 내용으로 이뤄진 강의로 집중력 있게 학습할 수 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플랫폼과 연관된 비즈니스를 담당하고 있는 전략, 기획, 마케팅 담당자_x000d__x000a_2. 플랫폼의 관점에서 중국의 경제와 사회의 변화를 알고 싶은 직장인_x000d__x000a_3. 중국의 대표 플랫폼 기업들의 비즈니스 모델을 통해 비즈니스 인사이트를 얻고 싶은 기업인"/>
    <s v="1. 중국 플랫폼의 특징과 이해_x000d__x000a_2. 미국 플랫폼과 중국 플랫폼의 차이_x000d__x000a_3. 알리바바, 중국경제의 기반을 만들다. 알리페이, 차이냐오, 그리고 위어바오_x000d__x000a_4. 텐센트, 모든 기업과 소비자를 위한 플랫폼, 위챗_x000d__x000a_5. 도우인, 처음으로 세계를 놀라게 하다, TikTok_x000d__x000a_6. 바이두의 인공지능 이야기_x000d__x000a_7. 디디추싱의 인수합병 역사의 의미_x000d__x000a_8. 화웨이의 모바일 OS 하모니 이야기"/>
    <s v="제0장 [북러닝] 중국 플랫폼의 행동방식_x000d__x000a_제1절 중국 플랫폼의 특징과 이해_x000d__x000a_제2절 미국 플랫폼과 중국 플랫폼의 차이_x000d__x000a_제3절 알리바바¸ 중국경제의 기반을 만들다. 알리페이¸ 차이냐오¸ 그리고 위어바오_x000d__x000a_제4절 텐센트¸ 모든 기업과 소비자를 위한 플랫폼¸ 위챗_x000d__x000a_제5절 도우인¸ 처음으로 세계를 놀라게 하다¸ TikTok_x000d__x000a_제6절 바이두의 인공지능 이야기_x000d__x000a_제7절 디디추싱의 인수합병 역사의 의미_x000d__x000a_제8절 화웨이의 모바일 OS 하모니 이야기"/>
    <x v="0"/>
    <s v="이승훈"/>
    <s v="현) 가천대학교 글로벌경영학과_x000d__x000a_현) 뉴플라이트 전략총괄 대표_x000d__x000a_현) 인튜이티브 X, 한국 자문_x000d__x000a_전) CJ그룹 경영연구소장_x000d__x000a_전) 인터파크 대표_x000d__x000a_전) SK텔레콤 인터넷전략본부장, 무선포털본부장 _x000b_(11번가, 멜론, 싸이월드 등)"/>
    <x v="0"/>
    <s v="http://hrd.hunet.co.kr/Catalog/DetailToHsmFromB2BNew?processCd=HLSP42673#info4"/>
    <s v="http://study.hunet.co.kr/Study/Contents/Sample/Main.aspx?courseCd=HLSC42195"/>
    <m/>
    <x v="0"/>
    <x v="0"/>
    <x v="0"/>
    <n v="5"/>
    <n v="0"/>
    <n v="0"/>
    <n v="18"/>
    <n v="114"/>
    <n v="132"/>
    <n v="10"/>
    <n v="90"/>
    <n v="1.95"/>
    <n v="1024"/>
    <n v="676"/>
    <n v="8"/>
    <n v="23"/>
    <s v="2020-08-01"/>
    <s v="2020-06-29"/>
    <s v="2020-07"/>
    <x v="0"/>
    <x v="0"/>
    <x v="0"/>
    <x v="0"/>
  </r>
  <r>
    <x v="2"/>
    <x v="9"/>
    <x v="15"/>
    <x v="0"/>
    <x v="0"/>
    <x v="0"/>
    <x v="0"/>
    <s v="[2021 공인중개사-1차] 민법 및 민사특별법-이론완성"/>
    <s v="http://hrd.hunet.co.kr/Catalog/DetailToHsmFromB2BNew?processCd=HLSP50218"/>
    <s v="HLSC49705"/>
    <s v="HLSP50218"/>
    <s v="휴넷"/>
    <x v="0"/>
    <n v="115000"/>
    <x v="0"/>
    <x v="0"/>
    <x v="1"/>
    <n v="0"/>
    <n v="0"/>
    <n v="0"/>
    <x v="1"/>
    <s v="[도서] 휴넷 공인중개사 민법 및 민사특별법 기본서(2021)"/>
    <n v="35000"/>
    <n v="0.30434782608695654"/>
    <x v="1"/>
    <x v="1"/>
    <x v="1"/>
    <x v="0"/>
    <x v="1"/>
    <m/>
    <x v="1"/>
    <x v="0"/>
    <x v="1"/>
    <s v="2021년, 공인중개사 자격증을 취득하고 싶다면 지금 바로 시작하세요! "/>
    <s v="공인중개사 시험 합격을 위한 초석을 다지는 이론학습 과정 입니다._x000a_(이후, 핵심요약/실력향상 문제풀이/기출 문제풀이/실전 문제풀이 순으로 학습을 권장합니다.)"/>
    <s v="1. 핵심 중에 핵심만! _x000a_ - 매년 출제되는 주요이론은 빠짐없이, 불필요한 학습은 과감히 덜어내 학습량을 크게 줄였습니다. _x000a__x000a_2. 한 강의에 15분!_x000a_ - 길지 않아 지루하지 않고 출퇴근시간이나 자투리시간에도 효과적으로 학습할 수 있습니다. _x000a__x000a_3. 확인문제(교재) _x000a_ - 각 테마별 OX문제, 2지선다 문제로 학습한 내용을 바로 확인할 수 있습니다. "/>
    <s v="공인중개사 시험 합격, 자격증 취득을 원하시는 분_x000a_부동산 재테크(부동산 투자 및 경매, 공매 등)에 관심이 있으신 분"/>
    <s v="&lt;휴넷 공인중개사 학습커리큘럼&gt;_x000a_[이론완성] - 핵심요약 - 실력향상 문제풀이 - 기출 문제풀이 - 실전 문제풀이"/>
    <s v="제1장 법률행위의 총설_x000d__x000a_1차시 권리변동_x000d__x000a_2차시 법률행위_x000d__x000a_3차시 법률행위의 목적－확정성¸ 가능성¸ 적법성_x000d__x000a_4차시 법률행위의 목적－타당성_x000d__x000a_5차시 부동산 이중매매_x000d__x000a_6차시 불공정한 법률행위_x000d__x000a_7차시 법률행위의 해석_x000d__x000a_8차시 진의 아닌 의사표시_x000d__x000a_9차시 통정허위표시_x000d__x000a_10차시 착오_x000d__x000a_11차시 사기 강박에 의한 의사표시_x000d__x000a_12차시 의사표시의 효력발생_x000d__x000a_제2장 법률행위의 대리_x000d__x000a_13차시 대리의 3면관계_x000d__x000a_14차시 복대리_x000d__x000a_15차시 협의의 무권대리_x000d__x000a_16차시 표현대리_x000d__x000a_제3장 무효와 취소_x000d__x000a_17차시 법률행위의 무효_x000d__x000a_18차시 법률행위의 취소_x000d__x000a_제4장 조건과 기한_x000d__x000a_19차시 조건과 기한_x000d__x000a_제5장 물권법 총설_x000d__x000a_20차시 물권법 총설－물권법정주의_x000d__x000a_21차시 물권적 청구권_x000d__x000a_22차시 부동산 물권의 변동_x000d__x000a_23차시 중간생략등기_x000d__x000a_24차시 등기청구권_x000d__x000a_25차시 가등기_x000d__x000a_26차시 등기의 추정력_x000d__x000a_27차시 물권의 소멸_x000d__x000a_제6장 점유권과 소유권_x000d__x000a_28차시 점유의 관념화_x000d__x000a_29차시 점유의 모습_x000d__x000a_30차시 점유의 추정적 효력_x000d__x000a_31차시 점유자와 회복자와의 관계_x000d__x000a_32차시 점유보호청구권_x000d__x000a_33차시 주위토지통행권_x000d__x000a_34차시 점유취득시효와 등기부취득시효_x000d__x000a_35차시 첨부_x000d__x000a_36차시 공동소유_x000d__x000a_제7장 용익물권과 담보물권_x000d__x000a_37차시 지상권_x000d__x000a_38차시 관습법상 법정지상권_x000d__x000a_39차시 저당권 관련 법정지상권_x000d__x000a_40차시 지역권_x000d__x000a_41차시 전세권의 성립과 효력_x000d__x000a_42차시 전세권의 처분과 소멸_x000d__x000a_43차시 담보물권 총설_x000d__x000a_44차시 유치권의 성질과 성립요건_x000d__x000a_45차시 유치권의 효력과 소멸_x000d__x000a_46차시 저당권의 의의와 성립_x000d__x000a_47차시 저당권의 효력_x000d__x000a_48차시 저당권과 용익관계_x000d__x000a_49차시 저당권의 침해에 대한 구제와 저당권의 처분 및 소멸_x000d__x000a_50차시 근저당권과 공동저당_x000d__x000a_제8장 계약법 총론_x000d__x000a_51차시 계약의 종류_x000d__x000a_52차시 계약의 성립_x000d__x000a_53차시 쌍무계약－동시이행의 항변권_x000d__x000a_54차시 쌍무계약－위험부담_x000d__x000a_55차시 제3자를 위한 계약_x000d__x000a_56차시 해제와 다른 제도_x000d__x000a_57차시 법정해제권의 발생_x000d__x000a_58차시 해제의 효과_x000d__x000a_제9장 계약법 각론_x000d__x000a_59차시 매매의 의의 및 성질_x000d__x000a_60차시 매매의 예약－일방예약_x000d__x000a_61차시 계약금_x000d__x000a_62차시 매매의 효력_x000d__x000a_63차시 매도인의 담보책임_x000d__x000a_64차시 환매_x000d__x000a_65차시 교환_x000d__x000a_66차시 임대차의 의의와 존속기간_x000d__x000a_67차시 임대차의 효력_x000d__x000a_68차시 지상물매수청구권과 부속물매수청구권_x000d__x000a_69차시 임차권의 양도와 전대_x000d__x000a_제10장 민사특별법_x000d__x000a_70차시 주택임대차보호법－적용범위와 대항력_x000d__x000a_71차시 주택임대차보호법－보증금의 회수_x000d__x000a_72차시 주택임대차보호법－임차권등기명령과 존속기간_x000d__x000a_73차시 상가건물임대차보호법－적용범위 및 대항력과 보증금회수_x000d__x000a_74차시 상가건물임대차보호법－계약갱신요구권과 권리금 회수기회보호_x000d__x000a_75차시 가등기담보등에 관한 법률－적용범위 및 효력_x000d__x000a_76차시 가등기담보등에 관한 법률－귀속정산과 처분정산_x000d__x000a_77차시 집합건물의 소유 및 관리에 관한 법률－구분소유_x000d__x000a_78차시 집합건물의 소유 및 관리에 관한 법률－관리단¸ 관리인¸ 관리위원회¸ 재건축_x000d__x000a_79차시 부동산실권리자명의등기에관한법률－명의신탁의 의의와 적용범위_x000d__x000a_80차시 부동산실권리자명의등기에관한법률－명의신탁의 효력"/>
    <x v="0"/>
    <m/>
    <m/>
    <x v="0"/>
    <s v="http://hrd.hunet.co.kr/Catalog/DetailToHsmFromB2BNew?processCd=HLSP50218#info4"/>
    <s v="http://study.hunet.co.kr/Study/Contents/Sample/Main.aspx?courseCd=HLSC49705"/>
    <m/>
    <x v="0"/>
    <x v="0"/>
    <x v="0"/>
    <n v="23"/>
    <n v="0"/>
    <n v="0"/>
    <n v="0"/>
    <n v="406"/>
    <n v="407"/>
    <n v="32"/>
    <n v="71.875"/>
    <n v="4.6969690000000002"/>
    <n v="1024"/>
    <n v="676"/>
    <n v="80"/>
    <n v="39"/>
    <s v="2021-01-15"/>
    <s v="2020-12-18"/>
    <s v="2020-11"/>
    <x v="0"/>
    <x v="0"/>
    <x v="0"/>
    <x v="0"/>
  </r>
  <r>
    <x v="2"/>
    <x v="9"/>
    <x v="15"/>
    <x v="0"/>
    <x v="0"/>
    <x v="0"/>
    <x v="0"/>
    <s v="[2021 공인중개사-2차] 중개사법령 및 중개실무-이론완성"/>
    <s v="http://hrd.hunet.co.kr/Catalog/DetailToHsmFromB2BNew?processCd=HLSP50243"/>
    <s v="HLSC49730"/>
    <s v="HLSP50243"/>
    <s v="휴넷"/>
    <x v="0"/>
    <n v="115000"/>
    <x v="0"/>
    <x v="0"/>
    <x v="1"/>
    <n v="0"/>
    <n v="0"/>
    <n v="0"/>
    <x v="1"/>
    <s v="[도서] 휴넷 공인중개사 중개사법령 및 중개실무 기본서(2021)"/>
    <n v="35000"/>
    <n v="0.30434782608695654"/>
    <x v="1"/>
    <x v="1"/>
    <x v="1"/>
    <x v="0"/>
    <x v="1"/>
    <m/>
    <x v="1"/>
    <x v="0"/>
    <x v="1"/>
    <s v="2021년, 공인중개사 자격증을 취득하고 싶다면 지금 바로 시작하세요! "/>
    <s v="공인중개사 시험 합격을 위한 초석을 다지는 이론학습 과정 입니다._x000a_(이후, 핵심요약/실력향상 문제풀이/기출 문제풀이/실전 문제풀이 순으로 학습을 권장합니다.)"/>
    <s v="1. 핵심 중에 핵심만! _x000a_ - 매년 출제되는 주요이론은 빠짐없이, 불필요한 학습은 과감히 덜어내 학습량을 크게 줄였습니다. _x000a__x000a_2. 한 강의에 15분!_x000a_ - 길지 않아 지루하지 않고 출퇴근시간이나 자투리시간에도 효과적으로 학습할 수 있습니다. _x000a__x000a_3. 확인문제(교재) _x000a_ - 각 테마별 OX문제, 2지선다 문제로 학습한 내용을 바로 확인할 수 있습니다. "/>
    <s v="공인중개사 시험 합격, 자격증 취득을 원하시는 분_x000a_부동산 재테크(부동산 투자 및 경매, 공매 등)에 관심이 있으신 분"/>
    <s v="&lt;휴넷 공인중개사 학습커리큘럼&gt;_x000a_[이론완성] - 핵심요약 - 실력향상 문제풀이 - 기출 문제풀이 - 실전 문제풀이"/>
    <s v="제1장 공인중개사법령 총칙_x000d__x000a_1차시 부동산중개업의 변천과정_x000d__x000a_2차시 공인중개사법령의 구성¸ 성격 및 제정목적_x000d__x000a_3차시 용어의 정의 Ⅰ_x000d__x000a_4차시 용어의 정의 Ⅱ_x000d__x000a_5차시 용어의 정의 Ⅲ_x000d__x000a_6차시 중개대상물 Ⅰ_x000d__x000a_7차시 중개대상물 Ⅱ_x000d__x000a_8차시 공인중개사 정책심의위원회_x000d__x000a_제2장 공인중개사 제도_x000d__x000a_9차시 공인중개사제도 Ⅰ_x000d__x000a_10차시 공인중개사제도 Ⅱ_x000d__x000a_제3장 중개사무소 개설등록 및 등록의 결격사유_x000d__x000a_11차시 등록의 기준과 절차 Ⅰ_x000d__x000a_12차시 등록의 기준과 절차 Ⅱ_x000d__x000a_13차시 등록의 결격사유 Ⅰ_x000d__x000a_14차시 등록의 결격사유 Ⅱ_x000d__x000a_15차시 등록의 결격사유 Ⅲ_x000d__x000a_16차시 등록의 위반과 효과_x000d__x000a_제4장 중개사무소 운영_x000d__x000a_17차시 개업공인중개사의 고용인 Ⅰ_x000d__x000a_18차시 개업공인중개사의 고용인 Ⅱ_x000d__x000a_19차시 업무의 범위 Ⅰ_x000d__x000a_20차시 업무의 범위 Ⅱ_x000d__x000a_21차시 중개사무소 Ⅰ_x000d__x000a_22차시 중개사무소 Ⅱ_x000d__x000a_23차시 중개사무소 Ⅲ_x000d__x000a_24차시 인장등록_x000d__x000a_25차시 휴업 및 폐업등의 신고의무_x000d__x000a_26차시 중개계약 Ⅰ_x000d__x000a_27차시 중개계약 Ⅱ：전속중개계약_x000d__x000a_28차시 부동산거래정보망 Ⅰ_x000d__x000a_29차시 부동산거래정보망 Ⅱ_x000d__x000a_제5장 개업공인중개사의 의무와 책임_x000d__x000a_30차시 개업공인중개사의 기본의무_x000d__x000a_31차시 중개대상물 확인·설명 의무_x000d__x000a_32차시 확인·설명서 작성 Ⅰ_x000d__x000a_33차시 확인·설명서 작성 Ⅱ_x000d__x000a_34차시 거래계약서 작성_x000d__x000a_35차시 금지행위 Ⅰ：개업공인중개사등의 금지행위_x000d__x000a_36차시 금지행위 Ⅱ：개업공인중개사등의 업무방해 금지_x000d__x000a_37차시 금지행위 Ⅲ：부동산거래질서교란행위 신고센터의 설치·운영_x000d__x000a_38차시 손해배상책임과 업무보증설정 Ⅰ_x000d__x000a_39차시 손해배상책임과 업무보증설정 Ⅱ_x000d__x000a_40차시 계약금등의 예치제도_x000d__x000a_제6장 개업공인중개사의 보수_x000d__x000a_41차시 중개보수청구권_x000d__x000a_42차시 중개보수 계산 및 실비 Ⅰ_x000d__x000a_43차시 중개보수 계산 및 실비 Ⅱ_x000d__x000a_제7장 교육 및 보칙_x000d__x000a_44차시 교육_x000d__x000a_45차시 보칙_x000d__x000a_제8장 공인중개사협회_x000d__x000a_46차시 공인중개사협회 Ⅰ_x000d__x000a_47차시 공인중개사협회 Ⅱ_x000d__x000a_제9장 지도·감독¸ 행정처분 및 벌칙_x000d__x000a_48차시 감독상 명령등_x000d__x000a_49차시 행정처분 Ⅰ_x000d__x000a_50차시 행정처분 Ⅱ_x000d__x000a_51차시 벌칙_x000d__x000a_제10장 부동산 거래신고 등 의무_x000d__x000a_52차시 부동산거래신고제도 Ⅰ_x000d__x000a_53차시 부동산거래신고제도 Ⅱ_x000d__x000a_54차시 부동산거래신고제도 Ⅲ_x000d__x000a_제11장 외국인등의 부동산 취득 등에 관한 특례_x000d__x000a_55차시 외국인등의 부동산 취득 등에 관한 특례_x000d__x000a_제12장 토지거래허가제_x000d__x000a_56차시 토지거래허가제_x000d__x000a_57차시 공인중개사법령의 구성¸ 성격 및 제정목적_x000d__x000a_제13장 기타 종합사항_x000d__x000a_58차시 부거법 종합사항_x000d__x000a_제14장 중개실무 총설_x000d__x000a_59차시 중개실무 일반 및 중개계약 실무_x000d__x000a_제15장 중개대상물 조사·확인 실무_x000d__x000a_60차시 중개대상물 조사·확인 총론_x000d__x000a_61차시 중개대상물 조사·확인 각론 Ⅰ_x000d__x000a_62차시 중개대상물 조사·확인 각론 Ⅱ_x000d__x000a_63차시 중개대상물 조사·확인 각론 Ⅲ：장사 등에 관한 법률_x000d__x000a_제16장 부동산의 판매활동_x000d__x000a_64차시 부동산의 판매활동_x000d__x000a_제17장 거래계약서 작성_x000d__x000a_65차시 거래당사자 확인_x000d__x000a_66차시 거래계약서 작성 Ⅰ_x000d__x000a_67차시 거래계약서 작성 Ⅱ：부동산거래의 전자계약 (비서면계약)_x000d__x000a_제18장 개별법적 중개실무_x000d__x000a_68차시 부동산등기특별조치법_x000d__x000a_69차시 부동산 실권리자명의 등기에 관한 법률 Ⅰ_x000d__x000a_70차시 부동산 실권리자명의 등기에 관한 법률 Ⅱ： 명의신탁의 유형_x000d__x000a_71차시 주택임대차보호법 Ⅰ_x000d__x000a_72차시 주택임대차보호법 Ⅱ_x000d__x000a_73차시 주택임대차보호법 Ⅲ_x000d__x000a_74차시 상가건물임대차보호법 Ⅰ_x000d__x000a_75차시 상가건물임대차보호법 Ⅱ_x000d__x000a_76차시 상가건물임대차보호법 Ⅲ_x000d__x000a_77차시 경매 및 공매 Ⅰ_x000d__x000a_78차시 경매 및 공매 Ⅱ：경매절차과정(기일입찰의 경우)_x000d__x000a_79차시 매수신청대리인 등록에 관한 대법원규칙 Ⅰ_x000d__x000a_80차시 매수신청대리인 등록에 관한 대법원규칙 Ⅱ"/>
    <x v="0"/>
    <m/>
    <m/>
    <x v="0"/>
    <s v="http://hrd.hunet.co.kr/Catalog/DetailToHsmFromB2BNew?processCd=HLSP50243#info4"/>
    <s v="http://study.hunet.co.kr/Study/Contents/Sample/Main.aspx?courseCd=HLSC49730"/>
    <m/>
    <x v="0"/>
    <x v="0"/>
    <x v="0"/>
    <n v="21"/>
    <n v="0"/>
    <n v="0"/>
    <n v="0"/>
    <n v="190"/>
    <n v="191"/>
    <n v="10"/>
    <n v="80"/>
    <n v="4.5454540000000003"/>
    <n v="1024"/>
    <n v="676"/>
    <n v="80"/>
    <n v="25"/>
    <s v="2021-01-01"/>
    <s v="2020-12-18"/>
    <s v="2020-11"/>
    <x v="0"/>
    <x v="0"/>
    <x v="0"/>
    <x v="0"/>
  </r>
  <r>
    <x v="1"/>
    <x v="7"/>
    <x v="39"/>
    <x v="0"/>
    <x v="0"/>
    <x v="0"/>
    <x v="1"/>
    <s v="글로벌 기업의 스토리 마케팅, 브랜드 인문학(참고도서세트제공)"/>
    <s v="http://hrd.hunet.co.kr/Catalog/DetailToHsmFromB2BNew?processCd=HLSP37083"/>
    <s v="HLSC36626"/>
    <s v="HLSP37083"/>
    <s v="피에스아이컨설팅"/>
    <x v="0"/>
    <n v="100000"/>
    <x v="0"/>
    <x v="0"/>
    <x v="1"/>
    <n v="0"/>
    <n v="0"/>
    <n v="0"/>
    <x v="1"/>
    <s v="[도서] 글로벌 기업 스토리 마케팅 사례집 세트 : 브랜드가 되어간다는 것 + 디지털 시대와 노는 법"/>
    <n v="30000"/>
    <n v="0.3"/>
    <x v="1"/>
    <x v="1"/>
    <x v="1"/>
    <x v="0"/>
    <x v="1"/>
    <m/>
    <x v="1"/>
    <x v="0"/>
    <x v="1"/>
    <s v="* 나는 왜 특정 브랜드에 끌리는가?_x000d__x000a_* 나의 정체성을 이해하고 창의력을 깨우는 시간!_x000d__x000a_* 왜 우리는 특정 브랜드를 선호하는 것일까? 어떤 브랜드가 나의 감각을 자극하는지, 무엇이 내 취향을 만족시키는지를 따라가 보면 자신의 취향과 욕망, 그리고 정체성이 보입니다. _x000d__x000a_* 본 과정은 우리가 선호하는 글로벌 브랜드의 가치 뿐만 아니라 그 브랜드가 무엇을 드러내려 하는지를 섬세하게 설명해 줍니다. 브랜드의 시작과 역사, 그것이 갖고 있는 인문학적인 면면을 통해 브랜드의 정체성과 창의성을 확인할 수 있습니다. 과정을 통해 자신의 정체성을 확인하고 그것을 창의력으로 바꾸시기 바랍니다."/>
    <s v="1. 세계적인 브랜드의 영감 원천과 창조의 힘을 확인할 수 있다._x000d__x000a_2. 자신(회사)의 정체성을 확인하고, 인문학 관점을 추가하여 창의력을 발휘할 수 있다._x000d__x000a_3. 글로벌 브랜드 이야기를 통해 인사이트를 얻고 자신의 업무와 삶에 매력적인 스토리를 접목해 볼 수 있다."/>
    <s v="* 대중을 사로잡은 글로벌 기업의 브랜드 이야기 제시_x000d__x000a_* 어려움 속에서 발휘되는 창의력 제시"/>
    <s v="1. 마케팅 전략이 필요한 모든 임직원_x000d__x000a_2. 글로벌 브랜드의 창의력과 마케팅 인사이트를 얻고 싶으신 분_x000d__x000a_3. 대중의 취향과 욕망을 사로잡은 브랜드의 비결이 궁금하신 분"/>
    <s v="1. 스타벅스 - 미칠듯한 유혹의 저 너머_x000d__x000a_2. 샤넬 - 잠재력을 깨우는 향기_x000d__x000a_3. 루이비통 - 잃어버린 말발굽 소리를 가방에 담다_x000d__x000a_4. 알렉산더 맥퀸 - 현실 너머, 야만적 아름다움_x000d__x000a_5. 랑방 - 세상 모든 딸을 위한 바느질_x000d__x000a_6. 아마존 - 브랜드는 플랫폼이다_x000d__x000a_7. 레고 - 반복의 차이로 만드는 창조_x000d__x000a_8. 이세이 미야케 - 주름진 인생을 옷으로 펴다_x000d__x000a_9. 리바이스 - 직조로 만든 일상의 예술_x000d__x000a_10. 몽블랑 - 추억과 기록의 브랜드"/>
    <s v="제1장 글로벌 기업의 스토리 마케팅¸ 브랜드 인문학_x000d__x000a_제1절 01. 스타벅스-미칠듯한 유혹의 저 너머_x000d__x000a_제2절 02. 샤넬-잠재력을 깨우는 향기_x000d__x000a_제3절 03. 루이비통-잃어버린 말발굽 소리를 가방에 담다_x000d__x000a_제4절 04. 알렉산더-맥퀸 현실 너머¸ 야만적 아름다움_x000d__x000a_제5절 05. 랑방-세상 모든 딸을 위한 바느질_x000d__x000a_제6절 06. 아마존-브랜드는 플랫폼이다_x000d__x000a_제7절 07. 레고-반복의 차이로 만드는 창조_x000d__x000a_제8절 08. 이세이-미야케 주름진 인생을 옷으로 펴다_x000d__x000a_제9절 09. 리바이스-직조로 만든 일상의 예술_x000d__x000a_제10절 10. 몽블랑-추억과 기록의 브랜드"/>
    <x v="0"/>
    <m/>
    <m/>
    <x v="0"/>
    <s v="http://hrd.hunet.co.kr/Catalog/DetailToHsmFromB2BNew?processCd=HLSP37083#info4"/>
    <s v="http://study.hunet.co.kr/Study/WSample.aspx?courseCd=HLSC36626&amp;chapterNo=0101"/>
    <m/>
    <x v="0"/>
    <x v="0"/>
    <x v="1"/>
    <n v="5"/>
    <n v="0"/>
    <n v="1"/>
    <n v="279"/>
    <n v="108"/>
    <n v="388"/>
    <n v="124"/>
    <n v="9.67741935483871"/>
    <n v="4.8145160000000002"/>
    <n v="1280"/>
    <n v="760"/>
    <n v="10"/>
    <n v="57"/>
    <s v="2020-01-01"/>
    <s v="2019-11-18"/>
    <s v="2019-10"/>
    <x v="1"/>
    <x v="0"/>
    <x v="0"/>
    <x v="0"/>
  </r>
  <r>
    <x v="1"/>
    <x v="7"/>
    <x v="24"/>
    <x v="0"/>
    <x v="0"/>
    <x v="0"/>
    <x v="0"/>
    <s v="[북러닝] 좋은 일자리의 힘"/>
    <s v="http://hrd.hunet.co.kr/Catalog/DetailToHsmFromB2BNew?processCd=HLSP40588"/>
    <s v="HLSC40128"/>
    <s v="HLSP40588"/>
    <s v="휴넷"/>
    <x v="0"/>
    <n v="55000"/>
    <x v="0"/>
    <x v="0"/>
    <x v="0"/>
    <n v="0"/>
    <n v="0"/>
    <n v="0"/>
    <x v="1"/>
    <s v="[도서] 좋은 일자리의 힘"/>
    <n v="16500"/>
    <n v="0.3"/>
    <x v="0"/>
    <x v="1"/>
    <x v="2"/>
    <x v="0"/>
    <x v="0"/>
    <n v="10"/>
    <x v="3"/>
    <x v="0"/>
    <x v="2"/>
    <s v="일반 기업은 모르지만 우량기업만 아는 좋은 일자리 전략!_x000d__x000a_적게제공, 표준화, 교차교육, 여유인력! 지금 소개합니다._x000d__x000a__x000d__x000a_우리회사는 과연 좋은 일자리 회사일까?_x000d__x000a_ 일반적 기업에서 갖고 있는 기존의 통념을 확실히 깨버린 바로 그 전략!_x000d__x000a_‘적게 제공, 표준화, 교차교육, 여유인력운영‘ 4가지 키워드로_x000d__x000a_우량 기업들이 현재 사용하는 그 핵심 전략을 소개합니다."/>
    <s v="1. 우량기업들이 공통적으로 갖고 있는 좋은 일자리 전략을 통해, 기업 경영과 인재육성에 대한 인사이트를 얻을 수 있습니다._x000d__x000a__x000d__x000a_2. 기존의 일반기업과 좋은 일자리 전략을 선택한 우량 기업들 간의 사례 비교를 통해 주요한 특징을 쉽게 확인할 수 있습니다._x000d__x000a__x000d__x000a_3. 좋은 일자리 전략을 구사할 수 있는 방법을 구체적으로 제시하여, 기업경영과 조직문화 개선 방법에 적용할 수 있습니다._x000d__x000a_"/>
    <s v="1. MIT 경영대학원 교수의 핵심내용을 알기 쉽게 전달!_x000d__x000a__x000d__x000a_책의 저자인 MIT 경영대학원 제이넵 톤 교수가 소개하는 ‘좋은 일자리의  힘’을 전략으로 구체화하여, 기업 경영자 또는 예비창업자에게 적용할 수 있는 인사이트 제공._x000d__x000a__x000d__x000a_2. 비즈니스컨설팅 전문가와 함께하는 북토크_x000d__x000a__x000d__x000a_경영 컨설팅 전문가  비즈니스임팩트 이재형 대표이사와 커뮤니케이션 전문가 한창훈 코치 듀엣을 이루어 전달하는 좋은 일자리 전략!_x000d__x000a_북토크 방식을 통해 어려운 내용을 구체적으로 전달하여 학습자의 쉬운 이해를 도울 수 있습니다._x000d__x000a__x000d__x000a_3. 분량은 짧고 학습은 알차게_x000d__x000a__x000d__x000a_10분 내외의 마이크로 러닝 형태의 차시 구성과 &lt;좋은 일자리의 힘&gt;도서의 핵심 내용으로 이뤄진 강의로 집중력 있게 학습할 수 있습니다. _x000d__x000a__x000d__x000a_4. 휴넷 만의 특별한 학습 기억 재생 서비스_x000d__x000a_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
    <s v="1. 새로운 조직문화를 바탕으로 기업 생산성을 높이고 싶어하는 기업 CEO, 임원_x000d__x000a__x000d__x000a_2. 스타트업 등 경영에 관심을 관심을 갖고 있는 예비창업자_x000d__x000a__x000d__x000a_3. 인력 운영에 관심을 갖고 있는 CHO, 팀장급 이상 리더"/>
    <s v="1. 좋은 일자리 전략이란 무엇인가?_x000d__x000a__x000d__x000a_2. 좋은 일자리 전략 : 운영원칙 1. 적게 제공하라_x000d__x000a__x000d__x000a_3. 좋은 일자리 전략 : 운영원칙 2. 표준화하고 권한을 부여하라_x000d__x000a__x000d__x000a_4. 좋은 일자리 전략 : 운영원칙 3. 교차교육을 실시하라_x000d__x000a__x000d__x000a_5. 좋은 일자리 전략 : 운영원칙 4. 여유롭게 인력을 운영하라"/>
    <s v="제1장 [북러닝] 좋은 일자리의 힘_x000d__x000a_제1절 좋은 일자리 전략이란 무엇인가?_x000d__x000a_제2절 좋은 일자리 전략 : 운영원칙 1. 적게 제공하라_x000d__x000a_제3절 좋은 일자리 전략 : 운영원칙 2. 표준화하고 권한을 부여하라_x000d__x000a_제4절 좋은 일자리 전략 : 운영원칙 3. 교차교육을 실시하라_x000d__x000a_제5절 좋은 일자리 전략 : 운영원칙 4. 여유롭게 인력을 운영하라"/>
    <x v="0"/>
    <s v="한창훈"/>
    <s v="(전) INFLUENCE7 International 수석 강사 / 코치 _x000d__x000a_(전) LG전자 해외 마케팅 담당 _x000d__x000a_(전) TOZ 기획 / HR 실장 _x000d__x000a_- Open Space Beta Certified Facilitator by RED42 Germany _x000d__x000a_- ABNLP인증 NLP, Hypnotherapy Master Practitioner _x000d__x000a_- COI (Cultural Orientation Indicator) by TMC global FT"/>
    <x v="0"/>
    <s v="http://hrd.hunet.co.kr/Catalog/DetailToHsmFromB2BNew?processCd=HLSP40588#info4"/>
    <s v="http://study.hunet.co.kr/Study/Contents/Sample/Main.aspx?courseCd=HLSC40128"/>
    <m/>
    <x v="0"/>
    <x v="0"/>
    <x v="0"/>
    <n v="3"/>
    <n v="0"/>
    <n v="0"/>
    <n v="123"/>
    <n v="325"/>
    <n v="448"/>
    <n v="42"/>
    <n v="44.047619047619051"/>
    <n v="2.0189870000000001"/>
    <n v="1024"/>
    <n v="676"/>
    <n v="5"/>
    <n v="14"/>
    <s v="2020-01-01"/>
    <s v="2020-03-18"/>
    <s v="2020-03"/>
    <x v="0"/>
    <x v="0"/>
    <x v="0"/>
    <x v="0"/>
  </r>
  <r>
    <x v="4"/>
    <x v="11"/>
    <x v="44"/>
    <x v="0"/>
    <x v="0"/>
    <x v="0"/>
    <x v="0"/>
    <s v="[북러닝] 야근은 하기 싫은데 일은 잘하고 싶다"/>
    <s v="http://hrd.hunet.co.kr/Catalog/DetailToHsmFromB2BNew?processCd=HLSP36055"/>
    <s v="HLSC35604"/>
    <s v="HLSP36055"/>
    <s v="휴넷"/>
    <x v="0"/>
    <n v="50000"/>
    <x v="0"/>
    <x v="0"/>
    <x v="0"/>
    <n v="0"/>
    <n v="0"/>
    <n v="0"/>
    <x v="1"/>
    <s v="[도서]야근은 하기 싫은데 일은 잘하고 싶다"/>
    <n v="15000"/>
    <n v="0.3"/>
    <x v="0"/>
    <x v="1"/>
    <x v="2"/>
    <x v="0"/>
    <x v="0"/>
    <n v="10"/>
    <x v="3"/>
    <x v="0"/>
    <x v="2"/>
    <s v="* 인풋 대비 아웃풋을 크게!! 일잘러로 최상의 성과를 낼 수 있는 뇌습관_x000d__x000a_최근에는 업무는 열심히 하는 것이 아니라, 잘 해야 한다고들 말합니다. ‘야근‘을 하면 오히려 뇌가 스트레스를 받아서 기능이 저하된다고 합니다. 즉, 업무 효율성이 떨어지는 것입니다. _x000d__x000a_&lt;야근은 하기 싫은데, 일은 잘하고 싶다&gt; 책에서는 업무 효율성을 높여서 일잘러가 되게 해주는’ 29가지 일머리 향상 비법’을 뇌과학적으로 소개하고 있습니다. 읽기 쉽고, 구체적이고, 바로 실천 가능한 방법을 통해 ‘야근’으로부터 벗어나세요!"/>
    <s v="1. 뇌의 활동력을 높이는 사고법과 뇌 피로 정리법을 통해서 스트레스가 적어지기 때문에 직무수행능력이 향상하고 이에 따라 직무 만족도도 향상시킬 수 있다. _x000d__x000a__x000d__x000a_2. ‘야근을 해야 일을 열심히 한 것’이라는 생각을 깨고, 성과에 집중하는 조직 분위기를 만들어나갈 수 있다. _x000d__x000a__x000d__x000a_3. 업무생산성을 향상시키고 실수를 줄여주기 때문에 과정과 결과 모두 좋은 평가를 받을 수 있다. "/>
    <s v="[일상에서 시작하는 일잘러 습관] _x000d__x000a_이 책에서는 일상에서부터 시작해서 직장까지도 실천 가능한 다양한 뇌기능을 향상하여 일잘러가 되는 29가지 방법 제시한다. 게다가 구체적인 설명도 포함하고 있기 때문에 곧바로 적용 가능한 솔루션을 얻을 수 있습니다. _x000d__x000a__x000d__x000a_[전문가가 말하는 직장인을 위한 뇌 설명서]_x000d__x000a_뇌과학자이자 정신건장의학과 의사인 저자가 구체적인 예시를 통해 과학적으로 접근하고 있을 뿐만 아니라, 이민영 강사님의 뛰어난 딜리버리로 학습할 수 있어 더욱 설득력 있는 강의로 만나볼 수 있습니다. _x000d__x000a__x000d__x000a_[고민을 해결하고 공감할 수 있는 내용들]_x000d__x000a_직장인이라면 누구나 근무시간 이슈, 피로함, 성과 문제 등 다양한 고민을 가지고 있습니다. ‘일잘러’가 될 수 있는 구체적인 실천법으로 고민을 해결하고 강의에 더욱 몰입할 수 있습니다._x000d__x000a__x000d__x000a_[휴넷만의 특별한 학습 기억 재생 서비스]_x000d__x000a_에빙하우스의 망각곡선을 근거로 개발한 휴넷의 학습 기억 재생 서비스_x000d__x000a_‘H-리마인더’를 통해 학습 종료 후 익일, 3일, 7일, 30일 후의 간격으로 총 4회에 걸쳐 주요 학습내용을 발송하여 학습 내용을 오래 기억할 수 있습니다."/>
    <s v="1. 책상에 앉아 있는 시간이 곧 일하는 시간이라 믿는 무늬만 워커 홀릭 직장인_x000d__x000a__x000d__x000a_2. 적게 일하고 더 높은 성과를 내기 위한 업무 효율성을 높이는 방법을 배우고 싶은 직장인 _x000d__x000a__x000d__x000a_3. 커피가 책상 위에 놓여 있지 않으면 일을 할 수 없다는 만성피로 장착 직장인"/>
    <m/>
    <s v="제0장 오리엔테이션_x000d__x000a_제1절 일잘러가 되고 싶은 분들을 위하여!_x000d__x000a_제1장 [북러닝] 야근은 하기 싫은데 일은 잘하고 싶다._x000d__x000a_제1절 일잘러 : 효율적으로 일하는 사람들_x000d__x000a_제2절 나의 집중 시간대를 찾고¸ 방해물은 치워라_x000d__x000a_제3절 3분 일기를 통한 자기 통찰력 기르기_x000d__x000a_제4절 스트레스를 없애는 뇌습관"/>
    <x v="0"/>
    <s v="이민영"/>
    <s v="티엔디파트너스 커뮤니케이션전략연구소 소장 _x000d__x000a_현대경제연구원 전문교수"/>
    <x v="0"/>
    <s v="http://hrd.hunet.co.kr/Catalog/DetailToHsmFromB2BNew?processCd=HLSP36055#info4"/>
    <s v="http://study.hunet.co.kr/Study/Contents/Sample/Main.aspx?courseCd=HLSC35604    "/>
    <m/>
    <x v="0"/>
    <x v="0"/>
    <x v="0"/>
    <n v="4"/>
    <n v="0"/>
    <n v="5"/>
    <n v="1493"/>
    <n v="206"/>
    <n v="1704"/>
    <n v="177"/>
    <n v="21.045197740112993"/>
    <n v="2.2732239999999999"/>
    <n v="1024"/>
    <n v="676"/>
    <n v="5"/>
    <n v="72"/>
    <s v="2019-12-01"/>
    <s v="2019-09-26"/>
    <s v="2019-10"/>
    <x v="0"/>
    <x v="0"/>
    <x v="0"/>
    <x v="0"/>
  </r>
  <r>
    <x v="4"/>
    <x v="11"/>
    <x v="44"/>
    <x v="0"/>
    <x v="0"/>
    <x v="0"/>
    <x v="0"/>
    <s v="[북러닝] 직장인 공부법"/>
    <s v="http://hrd.hunet.co.kr/Catalog/DetailToHsmFromB2BNew?processCd=HLSP35221"/>
    <s v="HLSC34783"/>
    <s v="HLSP35221"/>
    <s v="휴넷"/>
    <x v="0"/>
    <n v="50000"/>
    <x v="0"/>
    <x v="0"/>
    <x v="0"/>
    <n v="0"/>
    <n v="0"/>
    <n v="0"/>
    <x v="1"/>
    <s v="[도서]직장인 공부법"/>
    <n v="15000"/>
    <n v="0.3"/>
    <x v="0"/>
    <x v="1"/>
    <x v="2"/>
    <x v="0"/>
    <x v="0"/>
    <n v="10"/>
    <x v="3"/>
    <x v="0"/>
    <x v="2"/>
    <s v="* 직업인의 현명한 커리어 설계, 그리고 Study-Life Balance의 실현!_x000d__x000a__x000d__x000a_평생직장의 개념이 점점 흐려지면서, 직장인이 아닌 직업인의 시대가 도래했습니다. 자신의 분야에서 프로가 되기 위해서는 일상 공부습관을 기르고 스라밸을 유지하는 것이 중요합니다. 주52시간 근무도 힘든데, 체력이 따라주지 않는 현실에서 체계적이고 효율적으로 공부하는 방법!_x000d__x000a__x000d__x000a_이재형 교수님의 프로로 성장하는 실제 경험을 녹여내어 가장 현실적인 직장인 공부법을 제시합니다. 이제부터 ‘일과 학습의 병행’에 도전해보세요!"/>
    <s v="1. 효율적인 공부 방법을 습득하여 직장인에서 나아가 직업인으로서 똑똑하게 프로의 길로 들어갈 수 있습니다. _x000d__x000a__x000d__x000a_2. 일상 공부습관 형성을 통한 개인적인 차원의 역량 증가로 커리어를 비롯한 미래를 체계적으로 설계할 수 있다. _x000d__x000a__x000d__x000a_3. 일과 학습을 병행하며 자기계발함으로써 직무수행능력이 향상하여 업무가 이전보다 수월해지고, 결국 조직전체의 성과창출에 도움이 될 수 있습니다. "/>
    <s v="[일과 공부를 병행하는 방법을 알고 싶다면...]_x000d__x000a_저자 ‘이형재’가 제시하는 직장인 공부의 배경(자기계발)과 스라밸의 중요성을 이해하여 일과 공부의 균형을 맞출 수 있습니다. _x000d__x000a__x000d__x000a_[현실감 넘치는 이재형 교수님의 실제 경험 사례] _x000d__x000a_직장을 다니며 여러 자격증을 취득하며 공부한 경험을 가진 이재형 교수님의 생생한 스토리와 저자가 제시하는 공부법을 함께 제시하여 내용에 더욱 몰입할 수 있도록 하였습니다. _x000d__x000a__x000d__x000a_[구체적인 공부법 &amp; 깔끔한 구성]_x000d__x000a_저자가 전하는 핵심내용을 구체적으로 제시해주고, 깔끔하고 체계적인 화면 구성을 통해 명료하게 주요내용을 학습할 수 있습니다. _x000d__x000a__x000d__x000a_[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 프로만이 살아남는 시대, 나만의 자기계발 방법으로 미래를 설계하고 싶은 직장인_x000d__x000a__x000d__x000a_2. 나에게 딱 맞는 스라밸 방법을 찾고 싶지만, 마음먹기 쉽지 않아 망설이고 있는 직장인_x000d__x000a__x000d__x000a_3. 흔들리지 않는 공부 마인드를 형성하고 싶은 직장인"/>
    <s v="제1절 직장인 워라밸에서 만족할 것인가 : 스라밸의 등장_x000d__x000a_제2절 시간 부족 해결법 : 퇴근 후 1시간, 그리고 주말을 쪼개라_x000d__x000a_제3절 효율적인 공부 습관 형성법 (1)_x000d__x000a_제4절 효율적인 공부 습관 형성법 (2)_x000d__x000a_제5절 직장인, 노력의 가치에 집중하라"/>
    <s v="제1장 오리엔테이션_x000d__x000a_제1절 현실 직장인 공부의 모든 것_x000d__x000a_제2장 [북러닝] 직장인 공부법_x000d__x000a_제1절 직장인 워라밸에서 만족할 것인가 : 스라밸의 등장_x000d__x000a_제2절 시간 부족 해결법 : 퇴근 후 1시간¸ 그리고 주말을 쪼개라_x000d__x000a_제3절 효율적인 공부 습관 형성법 (1)_x000d__x000a_제4절 효율적인 공부 습관 형성법 (2)_x000d__x000a_제5절 직장인¸ 노력의 가치에 집중하라"/>
    <x v="0"/>
    <s v="이재형"/>
    <s v="주요 경력_x000d__x000a_현) 비즈니스임팩트(Business Impact) 대표 / 세종사이버대학교 겸임교수_x000d__x000a_현) 피플앤비즈니스 교수 / 휴넷 교수_x000d__x000a_현) GLG(Gerson Lehrman Group) / AlphaSights / Coleman Research 자문위원_x000d__x000a_전) ICF Korea Chapter(국제코칭연맹 한국지부) 이사_x000d__x000a_전) KT그룹사 CFO(최고재무책임자)/경영기획총괄_x000d__x000a_전) KT 비서실 그룹경영단 팀장_x000d__x000a_전) KT 전략기획실 Senior Manager_x000d__x000a__x000d__x000a_자격증_x000d__x000a_- 미국 CTI 인증 전문코치: CPCC(Certified Professional Co-Active Coach)_x000d__x000a_- ICF(국제코치연맹) 인증 전문코치: PCC(Professional Certified Coach)_x000d__x000a_- (사)한국코치협회 인증 전문코치: KPC(Korea Professional Coach)_x000d__x000a__x000d__x000a_전문 분야_x000d__x000a_- 전략, 혁신, 기술경영 (경영전략, 비즈니스전략, 비즈니스모델, 변화관리, 혁신, 기술경영)_x000d__x000a_- 코칭, 리더십, 조직행동론 (CEO·임원 코칭, 그룹코칭, 리더십, 성과관리, 커뮤니케이션)"/>
    <x v="0"/>
    <s v="http://hrd.hunet.co.kr/Catalog/DetailToHsmFromB2BNew?processCd=HLSP35221#info4"/>
    <s v="http://study.hunet.co.kr/Study/Contents/Sample/Main.aspx?courseCd=HLSC34783    "/>
    <m/>
    <x v="0"/>
    <x v="0"/>
    <x v="0"/>
    <n v="5"/>
    <n v="0"/>
    <n v="78"/>
    <n v="2939"/>
    <n v="858"/>
    <n v="3875"/>
    <n v="734"/>
    <n v="2.0061307901907357"/>
    <n v="3.1372249999999999"/>
    <n v="1024"/>
    <n v="676"/>
    <n v="6"/>
    <n v="131"/>
    <s v="2019-10-01"/>
    <s v="2019-08-21"/>
    <s v="2019-08"/>
    <x v="0"/>
    <x v="0"/>
    <x v="0"/>
    <x v="0"/>
  </r>
  <r>
    <x v="1"/>
    <x v="6"/>
    <x v="36"/>
    <x v="0"/>
    <x v="0"/>
    <x v="0"/>
    <x v="0"/>
    <s v="[북러닝] 무례함의 비용 (a.k.a 직장내괴롭힘)"/>
    <s v="http://hrd.hunet.co.kr/Catalog/DetailToHsmFromB2BNew?processCd=HLSP35224"/>
    <s v="HLSC34786"/>
    <s v="HLSP35224"/>
    <s v="휴넷"/>
    <x v="0"/>
    <n v="50000"/>
    <x v="0"/>
    <x v="0"/>
    <x v="0"/>
    <n v="0"/>
    <n v="0"/>
    <n v="0"/>
    <x v="1"/>
    <s v="[도서]무례함의 비용"/>
    <n v="15000"/>
    <n v="0.3"/>
    <x v="0"/>
    <x v="1"/>
    <x v="2"/>
    <x v="0"/>
    <x v="0"/>
    <n v="10"/>
    <x v="3"/>
    <x v="0"/>
    <x v="2"/>
    <s v="* 막말 사회에서 더 빛나는 정중함의 힘! 무례함의 비용과 정중함의 효용_x000d__x000a_‘직장갑질‘,＇직장 내 괴롭힘‘ 을 당해 보신 적이 있으신가요? 직장 내 괴롭힘 금지법이 시행된 후 한 달 동안 고용노동부에 접수된 진정 유형 가운데 ‘폭언’이 40%에 육박하는 놀라운 수치를 보여주고 있습니다. 이러한 무례한 언행은 개인과 조직에 비용으로서 악영향을 미치게 합니다. 반면 예의를 지키며 자신의 뜻을 분명하게 전달하는 정중함은 조직에 효용을 가져오게 됩니다.  _x000d__x000a__x000d__x000a_&lt;무례함의 비용&gt;에서 보여주는 실증연구들을 통해서 무례함의 비용을 깨닫고 정중한 조직문화를 함께 만들어간다면 우리 조직의 모습과 성과도 바뀌지 않을까요?"/>
    <s v="1. 조직에서 비용으로 작용하는 무례한 언행, 직장 갑질, 직장 내 괴롭힘 등을 근절하고 직장 내 정중한 문화를 정착시켜 조직원간의 협력적인 네트워크 구축 및 성과 창출에 기여할 수 있습니다.  _x000d__x000a__x000d__x000a_2. 조직 뿐만 아니라 자신의 인간관계에 있어서 불만족이 감소하고 이를 통해 근무만족도 및 삶의 질을 상승시킬 수 있습니다. _x000d__x000a__x000d__x000a_3. 정중한 언행과 매너를 통해 조직원간에 존중하는 조직문화가 형성되어 대내외적으로 조직 이미지를 긍정적으로 바꿀 수 있습니다. _x000d__x000a_"/>
    <s v="[직장 갑질, 직장 내 괴롭힘도 인간 심리의 문제?]_x000d__x000a_최근 사회적으로 직장 내 괴롭힘이 큰 이슈입니다. 그런데 우리나라 사람들의 직장 갑질 감수성은 68점이라고 합니다. 그만큼 막말을 듣고도, 말하고도 막말인 줄 모른다는 것입니다. 그만큼 너무나 당연 해져버린 직장 갑질과 괴롭힘이 초래하는 큰 비용을 강의를 통해 알아보세요. _x000d__x000a__x000d__x000a_[이민영 소장님이 말하는 직장 갑질 해소법]_x000d__x000a_책에서 제시하는 직장 갑질 해소법에 대한 연구 내용을 커뮤니케이션 전문가인 이민영 소장님으로부터 쉽고 간결하게 제시해드립니다. _x000d__x000a__x000d__x000a_[분량은 짧고 인사이트는 강렬하게]_x000d__x000a_10분 내외의 마이크로 러닝 형태의 차시 구성과 &lt;무례함의 비용&gt; 도서의 핵심 내용으로 이루어진 강의로 집중력 있게 학습할 수 있습니다. 시각적인 요소를 더하여 책에서 나아가 깊은 인사이트를 얻을 수 있습니다. _x000d__x000a__x000d__x000a_[휴넷 만의 특별한 학습 기억 재생 서비스] 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
    <s v="1. 직장 내 괴롭힘 금지법의 근간으로서의 ‘무례함’을 이해하고 싶은 직장인_x000d__x000a__x000d__x000a_2. 조직 내 무례함의 비용을 줄여 고성장를 이끌어내고 싶은 직장인 _x000d__x000a__x000d__x000a_3. 정중한 조직 문화 만들기에 앞장서고 싶은 직장인_x000d__x000a_"/>
    <s v="제1절 무례함의 비용 vs 정중함의 효용_x000d__x000a_제2절 당신은 무례한 사람인가? 정중한 사람인가? _x000d__x000a_제3절 무례함에서 나를 지키는 법_x000d__x000a_제4절 정중한 조직 문화 만들기_x000d__x000a_"/>
    <s v="제1장 오리엔테이션_x000d__x000a_제1절 직장갑질과 직장 내 괴롭힘은 이제 그만!_x000d__x000a_제2장 [북러닝] 무례함의 비용_x000d__x000a_제1절 무례함의 비용 vs 정중함의 효용_x000d__x000a_제2절 당신은 무례한 사람인가? 정중한 사람인가?_x000d__x000a_제3절 무례함에서 나를 지키는 법_x000d__x000a_제4절 정중한 조직 문화 만들기"/>
    <x v="0"/>
    <s v="이민영"/>
    <s v="티엔디파트너스 커뮤니케이션전략연구소 소장 _x000d__x000a_현대경제연구원 전문교수"/>
    <x v="0"/>
    <s v="http://hrd.hunet.co.kr/Catalog/DetailToHsmFromB2BNew?processCd=HLSP35224#info4"/>
    <s v="http://study.hunet.co.kr/Study/Contents/Sample/Main.aspx?courseCd=HLSC34786"/>
    <m/>
    <x v="0"/>
    <x v="0"/>
    <x v="0"/>
    <n v="4"/>
    <n v="0"/>
    <n v="24"/>
    <n v="6449"/>
    <n v="948"/>
    <n v="7421"/>
    <n v="1267"/>
    <n v="1.7095501183898973"/>
    <n v="3.0215619999999999"/>
    <n v="1024"/>
    <n v="676"/>
    <n v="5"/>
    <n v="76"/>
    <s v="2019-10-01"/>
    <s v="2019-08-21"/>
    <s v="2019-08"/>
    <x v="0"/>
    <x v="0"/>
    <x v="0"/>
    <x v="0"/>
  </r>
  <r>
    <x v="1"/>
    <x v="7"/>
    <x v="24"/>
    <x v="0"/>
    <x v="0"/>
    <x v="0"/>
    <x v="0"/>
    <s v="[북러닝] 에어비앤비 엔지니어 SAY - 리얼 실리콘밸리"/>
    <s v="http://hrd.hunet.co.kr/Catalog/DetailToHsmFromB2BNew?processCd=HLSP35222"/>
    <s v="HLSC34784"/>
    <s v="HLSP35222"/>
    <s v="휴넷"/>
    <x v="0"/>
    <n v="50000"/>
    <x v="0"/>
    <x v="0"/>
    <x v="0"/>
    <n v="0"/>
    <n v="0"/>
    <n v="0"/>
    <x v="1"/>
    <s v="[도서]이기적 직원들이 만드는 최고의 회사"/>
    <n v="15000"/>
    <n v="0.3"/>
    <x v="0"/>
    <x v="1"/>
    <x v="2"/>
    <x v="0"/>
    <x v="0"/>
    <n v="10"/>
    <x v="3"/>
    <x v="0"/>
    <x v="2"/>
    <s v="* 에어비앤비 현직자가 들려주는 리얼 실리콘밸리의 혁신!_x000d__x000a__x000d__x000a_우리나라와는 달리 실리콘밸리 조직들은 역할조직이 주를 이룹니다. 역할조직이란 구성원 개개인에게 의사 결정권과 책임을 주는 분권화된 조직으로서 혁신에 매우 유리한 구조입니다. 실리콘밸리에서 혁신이 탄생할 수 있는 이유, 리얼한 실리콘밸리 스토리를 에어비앤비 엔지니어 유호현에게 듣는다!_x000d__x000a__x000d__x000a_조직과 개인이 성장하기 위해서 필요한 이기적인 직원들! 이들은 조직에 정말 마이너스로 작용하는지 실체를 파악해볼까요?"/>
    <s v="1. 실리콘밸리의 혁신에 기반이 되는 마인드를 배움으로써 진정한 혁신을 통해 독점 시장을 형성하고 기업의 이윤 창출에 도움이 될 수 있다._x000d__x000a__x000d__x000a_2. 혁신에 유리한 실리콘밸리식 조직체계(역할조직)를 이해하고 자사에 맞춰 활용하는 방안을 모색할 수 있다. _x000d__x000a__x000d__x000a_3. 타인과 경쟁하는 것이 아닌 남들과 다른 방식으로 자신만의 경쟁우위를 확보하는 방법을 고안해낼 수 있다. _x000d__x000a__x000d__x000a_"/>
    <s v="[실리콘밸리 VS 우리나라 조직]_x000d__x000a_실리콘밸리와 우리나라는 평가방식 뿐만이 아닌 성과창출 과정에 있어서 큰 차이가 있습니다. 이러한 차이점을 보고 우리가 나아갈 방향을 새롭게 설정할 수 있는 계기를 마련할 수 있습니다._x000d__x000a__x000d__x000a_[직장인 아닌 전문가로서의 성장]_x000d__x000a_역할 조직의 구조에 대해 학습함으로써 직장인이 아닌 프로/전문가로서 성장해야 하는 필요성에 대해 인지할 수 있고 나아가 조직에 긍정적인 발전을 가져오는 전문가로 성장할 수 있습니다._x000d__x000a__x000d__x000a_[인터뷰 형식의 간결한 구성]_x000d__x000a_인터뷰 형식에 가까운 학습 구성으로 강의가 진행되기 때문에 솔직한 실리콘밸리 스토리를 간결하고도 집중력 있게 습득할 수 있습니다. _x000d__x000a__x000d__x000a_[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 개인의 전문가적 역량을 중요시하는 실리콘밸리 스토리를 듣고 싶은 직장인_x000d__x000a__x000d__x000a_2. 전문가가 가져야하는 책임감과 마음가짐을 배우고 싶은 직장인_x000d__x000a__x000d__x000a_3. 실리콘밸리와 우리나라의 조직문화 차이점을 배워 자신의 조직에 적용하고 싶은 직장인 "/>
    <s v="제1절 혁신 : Innovation과 disruption _x000d__x000a_제2절 위계 조직에서 역할 조직으로_x000d__x000a_제3절 전문가를 돕는 매니저_x000d__x000a_제4절 실리콘밸리의 회사 생활 _x000d__x000a_제5절 선진국형 문제에 대처하는 방법 "/>
    <s v="제1장 [북러닝] 이기적 직원들이 만드는 최고의 회사_x000d__x000a_제1절 혁신 : Innovation과 disruption_x000d__x000a_제2절 위계 조직에서 역할 조직으로 _x000d__x000a_제3절 전문가를 돕는 매니저_x000d__x000a_제4절 실리콘밸리의 회사 생활 _x000d__x000a_제5절 선진국형 문제에 대처하는 방법 "/>
    <x v="0"/>
    <s v="유호현"/>
    <s v="애어비앤비 페이먼츠팀 엔지니어"/>
    <x v="0"/>
    <s v="http://hrd.hunet.co.kr/Catalog/DetailToHsmFromB2BNew?processCd=HLSP35222#info4"/>
    <s v="http://study.hunet.co.kr/Study/Contents/Sample/Main.aspx?courseCd=HLSC34784    "/>
    <m/>
    <x v="0"/>
    <x v="0"/>
    <x v="0"/>
    <n v="5"/>
    <n v="0"/>
    <n v="19"/>
    <n v="245"/>
    <n v="214"/>
    <n v="478"/>
    <n v="78"/>
    <n v="15.641025641025641"/>
    <n v="3.3125"/>
    <n v="1024"/>
    <n v="676"/>
    <n v="5"/>
    <n v="51"/>
    <s v="2019-10-01"/>
    <s v="2019-08-21"/>
    <s v="2019-08"/>
    <x v="0"/>
    <x v="0"/>
    <x v="0"/>
    <x v="0"/>
  </r>
  <r>
    <x v="4"/>
    <x v="11"/>
    <x v="64"/>
    <x v="0"/>
    <x v="0"/>
    <x v="0"/>
    <x v="0"/>
    <s v="[북러닝] 메이크 타임"/>
    <s v="http://hrd.hunet.co.kr/Catalog/DetailToHsmFromB2BNew?processCd=HLSP39809"/>
    <s v="HLSC39352"/>
    <s v="HLSP39809"/>
    <s v="휴넷"/>
    <x v="0"/>
    <n v="50000"/>
    <x v="0"/>
    <x v="0"/>
    <x v="0"/>
    <n v="0"/>
    <n v="0"/>
    <n v="0"/>
    <x v="1"/>
    <s v="[도서] 메이크 타임"/>
    <n v="14800"/>
    <n v="0.29599999999999999"/>
    <x v="0"/>
    <x v="1"/>
    <x v="2"/>
    <x v="0"/>
    <x v="0"/>
    <n v="10"/>
    <x v="3"/>
    <x v="0"/>
    <x v="2"/>
    <s v="[전 구글 디자이너가 직접 개발하고 입증한  4단계 실천적 시간관리 솔루션!]_x000d__x000a_하루의 끝자락에 ‘오늘 하루 뭐 했지?’라고 생각하신 적 있으신가요? _x000d__x000a_이와 같은 생각에는 다양한 요인들이 있겠지만, ‘핸드폰’이 우리 일상 속에 들어오면서,  시간이 순식간에 사라진 듯한 기분이 드신 적 많으실 것입니다. _x000d__x000a_시간이 없다고 느껴지고, 삶이 산만하다고 느껴지시나요? 전 구글 디자이너인 저자는 핸드폰에 집약되어 있는 주의 분산 요소(SNS, 뉴스 등)를 삭제하고 ‘완벽’해지겠다는 생각을 버리라고 이야기 합니다. _x000d__x000a_자잘한 일들에 잠시 신경을 끄면서 에너지를 비축하고 집중력을 키운 상태로 중요한 일에 집중한다면, 당신은 삶의 주도권을 잡을 수 있을 것입니다."/>
    <s v="1. ‘개인’이 실천할 수 있는 활용법에 초점을 맞춰 개인의 집중력과 에너지가 향상되는 데에 도움을 주고, 이는 조직의 성과 창출로 이어질 수 있다._x000d__x000a_2. 삶을 능동적으로 꾸리는 과정에서 개인의 삶의 만족도가 올라가고 하루에 집중해야 하는 하이라이트를 선정하고 선별적으로 집중할 수 있다. _x000d__x000a_3. 주의 분산 요소(SNS,뉴스 등)를 차단할 수 있기 때문에 자신도 모르게 사라진 시간을 원하는 일에 사용할 수 있다. "/>
    <s v="1. 4단계 87가지 시간관리 솔루션_x000d__x000a_내가 하고 싶은 일, 해야 하는 일도 너무 많은 사람을 위해 시간관리 4단계 솔루션과 구체적인 87가지 전술을 제시하여 삶의 주도권을 잡을 수 있게 도와줍니다. _x000d__x000a_2. &lt;스프린트&gt; 창안자의 100% 시간활용법_x000d__x000a_지메일, 유튜브 등의 서비스를 구축하고 개선해온 전 구글 디자이너이자 ‘스프린트’ 기획실행법을 창안한 두 명의 저자로부터 시간관리의 실질적인 전략을 습득하고 나에게 적합한 방법만 골라서 활용할 수 있습니다. _x000d__x000a_3. 분량은 짧고 학습은 알차게_x000d__x000a_10분 내 마이크로 러닝 형태의 차시 구성과 『메이크타임』 도서의 핵심 내용으로 이루어진 강의로 집중력 있게 학습할 수 있습니다. _x000d__x000a_4. 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 바쁨으로 가득 찬 일정표에서 벗어나 원하는 업무를 제 시간에 수행하기 위해 주의 분산 요소를 차단하고 집중을 유지하고 싶은 직장인 _x000d__x000a_2. 장기간의 시간관리 활용법에 지쳐 ‘당장’ 실천할 수 있는 혁신적 시간관리법을 습득하고 싶은 직장인_x000d__x000a_3. 나 자신의 중심을 찾고 일과 일상에서 삶을 능동적으로 꾸리고 싶은 직장인 "/>
    <s v="1. [하이라이트] 선택과 집중_x000d__x000a_2. [하이라이트] 스프린트 시간 관리법_x000d__x000a_3. [초집중] 방해물 제거_x000d__x000a_4. [초집중] 인피니티 풀_x000d__x000a_5. [초집중] 몰입 유지_x000d__x000a_6. [에너지 충전] 효과적인 운동_x000d__x000a_7. [에너지 충전] 휴식과 명상_x000d__x000a_8. [돌아보기] 기록을 통한 성찰"/>
    <s v="제1절 [하이라이트] 선택과 집중_x000d__x000a_제2절 [하이라이트] 스프린트 시간 관리법_x000d__x000a_제3절 [초집중] 방해물 제거_x000d__x000a_제4절 [초집중] 인피니티 풀_x000d__x000a_제5절 [초집중] 몰입 유지_x000d__x000a_제6절 [에너지 충전] 효과적인 운동_x000d__x000a_제7절 [에너지 충전] 휴식과 명상_x000d__x000a_제8절 [돌아보기] 기록을 통한 성찰"/>
    <x v="0"/>
    <s v="이민영"/>
    <s v="티엔디파트너스 커뮤니케이션전략연구소 소장 _x000d__x000a_현대경제연구원 전문교수"/>
    <x v="0"/>
    <s v="http://hrd.hunet.co.kr/Catalog/DetailToHsmFromB2BNew?processCd=HLSP39809#info4"/>
    <s v="http://study.hunet.co.kr/Study/Contents/Sample/Main.aspx?courseCd=HLSC39352"/>
    <m/>
    <x v="0"/>
    <x v="0"/>
    <x v="0"/>
    <n v="3"/>
    <n v="0"/>
    <n v="0"/>
    <n v="1917"/>
    <n v="362"/>
    <n v="2279"/>
    <n v="180"/>
    <n v="16.444444444444443"/>
    <n v="4.9000000000000004"/>
    <n v="1024"/>
    <n v="676"/>
    <n v="8"/>
    <n v="89"/>
    <s v="2020-01-01"/>
    <s v="2020-02-20"/>
    <s v="2020-03"/>
    <x v="0"/>
    <x v="0"/>
    <x v="0"/>
    <x v="0"/>
  </r>
  <r>
    <x v="3"/>
    <x v="8"/>
    <x v="17"/>
    <x v="0"/>
    <x v="0"/>
    <x v="0"/>
    <x v="1"/>
    <s v="매일 10분, 영어로 입 열기 - STEP 1 기본문 말하기"/>
    <s v="http://hrd.hunet.co.kr/Catalog/DetailToHsmFromB2BNew?processCd=HLSP36912"/>
    <s v="HLSC36456"/>
    <s v="HLSP36912"/>
    <s v="(주)엔이능률"/>
    <x v="0"/>
    <n v="85000"/>
    <x v="0"/>
    <x v="0"/>
    <x v="0"/>
    <n v="0"/>
    <n v="0"/>
    <n v="0"/>
    <x v="1"/>
    <s v="[도서] TEN Speaking Club 1"/>
    <n v="25000"/>
    <n v="0.29411764705882354"/>
    <x v="1"/>
    <x v="1"/>
    <x v="1"/>
    <x v="0"/>
    <x v="1"/>
    <n v="20"/>
    <x v="3"/>
    <x v="0"/>
    <x v="1"/>
    <s v="* 영어를 잘하게 되는 비결은, '입' 열기!!_x000a_* 최근 영어 말하기 수준이 높아지면서, 영어 초보자들은 어떻게 공부해야 할지 막막해져갑니다.  _x000a_* 학원에 갔는데, 나만 영어를 못하면 어쩌지?', '내가 말하는 방식이 맞는 걸까?' 등의 걱정으로 또 한번 영어 공부는 저 멀리 밀어두게 되죠._x000a_* 이런 걱정에 영어 공부가 망설여진다면, 먼저 '매일 10분, 영어로 입 열기'로 영어 습관을 길러보세요."/>
    <s v="1. 기본문을 활용해서 나만의 문장을 자유자재로 만들 수 있습니다."/>
    <s v="* 문법과 통합적으로 학습하는 최신의 어문법(Lexico-grammar)의 이론을 적용하여,어순을 결정하는 중요 요소인 동사를 중심으로 실제 써먹을 만한 표현을 엄선했습니다._x000a_* 핵심 문장을 유머러스한 스토리 속에 녹여냄으로써 궁금증과 흥미를 유발하고, 장기기억에도 효과가 있도록 구성했습니다. _x000a_* 그림과 함께 핵심표현 확인 한번, 강의에서 한번, 퀴즈로 한번 학습 흐름에 따라 반복학습을 하다보면 자연스럽게 입에서 핵심표현이 흘러나올 것입니다. "/>
    <s v="1. 짧은 단어를 나열하는 식으로 의사 소통 정도는 하는 왕초보_x000a_2. 기본문이 입에서 자동으로 튀어나오게 하고 싶은 학습자_x000a_3. 영어말하기 공인시험을 재미 있는 내용으로 준비하고 싶은 학습자"/>
    <s v="1. 문법과 어휘를 함께 익히는 어문법을 적용_x000a_2. 재미있는 스토리텔링으로 머릿속에 콕콕_x000a_3. 그림과 퀴즈로 핵심표현 반복학습"/>
    <s v="제1장 매일 10분¸ 영어로 입 열기 - STEP 1 기본문 말하기_x000d__x000a_제1절 [S+V] 아내가 사라졌어._x000d__x000a_제2절 [S+V+N] 눈에 멍이 들었어._x000d__x000a_제3절 [S+be+N] 뭐든지 빨리 배우거든._x000d__x000a_제4절 [S+V+N+N] 태워다 줄게._x000d__x000a_제5절 [S+V+Adj①] 옷을 다 벗어._x000d__x000a_제6절 [S+V+Adj②] 맛이 이상해._x000d__x000a_제7절 [S+V+N+Adj] 내 인생을 고단하게 만들잖아._x000d__x000a_제8절 [S+Adv+V] 항상 데이트 비용을 내._x000d__x000a_제9절 [S+V+Adv①] 직진해야지._x000d__x000a_제10절 [S+V+Adv②] 이틀에 한 번 운동해._x000d__x000a_제11절 [S+V+N+Adv] 손에 들고 있잖아._x000d__x000a_제12절 [There be+N+Adv] 스타킹 올이 나갔어._x000d__x000a_제13절 [S+be+Prep/Adv] 휴가 갔어._x000d__x000a_제14절 [be+S~?] 은행원 아니야?_x000d__x000a_제15절 [do+S~?] 잘 맞니?_x000d__x000a_제16절 [의문사+be~?] 회사 규모는 어느 정도였어?_x000d__x000a_제17절 [의문사+do~?] 결혼생활은 어때?_x000d__x000a_제18절 [의문사+have~?] 또 어디 여행해 봤어?_x000d__x000a_제19절 [의문사+would~?] 얼만큼 익혀 드릴까요?_x000d__x000a_제20절 [의문사+V~?] 어떻게 오셨어요?"/>
    <x v="0"/>
    <m/>
    <m/>
    <x v="0"/>
    <s v="http://hrd.hunet.co.kr/Catalog/DetailToHsmFromB2BNew?processCd=HLSP36912#info4"/>
    <s v="http://study.hunet.co.kr/Study/WSample.aspx?courseCd=HLSC36456&amp;chapterNo=0101"/>
    <m/>
    <x v="0"/>
    <x v="0"/>
    <x v="1"/>
    <n v="20"/>
    <n v="0"/>
    <n v="1"/>
    <n v="217"/>
    <n v="47"/>
    <n v="265"/>
    <n v="63"/>
    <n v="44.444444444444443"/>
    <n v="4.9682529999999998"/>
    <n v="1024"/>
    <n v="676"/>
    <n v="20"/>
    <n v="32"/>
    <s v="2020-01-01"/>
    <s v="2019-11-11"/>
    <s v="2018-11"/>
    <x v="1"/>
    <x v="0"/>
    <x v="0"/>
    <x v="0"/>
  </r>
  <r>
    <x v="3"/>
    <x v="8"/>
    <x v="17"/>
    <x v="0"/>
    <x v="0"/>
    <x v="0"/>
    <x v="1"/>
    <s v="매일 10분, 영어로 입 열기 - STEP 2 구 단위로 말하기"/>
    <s v="http://hrd.hunet.co.kr/Catalog/DetailToHsmFromB2BNew?processCd=HLSP36913"/>
    <s v="HLSC36457"/>
    <s v="HLSP36913"/>
    <s v="(주)엔이능률"/>
    <x v="0"/>
    <n v="85000"/>
    <x v="0"/>
    <x v="0"/>
    <x v="0"/>
    <n v="0"/>
    <n v="0"/>
    <n v="0"/>
    <x v="1"/>
    <s v="[도서] TEN Speaking Club 2"/>
    <n v="25000"/>
    <n v="0.29411764705882354"/>
    <x v="1"/>
    <x v="1"/>
    <x v="1"/>
    <x v="0"/>
    <x v="1"/>
    <n v="20"/>
    <x v="3"/>
    <x v="0"/>
    <x v="1"/>
    <s v="* 영어를 잘하게 되는 비결은, '입' 열기!!_x000a_* 최근 영어 말하기 수준이 높아지면서, 영어 초보자들은 어떻게 공부해야 할지 막막해져갑니다.  _x000a_* 학원에 갔는데, 나만 영어를 못하면 어쩌지?', '내가 말하는 방식이 맞는 걸까?' 등의 걱정으로 또 한번 영어 공부는 저 멀리 밀어두게 되죠._x000a_* 이런 걱정에 영어 공부가 망설여진다면, 먼저 '매일 10분, 영어로 입 열기'로 영어 습관을 길러보세요._x000a_"/>
    <s v="1. 다양한 동사구나 전치사구를 활용해서 나만의 문장을 자유자재로 만들 수 있습니다."/>
    <s v="* 문법과 통합적으로 학습하는 최신의 어문법(Lexico-grammar)의 이론을 적용하여,어순을 결정하는 중요 요소인 동사를 중심으로 실제 써먹을 만한 표현을 엄선했습니다._x000a_* 핵심 문장을 유머러스한 스토리 속에 녹여냄으로써 궁금증과 흥미를 유발하고, 장기기억에도 효과가 있도록 구성했습니다. _x000a_* 그림과 함께 핵심표현 확인 한번, 강의에서 한번, 퀴즈로 한번 학습 흐름에 따라 반복학습을 하다보면 자연스럽게 입에서 핵심표현이 흘러나올 것입니다. "/>
    <s v="1. 기초 문법에 대한 지식을 어느 정도 갖추고 있는 Speaking 초급자_x000a_2. 일생 생활에서 자주 사용되는 동사구나 전치사구를 유창하고 말하고 싶은 학습자_x000a_3. 영어말하기 공인시험을 재미 있는 내용으로 준비하고 싶은 학습자"/>
    <s v="1. 문법과 어휘를 함께 익히는 어문법을 적용_x000a_2. 재미있는 스토리텔링으로 머릿속에 콕콕_x000a_3. 그림과 퀴즈로 핵심표현 반복학습"/>
    <s v="제1장 매일 10분¸ 영어로 입 열기 - STEP 2 구 단위로 말하기_x000d__x000a_제1절 [S+be p.p.①] 차가 견인됐어요._x000d__x000a_제2절 [S+be p.p.②] 경품 추첨에 관심이 갔거든요._x000d__x000a_제3절 [S+V+N+p.p.] 네일 케어 받으려고요._x000d__x000a_제4절 [S+V+N+-ing] 그 사람이 조는 걸 봤어요_x000d__x000a_제5절 [S+V¸ -ing] 전화 받으면서 셔츠 다림질해요._x000d__x000a_제6절 [N+-ing] 말 험하게 하는 녀석들 좀 보세요._x000d__x000a_제7절 [S+V+-ing] 약 먹는 걸 너무 싫어해요._x000d__x000a_제8절 [-ing 관용구] 일할 맛이 안 나._x000d__x000a_제9절 [S+V+to do①] 연봉을 인상해주기로 약속했어._x000d__x000a_제10절 [S+V+to do②] 재택 근무하려고 그만뒀어._x000d__x000a_제11절 [S+V+N+to do] 코 성형수술 비용을 대달라고 조르네요._x000d__x000a_제12절 [S+V+N+do] 칼퇴근 못하게 했거든요._x000d__x000a_제13절 [to do 관용구] 반드시 아이를 트림 시키세요._x000d__x000a_제14절 [S+be p.p.+to do] 비위 맞추도록 강요 받았거든요._x000d__x000a_제15절 [It’s Adj/N+to do] 번지점프 하는 건 짜릿해요._x000d__x000a_제16절 [S+be+to do] 정리해고 안 당하는 게 꿈이었어요._x000d__x000a_제17절 [There’s+N+to do] 소개팅할 짬이 안 나서요._x000d__x000a_제18절 [의문사~ to do?] 가장 괜찮은 환전 방법이 뭐에요?_x000d__x000a_제19절 [S+be+Adj+to do] 참 기쁜 소식이네요._x000d__x000a_제20절 [N+Prep] 물방울무늬 양복을 입은 남자예요."/>
    <x v="0"/>
    <m/>
    <m/>
    <x v="0"/>
    <s v="http://hrd.hunet.co.kr/Catalog/DetailToHsmFromB2BNew?processCd=HLSP36913#info4"/>
    <s v="http://study.hunet.co.kr/Study/WSample.aspx?courseCd=HLSC36457&amp;chapterNo=0101"/>
    <m/>
    <x v="0"/>
    <x v="0"/>
    <x v="1"/>
    <n v="20"/>
    <n v="0"/>
    <n v="1"/>
    <n v="76"/>
    <n v="27"/>
    <n v="104"/>
    <n v="23"/>
    <n v="95.652173913043484"/>
    <n v="4.913043"/>
    <n v="1024"/>
    <n v="676"/>
    <n v="20"/>
    <n v="20"/>
    <s v="2020-01-01"/>
    <s v="2019-11-11"/>
    <s v="2018-11"/>
    <x v="1"/>
    <x v="0"/>
    <x v="0"/>
    <x v="0"/>
  </r>
  <r>
    <x v="3"/>
    <x v="8"/>
    <x v="17"/>
    <x v="0"/>
    <x v="0"/>
    <x v="0"/>
    <x v="1"/>
    <s v="매일 10분, 영어로 입 열기 - STEP 3 절 단위로 말하기"/>
    <s v="http://hrd.hunet.co.kr/Catalog/DetailToHsmFromB2BNew?processCd=HLSP36914"/>
    <s v="HLSC36458"/>
    <s v="HLSP36914"/>
    <s v="(주)엔이능률"/>
    <x v="0"/>
    <n v="85000"/>
    <x v="0"/>
    <x v="0"/>
    <x v="0"/>
    <n v="0"/>
    <n v="0"/>
    <n v="0"/>
    <x v="1"/>
    <s v="[도서] TEN Speaking Club 3"/>
    <n v="25000"/>
    <n v="0.29411764705882354"/>
    <x v="1"/>
    <x v="1"/>
    <x v="1"/>
    <x v="0"/>
    <x v="1"/>
    <n v="20"/>
    <x v="3"/>
    <x v="0"/>
    <x v="1"/>
    <s v="* 영어를 잘하게 되는 비결은, '입' 열기!!_x000a_* 최근 영어 말하기 수준이 높아지면서, 영어 초보자들은 어떻게 공부해야 할지 막막해져갑니다.  _x000a_* 학원에 갔는데, 나만 영어를 못하면 어쩌지?', '내가 말하는 방식이 맞는 걸까?' 등의 걱정으로 또 한번 영어 공부는 저 멀리 밀어두게 되죠._x000a_* 이런 걱정에 영어 공부가 망설여진다면, 먼저 '매일 10분, 영어로 입 열기'로 영어 습관을 길러보세요."/>
    <s v="1. 명사절, 부사절 등을 통해 문장을 길게 연결함으로써 보다 정교하고 명확하게 의사 표현을 할 수 있습니다."/>
    <s v="* 문법과 통합적으로 학습하는 최신의 어문법(Lexico-grammar)의 이론을 적용하여,어순을 결정하는 중요 요소인 동사를 중심으로 실제 써먹을 만한 표현을 엄선했습니다._x000a_* 핵심 문장을 유머러스한 스토리 속에 녹여냄으로써 궁금증과 흥미를 유발하고, 장기기억에도 효과가 있도록 구성했습니다. _x000a_* 그림과 함께 핵심표현 확인 한번, 강의에서 한번, 퀴즈로 한번 학습 흐름에 따라 반복학습을 하다보면 자연스럽게 입에서 핵심표현이 흘러나올 것입니다. "/>
    <s v="1. 동사구나 전치사구는 비교적 자유롭게 말할 수 있는 학습자_x000a_2. 자신의 생각이나 상황을 보다 정확하고 맛깔스럽게 말하고 싶은 학습자_x000a_3. 영어말하기 공인시험을 재미 있는 내용으로 준비하고 싶은 학습자"/>
    <s v="1. 문법과 어휘를 함께 익히는 어문법을 적용_x000a_2. 재미있는 스토리텔링으로 머릿속에 콕콕_x000a_3. 그림과 퀴즈로 핵심표현 반복학습"/>
    <s v="제1장 매일 10분¸ 영어로 입 열기 - STEP 3 절 단위로 말하기_x000d__x000a_제1절 딴 여자가 생긴 게 [틀림없어]_x000d__x000a_제2절 용돈을 올려 받을 수 [있을지 모르겠어]_x000d__x000a_제3절 언제 오바이트 했는지 [기억이 안 나]_x000d__x000a_제4절 무슨 말을 [해야 할지 모르겠어]_x000d__x000a_제5절 웃는 모습이 아빠랑 [판박이인 것 같네요]_x000d__x000a_제6절 [실은] 번번히 면접을 망쳐요_x000d__x000a_제7절 나를 스토킹[한 애예요]_x000d__x000a_제8절 내가 불러줬으면 [하는 거 있어?]_x000d__x000a_제9절 [그런 식으로] 경찰이 떼돈을 버는 거야_x000d__x000a_제10절 재무상담[만 받으면 돼요]_x000d__x000a_제11절 최근에 걸레질[한 게 언제였지?]_x000d__x000a_제12절 내가 응원하는 선수가 삼진아웃 당[해서 열 받아요]_x000d__x000a_제13절 당신 몸매 관리[한 지 좀 됐잖아]_x000d__x000a_제14절 회식 [빠져도 되나요?]_x000d__x000a_제15절 [아무리 죽어라 일해도]¸ 승진이 안 돼요_x000d__x000a_제16절 잘난 척하지 [말았어야 했는데]_x000d__x000a_제17절 원 없이 늦잠 [자면 좋을 텐데]_x000d__x000a_제18절 선임이 사사건건 꼬투리 [잡으면 어쩌지?]_x000d__x000a_제19절 회사 시설이 [보기보다 좋아요]_x000d__x000a_제20절 본 직원들 [중에서 가장 친절해요]"/>
    <x v="0"/>
    <m/>
    <m/>
    <x v="0"/>
    <s v="http://hrd.hunet.co.kr/Catalog/DetailToHsmFromB2BNew?processCd=HLSP36914#info4"/>
    <s v="http://study.hunet.co.kr/Study/WSample.aspx?courseCd=HLSC36458&amp;chapterNo=0101"/>
    <m/>
    <x v="0"/>
    <x v="0"/>
    <x v="1"/>
    <n v="20"/>
    <n v="0"/>
    <n v="1"/>
    <n v="58"/>
    <n v="20"/>
    <n v="79"/>
    <n v="19"/>
    <n v="84.21052631578948"/>
    <n v="5"/>
    <n v="1024"/>
    <n v="676"/>
    <n v="20"/>
    <n v="17"/>
    <s v="2020-01-01"/>
    <s v="2019-11-11"/>
    <s v="2018-11"/>
    <x v="1"/>
    <x v="0"/>
    <x v="0"/>
    <x v="0"/>
  </r>
  <r>
    <x v="3"/>
    <x v="8"/>
    <x v="17"/>
    <x v="1"/>
    <x v="0"/>
    <x v="0"/>
    <x v="1"/>
    <s v="매일 10분, 영어로 입 열기 - STEP 4 방법 설명하기"/>
    <s v="http://hrd.hunet.co.kr/Catalog/DetailToHsmFromB2BNew?processCd=HLSP36915"/>
    <s v="HLSC36459"/>
    <s v="HLSP36915"/>
    <s v="(주)엔이능률"/>
    <x v="0"/>
    <n v="85000"/>
    <x v="0"/>
    <x v="0"/>
    <x v="0"/>
    <n v="0"/>
    <n v="0"/>
    <n v="0"/>
    <x v="1"/>
    <s v="[도서] TEN Speaking Club 4"/>
    <n v="25000"/>
    <n v="0.29411764705882354"/>
    <x v="1"/>
    <x v="1"/>
    <x v="1"/>
    <x v="0"/>
    <x v="1"/>
    <n v="20"/>
    <x v="3"/>
    <x v="0"/>
    <x v="1"/>
    <s v="* 영어를 잘하게 되는 비결은, '입' 열기!!_x000a_* 최근 영어 말하기 수준이 높아지면서, 영어 초보자들은 어떻게 공부해야 할지 막막해져갑니다.  _x000a_* 학원에 갔는데, 나만 영어를 못하면 어쩌지?', '내가 말하는 방식이 맞는 걸까?' 등의 걱정으로 또 한번 영어 공부는 저 멀리 밀어두게 되죠._x000a_* 이런 걱정에 영어 공부가 망설여진다면, 먼저 '매일 10분, 영어로 입 열기'로 영어 습관을 길러보세요."/>
    <s v="1. 어떤 일의 절차나 수행 방법을 조리 있게 순서대로 말할 수 있습니다."/>
    <s v="* 문법과 통합적으로 학습하는 최신의 어문법(Lexico-grammar)의 이론을 적용하여,어순을 결정하는 중요 요소인 동사를 중심으로 실제 써먹을 만한 표현을 엄선했습니다._x000a_* 핵심 문장을 유머러스한 스토리 속에 녹여냄으로써 궁금증과 흥미를 유발하고, 장기기억에도 효과가 있도록 구성했습니다. _x000a_* 그림과 함께 핵심표현 확인 한번, 강의에서 한번, 퀴즈로 한번 학습 흐름에 따라 반복학습을 하다보면 자연스럽게 입에서 핵심표현이 흘러나올 것입니다. "/>
    <s v="1. 다양한 동사구의 의미와 활용법을 알고 싶은 학습자_x000a_2. 일상적인 대화는 가능하지만 혼자서 조리 있게 말하기가 어려운 학습자_x000a_3. 일의 절차나 방법을 논리적인 순서에 따라 조리 있게 말하고 싶은 학습자_x000a_4. 영어말하기 공인시험을 재미 있는 내용으로 준비하고 싶은 학습자"/>
    <s v="1. 문법과 어휘를 함께 익히는 어문법을 적용_x000a_2. 재미있는 스토리텔링으로 머릿속에 콕콕_x000a_3. 그림과 퀴즈로 핵심표현 반복학습"/>
    <s v="제1장 매일 10분¸ 영어로 입 열기 - STEP 4 방법 설명하기_x000d__x000a_제1절 [동사+ON] 꽉 잡으세요!_x000d__x000a_제2절 [동사+OFF] 전구 덮개를 벗기세요._x000d__x000a_제3절 [동사+IN] 새치기하지 않도록 하세요._x000d__x000a_제4절 [동사+INTO] 백미러를 들여다보세요._x000d__x000a_제5절 [동사+OUT] 케이크를 꺼내오세요._x000d__x000a_제6절 [동사+AT] 홀을 겨냥하세요._x000d__x000a_제7절 [동사+UP] 차에 기름을 가득 채우세요._x000d__x000a_제8절 [동사+DOWN] 진정하세요._x000d__x000a_제9절 [동사+FOR] 여자의 술값을 내세요._x000d__x000a_제10절 [동사+AWAY] 옷 가게를 멀리하세요._x000d__x000a_제11절 [동사+ASIDE] 이삿짐 꾸릴 시간을 비워두세요._x000d__x000a_제12절 [동사+BACK] 계산서를 되돌려 보내세요._x000d__x000a_제13절 [동사+FORWARD] 몸을 숙이지 않도록 하세요._x000d__x000a_제14절 [동사+AHEAD] 미리 계획을 세우세요._x000d__x000a_제15절 [동사+AFTER] 따라다니며 뒷정리를 하세요._x000d__x000a_제16절 [동사+AROUND] 여기저기 돌아다니세요._x000d__x000a_제17절 [동사+THROUGH] 자명종 소리도 못 듣고 자지 마세요._x000d__x000a_제18절 [동사+OVER] 잊어버리세요._x000d__x000a_제19절 [동사+TO] 예산을 넘지 않게 하세요._x000d__x000a_제20절 [동사+WITH] 그녀의 불평불만을 모두 참아내세요."/>
    <x v="0"/>
    <m/>
    <m/>
    <x v="0"/>
    <s v="http://hrd.hunet.co.kr/Catalog/DetailToHsmFromB2BNew?processCd=HLSP36915#info4"/>
    <s v="http://study.hunet.co.kr/Study/WSample.aspx?courseCd=HLSC36459&amp;chapterNo=0101"/>
    <m/>
    <x v="0"/>
    <x v="0"/>
    <x v="1"/>
    <n v="20"/>
    <n v="0"/>
    <n v="1"/>
    <n v="43"/>
    <n v="12"/>
    <n v="56"/>
    <n v="11"/>
    <n v="40.909090909090907"/>
    <n v="4.818181"/>
    <n v="1024"/>
    <n v="676"/>
    <n v="20"/>
    <n v="14"/>
    <s v="2020-01-01"/>
    <s v="2019-11-11"/>
    <s v="2018-11"/>
    <x v="1"/>
    <x v="0"/>
    <x v="0"/>
    <x v="0"/>
  </r>
  <r>
    <x v="3"/>
    <x v="8"/>
    <x v="17"/>
    <x v="1"/>
    <x v="0"/>
    <x v="0"/>
    <x v="1"/>
    <s v="매일 10분, 영어로 입 열기 - STEP 5 틀린 그림 찾기"/>
    <s v="http://hrd.hunet.co.kr/Catalog/DetailToHsmFromB2BNew?processCd=HLSP36916"/>
    <s v="HLSC36460"/>
    <s v="HLSP36916"/>
    <s v="(주)엔이능률"/>
    <x v="0"/>
    <n v="85000"/>
    <x v="0"/>
    <x v="0"/>
    <x v="0"/>
    <n v="0"/>
    <n v="0"/>
    <n v="0"/>
    <x v="1"/>
    <s v="[도서] TEN Speaking Club 5"/>
    <n v="25000"/>
    <n v="0.29411764705882354"/>
    <x v="1"/>
    <x v="1"/>
    <x v="1"/>
    <x v="0"/>
    <x v="1"/>
    <n v="20"/>
    <x v="3"/>
    <x v="0"/>
    <x v="1"/>
    <s v="* 영어를 잘하게 되는 비결은, '입' 열기!!_x000a_* 최근 영어 말하기 수준이 높아지면서, 영어 초보자들은 어떻게 공부해야 할지 막막해져갑니다.  _x000a_* 학원에 갔는데, 나만 영어를 못하면 어쩌지?', '내가 말하는 방식이 맞는 걸까?' 등의 걱정으로 또 한번 영어 공부는 저 멀리 밀어두게 되죠._x000a_* 이런 걱정에 영어 공부가 망설여진다면, 먼저 '매일 10분, 영어로 입 열기'로 영어 습관을 길러보세요."/>
    <s v="1. 두 가지 이상의 서로 다른 사물의 공통점과 차이점을 비교하여 말할 수 있습니다."/>
    <s v="* 문법과 통합적으로 학습하는 최신의 어문법(Lexico-grammar)의 이론을 적용하여,어순을 결정하는 중요 요소인 동사를 중심으로 실제 써먹을 만한 표현을 엄선했습니다._x000a_* 핵심 문장을 유머러스한 스토리 속에 녹여냄으로써 궁금증과 흥미를 유발하고, 장기기억에도 효과가 있도록 구성했습니다. _x000a_* 그림과 함께 핵심표현 확인 한번, 강의에서 한번, 퀴즈로 한번 학습 흐름에 따라 반복학습을 하다보면 자연스럽게 입에서 핵심표현이 흘러나올 것입니다. "/>
    <s v="1. 다양한 전치사의 의미와 활용법을 익히고 싶은 학습자_x000a_2. 일상적인 대화는 가능하지만 혼자서 조리 있게 말하기가 어려운 학습자_x000a_3. 어떤 사물이나 상황의 공통점이나 차이점을 논리적이고 조리 있게 말하고 싶은 학습자_x000a_4. 영어말하기 공인시험을 재미 있는 내용으로 준비하고 싶은 학습자"/>
    <s v="1. 문법과 어휘를 함께 익히는 어문법을 적용_x000a_2. 재미있는 스토리텔링으로 머릿속에 콕콕_x000a_3. 그림과 퀴즈로 핵심표현 반복학습"/>
    <s v="제1장 매일 10분¸ 영어로 입 열기 - STEP 5 틀린 그림 찾기_x000d__x000a_제1절 [접촉의 ON] 아기가 엎드려 있어요._x000d__x000a_제2절 [진행의 ON] 유람선에 불이 났어요._x000d__x000a_제3절 [이탈의 OFF] 수화기가 잘못 놓여져 있어요._x000d__x000a_제4절 [공간¸ 상태의 IN] 옷들이 정돈되어 있어요._x000d__x000a_제5절 [방식¸ 착용의 IN] 비둘기들이 둘씩 짝지어 있어요._x000d__x000a_제6절 [부족¸ 이탈의 OUT] ATM에 현금이 다 떨어졌어요._x000d__x000a_제7절 [한 지점의 AT] 복도 끝에 있어요._x000d__x000a_제8절 [포물선 형태의 OVER] 개들이 뼈다귀를 두고 싸우고 있어요._x000d__x000a_제9절 [위치¸ 영향의 UNDER] 교통이 통제되고 있어요._x000d__x000a_제10절 [상승의 UP] 해가 떠 있어요._x000d__x000a_제11절 [하강의 DOWN] 블라인드가 내려져 있어요._x000d__x000a_제12절 [동시상황의 WITH] 손을 깍지 낀 채 하품하고 있어요._x000d__x000a_제13절 [목표 지점의 TO] 마주 본 채 노래를 부르고 있어요._x000d__x000a_제14절 [출발 지점의 FROM] 머리 끝부터 발끝까지 검은색을 입었어요._x000d__x000a_제15절 [근접¸ 방식의 BY] 신발들이 종류별로 진열되어 있어요._x000d__x000a_제16절 [단위의 OF] 야채 한 봉지의 무게를 달고 있어요._x000d__x000a_제17절 [전체의 일부를 나타내는 OF] 둘 다 코에 피어싱을 안 했어요_x000d__x000a_제18절 [맞서는 AGAINST] 맞바람을 맞으며 달리고 있어요._x000d__x000a_제19절 [가로지르는 ACROSS] 가방을 끌고 길을 건너고 있어요._x000d__x000a_제20절 [위치 전치사] 그 컵들은 왼쪽 구석자리에 있어요."/>
    <x v="0"/>
    <m/>
    <m/>
    <x v="0"/>
    <s v="http://hrd.hunet.co.kr/Catalog/DetailToHsmFromB2BNew?processCd=HLSP36916#info4"/>
    <s v="http://study.hunet.co.kr/Study/WSample.aspx?courseCd=HLSC36460&amp;chapterNo=0101"/>
    <m/>
    <x v="0"/>
    <x v="0"/>
    <x v="1"/>
    <n v="20"/>
    <n v="0"/>
    <n v="1"/>
    <n v="28"/>
    <n v="5"/>
    <n v="34"/>
    <n v="6"/>
    <n v="83.333333333333329"/>
    <n v="4.8333329999999997"/>
    <n v="1024"/>
    <n v="676"/>
    <n v="20"/>
    <n v="7"/>
    <s v="2020-01-01"/>
    <s v="2019-11-11"/>
    <s v="2018-11"/>
    <x v="1"/>
    <x v="0"/>
    <x v="0"/>
    <x v="0"/>
  </r>
  <r>
    <x v="3"/>
    <x v="8"/>
    <x v="17"/>
    <x v="1"/>
    <x v="0"/>
    <x v="0"/>
    <x v="1"/>
    <s v="매일 10분, 영어로 입 열기 - STEP 6 이야기로 말하기"/>
    <s v="http://hrd.hunet.co.kr/Catalog/DetailToHsmFromB2BNew?processCd=HLSP36917"/>
    <s v="HLSC36461"/>
    <s v="HLSP36917"/>
    <s v="(주)엔이능률"/>
    <x v="0"/>
    <n v="85000"/>
    <x v="0"/>
    <x v="0"/>
    <x v="0"/>
    <n v="0"/>
    <n v="0"/>
    <n v="0"/>
    <x v="1"/>
    <s v="[도서] TEN Speaking Club 6"/>
    <n v="25000"/>
    <n v="0.29411764705882354"/>
    <x v="1"/>
    <x v="1"/>
    <x v="1"/>
    <x v="0"/>
    <x v="1"/>
    <n v="20"/>
    <x v="3"/>
    <x v="0"/>
    <x v="1"/>
    <s v="* 영어를 잘하게 되는 비결은, '입' 열기!!_x000a_* 최근 영어 말하기 수준이 높아지면서, 영어 초보자들은 어떻게 공부해야 할지 막막해져갑니다.  _x000a_* 학원에 갔는데, 나만 영어를 못하면 어쩌지?', '내가 말하는 방식이 맞는 걸까?' 등의 걱정으로 또 한번 영어 공부는 저 멀리 밀어두게 되죠._x000a_* 이런 걱정에 영어 공부가 망설여진다면, 먼저 '매일 10분, 영어로 입 열기'로 영어 습관을 길러보세요."/>
    <s v="1. 과거에 있었던 일을 시간 순서대로 논리적이고 맛깔스럽게 말할 수 있습니다."/>
    <s v="* 문법과 통합적으로 학습하는 최신의 어문법(Lexico-grammar)의 이론을 적용하여,어순을 결정하는 중요 요소인 동사를 중심으로 실제 써먹을 만한 표현을 엄선했습니다._x000a_* 핵심 문장을 유머러스한 스토리 속에 녹여냄으로써 궁금증과 흥미를 유발하고, 장기기억에도 효과가 있도록 구성했습니다. _x000a_* 그림과 함께 핵심표현 확인 한번, 강의에서 한번, 퀴즈로 한번 학습 흐름에 따라 반복학습을 하다보면 자연스럽게 입에서 핵심표현이 흘러나올 것입니다. "/>
    <s v="1. 기본 동사를 활용하여 원어민처럼 구어적인 표현을 자유자재로 말하고 싶은 학습자_x000a_2. 일상적인 짧은 대화는 가능하지만 혼자서 조리 있게 말하기가 어려운 학습자_x000a_3. 어떤 사물이나 상황의 공통점이나 차이점을 논리적이고 조리 있게 말하고 싶은 학습자_x000a_4. 영어말하기 공인시험을 재미 있는 내용으로 준비하고 싶은 학습자"/>
    <s v="1. 문법과 어휘를 함께 익히는 어문법을 적용_x000a_2. 재미있는 스토리텔링으로 머릿속에 콕콕_x000a_3. 그림과 퀴즈로 핵심표현 반복학습"/>
    <s v="제1장 매일 10분¸ 영어로 입 열기 - STEP 6 이야기로 말하기_x000d__x000a_제1절 [TAKE] 기차를 타고 있었어요._x000d__x000a_제2절 [GET] 충격을 받았어요._x000d__x000a_제3절 [HAVE] 번뜩이는 아이디어를 생각해냈어요._x000d__x000a_제4절 [MAKE] 경찰이 제시간에 도착했어요._x000d__x000a_제5절 [GIVE] 최선을 다했어요._x000d__x000a_제6절 [DO] 약은 아무 소용이 없었어요._x000d__x000a_제7절 [BREAK] 신기록을 세웠어요._x000d__x000a_제8절 [PUT] 돈을 따로 모아두기 시작했어요._x000d__x000a_제9절 [RUN] 난간을 들이받았어요._x000d__x000a_제10절 [TURN] 영웅이 되었어요._x000d__x000a_제11절 [GO] 타조가 야단법석을 떨었어요._x000d__x000a_제12절 [KEEP] 그 돈을 챙기고 싶었어요._x000d__x000a_제13절 [COME] 먼 길을 갔어요._x000d__x000a_제14절 [BRING] 장난감이 행운을 가져다 줬어요._x000d__x000a_제15절 [LEAVE] 동전이 배 속에 남아있었어요._x000d__x000a_제16절 [FALL] 이 하나가 나갔어요._x000d__x000a_제17절 [LET] 잊기로 마음 먹었어요._x000d__x000a_제18절 [WORK] 상황이 불리하게 돌아갔어요._x000d__x000a_제19절 [CATCH] 구멍에 갇혀 버렸어요._x000d__x000a_제20절 [HOLD] 그는 숨죽였어요."/>
    <x v="0"/>
    <m/>
    <m/>
    <x v="0"/>
    <s v="http://hrd.hunet.co.kr/Catalog/DetailToHsmFromB2BNew?processCd=HLSP36917#info4"/>
    <s v="http://study.hunet.co.kr/Study/WSample.aspx?courseCd=HLSC36461&amp;chapterNo=0101"/>
    <m/>
    <x v="0"/>
    <x v="0"/>
    <x v="1"/>
    <n v="20"/>
    <n v="0"/>
    <n v="1"/>
    <n v="46"/>
    <n v="6"/>
    <n v="53"/>
    <n v="10"/>
    <n v="70"/>
    <n v="4.5"/>
    <n v="1024"/>
    <n v="676"/>
    <n v="20"/>
    <n v="12"/>
    <s v="2020-01-01"/>
    <s v="2019-11-11"/>
    <s v="2018-11"/>
    <x v="1"/>
    <x v="0"/>
    <x v="0"/>
    <x v="0"/>
  </r>
  <r>
    <x v="1"/>
    <x v="1"/>
    <x v="1"/>
    <x v="0"/>
    <x v="0"/>
    <x v="0"/>
    <x v="1"/>
    <s v="[ITⓔ코칭] Do it! HTML5+CSS3 웹 표준의 정석"/>
    <s v="http://hrd.hunet.co.kr/Catalog/DetailToHsmFromB2BNew?processCd=HLSP46454"/>
    <s v="HLSC45950"/>
    <s v="HLSP46454"/>
    <s v="인더스트리미디어"/>
    <x v="0"/>
    <n v="85000"/>
    <x v="0"/>
    <x v="0"/>
    <x v="1"/>
    <n v="0"/>
    <n v="0"/>
    <n v="0"/>
    <x v="1"/>
    <s v="[도서] [ITⓔ코칭] Do it! HTML5+CSS3웹 표준의 정석"/>
    <n v="25000"/>
    <n v="0.29411764705882354"/>
    <x v="1"/>
    <x v="1"/>
    <x v="1"/>
    <x v="0"/>
    <x v="1"/>
    <m/>
    <x v="1"/>
    <x v="0"/>
    <x v="1"/>
    <s v="최신 HTML5와 CSS3를 소개하고  최신 브라우저에 맞는 다양한 예제를 HTML5의 권위자, 고경희 강사의 직강으로 쉽고 정확하게 제시한다. "/>
    <s v="1. HTML5의 기본기를 다질 수 있다._x000a_2. HTML5에서의 텍스트와 이미지, 멀티미디어 등 웹 디자인에 필요한 기능을 알고 구현할 수 있다.   _x000a_3. 반응형 웹사이트를 이해하고 직접 만들 수 있다. "/>
    <s v="최신 HTML5와 CSS3를 소개하고  최신 브라우저에 맞는 다양한 예제를 HTML5의 권위자, 고경희 강사의 직강으로 쉽고 정확하게 제시한다. "/>
    <s v="1. 웹 개발자_x000a_2. HTML5, CSS3 웹표준을 배우고 싶은 자"/>
    <s v="1. HTML5 기본기 다지기_x000a_2. 텍스트 관련 태그들_x000a_3. 이미지와 하이퍼링크_x000a_4. 폼 관련 태그들_x000a_5. CSS 기초_x000a_6. 텍스트 관련 스타일_x000a_7. 배경을 위한 스타일_x000a_8. HTML로 마케팅용 메일 작성하기_x000a_9. 레이아웃을 위한 스타일_x000a_10. CSS 포지셔닝_x000a_11. HTML5와 시맨틱 태그_x000a_12. HTML5와 멀티미디어_x000a_13. 다재다능한 CSS3 선택자_x000a_14. CSS3와 애니메이션_x000a_15. 반응형 웹의 이해_x000a_16. 반응형 웹 사이트 만들기"/>
    <s v="제1절 HTML5 기본기 다지기_x000d__x000a_제2절 텍스트 관련 태그들_x000d__x000a_제3절 이미지와 하이퍼링크_x000d__x000a_제4절 폼 관련 태그들_x000d__x000a_제5절 CSS 기초_x000d__x000a_제6절 텍스트 관련 스타일_x000d__x000a_제7절 배경을 위한 스타일_x000d__x000a_제8절 HTML로 마케팅용 메일 작성하기_x000d__x000a_제9절 레이아웃을 위한 스타일_x000d__x000a_제10절 CSS 포지셔닝_x000d__x000a_제11절 HTML5와 시맨틱 태그_x000d__x000a_제12절 HTML5와 멀티미디어_x000d__x000a_제13절 다재다능한 CSS3 선택자_x000d__x000a_제14절 CSS3와 애니메이션_x000d__x000a_제15절 반응형 웹의 이해_x000d__x000a_제16절 반응형 웹 사이트 만들기"/>
    <x v="0"/>
    <m/>
    <m/>
    <x v="0"/>
    <s v="http://hrd.hunet.co.kr/Catalog/DetailToHsmFromB2BNew?processCd=HLSP46454#info4"/>
    <s v="http://study.hunet.co.kr/Study/WSample.aspx?courseCd=HLSC45950&amp;chapterNo=0101"/>
    <m/>
    <x v="0"/>
    <x v="0"/>
    <x v="1"/>
    <n v="16"/>
    <n v="0"/>
    <n v="0"/>
    <n v="4"/>
    <n v="23"/>
    <n v="27"/>
    <n v="7"/>
    <n v="100"/>
    <n v="4.7142850000000003"/>
    <n v="1120"/>
    <n v="630"/>
    <n v="16"/>
    <n v="14"/>
    <s v="2020-11-01"/>
    <s v="2020-09-14"/>
    <s v="2020-01"/>
    <x v="1"/>
    <x v="0"/>
    <x v="0"/>
    <x v="0"/>
  </r>
  <r>
    <x v="0"/>
    <x v="0"/>
    <x v="0"/>
    <x v="0"/>
    <x v="0"/>
    <x v="0"/>
    <x v="0"/>
    <s v="[북러닝] 서가명강 - 위기의 지구, 물러설 곳 없는 인간"/>
    <s v="http://hrd.hunet.co.kr/Catalog/DetailToHsmFromB2BNew?processCd=HLSP51076"/>
    <s v="HLSC50562"/>
    <s v="HLSP51076"/>
    <s v="휴넷"/>
    <x v="0"/>
    <n v="55000"/>
    <x v="0"/>
    <x v="0"/>
    <x v="0"/>
    <n v="0"/>
    <n v="0"/>
    <n v="0"/>
    <x v="1"/>
    <s v="[도서] 위기의 지구, 물러설 곳 없는 인간"/>
    <n v="16000"/>
    <n v="0.29090909090909089"/>
    <x v="0"/>
    <x v="1"/>
    <x v="2"/>
    <x v="0"/>
    <x v="0"/>
    <n v="10"/>
    <x v="3"/>
    <x v="0"/>
    <x v="2"/>
    <s v="“위기에 처한 지구와 위기를 자초한 인간! 인류는 삶의 공간을 어떻게 지킬 것인가?”_x000d__x000a_서울대 지구환경과학부 남성현 교수가 자연재해, 지구온난화, 거대 쓰레기, 자원 부족 등의 문제로부터 인류와 지구를 구해낼 방법을 말한다! _x000d__x000a_#과학 #지구환경과학 #지구 #환경 #자연재해 #기후변화 #지구온난화 #플라스틱 #해양과학 #데이터과학 #공존 #서울대 #서가명강 #위기의지구물러설곳없는인간_x000d__x000a__x000d__x000a_“지구의 시계가 멈춘다면!?” 지구 종말까지 앞으로 100초, 위기의 지구를 구하는 과학 특강! _x000d__x000a__x000d__x000a_기후변화부터 자연재해까지, 지구를 둘러싼 환경 문제는 꾸준히 제기되고 있지만 이런 문제는 우리에게 쉽게 와닿지 않는다. 무차별적인 개발의 논리에 모두 암묵적으로 미뤄지고 있으며, 특히 기후변화는 미래의 후손이 겪을 위기라고 생각하고 등한시하는 경향이 있다. 하지만 여름을 더욱 뜨겁게 달궜던 2017년의 폭염부터 2020년, 전 세계를 공포로 뒤덮고 있는 코로나19까지, 오늘날 인류와 지구에는 위기가 끊이질 않고 있다. 지구 종말까지 앞으로 100초, 이제는 돌이킬 수 없는 지경까지 왔다. 위기에 처한 지구와 함께 살아남기 위해 우리는 무엇을 해야 하는가, 그 해답을 알려주는 유용한 지침서가 되어줄 것이다."/>
    <m/>
    <s v="1.국내 최고 해양학자에게 직접 듣는 지구의 오늘에 대하여 _x000d__x000a_서울대 지구환경과학부 남성현 교수가 직접 연구, 탐사한 경험을 바탕으로 위기에 처한 지구와 더는 물러설 곳이 없는 인간의 현실에 대해 말한다. 무책임하고 무분별하게 지구를 사용해온 결과를 과학적으로 분석하며 구체적인 데이터를 통해 조명하고, 현시점 지구과학 분야에서 뜨거운 화두로 떠오르고 있는 사안들에 대해 살펴보는 기회를 제공한다. _x000d__x000a__x000d__x000a_2.지구와 더불어 사는 삶을 배우는 인생 지침서_x000d__x000a_지구의 위기는 다음 세대가 해결해야 할 미래가 아닌 지금 당장 눈앞에 닥친 오늘의 문제다. 자연재해 및 기후변화에 관해 가지고 있었던 일반적인 생각을 정정해주고 현재에 닥친 위기의 심각성을 꾸준하게 재고시키며, 인류와 지구가 공존할 수 있는 해결책을 제시한다. _x000d__x000a__x000d__x000a_3.지속 가능한 삶으로 안내하는 지구환경과학 인사이트 _x000d__x000a__x000d__x000a_폐플라스틱으로 대표되는 환경오염을 비롯, 태풍과 지진 등의 자연재해와 지구온난화 등의 기후변화에 관한 방대한 데이터를 통해 우리 삶의 터전을 되살릴 해결책을 제시한다. 지속 가능한 삶을 위해서는 지구와 공존해야 하며, 인류와 지구가 위기를 극복하고 공존할 방법은 바다에 있다. 무한한 잠재력이 있는 바다를 통해 지구의 위기와 문제를 해결할 희망의 메시지를 전한다."/>
    <s v="1.기후변화의 심각성, 자연재해, 환경 문제에 대해 자세히 알고 싶은 일반인 _x000d__x000a__x000d__x000a_2.지구과학, 해양과학에 관심 있는 사람들 _x000d__x000a__x000d__x000a_3.지속 가능한 발전에 대해 고민하는 과학 기술 분야 및 자원 개발업 종사자"/>
    <s v="1.자연재해에 현명하게 살아남기 _x000d__x000a__x000d__x000a_2.기후변화는 현실이다 _x000d__x000a__x000d__x000a_3.생존을 넘어 공존으로 _x000d__x000a__x000d__x000a_4.희망은 바다에 있다"/>
    <s v="제1장 [북러닝] 서가명강 - 위기의 지구¸ 물러설 곳 없는 인간_x000d__x000a_제1절 자연재해에 현명하게 살아남기_x000d__x000a_제2절 기후변화는 현실이다_x000d__x000a_제3절 생존을 넘어 공존으로_x000d__x000a_제4절 희망은 바다에 있다"/>
    <x v="0"/>
    <s v="21세기북스(서가명강)"/>
    <m/>
    <x v="0"/>
    <s v="http://hrd.hunet.co.kr/Catalog/DetailToHsmFromB2BNew?processCd=HLSP51076#info4"/>
    <s v="http://study.hunet.co.kr/Study/Contents/Sample/Main.aspx?courseCd=HLSC50562"/>
    <m/>
    <x v="0"/>
    <x v="0"/>
    <x v="0"/>
    <n v="2"/>
    <n v="0"/>
    <n v="0"/>
    <n v="0"/>
    <n v="18"/>
    <n v="18"/>
    <n v="5"/>
    <n v="80"/>
    <n v="5"/>
    <n v="1024"/>
    <n v="676"/>
    <n v="4"/>
    <n v="7"/>
    <s v="2021-02-20"/>
    <s v="2021-01-18"/>
    <s v="2021-01"/>
    <x v="0"/>
    <x v="0"/>
    <x v="0"/>
    <x v="4"/>
  </r>
  <r>
    <x v="0"/>
    <x v="0"/>
    <x v="0"/>
    <x v="0"/>
    <x v="0"/>
    <x v="0"/>
    <x v="0"/>
    <s v="[북러닝] 내 안의 차별주의자"/>
    <s v="http://hrd.hunet.co.kr/Catalog/DetailToHsmFromB2BNew?processCd=HLSP50110"/>
    <s v="HLSC49597"/>
    <s v="HLSP50110"/>
    <s v="휴넷"/>
    <x v="0"/>
    <n v="55000"/>
    <x v="0"/>
    <x v="0"/>
    <x v="0"/>
    <n v="0"/>
    <n v="0"/>
    <n v="0"/>
    <x v="1"/>
    <s v="[도서] 내 안의 차별주의자"/>
    <n v="16000"/>
    <n v="0.29090909090909089"/>
    <x v="0"/>
    <x v="1"/>
    <x v="2"/>
    <x v="0"/>
    <x v="0"/>
    <n v="10"/>
    <x v="3"/>
    <x v="0"/>
    <x v="2"/>
    <s v="신념, 상식, 취향이라고 믿었던 것이 차별이라면? 평범한 일상에서 발견한 차별과 멸시의 순간들 _x000d__x000a_#차별 #직업 차별 #젠더 갈등 #이방인 문제 #소비패턴 #법 _x000d__x000a_내가 평소 인지하지 못했던 차별적 시선, “이런 것들도 차별이었어?” _x000d__x000a_인스타그램에 사진을 올리고, 유기농 음식을 먹고, 유기견을 입양하는 것도 차별적 행동이라면 인정할 수 있을까요? _x000d__x000a_우리가 흔히 먹고 일하고 즐기는 일상 곳곳에서 ‘나＇와 ‘타인＇을 어떻게 구별하는지, 다름을 어떻게 조롱하거나 무시하지는 않는지 생각해보신적 있으신가요? _x000d__x000a_&lt;내 안의 차별주의자&gt;에서는 우리가 무의식적으로 차별 혹은 무시하는 행동에는 어떠한 것이 있는지 다양한 사례를 제시합니다. _x000d__x000a_우리가 가진 신념, 철학, 행동이 사회적 구조와 맞물려 어떻게 차별로 변질되는지 살펴보고 타인과의 건강한 관계 유지를 위해 어떠한 노력이 필요한지 살펴보시기 바랍니다."/>
    <s v="1.일상생활에서 일어나는 차별은 무엇인지 살펴보고 자신의 고정관념과 사회의 구조를 성찰할 수 있다. _x000d__x000a_2.직장 내에서 발생하는 다양한 차별적 요소들을 인식하고, 이를 현명하게 해결하는 방안을 생각해볼 수 있다. _x000d__x000a_3.무의식적으로 해왔던 라벨링의 문제점을 파악하여 조직 내 구성원들과의 관계개선 방안을 마련할 수 있다."/>
    <s v="1.평소에 인식하지 못했던 차별: _x000d__x000a_라벨링은 나와 너, 우리와 저들을 가장 손쉽게 경계 짓는 배제와 멸시의 일종으로, 나와 다른 사람에게 꼬리표를 붙임으로써 선을 긋고 혐오의 시선을 보내거나 조용히 경멸하는 수단으로 사용된다. 하지만 우리가 인식하지 못하는 순간에도 우리의 내면에서는 라벨링을 하고 있다. 이를 통해 평소에 인식하지 못했던 차별을 일깨워준다. _x000d__x000a__x000d__x000a_2.소비 속에 들어있는 다양한 차별 신호: _x000d__x000a_이제 소비는 단순히 필요한 것을 구매하는 것이 아닌 ‘신분＇을 나타내는 수단이 되었다. 즉 특정한 물건을 소비하는 것은 자신을 남들과 구분하려는 욕망을 채워주는 상징인 것이다. 자신의 소비를 되돌아보고, 사회적 지위를 얻기 위한 소비인지를 성찰해 보는 시간을 갖도록 한다. _x000d__x000a__x000d__x000a_3.분량은 짧고 학습은 알차게: _x000d__x000a_10분 내외의 마이크로 러닝 형태의 차시 구성과&lt;내 안의 차별주의자&gt;의 핵심 내용으로 이뤄진 강의로 집중력 있게 학습할 수 있다."/>
    <s v="1.사회에 내재된 고정관념에 대해 살펴보고, 이로 인해 조직에서 발생할 수 있는 문제를 현명하게 해결하고 싶은 리더 _x000d__x000a_2.편견과 차별에 대해 생각해보고 일상에서 발견한 차별의 순간들을 통해 성찰하고 싶은 일반인 _x000d__x000a_3.조직에서 발생할 수 있는 다양한 의견 대립을 원만하게 해결하고, 타인과의 건강한 관계 유지를 위한 팁을 얻고 싶은 직장인"/>
    <s v="1.직업으로 보는 차별의 시선 _x000d__x000a_2.같은 행동, 다른 평가 ‘젠더’문제 _x000d__x000a_3.머무를 자유가 있는가, 이방인 문제 _x000d__x000a_4.소비패턴 ‘차별’의 상징이 되다 _x000d__x000a_5.범죄의 현장, 또 다른 차별"/>
    <s v="제1장 [북러닝] 내 안의 차별주의자_x000d__x000a_제1절 직업으로 보는 차별의 시선_x000d__x000a_제2절 같은 행동¸ 다른 평가 ‘젠더’문제_x000d__x000a_제3절 머무를 자유가 있는가¸ 이방인 문제_x000d__x000a_제4절 소비패턴 ‘차별’의 상징이 되다_x000d__x000a_제5절 범죄의 현장¸ 또 다른 차별"/>
    <x v="0"/>
    <s v="책 읽어주는 남자"/>
    <m/>
    <x v="0"/>
    <s v="http://hrd.hunet.co.kr/Catalog/DetailToHsmFromB2BNew?processCd=HLSP50110#info4"/>
    <s v="http://study.hunet.co.kr/Study/Contents/Sample/Main.aspx?courseCd=HLSC49597"/>
    <m/>
    <x v="0"/>
    <x v="0"/>
    <x v="0"/>
    <n v="3"/>
    <n v="0"/>
    <n v="0"/>
    <n v="0"/>
    <n v="301"/>
    <n v="301"/>
    <n v="75"/>
    <n v="88"/>
    <n v="4.9066660000000004"/>
    <n v="1024"/>
    <n v="676"/>
    <n v="5"/>
    <n v="16"/>
    <s v="2021-01-15"/>
    <s v="2020-12-14"/>
    <s v="2020-12"/>
    <x v="0"/>
    <x v="0"/>
    <x v="0"/>
    <x v="0"/>
  </r>
  <r>
    <x v="0"/>
    <x v="4"/>
    <x v="78"/>
    <x v="0"/>
    <x v="0"/>
    <x v="0"/>
    <x v="0"/>
    <s v="[북러닝] 스타트업 첫걸음 - 제로 투 원"/>
    <s v="http://hrd.hunet.co.kr/Catalog/DetailToHsmFromB2BNew?processCd=HLSP43617"/>
    <s v="HLSC43132"/>
    <s v="HLSP43617"/>
    <s v="휴넷"/>
    <x v="0"/>
    <n v="55000"/>
    <x v="0"/>
    <x v="0"/>
    <x v="0"/>
    <n v="0"/>
    <n v="0"/>
    <n v="0"/>
    <x v="1"/>
    <s v="[도서] 스타트업 첫걸음 - 제로 투 원"/>
    <n v="16000"/>
    <n v="0.29090909090909089"/>
    <x v="0"/>
    <x v="1"/>
    <x v="2"/>
    <x v="0"/>
    <x v="0"/>
    <n v="10"/>
    <x v="3"/>
    <x v="0"/>
    <x v="2"/>
    <s v="페이팔 공동 창업자이자 실리콘 밸리를 움직이는 대부,피터 틸이 밝히는 스타트업 성공 노하우! _x000d__x000a_#스타트업 #독점 #제로투원 #실리콘밸리 _x000d__x000a_구글, 페이스북, 페이팔, 테슬라의 성공 비결은? _x000d__x000a_손꼽히는 스타트업 성공 사업가 피터틸이 밝히는 _x000d__x000a_“경쟁하지 말고 독점하라!” _x000d__x000a__x000d__x000a_누구나 한번쯤 스타트업을 창업하길 꿈꿉니다. _x000d__x000a_파괴, 혁신, 경쟁은 스타트업을 늘 따라다니는 키워드이기도 합니다. _x000d__x000a__x000d__x000a_하지만 스타트업의 성공 사업가 피터틸은 _x000d__x000a_스타트업이 0에서 1이 되기 위해서는 _x000d__x000a_파괴하지 말고, 라스트 무버가 되고, 경쟁하지 말라고 이야기합니다. _x000d__x000a__x000d__x000a_새롭고 참신한 아이디어를 제시하는 스타트업 성공 바이블, _x000d__x000a_지금 바로 만나보세요."/>
    <s v="1. 0에서 1을 창출할 수 있는 스타트업 성공 전략을 이해하고, 창업하기 위해 필요한 조건을 따져볼 수 있다. _x000d__x000a_2. 실리콘 밸리에서 스타트업으로 출발해 글로벌 기업으로 거듭난 대기업의 경영 전략을 이해하고, 이를 통해 자사의 경영 전략에 대한 인사이트를 얻을 수 있다. _x000d__x000a_3. 변화하는 시대에 지속가능한 독점 이윤을 얻을 수 있는 경영 방식의 근본을 이해하고 실행 전략을 수립할 수 있다. _x000d__x000a_"/>
    <s v="1.스탠퍼드대학교 스타트업 최고 명강의_x000d__x000a_제로투원은 아마존, 뉴욕타임스 베스트셀러 1위에 선정된 바 있으며, 전 세계 CEO와 창업가들이 극찬한 21세기 새로운 경영서입니다! 출간 즉시 돌풍을 일으키고 주요 언론이 주목한 세계적인 베스트셀러를 북튜버 책읽찌라와 함께 만나볼 수 있습니다. _x000d__x000a__x000d__x000a_2.나만 알고 싶은 스타트업 본격 몸집 키우기! _x000d__x000a_수많은 스타트업이 1이 되지 못하고 사라지는 이유는 무엇일까요? 이 책에서는 그동안 생각해왔던 편견을 깨며 새롭고, 참신하면서도, 현실과 동떨어지지않은 실전에 바로 적용할 수 있는 아이디어를 제시하고 있습니다. 나만 알고 싶은 스타트업 성공 비결, 지금 바로 만나보세요. _x000d__x000a__x000d__x000a_3.출퇴근길 10분 투자로, 나도 이제 성공한 스타트업 사업가! _x000d__x000a_방대한 도서가 부담된다면, 매일 출퇴근길 10분만 투자하세요. 분량은 짧고, 학습은 알차게 구성한 콘텐츠로 성공한 스타트업 사업가의 시각을 가질 수 있습니다."/>
    <s v="1. 스타트업과 창업을 꿈꾸는 학습자 _x000d__x000a_2. 구글, 페이팔, 페이스북, 테슬라 등 실리콘밸리 스타트업의 성공 비결을 알고 싶은 학습자 _x000d__x000a_3. 틀에 박힌 관행으로 인한 정체기를 혁신하고 싶은 경영인 _x000d__x000a_"/>
    <s v="1. 경쟁하지 말고 독점하라_x000d__x000a_2. 확신을 갖고 몰빵하라_x000d__x000a_3. 확실한 사람들과 팀을 꾸려라_x000d__x000a_4. 모두가 팔아야 한다_x000d__x000a_5. 제로투원을 위한 7가지 조건_x000d__x000a_"/>
    <s v="제1장 [북러닝] 스타트업 첫걸음 - 제로 투 원_x000d__x000a_제1절 경쟁하지 말고 독점하라_x000d__x000a_제2절 확신을 갖고 몰빵하라_x000d__x000a_제3절 확실한 사람들과 팀을 꾸려라_x000d__x000a_제4절 모두가 팔아야 한다_x000d__x000a_제5절 제로투원을 위한 7가지 조건"/>
    <x v="0"/>
    <s v="이가희(책읽찌라)"/>
    <s v="現) ㈜ 뉴돛 대표_x000d__x000a_現) ㈜ 해시온 대표_x000d__x000a_現) 유튜브 채널 책읽찌라 운영_x000d__x000a_"/>
    <x v="0"/>
    <s v="http://hrd.hunet.co.kr/Catalog/DetailToHsmFromB2BNew?processCd=HLSP43617#info4"/>
    <s v="http://study.hunet.co.kr/Study/Contents/Sample/Main.aspx?courseCd=HLSC43132"/>
    <m/>
    <x v="0"/>
    <x v="0"/>
    <x v="0"/>
    <n v="3"/>
    <n v="0"/>
    <n v="0"/>
    <n v="21"/>
    <n v="71"/>
    <n v="92"/>
    <n v="24"/>
    <n v="75"/>
    <n v="4.875"/>
    <n v="1024"/>
    <n v="676"/>
    <n v="5"/>
    <n v="25"/>
    <s v="2020-10-01"/>
    <s v="2020-08-13"/>
    <s v="2020-08"/>
    <x v="0"/>
    <x v="0"/>
    <x v="0"/>
    <x v="0"/>
  </r>
  <r>
    <x v="0"/>
    <x v="4"/>
    <x v="54"/>
    <x v="0"/>
    <x v="0"/>
    <x v="0"/>
    <x v="0"/>
    <s v="[북러닝] 부자들은 가계부 대신 재무제표를 쓴다"/>
    <s v="http://hrd.hunet.co.kr/Catalog/DetailToHsmFromB2BNew?processCd=HLSP42467"/>
    <s v="HLSC41989"/>
    <s v="HLSP42467"/>
    <s v="휴넷"/>
    <x v="0"/>
    <n v="55000"/>
    <x v="0"/>
    <x v="0"/>
    <x v="0"/>
    <n v="0"/>
    <n v="0"/>
    <n v="0"/>
    <x v="1"/>
    <s v="[도서] 부자들은 가계부 대신 재무제표를 쓴다"/>
    <n v="16000"/>
    <n v="0.29090909090909089"/>
    <x v="0"/>
    <x v="1"/>
    <x v="2"/>
    <x v="0"/>
    <x v="0"/>
    <n v="10"/>
    <x v="3"/>
    <x v="0"/>
    <x v="2"/>
    <s v="* “가계부 백날 써봐야 부자 되지 않는다!” 부자들과 기업의 자산 관리 도구 ‘재무제표’, 이제 개인의 똑똑한 돈 관리 도구로 활용하자!_x000d__x000a_*투자, 더 이상 감이 아닌 프로세스로 해야 한다! 아직도 두려움과 망설임으로 투자를 못 하는 당신을 위한 정석 투자법_x000d__x000a_* ‘재무제표’라는 유용한 도구를 통해 좋은 투자안을 고르는 법, 투자를 실행하고 객관적으로 실패와 성공을 평가할 수 있는 방법 등을 제시하는 과정 "/>
    <s v="1. 꿈꾸는 삶을 위한 SMART(목표는 구체적이고Specific, 측정할 수 있고Measurable, 달성할 수 있고Achievable, 실현할 수 있으며Realistic/Relevant, 시간제한Timed이 있는) 투자법을 바로 실천할 수 있습니다. _x000d__x000a_2. 목적이 이끄는 현명한 투자, 부를 늘리는 재테크 도구로 재무제표를 쉽게 활용하는 원칙과 방법을 통해 투자를 진행할 수 있습니다. _x000d__x000a_3. 부자들과 기업의 자산 관리 도구인 ‘재무제표’를 개인의 똑똑한 돈 관리 도구로 활용할 수 있습니다. _x000d__x000a_4. 두려움과 망설임 없이 정석 투자 프로세스로 투자를 할 수 있습니다. "/>
    <s v="&quot;* 부자들과 기업만이 전용해온 자산 관리법을 개인 자산 관리에도 적용하여 부자 되는 길로 안내하는 과정! _x000d__x000a_아직도 두려움과 망설임으로 투자를 못 하는 당신을 위한 정석 투자법_x000d__x000a__x000d__x000a_* 쉽고 재미있는 저자의 분석 강의_x000d__x000a_『부자들은 가계부 대신 재무제표를 쓴다』의 저자인 유흥관 회계사의 쉽고 재미있는 이야기로 담아냄으로써를 &quot;부자들은 가계부 대신 재무제표를 쓴다 &quot;을 입체적으로 분석할 수 있습니다 . _x000d__x000a__x000d__x000a_* 서적에 대한 이해도 극대화 _x000d__x000a_『부자들은 가계부 대신 재무제표를 쓴다』에 서술되어 있는 내용을 인용하고, 각 부분에 대한 상세한 설명을 덧붙임으로써 본 서적에 대한 이해도를 극대화합니다._x000d__x000a__x000d__x000a_* 분량은 짧고 학습은 알차게_x000d__x000a_10분 내외의 마이크로 러닝 형태의 차시 구성과 베스트 셀러 『부자들은 가계부 대신 재무제표를 쓴다』 도서의 핵심 내용으로 이뤄진 강의로 집중력 있게 학습할 수 있습니다. &quot;"/>
    <s v="* 꿈꾸는 삶을 위한 SMART 투자법을 바로 실천해 보고 싶으신 분들_x000d__x000a__x000d__x000a_* 투자의 정석을 배우고 싶으신 분들_x000d__x000a__x000d__x000a_* 두려움 없이 정석 투자를 하고 싶은 분들_x000d__x000a__x000d__x000a_* 목적이 이끄는 현명한 투자를 하고 싶으신 분들"/>
    <s v="1 비즈니스의 성공은 감성에 있다 _x000d__x000a_2. 감성을 분석하고 활용하자_x000d__x000a_3. 감성을 키우자_x000d__x000a_4. 감성을 비즈니스에 활용하자"/>
    <s v="제1장 [북러닝] 부자들은 가계부 대신 재무제표를 쓴다_x000d__x000a_제1절 노력은 배신한다. 돈은 배신하지 않는다._x000d__x000a_제2절 어떻게 부자가 되는가? 투자를 위한 5가지 질문_x000d__x000a_제3절 현재를 파악하고 목표를 설정하기_x000d__x000a_제4절 투자안 중 가장 좋은 것을 고를 수 있는가?_x000d__x000a_제5절 선택한 투자안 실행과 검토하기"/>
    <x v="0"/>
    <s v="유흥관"/>
    <s v="- 법무법인 세한 근무_x000d__x000a_- 삼일회계법인 세무본부 근무_x000d__x000a_- 법무법인 지평 근무_x000d__x000a_- 사법연수원 강사(5년)_x000d__x000a_- 대검찰청, 법무연수원, 경찰청, 행정자치부 연수 강사_x000d__x000a_- 조세범죄연구회, 서울지검 첨단수사과 및 형사4부 조세범죄관련 강사_x000d__x000a_- 서울디지털대학교 겸임교수_x000d__x000a_삼일회계법인 신입회계사 교육 내부강사_x000d__x000a_삼일회계법인 종합교육센타 전임강사_x000d__x000a_- 삼성전자, 삼성전기, 삼성물산등 대기업 방문교육 다수_x000d__x000a_- LG인화원, 금호연수원 등 기업체 연수원 교육 다수_x000d__x000a_- 조흥은행, 하나은행 등 금융권 교육 다수"/>
    <x v="0"/>
    <s v="http://hrd.hunet.co.kr/Catalog/DetailToHsmFromB2BNew?processCd=HLSP42467#info4"/>
    <s v="http://study.hunet.co.kr/Study/Contents/Sample/Main.aspx?courseCd=HLSC41989"/>
    <m/>
    <x v="0"/>
    <x v="0"/>
    <x v="0"/>
    <n v="3"/>
    <n v="0"/>
    <n v="0"/>
    <n v="242"/>
    <n v="358"/>
    <n v="600"/>
    <n v="158"/>
    <n v="5.1054852320675099"/>
    <n v="4.8417719999999997"/>
    <n v="1024"/>
    <n v="676"/>
    <n v="5"/>
    <n v="57"/>
    <s v="2020-08-01"/>
    <s v="2020-06-17"/>
    <s v="2020-07"/>
    <x v="0"/>
    <x v="0"/>
    <x v="0"/>
    <x v="0"/>
  </r>
  <r>
    <x v="1"/>
    <x v="7"/>
    <x v="37"/>
    <x v="0"/>
    <x v="0"/>
    <x v="0"/>
    <x v="1"/>
    <s v="사업연도 결산 및 세무조정 시 유의할 개정세법 (2021개정세법해설)"/>
    <s v="http://hrd.hunet.co.kr/Catalog/DetailToHsmFromB2BNew?processCd=HLSP50513"/>
    <s v="HLSC49999"/>
    <s v="HLSP50513"/>
    <s v="RMP"/>
    <x v="0"/>
    <n v="55000"/>
    <x v="0"/>
    <x v="0"/>
    <x v="1"/>
    <n v="0"/>
    <n v="0"/>
    <n v="0"/>
    <x v="0"/>
    <m/>
    <n v="0"/>
    <m/>
    <x v="1"/>
    <x v="1"/>
    <x v="1"/>
    <x v="0"/>
    <x v="1"/>
    <m/>
    <x v="1"/>
    <x v="0"/>
    <x v="1"/>
    <s v="* 본 과정은 개정세법에 대한 개정 취지 및 배경, 개정사항이 기업의 세무 실무에 미치는 효과, 적용시기, 방법을 학습하고, 개정세법의 사례를 쟁점별로 집중 분석할 수 있습니다."/>
    <s v="1. 개정세법에 대한 개정 취지 및 배경에 대하여 설명할 수 있다._x000a_2. 개정사항이 기업의 세무 실무에 미치는 효과, 적용시기, 방법 등을 설명할 수 있다. _x000a_3. 개정세법의 사례 및 쟁점별로 집중 분석할 수 있다. "/>
    <s v="* 개정 세법에 대한 가장 빠른 정리_x000a_- 개정세법에 대한 개정 취지 및 배경과 개정사항이 기업의 세무 실무에 미치는 효과,적용시기,방법 등을 사례 및 쟁점별로 집중 분석합니다. _x000a__x000a_* 기업의 현명한 세무관리 _x000a_- 개정세법의 구체적인 적용시기와 적용방법을 사례중심별로 집중설명해 기업에서의 세무관리에 만전을 기하게 할 수 있습니다. _x000a__x000a_* 최고의 강의를 책임지는 전문 교수_x000a_- 완성도가 높고 축적된 노하우를 가진 교수님의 효율적 학습을 진행합니다._x000a_최신경향을 강의에 반영하였습니다.  _x000a_"/>
    <s v="1. 경리,회계,세무,기획부서의 관리자 및 실무책임자_x000a_2. 세법,세무회계에 대한 기초지식을 갖춘자_x000a_3. 주요세법에 개정법령에 관심있는 자_x000a_4. 개정세법에 대한 신속한 업데이트로 2019년 세무대책을 세우고자 하는 자"/>
    <s v="1. 2020년 사업연도 결산 및 세무조정 시 유의할 개정세법에 대해 학습합니다."/>
    <s v="제1장 2020 사업연도 결산 및 세무조정 시 유의할 개정세법 (2021개정세법해설)_x000d__x000a_제1절 국세기본법¸ 법인세법(1)_x000d__x000a_제2절 법인세법(2)_x000d__x000a_제3절 조특법(1)_x000d__x000a_제4절 조특법(2)_x000d__x000a_제5절 조특법(3)¸ 2020년말과 2021년 초개정세법 중 2020년 적용사항"/>
    <x v="0"/>
    <m/>
    <m/>
    <x v="0"/>
    <s v="http://hrd.hunet.co.kr/Catalog/DetailToHsmFromB2BNew?processCd=HLSP50513#info4"/>
    <s v="http://study.hunet.co.kr/Study/WSample.aspx?courseCd=HLSC49999&amp;chapterNo=0101"/>
    <m/>
    <x v="0"/>
    <x v="0"/>
    <x v="1"/>
    <n v="3"/>
    <n v="0"/>
    <n v="0"/>
    <n v="1"/>
    <n v="5"/>
    <n v="6"/>
    <n v="1"/>
    <n v="100"/>
    <n v="5"/>
    <n v="1000"/>
    <n v="720"/>
    <n v="5"/>
    <n v="2"/>
    <s v="2021-03-01"/>
    <s v="2020-12-30"/>
    <s v="2020-11"/>
    <x v="1"/>
    <x v="0"/>
    <x v="0"/>
    <x v="0"/>
  </r>
  <r>
    <x v="0"/>
    <x v="4"/>
    <x v="5"/>
    <x v="0"/>
    <x v="0"/>
    <x v="0"/>
    <x v="0"/>
    <s v="[북러닝] 여행의 미래"/>
    <s v="http://hrd.hunet.co.kr/Catalog/DetailToHsmFromB2BNew?processCd=HLSP42473"/>
    <s v="HLSC41995"/>
    <s v="HLSP42473"/>
    <s v="휴넷"/>
    <x v="0"/>
    <n v="55000"/>
    <x v="0"/>
    <x v="0"/>
    <x v="0"/>
    <n v="0"/>
    <n v="0"/>
    <n v="0"/>
    <x v="1"/>
    <s v="[도서] 여행의 미래"/>
    <n v="16000"/>
    <n v="0.29090909090909089"/>
    <x v="0"/>
    <x v="1"/>
    <x v="2"/>
    <x v="0"/>
    <x v="0"/>
    <n v="10"/>
    <x v="3"/>
    <x v="0"/>
    <x v="2"/>
    <s v="현대인의 라이프 스타일로 자리잡은 여행! 나만의 특별한 여행을 위해 어떻게 계획하고, 구매해야할까요? 여행인플루언서와 함께 알아보세요!_x000d__x000a_#여행 #여행콘텐츠 #힐링 #항공권 #숙소 #이색여행_x000d__x000a_여행의 삶이 중심이 된 시대, 당신은 어떤 여행을 꿈꾸나요?_x000d__x000a_아무리 돈이 없고, 시간이 없고, 같이 갈 사람이 없어도 모두들 떠날 만큼, 이제 여행은 현대인의 일상이 됐으며, 하나의 라이프스타일로 자리 잡았다! _x000d__x000a_그럼 현대인들은 어떻게 그들만의 여행을 계획하고, 어디서 여행을 구매할까? 트렌드에 편승하는 대신 ‘나’의 취향을 기준으로 맞춤형 소비를 지향하는 밀레니얼 세대들은 어떻게 여행할까?_x000d__x000a_전세계를 누비는 여행 인플루언서가 직접 말하는 여행의 오늘과 내일! 지금 만나보세요!"/>
    <s v="1.여행 인플루언서가 전하는 컨텐츠를 통해 일상의 원동력이 될 인사이트를 얻을 수 있다._x000d__x000a_2.나만의 특별한 여행 계획을 세울 수 있다._x000d__x000a_3.항공권부터, 숙소 예약, 일정 수립까지 스마트하게 여행을 계획할 수 있다."/>
    <s v="1.나를 위한 특별하고 스마트한 여행!_x000d__x000a_전 세계를 누비는 여행 인플루언서가 직접 보고, 듣고, 경험한 것을 토대로 남들은 모르는 새로운 이색 여행지를 소개하는 것은 물론, 항공권 예약부터 숙소 예약까지 여행 계획에 도움이 되는 꿀팁을 대방출합니다._x000d__x000a_2. 나만의 여행을 만드는 사람들을 위한 최신 트렌드!_x000d__x000a_여행 전문 매거진 취재기자로 활동한 경험을 십분 발휘하여 한국을 대표하는 여행 인플루언서로 거듭난 저자! 누구보다 빠르게 여행 최신 정보와 트렌드를 수집하고, 그동안 모은 풍부한 인사이트를 모두 제공합니다. _x000d__x000a_3. 출퇴근길 10분 투자로, 지친 일상 속 힐링을!_x000d__x000a_매일 출퇴근길 10분 투자로 떠나고 싶은 일상 속에서 힐링을 얻어 보세요! "/>
    <s v="1.나만의 특별한 여행을 스마트하게 계획하고 싶은 직장인_x000d__x000a_2.일상에 지쳐 지금 당장 여행을 떠나고 싶은 직장인_x000d__x000a_3.여행 컨텐츠를 통해 일상 속에서 힐링받고 싶은 직장인"/>
    <s v="1. 밀레니얼 세대의 스마트한 여행_x000d__x000a_2. 밀레니얼을 위한 여행의 기술_x000d__x000a_3. 여행 전문가가 소개하는 이색 여행_x000d__x000a_4. 마인드풀니스 여행_x000d__x000a_5. 여행으로 삶과 직업의 변화를 꿈꾸는 이들에게"/>
    <s v="제1장 [북러닝] 여행의 미래_x000d__x000a_제1절 밀레니얼 세대의 스마트한 여행_x000d__x000a_제2절 밀레니얼을 위한 여행의 기술_x000d__x000a_제3절 여행 전문가가 소개하는 이색 여행_x000d__x000a_제4절 마인드풀니스와 여행_x000d__x000a_제5절 여행으로 삶과 직업의 변화를 꿈꾸는 이들에게"/>
    <x v="7"/>
    <s v="김다영"/>
    <s v="-현) 스마트 여행 연구소 '히치하이커' 대표_x000d__x000a_-현) 한국표준협회, 생산성본부 여행/여가 전임 강사_x000d__x000a_-한국과학기술인력개발원 선정 2019년 Best Teaching Award 수상_x000d__x000a_- 팟캐스트 '김다영의 똑똑한 여행 트렌드' 진행_x000d__x000a_- 한국직업방송 &lt;김다영의 '여행의 품격'&gt;  출연_x000d__x000a_- 전 세계 40여개국 취재 및 여행 경력_x000d__x000a_- 여행 파워블로그 ‘NONIE의 로망여행가방' 운영자_x000d__x000a_- 前 해외여행 월간지 &lt;AB-ROAD&gt; 취재 기자"/>
    <x v="0"/>
    <s v="http://hrd.hunet.co.kr/Catalog/DetailToHsmFromB2BNew?processCd=HLSP42473#info4"/>
    <s v="http://study.hunet.co.kr/Study/Contents/Sample/Main.aspx?courseCd=HLSC41995"/>
    <m/>
    <x v="0"/>
    <x v="0"/>
    <x v="0"/>
    <n v="3"/>
    <n v="0"/>
    <n v="0"/>
    <n v="123"/>
    <n v="291"/>
    <n v="414"/>
    <n v="125"/>
    <n v="20.399999999999999"/>
    <n v="4.8879999999999999"/>
    <n v="1024"/>
    <n v="676"/>
    <n v="5"/>
    <n v="39"/>
    <s v="2020-07-22"/>
    <s v="2020-06-17"/>
    <s v="2020-06"/>
    <x v="0"/>
    <x v="0"/>
    <x v="0"/>
    <x v="0"/>
  </r>
  <r>
    <x v="1"/>
    <x v="7"/>
    <x v="37"/>
    <x v="0"/>
    <x v="0"/>
    <x v="0"/>
    <x v="1"/>
    <s v="2020 일감몰아주기를 중심으로 보는 증여의제 핵심포인트"/>
    <s v="http://hrd.hunet.co.kr/Catalog/DetailToHsmFromB2BNew?processCd=HLSP42568"/>
    <s v="HLSC42090"/>
    <s v="HLSP42568"/>
    <s v="RMP"/>
    <x v="0"/>
    <n v="55000"/>
    <x v="0"/>
    <x v="0"/>
    <x v="1"/>
    <n v="0"/>
    <n v="0"/>
    <n v="0"/>
    <x v="0"/>
    <m/>
    <n v="0"/>
    <m/>
    <x v="1"/>
    <x v="1"/>
    <x v="1"/>
    <x v="0"/>
    <x v="1"/>
    <m/>
    <x v="1"/>
    <x v="0"/>
    <x v="1"/>
    <s v="* 본 과정은 불필요한 과세문제를 미연에 방지할 수 있는 특화된 과정입니다."/>
    <s v="1. 일감몰아주기 수혜법인의 대상 및 개념을 학습하고 이해할 수 있다._x000a_2. 일감몰아주기에 해당하는 지배주주의 범위를 명확히 규정하고 수혜법인의 증여세 계산구조 등 실무업무를 수행할 수 있다._x000a_3. 완전포괄주의에 따른 기타 증여의제규정을 학습하고 구체적인 과세대상 금액 및 과세사례를 이해할 수 있다."/>
    <s v="* 최신과정의 강의_x000a_- 최근 신설 및 개정된 일감몰아주기 관련 세제를 업데이트 하고 실무에서 이를 적용할 수 있다._x000a__x000a_* 일감몰아주기 업무 관련 이해 _x000a_- 자회사나 관계사가 있는 기업에서 꼭 필요로 하는 내부거래 등을 통한 일감몰아주기를 완벽하게 이해할 수 있다._x000a__x000a_* 최고의 강의를 책임지는 전문 교수_x000a_- 완성도가 높고 축적된 노하우를 가진 교수님의 효율적 학습을 진행합니다._x000a_"/>
    <s v="1. 대기업에서 자회사 또는 계열사 결산 등을 맡고 있는 담당자_x000a_2. 그룹 전반의 지분구조 또는 지배구조 업무를 하는 담당자_x000a_3. 자회사 또는 계열사를 많이 보유하고 있는 모회사 결산 담당자_x000a_4. 최근 세무 실무의 핫이슈인 일감 몰아주기 증여세에 대하여 관심을 갖고 있는 실무 담당자"/>
    <s v="1. 증여의제 핵심포인트에 대해 학습합니다. "/>
    <s v="제1장 2020 일감몰아주기를 중심으로 보는 증여의제 핵심포인트_x000d__x000a_제1절 일감몰아주기 (1)_x000d__x000a_제2절 일감몰아주기 (2)_x000d__x000a_제3절 일감몰아주기 (3)_x000d__x000a_제4절 일감떼어주기_x000d__x000a_제5절 최근트랜드"/>
    <x v="0"/>
    <m/>
    <m/>
    <x v="0"/>
    <s v="http://hrd.hunet.co.kr/Catalog/DetailToHsmFromB2BNew?processCd=HLSP42568#info4"/>
    <s v="http://study.hunet.co.kr/Study/WSample.aspx?courseCd=HLSC42090&amp;chapterNo=0101"/>
    <m/>
    <x v="0"/>
    <x v="0"/>
    <x v="1"/>
    <n v="4"/>
    <n v="0"/>
    <n v="0"/>
    <n v="1"/>
    <n v="0"/>
    <n v="1"/>
    <n v="0"/>
    <n v="0"/>
    <m/>
    <n v="1000"/>
    <n v="720"/>
    <n v="5"/>
    <n v="0"/>
    <s v="2020-12-01"/>
    <s v="2020-06-22"/>
    <s v="2020-06"/>
    <x v="1"/>
    <x v="0"/>
    <x v="0"/>
    <x v="0"/>
  </r>
  <r>
    <x v="1"/>
    <x v="7"/>
    <x v="37"/>
    <x v="1"/>
    <x v="0"/>
    <x v="0"/>
    <x v="1"/>
    <s v="최고의 애널리스트와 함께 만들어 보는 나만의 경제지표 리포트"/>
    <s v="http://hrd.hunet.co.kr/Catalog/DetailToHsmFromB2BNew?processCd=HLSP46521"/>
    <s v="HLSC46017"/>
    <s v="HLSP46521"/>
    <s v="이패스코리아1"/>
    <x v="0"/>
    <n v="55000"/>
    <x v="0"/>
    <x v="0"/>
    <x v="1"/>
    <n v="0"/>
    <n v="0"/>
    <n v="0"/>
    <x v="0"/>
    <m/>
    <n v="0"/>
    <m/>
    <x v="1"/>
    <x v="1"/>
    <x v="1"/>
    <x v="0"/>
    <x v="1"/>
    <m/>
    <x v="1"/>
    <x v="0"/>
    <x v="1"/>
    <s v="*더 이상 타인이 쓴 보고서에 투자에 대한 판단을 맡기지 마십시오. 이제부터는 본인이 만든 경제지표 보고서에 따라 투자결정과 포트폴리오를 구성합시다. 그 해법을 전직 최고의 애널리스트와 이패스코리아가 제시해 드리겠습니다. 전직 최고의 애널리스트와 함께 투자판단에 꼭 필요한 경제 및 금융데이터를 스스로 찾아 엑셀을 실습을 통해 보고서를 만들어 보는 실습 위주의 글로벌 경제지표분석 과정입니다!_x000a_"/>
    <s v="1. 현직에 근무하는 PB_x000a_2. 향후 PB업무 수행 예정인 금융회사 임직원_x000a_3. 투자부문  금융회사 임직원_x000a_"/>
    <s v="1. 타인이 쓴 보고서에 의지하지 않고 투자판단에 꼭 필요한 경제 및 금융데이터를 스스로 파악하고 분석할 수 있습니다._x000a_2. 전직 최고의 애널리스트가 투자에 필요한 의사결정을 주체적으로 할 수 있도록 경제지표 보고서 작성방법을 알려 드립니다._x000a_"/>
    <s v="1. 투자에 필요한 의사결정을 주체적으로 할 수 있습니다_x000a_2. 투자에 필요한 경제 및 금융 데이터와 지표를 스스로 만들 수  있습니다._x000a_"/>
    <s v="1. 투자판단에 꼭 필요한 경제 및 금융데이터를 스스로 찾아 엑셀을 실습을 통해 보고서를 만들어 보는 실습 위주의 글로벌 경제지표분석 과정입니다."/>
    <s v="제1장 최고의 애널리스트와 함께 만들어 보는 나만의 경제지표 리포트_x000d__x000a_제1절 OECD 경기선행지수 이해 및 데이터 작성 실습_x000d__x000a_제2절 신흥국 경기지수 이해_x000d__x000a_제3절 신흥국 경기지수 데이터 작성 실습_x000d__x000a_제4절 미국 재고 사이클 이해_x000d__x000a_제5절 미국 재고 사이클 데이터 작성 실습_x000d__x000a_제6절 미국 소비자 신뢰지수 이해 및 데이터 실습_x000d__x000a_제7절 달러 인덱스 이해 및 데이터 실습_x000d__x000a_제8절 증시 밸류에이션 이해 및 데이터 실습"/>
    <x v="0"/>
    <m/>
    <m/>
    <x v="0"/>
    <s v="http://hrd.hunet.co.kr/Catalog/DetailToHsmFromB2BNew?processCd=HLSP46521#info4"/>
    <s v="http://study.hunet.co.kr/Study/WSample.aspx?courseCd=HLSC46017&amp;chapterNo=0101"/>
    <m/>
    <x v="0"/>
    <x v="0"/>
    <x v="1"/>
    <n v="8"/>
    <n v="0"/>
    <n v="0"/>
    <n v="1"/>
    <n v="23"/>
    <n v="24"/>
    <n v="7"/>
    <n v="71.428571428571431"/>
    <n v="4.8571419999999996"/>
    <n v="1000"/>
    <n v="720"/>
    <n v="8"/>
    <n v="7"/>
    <s v="2020-12-01"/>
    <s v="2020-09-14"/>
    <s v="2020-06"/>
    <x v="1"/>
    <x v="0"/>
    <x v="0"/>
    <x v="0"/>
  </r>
  <r>
    <x v="0"/>
    <x v="4"/>
    <x v="5"/>
    <x v="0"/>
    <x v="0"/>
    <x v="0"/>
    <x v="0"/>
    <s v="[북러닝] 크리에이터 첫걸음 - 콘텐츠가 전부다"/>
    <s v="http://hrd.hunet.co.kr/Catalog/DetailToHsmFromB2BNew?processCd=HLSP41208"/>
    <s v="HLSC40744"/>
    <s v="HLSP41208"/>
    <s v="휴넷"/>
    <x v="0"/>
    <n v="55000"/>
    <x v="0"/>
    <x v="0"/>
    <x v="0"/>
    <n v="0"/>
    <n v="0"/>
    <n v="0"/>
    <x v="1"/>
    <s v="[도서] 콘텐츠가 전부다"/>
    <n v="16000"/>
    <n v="0.29090909090909089"/>
    <x v="0"/>
    <x v="1"/>
    <x v="2"/>
    <x v="0"/>
    <x v="0"/>
    <n v="10"/>
    <x v="3"/>
    <x v="0"/>
    <x v="2"/>
    <s v="누구나 컨텐츠 크리에이터가 되는 시대, 나만의 컨텐츠를 확보하기 위해 알아야 할 것은 무엇일까요? 인기 북튜버 책읽찌라가 그 비밀을 공개합니다. _x000d__x000a_#크리에이터 #유튜브 #N잡러 #사이드잡 #콘텐츠 _x000d__x000a__x000d__x000a_누구나 크리에이터를 꿈꾸는 시대, 나만의 콘텐츠가 없다면?_x000d__x000a_실제 크리에이터가 전해주는 콘텐츠 이야기!_x000d__x000a__x000d__x000a_플랫폼의 시대는 가라, 이제는 콘텐츠의 시대다!_x000d__x000a_플랫폼의 시대가 왔다고 말하던 것이 바로 엊그제, 하지만 이제 사람들은 플랫폼에 콘텐츠가 없으면 아무것도 아니라는 걸 깨닫고 있습니다._x000d__x000a_ 바야흐로 콘텐츠의 시대가 도래했다!_x000d__x000a__x000d__x000a_너도나도 크리에이터를 꿈꾸는 지금, 예비 크리에이터들이 콘텐츠 생태계의 흐름과 변화에 대해 살펴봐야하는 이유입니다!_x000d__x000a_크리에이터가 되기 위해 알아야할 콘텐츠 A to Z, _x000d__x000a_인기 북튜버 책읽찌라와 함께 낱낱이 파헤쳐보세요!"/>
    <s v="1. 크리에이터로서 콘텐츠 생태계 전반의 흐름과 변화를 파악하고, 대응 전략을 세울 수 있습니다._x000d__x000a_2. 콘텐츠 크리에이터로서 나만의 오리지널 콘텐츠를 만들기 위한 전략을 생각하고, 나에게 적합한 채널을 탐색할 수 있습니다._x000d__x000a_3. 유튜브의 영향력을 이해하고, 크리에이터로서 어떤 콘텐츠 전략을 구사해야 할지 이해할 수 있습니다._x000d__x000a_"/>
    <s v="1. 찐 크리에이터가 알려주는 콘텐츠 A to Z_x000d__x000a_콘텐츠가 중요하다는 말은 누구나할 수 있지만, 크리에이터로서 왜 눈 여겨봐야 하는지에 대해서는 찐 크리에이터 아니면 알 수 없습니다. 인기 북튜버 책읽찌라와 함께 콘텐츠 A to Z 에 대해 알아보세요._x000d__x000a__x000d__x000a_2. 오리지널 콘텐츠로, 이제 나도 수퍼리치!_x000d__x000a_오리지널 콘텐츠의 중요성은 날이 갈수록 중요해지고 있습니다. 본 학습을 통해 콘텐츠 생태계의 흐름과 변화 그리고 오리지널 콘텐츠의 중요성을 깨닫게 됩니다._x000d__x000a__x000d__x000a_3. 출퇴근길 10분 투자로, 나도 이제 크리에이터!_x000d__x000a_방대한 도서가 부담된다면, 매일 출퇴근길 10분만 투자하세요. 분량은 짧고, 학습은 알차게 구성한 콘텐츠로 예비 크리에이터의 시각을 가질 수 있습니다. "/>
    <s v="1. 크리에이터가 되기 위해 준비중인 예비 크리에이터_x000d__x000a_2. 크리에이터가 되기 위해 첫걸믐은 뗐지만 오리지널 콘텐츠가 없어 고민 중인 초보 크리에이터_x000d__x000a_3. 퇴근 후 사이드잡으로 크레에이터를 생각하고 있는 직장인 _x000d__x000a_4. 크리에이터를 취미로 삼기 위해 준비하고 있는 직장인_x000d__x000a_"/>
    <s v="1. 콘텐츠가 플랫폼을 흔든다_x000d__x000a_2. 넷플릭스 vs 디즈니, OTT 춘추전국시대_x000d__x000a_3. 하루 10억 시간, 유튜브 제국_x000d__x000a_4. 넥스트 소셜미디어, 인스타그램 vs 틱톡_x000d__x000a_5. 팟캐스트가 뜬다_x000d__x000a_"/>
    <s v="제1장 [북러닝] 크리에이터 첫걸음 - 콘텐츠가 전부다_x000d__x000a_제1절 콘텐츠가 플랫폼을 흔든다_x000d__x000a_제2절 넷플릭스 vs 디즈니¸ OTT 춘추전국시대_x000d__x000a_제3절 하루 10억 시간¸ 유튜브 제국_x000d__x000a_제4절 넥스트 소셜미디어¸ 인스타그램 vs 틱톡_x000d__x000a_제5절 팟캐스트가 뜬다"/>
    <x v="0"/>
    <s v="이가희(책읽찌라)"/>
    <s v="現) ㈜ 뉴돛 대표_x000d__x000a_現) ㈜ 해시온 대표_x000d__x000a_現) 유튜브 채널 책읽찌라 운영_x000d__x000a_"/>
    <x v="0"/>
    <s v="http://hrd.hunet.co.kr/Catalog/DetailToHsmFromB2BNew?processCd=HLSP41208#info4"/>
    <s v="http://study.hunet.co.kr/Study/Contents/Sample/Main.aspx?courseCd=HLSC40744"/>
    <m/>
    <x v="0"/>
    <x v="0"/>
    <x v="0"/>
    <n v="2"/>
    <n v="0"/>
    <n v="0"/>
    <n v="655"/>
    <n v="270"/>
    <n v="925"/>
    <n v="129"/>
    <n v="4.909560723514212"/>
    <n v="3.5851060000000001"/>
    <n v="1024"/>
    <n v="676"/>
    <n v="5"/>
    <n v="40"/>
    <s v="2020-01-01"/>
    <s v="2020-04-16"/>
    <s v="2020-04"/>
    <x v="0"/>
    <x v="0"/>
    <x v="0"/>
    <x v="0"/>
  </r>
  <r>
    <x v="0"/>
    <x v="4"/>
    <x v="55"/>
    <x v="0"/>
    <x v="0"/>
    <x v="0"/>
    <x v="0"/>
    <s v="[북러닝] 이기는 몸"/>
    <s v="http://hrd.hunet.co.kr/Catalog/DetailToHsmFromB2BNew?processCd=HLSP50117"/>
    <s v="HLSC49604"/>
    <s v="HLSP50117"/>
    <s v="휴넷"/>
    <x v="0"/>
    <n v="55000"/>
    <x v="0"/>
    <x v="0"/>
    <x v="0"/>
    <n v="0"/>
    <n v="0"/>
    <n v="0"/>
    <x v="1"/>
    <s v="[도서] 이기는 몸"/>
    <n v="16000"/>
    <n v="0.29090909090909089"/>
    <x v="0"/>
    <x v="1"/>
    <x v="2"/>
    <x v="0"/>
    <x v="0"/>
    <n v="10"/>
    <x v="3"/>
    <x v="0"/>
    <x v="2"/>
    <s v="우리 몸은 하나의 시스템이다! 평생 데리고 살아야 할 ‘내 몸 100년 사용 설명서＇ _x000d__x000a_#노화방지 #면역력 # 해독 # 건강관리 # 질병 관리 _x000d__x000a_‘이기는 몸’의 진정한 주인이 되는 법! 내 몸이 하는 말에 귀를 기울여라! _x000d__x000a_몸은 여러 장기와 뼈, 근육, 뇌 등이 모여 네트워크를 이룬 ‘시스템’입니다. 몸의 어디 하나가 잘못된 것이 아니라, 이들의 상호관계가 정상적이지 못할 때 아픈 곳이 생기는 것입니다. 유기적으로 작동하는 우리 ‘몸’이라는 시스템을 제대로 알고, 원리는 이해하는 것만으로도 질병과 바이러스로부터 우리 몸을 지켜낼 수 있습니다. 즉 우리 몸이 보내는 신호를 알아차리면, ‘이기는 몸＇의 진정한 주인이 될 수 있습니다. 새로운 팬데믹 앞에서, 내 몸에 대해 최대한 ‘알고‘쓰고, ‘아껴’쓰는 법을 배워 보시기 바랍니다."/>
    <s v="1.코로나19로 인해 야외활동 및 신체활동이 어려운 상황에서, 건강을 유지하기 위한 식습관 및 생활습관을 실천할 수 있다. _x000d__x000a_2.건강 관리 및 노화 예방을 통해, 직장 내에서의 업무능력 향상은 물론, 조직 구성원과의 관계도 긍정적으로 변화시킬 수 있다. _x000d__x000a_3.내 몸의 건강상태를 체크하고, 또한 관리를 해나감으로써 활기찬 일상생활을 영위할 수 있다."/>
    <s v="1.노화를 막는 생활습관 관리 비법: 노화가 일어나는 원인을 과학적으로 설명하고, 노화를 예방할 수 있는 생활 습관을 제시한다. 특히 일상생활에서 쉽게 실천 가능한 비법을 통해, 건강을 위한 근본적인 변화가 가능하도록 한다. 더불어 노화방지를 위한 식습관 및 스트레스 관리법을 제시하여, 젊고 건강한 삶을 영위할 수 있도록 한다. _x000d__x000a_2.질병을 이기기 위한 몸에 대한 지식: 내 몸의 공기청정기인 폐, 해독을 위한 최후의 보루 간, 우리 몸의 컨트롤타워인 뇌, 착한 하수처리장 대장과 소장, 장수의 기본 조건인 뼈와 근육 등 우리 신체에 대한 깊이 있는 이해를 통해 질병을 이길 수 있는 몸을 만드는 건강의 기본 지식을 배울 수 있다. _x000d__x000a_3.분량은 짧고 학습은 알차게: 10분 내외의 마이크로 러닝 형태의 차시 구성과&lt;이기는 몸&gt;의 핵심 내용으로 이뤄진 강의로 집중력 있게 학습할 수 있다."/>
    <s v="1.나이에 따른 몸의 변화를 인지하고 있지만, 노화 예방을 위한 구체적인 방법을 모르는 직장인 _x000d__x000a_2.팬데믹을 겪으며 개인의 위생이나 건강을 위한 대처 방법에 대한 많은 관심이 생긴 일반인 _x000d__x000a_3.질병이 나타나는 형태와 이를 이길 수 있는 몸의 상태에 대한 구체적인 지식을 알아보고 싶은 일반인"/>
    <s v="1.바이러스를 이기는 방패, ＇면역 ’ _x000d__x000a_2.노화의 비밀 _x000d__x000a_3.내 몸의 정화장치 ‘ 폐와 간＇ _x000d__x000a_4.건강의 중심 ‘ 뇌＇ _x000d__x000a_5.노화를 이기는 방법"/>
    <s v="제1장 [북러닝] 이기는 몸_x000d__x000a_제1절 바이러스를 이기는 방패¸ ＇면역 ’_x000d__x000a_제2절 노화의 비밀_x000d__x000a_제3절 내 몸의 정화장치 ‘ 폐와 간＇_x000d__x000a_제4절 건강의 중심 ‘ 뇌＇_x000d__x000a_제5절 노화를 이기는 방법"/>
    <x v="0"/>
    <s v="책 읽어주는 남자"/>
    <m/>
    <x v="0"/>
    <s v="http://hrd.hunet.co.kr/Catalog/DetailToHsmFromB2BNew?processCd=HLSP50117#info4"/>
    <s v="http://study.hunet.co.kr/Study/Contents/Sample/Main.aspx?courseCd=HLSC49604"/>
    <m/>
    <x v="0"/>
    <x v="0"/>
    <x v="0"/>
    <n v="3"/>
    <n v="0"/>
    <n v="0"/>
    <n v="0"/>
    <n v="124"/>
    <n v="124"/>
    <n v="16"/>
    <n v="87.5"/>
    <n v="4.875"/>
    <n v="1024"/>
    <n v="676"/>
    <n v="5"/>
    <n v="14"/>
    <s v="2021-01-15"/>
    <s v="2020-12-14"/>
    <s v="2020-12"/>
    <x v="0"/>
    <x v="0"/>
    <x v="0"/>
    <x v="0"/>
  </r>
  <r>
    <x v="4"/>
    <x v="11"/>
    <x v="44"/>
    <x v="0"/>
    <x v="0"/>
    <x v="0"/>
    <x v="0"/>
    <s v="[북러닝] 습관의 디테일"/>
    <s v="http://hrd.hunet.co.kr/Catalog/DetailToHsmFromB2BNew?processCd=HLSP53117"/>
    <s v="HLSC52563"/>
    <s v="HLSP53117"/>
    <s v="휴넷"/>
    <x v="0"/>
    <n v="55000"/>
    <x v="0"/>
    <x v="0"/>
    <x v="0"/>
    <n v="0"/>
    <n v="0"/>
    <n v="0"/>
    <x v="1"/>
    <s v="[도서] 습관의 디테일"/>
    <n v="16000"/>
    <n v="0.29090909090909089"/>
    <x v="0"/>
    <x v="1"/>
    <x v="2"/>
    <x v="0"/>
    <x v="0"/>
    <n v="10"/>
    <x v="3"/>
    <x v="0"/>
    <x v="2"/>
    <s v="위대한 성공은 하루아침에 나오는 것이 아니라 작은 씨앗에서 자라난다. 사소한 습관으로 인생을 바꿔보지 않겠는가?_x000d__x000a_#습관 #동기부여 #변화 #행동 #자극 #능력 _x000d__x000a__x000d__x000a_습관은 의지만으로 만드는 것이 아니다. 좋은 습관을 향한 과학적 접근!_x000d__x000a__x000d__x000a_나쁜 습관을 좋은 습관으로 바꾸고자 하는 마음은 누구나 가지고 있을 것입니다. 누구나 날씬한 몸을 만들기를 원하고, 자기 계발을 위한 시간을 갖길 원합니다._x000d__x000a_하지만 현실에선 모든 사람이 마음먹은대로 행동하지 않지요. 여러분은 계획을 실천하지 못했을 때에 무슨 생각을 하시나요? 의지박약이라며 나 자신을 탓하지는 않으신가요? 하지만 그것은 당신의 성격상 결함의 문제가 아닙니다. 습관 만들기를 위한 과정 설계가 잘못되었기 때문입니다. 『습관의 디테일』을 통해 일상의 사소한 자극으로 인생을 바꿀 수 있는 에너지를 얻어 보시기 바랍니다. 머리 속으로 롤모델을 더 이상 그리기만 하지 말고, 내가 되고 싶은 그 사람이 되어 보시기 바랍니다."/>
    <s v="1.동기, 능력, 자극 조절 법을 익혀 상황에 맞게 행동을 변화시키는 능력을 키울 수 있다._x000d__x000a_2.작은 시도를 통해 팀 공동체에 변화를 촉진하고 업무 효율성을 향상시킬 수 있다._x000d__x000a_3.불가능해 보였던, 혹은 비현실적으로 느껴졌던 목표를 단계별로 차근차근 설계해 나갈 수 있다._x000d__x000a_"/>
    <s v="1.개인’의 변화를 통해 ‘공동체’의 발전을 이루다:우리는 관계 속에서 서로에게 무수히 많은 영향을 주고 받는다. 따라서 개인의 작은 시도 하나가 개인을 넘어선 공동체의 변화를 이끌 수 있다. 타인을 변화시키고자 할 때 구체적으로 어떤 행동을 취하여야 하는지 7단계 행동 설계를 통해 알아볼 수 있다. _x000d__x000a_2.습관에 대한 과학적인 접근:건물을 짓기 위해 벽돌을 하나하나 쌓아 올리듯이, 행동의 변화를 위한 습관 만들기를 주도면밀하게 ‘설계’할 수 있다. 팔굽혀펴기 2회 하기’ ‘플랭크 5초 버티기’ ‘포스트 잇 한 장 쓰기’처럼 작고 사소한 행동을 일상의 자극과 연결해 반복적으로 실천하고, 이를 실천할 때마다 즉각적으로 축하하면 우리는 뇌는 이 행동을 습관으로 만들 수 있다. 저자가 20년간 6만 명의 삶을 연구, 분석하여 설계한 습관의 법칙을 알려준다._x000d__x000a_3.분량은 짧고 학습은 알차게:10분 내외의 마이크로 러닝 형태의 차시 구성과 &lt;습관의 디테일&gt;의 핵심 내용으로 이뤄진 강의로 집중력 있게 학습할 수 있다._x000d__x000a__x000d__x000a_"/>
    <s v="1.단순하고 간단한 시도를 통해 규칙적인 습관을 설계하고자 하는 직장인_x000d__x000a_2.협력적인 공동체로 나아갈 수 있도록 집단에 긍정적인 자극을 주고 싶은 직장인_x000d__x000a_3.평소에 계획했던 목표를 실현하거나 습관화 시키는데 어려움을 겪었던 일반인_x000d__x000a_"/>
    <s v="1. 인간을 움직이는 세 가지 조건_x000d__x000a_2. 동기의 힘을 믿지 마세요_x000d__x000a_3. 쉽고 단순할수록 성공 가능성은 커진다_x000d__x000a_4. 행동을 유발하는 자극의 중요성_x000d__x000a_5. 나로부터 집단으로 확장되는 습관 설계"/>
    <s v="제1장 [북러닝] 습관의 디테일_x000d__x000a_제1절 인간을 움직이는 세 가지 조건_x000d__x000a_제2절 동기의 힘을 믿지 마세요_x000d__x000a_제3절 쉽고 단순할수록 성공 가능성은 커진다_x000d__x000a_제4절 행동을 유발하는 자극의 중요성_x000d__x000a_제5절 나로부터 집단으로 확장되는 습관 설계"/>
    <x v="0"/>
    <s v="책 읽어주는 남자"/>
    <m/>
    <x v="0"/>
    <s v="http://hrd.hunet.co.kr/Catalog/DetailToHsmFromB2BNew?processCd=HLSP53117#info4"/>
    <s v="http://study.hunet.co.kr/Study/Contents/Sample/Main.aspx?courseCd=HLSC52563"/>
    <m/>
    <x v="0"/>
    <x v="0"/>
    <x v="0"/>
    <n v="3"/>
    <n v="0"/>
    <n v="0"/>
    <n v="0"/>
    <n v="14"/>
    <n v="14"/>
    <n v="0"/>
    <n v="0"/>
    <m/>
    <n v="1024"/>
    <n v="676"/>
    <n v="5"/>
    <n v="6"/>
    <s v="2021-05-01"/>
    <s v="2021-03-17"/>
    <s v="2021-03"/>
    <x v="0"/>
    <x v="0"/>
    <x v="0"/>
    <x v="0"/>
  </r>
  <r>
    <x v="4"/>
    <x v="11"/>
    <x v="44"/>
    <x v="0"/>
    <x v="0"/>
    <x v="0"/>
    <x v="0"/>
    <s v="[북러닝] 울트라 러닝, 세계 0.1%가 지식을 얻는 비밀"/>
    <s v="http://hrd.hunet.co.kr/Catalog/DetailToHsmFromB2BNew?processCd=HLSP43069"/>
    <s v="HLSC42588"/>
    <s v="HLSP43069"/>
    <s v="휴넷"/>
    <x v="0"/>
    <n v="55000"/>
    <x v="0"/>
    <x v="0"/>
    <x v="0"/>
    <n v="0"/>
    <n v="0"/>
    <n v="0"/>
    <x v="1"/>
    <s v="[도서] 울트라 러닝, 세계 0.1%가 지식을 얻는 비밀"/>
    <n v="16000"/>
    <n v="0.29090909090909089"/>
    <x v="0"/>
    <x v="1"/>
    <x v="2"/>
    <x v="0"/>
    <x v="0"/>
    <n v="10"/>
    <x v="3"/>
    <x v="0"/>
    <x v="2"/>
    <s v="극한의 효율성으로 시간을 지배하라!_x000b_짧은 시간에 가장 완벽한 지식을 얻는 초학습법_x000d__x000a_4차 산업혁명 강력한 인간의 시대』 의  저자 경제학자 타일러 코웬은 “평균의 시대는 끝났다.”라고 말했는데요, 이는 기초적인 교육과 단순히 열심히 하는 것만으로는 성공할 수 없는 사회가 되었다는 뜻으로도 볼 수 있습니다. 이에 [울트라 러닝, 세계 0.1%가 지식을 얻는 비밀] 의 저자 스콧 영은 무한 경쟁 시대에서 울트라 러닝 이야말로  가장 필수적인 역량이라고 주장합니다.  성공적인 직장생활과 개인적인 삶의 질 향상을 위한 새로운 학습을 하고자 하시는 분들에게 추천 드립니다. 초고속·고강도 지식 습득법, ‘울트라 러닝’에 대해 살펴보시기 바랍니다."/>
    <s v="1.빠르게 변화하는 시대에 자발적인 학습을 통해 현업 현업에서 필요한 다방면의 역량을 단기간에 습득하여 활용할 수 있습니다. _x000d__x000a_2.울트라 러닝 프로젝트에 대한 이해를 바탕으로 새로운 것을 배우고자 하는 니즈를 향상시킬 수 있으며, 새로운 것에 대한 배움의 초기 단계에서  자신의 업무와 어떻게 연계된 것인지에 대해 스스로 물어보는 습관을 기를 수 있습니다. _x000d__x000a_3.독학의 시작에 대한 두려움, 어려움으로 미뤄왔던 배움의 가능성을 깨닫고, 제한된 시간과 환경내에서의 고강도 학습 방법을 통해 개인 혹은 조직에서의 성장을 이뤄낼 수 있습니다."/>
    <s v="1.지식을 활용 가능한 역량으로 전환하는 TIP 제시: 저자 스콧 영은 모두가 강조하는 석·학사 교육을 자발적 의지 없이 붙들고 있는 것은 의미 없다고 생각하여 학위나 자격증 보다 당장 써먹을 수 있는 능력이 중요하다고 하였다. 짧은 시간 내 단순 이론적인 지식을 활용 가능한 역량으로 전환하는 초학습법, 울트라러닝에 대한 절대 법칙을 학습할 수 있다._x000d__x000a_2.울트라 러닝 사례를 통한 학습: &lt;울트라러닝, 세계 0.1%가 지식을 얻는 비밀&gt;은 일과 삶의 질을 업그레이드하고 싶은 사람들을 위해 유용하고 실천 가능한 조언들과 실제로 울트라러닝을 통해 큰 성과를 거둔 사례들을 제시하고 있다. 다양한 사례를 통해 실제 삶에서 꼭 필요한 지식을 얻기 위해 어떠한 과정이 있는지 다양한 사례를 통해 학습할 수 있다. _x000d__x000a_3. 분량은 짧고 학습은 알차게: 10분 내외의 마이크로 러닝 형태의 차시 구성과 &lt;울트라 러닝, 세계 0.1%가 지식을 얻는 비밀&gt; 도서의 핵심 내용으로 이뤄진 강의로 집중력 있게 학습할 수 있다. "/>
    <s v="1.현업에서 바로 적용할 수 있는 업무 역량을 체득하고 싶은 직장인_x000d__x000a_2.짧은 시간 안에 고강도 학습에 대한 니즈가 있는 직장인 _x000d__x000a_3.인생을 한층 업그레이드 시키고 싶은, 새로운 분야의 학문을 배우고 싶은 일반인"/>
    <s v="1.울트라 러닝, MIT에 가지않고 MIT를 정복하는 법_x000d__x000a_2.가능성을 확장시키는 학습법 ‘울트라 러닝’_x000d__x000a_3.학습할 것을 학습하라! ‘메타 학습’_x000d__x000a_4.울트라 러너들의 공통 전략, ‘피드백_x000d__x000a_5.울트라 러닝을 시작하기 위한 다섯 단계"/>
    <s v="제1장 [북러닝] 울트라 러닝¸ 세계 0.1%가 지식을 얻는 비밀_x000d__x000a_제1절 울트라 러닝¸ MIT에 가지않고 MIT를 정복하는 법_x000d__x000a_제2절 가능성을 확장시키는 학습법 ‘울트라 러닝’_x000d__x000a_제3절 학습할 것을 학습하라! ‘메타 학습’_x000d__x000a_제4절 울트라 러너들의 공통 전략¸ ‘피드백’_x000d__x000a_제5절 울트라 러닝을 시작하기 위한 다섯 단계"/>
    <x v="0"/>
    <s v="책 읽어주는 남자"/>
    <m/>
    <x v="0"/>
    <s v="http://hrd.hunet.co.kr/Catalog/DetailToHsmFromB2BNew?processCd=HLSP43069#info4"/>
    <s v="http://study.hunet.co.kr/Study/Contents/Sample/Main.aspx?courseCd=HLSC42588"/>
    <m/>
    <x v="0"/>
    <x v="0"/>
    <x v="1"/>
    <n v="3"/>
    <n v="0"/>
    <n v="0"/>
    <n v="37"/>
    <n v="73"/>
    <n v="110"/>
    <n v="29"/>
    <n v="31.03448275862069"/>
    <n v="4.7241369999999998"/>
    <n v="1024"/>
    <n v="676"/>
    <n v="5"/>
    <n v="26"/>
    <s v="2020-09-01"/>
    <s v="2020-07-16"/>
    <s v="2020-07"/>
    <x v="0"/>
    <x v="0"/>
    <x v="0"/>
    <x v="0"/>
  </r>
  <r>
    <x v="4"/>
    <x v="11"/>
    <x v="44"/>
    <x v="0"/>
    <x v="0"/>
    <x v="0"/>
    <x v="0"/>
    <s v="[북러닝] 언락"/>
    <s v="http://hrd.hunet.co.kr/Catalog/DetailToHsmFromB2BNew?processCd=HLSP42471"/>
    <s v="HLSC41993"/>
    <s v="HLSP42471"/>
    <s v="휴넷"/>
    <x v="0"/>
    <n v="55000"/>
    <x v="0"/>
    <x v="0"/>
    <x v="1"/>
    <n v="0"/>
    <n v="0"/>
    <n v="0"/>
    <x v="1"/>
    <s v="[도서] 언락"/>
    <n v="16000"/>
    <n v="0.29090909090909089"/>
    <x v="0"/>
    <x v="1"/>
    <x v="2"/>
    <x v="0"/>
    <x v="0"/>
    <n v="10"/>
    <x v="3"/>
    <x v="0"/>
    <x v="2"/>
    <s v="당장 내 안의 가능성을 깨워라!(Un-Lock) 뇌 과학이 말하는 무한한 성장 가능성_x000d__x000a_많은 사람들은 탁월한 성과를 내는 타인을 보며 자신과 비교합니다. 이후 자신의 한계를 규정짓고 자신의 꿈을 포기하기도 하는데요. 세상에는 이렇게 우리의 의지를 좌절시키는 영향들이 많이 존재합니다. 그런데 과연 우리가 규정한 한계는 정확한 것일까요? &lt;언락&gt;의 저자 조 볼러는 뇌 과학 연구를 통해, 사람은 자기 스스로에 대한 인식에 따라 큰 변화와 성장을 이룰 수 있음을 주장합니다. 자신의 가능성을 믿는 사람의 뇌는 매 순간 뇌가 성장하며 발달한다고 하는데요. 다시 말해, 이 작은 믿음의 차이가 성취라는 결과를 결정한다는 것입니다. 뇌 과학에 기반한 성장 연구를 이해하여 자신의 가능성에 대한 인식을 변화 시키시길 바랍니다."/>
    <s v="1.실패에 대한 인식 전환을 통해 실패를 성장의 순간으로 받아들이고 스스로의 발전을 꾀할 수 있습니다._x000d__x000a_2.타인과의 협력이 성장을 촉진한다는 점을 이해하고 협력적인 조직 문화를 구축하며 직원 개개인도 성장해나가는 조직문화 전략을 세울 수 있습니다._x000d__x000a_3.과학적 근거를 통해 성장에 대한 잘못된 편견을 버리고 학습의 원리를 이해하여 업무적으로 새로운 시도를 성공적으로 수행해 나갈 수 있습니다. "/>
    <s v="1.성장 마인드셋  탑재 TIP: 성공하는 사람은 타고난 재능이 남다를 것이라 믿고 평범한 자신에겐 불가능한 일이라며 쉽게 편견을 갖는다. 하지만 재능이 아닌 마인드셋의 차이가 성공의 주요 요인임을 밝혀준다. 마인드셋은 학습 능력 뿐만 아니라 태도, 성향까지 영향을 미치기 때문에 자신을 계발하고 싶다면 자신의 마인드셋을 점검해 볼 필요가 있다. 성장 법칙을 활용해 성장 마인드셋으로 변화하는 방법을 체득할 수 있다. _x000d__x000a_2.실패에 대한 두려움 타파:  ‘실패는 성공의 어머니’라는 명언이 있지만 실제 사회엔 실패에 대한 부정적인 인식이 만연하기 때문에 많은 사람들은 실패를 회피한다. 또한 실패를 했을 때 자신의 한계로 삼으며 멈춰버리곤 한다. 이에 &lt;언락&gt;은 실수하고 실패한 순간이 뇌가 성장하는 최고의 순간임을 증명하며 성장의 가능성을 열어준다._x000d__x000a_3.분량은 짧고 학습은 알차게: 10분 내외의 마이크로 러닝 형태의 차시 구성과 &lt;언락&gt; 도서의 핵심 내용으로 이뤄진 강의로 집중력 있게 학습할 수 있습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자신의 한계를 깨고 조직 내에서 업무역량을 향상 시키고 싶거나, 새로운 직무나 프로젝트를 시작하며, 성장과 성공을 동시에 이루고 싶은 직장인_x000d__x000a_2.조직 구성원들이 올바른 협력을 통해 시너지를 발휘할 수 있는 조직 문화를 정착시키고 싶은 경영인_x000d__x000a_3.반복된 실패와 좌절 때문에 자신감을 잃고 자신의 재능을 의심하게 된 일반인"/>
    <s v="1.지금 당장, 잠자는 가능성을 깨워야 하는 이유_x000d__x000a_2.실패할수록 성장하는 ‘뇌’_x000d__x000a_3.뇌와 몸을 바꾸는 비밀, 성장 마인드셋_x000d__x000a_4.창조적 발상과 유연한 생각의 힘_x000d__x000a_5.사회적 뇌를 자극하는 ‘협력’"/>
    <s v="제1장 [북러닝] 언락_x000d__x000a_제1절 지금 당장¸ 잠자는 가능성을 깨워야 하는 이유_x000d__x000a_제2절 실패할수록 성장하는 ‘뇌’_x000d__x000a_제3절 뇌와 몸을 바꾸는 비밀¸ 성장 마인드셋_x000d__x000a_제4절 창조적 발상과 유연한 생각의 힘_x000d__x000a_제5절 사회적 뇌를 자극하는 ‘협력’"/>
    <x v="0"/>
    <s v="책 읽어주는 남자"/>
    <m/>
    <x v="0"/>
    <s v="http://hrd.hunet.co.kr/Catalog/DetailToHsmFromB2BNew?processCd=HLSP42471#info4"/>
    <s v="http://study.hunet.co.kr/Study/Contents/Sample/Main.aspx?courseCd=HLSC41993"/>
    <m/>
    <x v="0"/>
    <x v="0"/>
    <x v="0"/>
    <n v="3"/>
    <n v="0"/>
    <n v="0"/>
    <n v="19"/>
    <n v="61"/>
    <n v="80"/>
    <n v="17"/>
    <n v="38.235294117647058"/>
    <n v="4.882352"/>
    <n v="1024"/>
    <n v="676"/>
    <n v="5"/>
    <n v="18"/>
    <s v="2020-08-01"/>
    <s v="2020-06-17"/>
    <s v="2020-06"/>
    <x v="0"/>
    <x v="0"/>
    <x v="0"/>
    <x v="0"/>
  </r>
  <r>
    <x v="4"/>
    <x v="11"/>
    <x v="44"/>
    <x v="0"/>
    <x v="0"/>
    <x v="0"/>
    <x v="0"/>
    <s v="[북러닝] 크리에이터 첫걸음 - 유튜브 지금 시작하시나요?"/>
    <s v="http://hrd.hunet.co.kr/Catalog/DetailToHsmFromB2BNew?processCd=HLSP41747"/>
    <s v="HLSC41279"/>
    <s v="HLSP41747"/>
    <s v="휴넷"/>
    <x v="0"/>
    <n v="55000"/>
    <x v="0"/>
    <x v="0"/>
    <x v="0"/>
    <n v="0"/>
    <n v="0"/>
    <n v="0"/>
    <x v="1"/>
    <s v="[도서] 유튜브 지금 시작하시나요?"/>
    <n v="16000"/>
    <n v="0.29090909090909089"/>
    <x v="0"/>
    <x v="1"/>
    <x v="2"/>
    <x v="0"/>
    <x v="0"/>
    <n v="10"/>
    <x v="3"/>
    <x v="0"/>
    <x v="2"/>
    <s v="누구나 크리에이터를 꿈꾸는 시대,_x000d__x000a_유튜브를 지금 시작하려고 한다면?_x000d__x000a_실제 크리에이터가 전해주는 콘텐츠 기획 이야기!_x000d__x000a_누구나 크리에이터가 될 수 있는 시대, _x000d__x000a_오늘날 영상 전달의 가장 효과적인 플랫폼은 단연코 유튜브입니다._x000d__x000a_하지만, 유튜브는 이미 포화 상태로 하루에도 수없이 많은 채널이 생기고 또 사라지고 있죠. 즉, 매력과 지속가능성을 지닌 자만이 살아남습니다._x000d__x000a__x000d__x000a_이 치열한 정글에서 살아남기 위해 반드시 갖춰야할 요소는 무엇일까요? _x000d__x000a_2세대 유튜버를 위한 성공하는 콘텐츠 법칙부터_x000d__x000a_잘나가나는 채널들의 최신 트렌드 분석까지!_x000d__x000a_실제 크리에이터의 이야기를 들어보세요!_x000d__x000a__x000d__x000a_"/>
    <s v="1.자신이 유튜브를 시작하려고 하는 이유를 마주하고, 채널의 목적을 세울 수 있다. _x000d__x000a_2.잘나가는 유튜브 콘텐츠의 트렌드와 특징을 이해하고, 내 채널의 차별성을 고려하여 콘텐츠를 기획할 수 있다._x000d__x000a_3.유튜브 콘텐츠를 통해 수익 모델을 확장하고, 수익을 창출할 수 있다."/>
    <s v="1.찐 크리에이터가 알려주는 유튜브 성공 법칙!_x000d__x000a_유튜브에서 하루에도 수많은 채널이 생기고 또 사라집니다. 치열한 정글에서 살아남기 위해  어떻게 해야 할까요? 척박하기로 소문난 북튜브 업계에 후발주자로 뛰어들어 1년여 만에 놀라운 성장세를 보여준 두 크리에이터의 실제 이야기를 알 수 있습니다. _x000d__x000a_2.눈길을 끄는 콘텐츠로 이제 나도 유튜브 부업!_x000d__x000a_최근 20-40대 직장인들은 이직의 도구나 퇴직 후 대안으로 유뷰브에 지대한 관심을 가지고 있습니다. 하지만 시작하자마자 빵 터지는 채널은 극소수에 불과하므로 저자는 전업보다는 부업과 취미로 먼저 시작할 것은 추천합니다. 부업 유튜버들을 위한 맞춤형 가이드를 저자에게 직접 들을 수 있습니다. _x000d__x000a_3.출퇴근길 10분 투자로, 나도 이제 크리에이터!_x000d__x000a_방대한 도서가 부담된다면, 매일 출퇴근길 10분만 투자하세요. 분량은 짧고, 학습은 알차게 구성한 콘텐츠로 예비 크리에이터의 시각을 가질 수 있습니다. "/>
    <s v="1.크리에이터가 되기 위해 준비중인 예비 크리에이터_x000d__x000a_2.자신이 운영하고 있는 채널의 구독자를 늘리고 싶은 초보 크리에이터_x000d__x000a_3.퇴근 후 사이드잡으로 크레에이터를 생각하고 있는 직장인 _x000d__x000a_4.크리에이터를 취미로 삼기 위해 준비하고 있는 직장인"/>
    <s v="1.유튜브, 무엇부터 시작할까?_x000d__x000a_2.유튜브 트렌드, 얼마나 알고 있니?_x000d__x000a_3.유튜브 구독자, 어떻게 모을까?_x000d__x000a_4.잘나가는 유튜브 채널, 비결이 뭘까?_x000d__x000a_5.유튜브로 돈을 벌 수 있을까?"/>
    <s v="제1장 [북러닝] 크리에이터 첫걸음 - 유튜브 지금 시작하시나요?_x000d__x000a_제1절 유튜브¸ 무엇부터 시작할까?_x000d__x000a_제2절 유튜브 트렌드¸ 얼마나 알고있니?_x000d__x000a_제3절 유튜브 구독자¸ 어떻게 모을까?_x000d__x000a_제4절 잘나가는 유튜브 채널¸ 비결이 뭘까?_x000d__x000a_제5절 유튜브로 돈을 벌 수 있을까?"/>
    <x v="0"/>
    <s v="이시한"/>
    <s v="성신여대 겸임교수/ 성신여대, 상명대, 제주대, 전주대 강의 / tvN 문제적남자, EBS 최종면접, KBS 라디오 김난도의 트렌드 플러스 고정출연 / 매일경제, 머니투데이, 조선일보, 동아일보 칼럼니스트"/>
    <x v="0"/>
    <s v="http://hrd.hunet.co.kr/Catalog/DetailToHsmFromB2BNew?processCd=HLSP41747#info4"/>
    <s v="http://study.hunet.co.kr/Study/Contents/Sample/Main.aspx?courseCd=HLSC41279"/>
    <m/>
    <x v="0"/>
    <x v="0"/>
    <x v="0"/>
    <n v="3"/>
    <n v="0"/>
    <n v="0"/>
    <n v="1110"/>
    <n v="86"/>
    <n v="1196"/>
    <n v="260"/>
    <n v="2.3209549071618034"/>
    <n v="4.6653840000000004"/>
    <n v="1024"/>
    <n v="676"/>
    <n v="5"/>
    <n v="52"/>
    <s v="2020-07-01"/>
    <s v="2020-05-13"/>
    <s v="2020-04"/>
    <x v="0"/>
    <x v="0"/>
    <x v="0"/>
    <x v="0"/>
  </r>
  <r>
    <x v="4"/>
    <x v="11"/>
    <x v="18"/>
    <x v="0"/>
    <x v="0"/>
    <x v="0"/>
    <x v="0"/>
    <s v="[북러닝] 김경일의 심리 톡투유, 왜 똑똑한 사람들은 행복하지 않을까?"/>
    <s v="http://hrd.hunet.co.kr/Catalog/DetailToHsmFromB2BNew?processCd=HLSP29412"/>
    <s v="HLSC29026"/>
    <s v="HLSP29412"/>
    <s v="휴넷"/>
    <x v="0"/>
    <n v="55000"/>
    <x v="0"/>
    <x v="0"/>
    <x v="1"/>
    <n v="0"/>
    <n v="0"/>
    <n v="0"/>
    <x v="1"/>
    <s v="[도서] 왜 똑똑한 사람들은 행복하지 않을까?"/>
    <n v="16000"/>
    <n v="0.29090909090909089"/>
    <x v="1"/>
    <x v="1"/>
    <x v="1"/>
    <x v="0"/>
    <x v="1"/>
    <n v="10"/>
    <x v="3"/>
    <x v="0"/>
    <x v="1"/>
    <s v="* 사람들은 살면서 자연스레 행복이 중요하다고 말하지만 역설적이게도 행복해지기 위한 세부 목표 때문에 현재의 행복을 희생하곤 합니다. 『왜 똑똑한 사람들은 행복하지 않을까』에서 저자는 매일 바쁘게 살아가지만 행복하지 않은 사람들에게 인생의 방향을 다시 잡고 정말 중요한 것이 무엇인지 생각하는 기회를 제공합니다. '행복이 인생에서 가장 중요한 목표라면, 왜 똑똑하고 성공한 사람들은 능력만큼 행복하지 않을까?'라는 문제를 제기한 맥콤즈경영대학원 라즈 라후나탄 교수. 우리를 똑똑하고 성공하게 해주는 요인이 동시에 우리의 행복을 방해한다고 지적하며 최신 심리 연구결과들을 토대로 똑똑한 사람들도 납득할 수 있는 7가지 행복 습관을 확인해보세요."/>
    <s v="1. 본인에게 행복은 어떤 의미이며 행복한 삶을 미래로 미루는 습관을 개선하고 지금 당장 행복할 수 있습니다._x000d__x000a_2. 똑똑한 당신이 삶의 기준이 흔들리고 있다면 이 강의와 서적을 통해 그 기준을 다시 한번 생각하고 정리할 수 있습니다. _x000d__x000a_3. 최신 심리 연구결과들을 토대로 똑똑한 사람들도 납득할 수 있는 7가지 행복 습관을 체득화할 수 있습니다._x000d__x000a_"/>
    <s v="* 2015년 MOOC 최고의 강의로 선정, 석학들의 명강의 모음 ‘코세라 2400만 회원이 뽑은 인생 최고의 강의 TOP 6’에 선정된 라즈 라후나탄의 &lt;행복하고 충만한 삶&gt;을 책으로 묶어낸 『왜 똑똑한 사람들은 행복하지 않을까?』를 더욱더 폭넓게 이해할 수 있습니다._x000d__x000a_* 『tvN 어쩌다 어른』으로 친숙한 김경일 심리학 교수의 도서 해설을 통해 책의 내용을 깊이 있게 이해할 수 있습니다._x000d__x000a_* 똑똑한 사람들이 흔히 갖고 있는 습관과 성향들이 장기적으로&amp;#23322&amp;#353"/>
    <s v="1. 행복이 삶의 목표이지만 행복은 미래의 일 일뿐 정작 현재는 행복하다고 말할 수 없는 사람_x000d__x000a_2. 업무처리는 똑똑하게 잘하지만 정작 자신이 어떨 때 행복을 느끼며, 행복의 정체가 무엇인지 설명하지 못하는 사람_x000d__x000a_3. 일상에서 행복의 의미를 발견하고 자신의 인생을 조금 더 행복하게 만들고 싶은 모든 사람"/>
    <s v="1. 왜 똑똑한 사람들은 행복하지 않을까?_x000d__x000a_2. 똑똑한 사람들의 행복 연습, 첫 번째_x000d__x000a_3. 똑똑한 사람들의 행복 연습, 두 번째_x000d__x000a_4. 똑똑한 사람들의 행복의 적, 불신&amp;열정"/>
    <s v="제1절 왜 똑똑한 사람들은 행복하지 않을까?_x000d__x000a_제2절 똑똑한 사람들의 행복 연습¸ 첫 번째_x000d__x000a_제3절 똑똑한 사람들의 행복 연습¸ 두 번째_x000d__x000a_제4절 똑똑한 사람들의 행복의 적¸ 불신＆열정"/>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29412#info4"/>
    <s v="http://study.hunet.co.kr/Study/Contents/Sample/Main.aspx?courseCd=HLSC29026    "/>
    <m/>
    <x v="0"/>
    <x v="0"/>
    <x v="0"/>
    <n v="2"/>
    <n v="9"/>
    <n v="296"/>
    <n v="592"/>
    <n v="276"/>
    <n v="1173"/>
    <n v="180"/>
    <n v="7.3737373737373737"/>
    <n v="4.911111"/>
    <n v="1024"/>
    <n v="676"/>
    <n v="4"/>
    <n v="104"/>
    <s v="2018-12-01"/>
    <s v="2018-09-20"/>
    <s v="2018-10"/>
    <x v="0"/>
    <x v="0"/>
    <x v="0"/>
    <x v="0"/>
  </r>
  <r>
    <x v="4"/>
    <x v="19"/>
    <x v="45"/>
    <x v="0"/>
    <x v="0"/>
    <x v="0"/>
    <x v="0"/>
    <s v="[북러닝] 일을 잘 맡긴다는 것"/>
    <s v="http://hrd.hunet.co.kr/Catalog/DetailToHsmFromB2BNew?processCd=HLSP43070"/>
    <s v="HLSC42589"/>
    <s v="HLSP43070"/>
    <s v="휴넷"/>
    <x v="0"/>
    <n v="55000"/>
    <x v="0"/>
    <x v="0"/>
    <x v="0"/>
    <n v="0"/>
    <n v="0"/>
    <n v="0"/>
    <x v="1"/>
    <s v="[도서] 일을 잘 맡긴다는 것"/>
    <n v="16000"/>
    <n v="0.29090909090909089"/>
    <x v="0"/>
    <x v="1"/>
    <x v="2"/>
    <x v="0"/>
    <x v="0"/>
    <n v="10"/>
    <x v="3"/>
    <x v="0"/>
    <x v="2"/>
    <s v="리더가 일 잘하는 것은 쓸모없고, 일 잘 맡기는 것이 중요하다!_x000d__x000a_리더의 능력을 결정하는 것은 무엇일까? 일을 잘하는 리더와 일을 맡기는 리더 중에 누가 더 능력 있는 리더일까? 일하는 리더가 아니라 일을 잘 맡기는 리더가 성과를 낸다!_x000d__x000a_"/>
    <s v="1. 리더들이 일을 맡기기 힘들어 하는 이유 중 하나인 ‘부하직원의 유형’과 ‘일을 맡기는 상황＇의 조합을 사례를 통해 살펴봄으로써 일을 맡기는 기술에 대한 역량을 향상시킬 수 있다._x000d__x000a_2. 리더의 유형 5가지를 살펴봄으로써 자신의 강점과 약점을 파악하여, 자신에게 맞는 일을 잘 맡기는 방법에 대한 기술을 활용 할 수 있다._x000d__x000a_3. 부하직원의 리하는 방식이나 방법에 대한 올바른 피드백 방법을 알아보고, 이를 현업에 적용할 수 있다._x000d__x000a_"/>
    <s v="- 책에서 전달하는 일을 잘 맡기는 방법을 차시 마다 사례와 함께 제시하여, 학습자가 쉽게 이해할 수 있도록 내용을 구조화 하여 제시하고 있습니다. _x000d__x000a_- 각 차시 마다 실제 회사나 업무에서 일어날 수 있는 해당 주제와 맞는 사례나 인물들을 제시하여, 실생활에 적용하는데 도움을 주도록 하였습니다._x000d__x000a_- 10분 내외의 마이크로 러닝 형태의 차시 구성과 &lt;일을 잘 맡긴다는 것&gt; 도서의 핵심 내용으로 이뤄진 강의로 집중력 있게 학습할 수 있습니다. _x000d__x000a_-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 일을 맡기는 것에 어려움을 느끼는 조직의 관리 업무를 맡고 있는 리더_x000d__x000a_2. 변화하는 기업 환경과 사회적 분위기 속에서 리더의 역할에 대해 배우려는 직장인_x000d__x000a_3. 직장생활, 가족, 친구 혹은 선후배 사이에 일을 맡겨야 하는 상황에서의 대처법을 알고자 하는 일반인_x000d__x000a_"/>
    <s v="1. 일을 맡겨야 하는 진짜 이유는?_x000d__x000a_2. 나는 일을 잘 맡기는 리더인가?_x000d__x000a_3. 철부지 김대리에게는 어떤 일을 맡길까?_x000d__x000a_4. 어떤 일을 누구에게 어떻게 맡길 것인가?_x000d__x000a_5. 일 잘하는 리더의 피드백 방법은?"/>
    <s v="제1장 [북러닝] 일을 잘 맡긴다는 것_x000d__x000a_제1절 일을 맡겨야 하는 진짜 이유는?_x000d__x000a_제2절 나는 일을 잘 맡기는 리더인가?_x000d__x000a_제3절 철부지 김대리에게는 어떤 일을 맡길까?_x000d__x000a_제4절 어떤 일을 누구에게 어떻게 맡길 것인가?_x000d__x000a_제5절 일 잘하는 리더의 피드백 방법은?"/>
    <x v="0"/>
    <s v="박주환(복주환)"/>
    <s v="&amp;#10073; 저서_x000d__x000a_   생각정리스킬, 2017, 천그루숲_x000d__x000a_   생각정리스피치, 2018, 천그루숲_x000d__x000a_   생각정리기획력 2019, 천그루숲_x000d__x000a__x000d__x000a_&amp;#10073; 방송출연 / 인터뷰_x000d__x000a_   KBS2 그녀들의 여유만만 출연,_x000d__x000a_   MBC 라디오, KBS 라디오, YTN 뉴스_x000d__x000a_   TBC 대구방송, 국방TV, 조선에듀,_x000d__x000a_   경향신문, 한국직업방송 外 다수_x000d__x000a__x000d__x000a_&amp;#10073; 주요이력_x000d__x000a_   현  생각정리연구소 대표_x000d__x000a_        법무연수원 검사대상 초빙교수_x000d__x000a_        ㈜이스트소프트 ALMind 공인강사 1호_x000d__x000a_   전  EBS 교육방송진행자_x000d__x000a__x000d__x000a_&amp;#10073; 강의분야_x000d__x000a_   생각정리, 스피치, 글쓰기, 경청과 이해_x000d__x000a_   목표수립, 기획력과 창의력, 문서작성_x000d__x000a_   독서법, 메모법 및 노트의 기술"/>
    <x v="0"/>
    <s v="http://hrd.hunet.co.kr/Catalog/DetailToHsmFromB2BNew?processCd=HLSP43070#info4"/>
    <s v="http://study.hunet.co.kr/Study/Contents/Sample/Main.aspx?courseCd=HLSC42589"/>
    <m/>
    <x v="0"/>
    <x v="0"/>
    <x v="0"/>
    <n v="3"/>
    <n v="0"/>
    <n v="0"/>
    <n v="376"/>
    <n v="531"/>
    <n v="907"/>
    <n v="166"/>
    <n v="8.3734939759036138"/>
    <n v="2.8826969999999998"/>
    <n v="1024"/>
    <n v="676"/>
    <n v="5"/>
    <n v="41"/>
    <s v="2020-09-01"/>
    <s v="2020-07-16"/>
    <s v="2020-07"/>
    <x v="0"/>
    <x v="0"/>
    <x v="0"/>
    <x v="0"/>
  </r>
  <r>
    <x v="4"/>
    <x v="13"/>
    <x v="74"/>
    <x v="0"/>
    <x v="0"/>
    <x v="0"/>
    <x v="0"/>
    <s v="[북러닝] 김경일의 마스터피스; 심리학 - 더 해빙"/>
    <s v="http://hrd.hunet.co.kr/Catalog/DetailToHsmFromB2BNew?processCd=HLSP49090"/>
    <s v="HLSC48579"/>
    <s v="HLSP49090"/>
    <s v="휴넷"/>
    <x v="0"/>
    <n v="55000"/>
    <x v="0"/>
    <x v="0"/>
    <x v="0"/>
    <n v="0"/>
    <n v="0"/>
    <n v="0"/>
    <x v="1"/>
    <s v="[도서] 더 해빙"/>
    <n v="16000"/>
    <n v="0.29090909090909089"/>
    <x v="0"/>
    <x v="1"/>
    <x v="2"/>
    <x v="0"/>
    <x v="0"/>
    <n v="10"/>
    <x v="3"/>
    <x v="0"/>
    <x v="2"/>
    <s v="부와 행운을 끌어당기는 힘 The Having, 저자가 이야기하는 행복한 그리고 진정한 풍요를 누릴 수 있는 길! _x000d__x000a_#행운 #심리학 #뇌과학 #자기관리 #행운의법칙 #불안 #감정관리 _x000d__x000a_부와 행운의 비밀, Having의 가르침 속 삶의 변화 _x000d__x000a__x000d__x000a_&lt;더 해빙&gt;은 한국 자기계발서 가운데 최초로 서구시장에 진입했습니다. 이 책을 통해서는 어린 시절부터 운명학에 입문하며 여러 경제계 리더들을 자문해온 저자 이서윤의 부와 행운에 대한 이야기를 들어볼 수 있는데요. _x000d__x000a_‘불안감을 사라지게 해주고, 행운을 찾아오게 한다’는 등의 극찬을 받는 &lt;더 해빙&gt;을 읽는다면, 여러분도 부와 행운을 위한 마음가짐을 배울 수 있습니다. 이를 위해서 삶의 변화를 만나게 되는 과정을 단계별로 살펴보며, 저자들이 제시하는 부와 행운의 팁들에 집중해보시길 바랍니다."/>
    <s v="1.타인에게 잘 보이기 위한 부와 행운을 추구하지 않고 개인의 내면에 집중함으로써 내적 동기부여를 활성화 하여 성과를 높일 수 있습니다. _x000d__x000a_2.개인이 진정한 부와 행복을 경험하게 됨으로써 조직 만족도 및 직무 만족도가 향상될 수 있습니다. _x000d__x000a_3.자신의 삶에 회의감을 느꼈던 사람들에게 용기를 주어 조직의 충성심 및 애사심을 고양시킬 수 있습니다."/>
    <s v="1.운명학에서 시작한 부와 행운의 이야기: 사주와 관상에 능했던 할머니의 발견으로 운명학에 입문한 이서윤은 할머니의 지원으로 다양한 학문을 익히며, 경제계 리더들의 자문을 하는 등 활동을 이어왔다. &lt;더 해빙&gt;을 통해 그녀가 이야기하는 진정한 부와 행운에 대해 알아볼 수 있습니다. _x000d__x000a_2.세계가 알아본 마법의 감정 Having: 한국 자기계발서 중에서 최초로 서구에서 출판된 &lt;더 해빙&gt;은 그들 사회에서 매우 극찬을 받으며 아직까지도 사랑받고 있습니다. 그녀가 제안하는 Having이라는 감정에 대해서 학습하여 불안정한 감정에서부터 해방될 수 있을 것입니다. _x000d__x000a_3.깔끔한 영상과 인터뷰 형식의 구도: 영상의 디자인 뿐만 아니라, 영상 속 강사의 구도를 인터뷰 형식으로 하여 더욱 편안한 분위기 속에서 학습이 가능하게끔 하였습니다."/>
    <s v="1.불안정한 감정에서 벗어나 진정한 행복과 부를 추구하고 싶은 일반인 _x000d__x000a_2.자신의 내면을 탐구하고 삶에 변화를 주고 싶은 일반인 _x000d__x000a_3.현재의 마음가짐을 바꾸고, 살아가는 가치에 대해서 재정립하고자 하는 일반인"/>
    <s v="1.누구나 부자가 될 수 있다_x000d__x000a_2.감정은 왜 중요한가?_x000d__x000a_3.누구나 불안하다_x000d__x000a_4.행운은 정말 행운일까?_x000d__x000a_5.진정한 나를 발견하는 것의 의미"/>
    <s v="제1장 [북러닝] 더 해빙: 부와 행운을 끌어당기는 힘_x000d__x000a_제1절 누구나 부자가 될 수 있다_x000d__x000a_제2절 감정은 왜 중요한가?_x000d__x000a_제3절 누구나 불안하다_x000d__x000a_제4절 행운은 정말 행운일까?_x000d__x000a_제5절 진정한 나를 발견하는 것의 의미"/>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49090#info4"/>
    <s v="http://study.hunet.co.kr/Study/Contents/Sample/Main.aspx?courseCd=HLSC48579"/>
    <m/>
    <x v="0"/>
    <x v="0"/>
    <x v="0"/>
    <n v="3"/>
    <n v="0"/>
    <n v="0"/>
    <n v="21"/>
    <n v="133"/>
    <n v="154"/>
    <n v="35"/>
    <n v="26.666666666666664"/>
    <n v="4.8571419999999996"/>
    <n v="1024"/>
    <n v="676"/>
    <n v="5"/>
    <n v="29"/>
    <s v="2021-01-01"/>
    <s v="2020-11-17"/>
    <s v="2020-11"/>
    <x v="0"/>
    <x v="0"/>
    <x v="0"/>
    <x v="0"/>
  </r>
  <r>
    <x v="4"/>
    <x v="13"/>
    <x v="74"/>
    <x v="0"/>
    <x v="0"/>
    <x v="0"/>
    <x v="0"/>
    <s v="[북러닝] 우리는 달에 가기로 했다"/>
    <s v="http://hrd.hunet.co.kr/Catalog/DetailToHsmFromB2BNew?processCd=HLSP46692"/>
    <s v="HLSC46188"/>
    <s v="HLSP46692"/>
    <s v="휴넷"/>
    <x v="0"/>
    <n v="55000"/>
    <x v="0"/>
    <x v="0"/>
    <x v="0"/>
    <n v="0"/>
    <n v="0"/>
    <n v="0"/>
    <x v="1"/>
    <s v="[도서] 우리는 달에 가기로 했다"/>
    <n v="16000"/>
    <n v="0.29090909090909089"/>
    <x v="0"/>
    <x v="1"/>
    <x v="2"/>
    <x v="0"/>
    <x v="0"/>
    <n v="10"/>
    <x v="3"/>
    <x v="0"/>
    <x v="2"/>
    <s v="모두가 불가능하다고 여겼던 달 착륙 프로젝트를 성공으로 이끈 케네디 대통령의 리더십과 마인드 셋의 중요성을 배워보시길 바랍니다. _x000d__x000a_#아폴로프로젝트 #마인드셋 #NASA #열정 #역발상 #혁신 #동기부여 #목표설정 #리처드 와이즈먼_x000d__x000a__x000d__x000a_“우리는 달에 가기로 결심했다” 위대한 성공을 위한 위대한 목표설정, 아폴로 프로젝트의 성공 비결_x000d__x000a__x000d__x000a_우리는 달에 가기로 했습니다. 우리가 그러기로 결심한 이유는 그 일이 쉽기 때문이 아니라 어렵기 때문입니다.”_x000d__x000a_1960년대 미국인 모두가 하나의 목표를 바라보게 했던 존 F. 케네디 대통령의 선언! 그의 도전적인 목표설정은 아폴로 프로젝트를 성공시켰으며, 이후 미국은 우주산업 최강국의 길을 걷게 하였습니다. _x000d__x000a_&lt;우리는 달에 가기로 했다&gt;의 저자 리처드 와이즈먼은 달 착륙 성공에 대한 최초의 심리 연구를 통해 NASA의 달 착륙 프로젝트 성공 비결은 마인드 셋이라고 이야기합니다. 불가능한 일을 가능하게 한 성공비결, 마인드 셋에 대해 알아보시길 바랍니다."/>
    <s v="1. 인류 역사상 가장 불가능하다고 생각했던 아폴로 프로젝트의 실현을 성공시킨 비결을 살펴보고 위기 상황에서 조직의 성공을 이끌어 낼 수 있는 목표를 세울 수 있다. _x000d__x000a_2. 달 착륙 프로젝트를 성공으로 이끈 존 F. 케네디 대통령의 카리스마적 리더십과 마인드 셋을 이해하여 조직에서 발생할 수 있는 다양한 상황에서 활용할 수 있다._x000d__x000a_3. 평균 나이 26세, 평범한 NASA 지상 근무자들을 통해 같은 꿈을 갖고 목표를 이뤄내는 방식, 책임을 나누고 모두가 일에 몰두하게 하는 비전을 배울 수 있다. _x000d__x000a_"/>
    <s v="1. 도전적인 목표 설정을 통한 목표 달성: 1961년, 존 F. 케네디 대통령은 “미국은 달에 사람을 보낼 것이다＂라고 선언한다. 그로부터 8년 후 그는 불가능해 보였던 목표를 현실화하여 미국을 우주산업 최강국으로 만들었다. 도전적인 목표 설정을 통해 아폴로 프로젝트를 성공으로 이끈 존 F. 케네디 대통령의 카리스마 리더십과 팀의 발전을 가로막는 비관주의를 극복하는 방법, 도전적인 목표를 성공시키기 위한 팀에서 필요한 융통성 등 구체적인 성공 비결과 활용 방법에 대해 배울 수 있다._x000d__x000a_2. 아폴로 프로젝트의 숨은 주역을 통해 살펴본 성공 스토리: NASA의 달 착륙 프로젝트의 성공은 천재 공학자들이 아닌 평범한, 평균 나이 26세 사람들의 집념이 모여 이뤄진 결실이었다. 평범한 NASA 지상 근무자들의 인터뷰를 통해 아폴로 프로젝트의 비전 수립부터 문제 해결까지 조직 운영의 전 과정에 필요한 마인드 셋이 무엇인지 살펴보고 실전 상황에서 활용할 수 있다. _x000d__x000a_3. 분량은 짧고 학습은 알차게: 10분 내외의 마이크로 러닝 형태의 차시 구성과 &lt;우리는 달에 가기로 했다&gt; 의 핵심 내용으로 이뤄진 강의로 집중력있게 학습할 수 있다. _x000d__x000a__x000d__x000a_"/>
    <s v="1. 도전적인 목표설정으로 불가능한 일을 성공으로 이끈 존 F. 케네디 대통령의 카리스마 리더십에 대해 배우고 싶은 기업의 CEO_x000d__x000a_2. 조직이 발전을 가로막는 비관주의 극복 방법 및 위기 상황에서 팀을 이끌 때 필요한 마인드 셋을 배우고 싶은 경영인_x000d__x000a_3. 아폴로 프로젝트의 성공비결을 살펴보고 업무 및 일상에 적용하고 싶은 직장인 _x000d__x000a_"/>
    <s v="1.미국은 어떻게 달에 갈 수 있었을까_x000d__x000a_2.문제를 돌파하는 혁신의 힘_x000d__x000a_3.자신감이 만드는 기적_x000d__x000a_4.실패 마주하기_x000d__x000a_5.용기로 맞서 맺어낸 결실"/>
    <s v="제1장 [북러닝] 우리는 달에 가기로 했다_x000d__x000a_제1절 미국은 어떻게 달에 갈 수 있었을까_x000d__x000a_제2절 문제를 돌파하는 혁신의 힘_x000d__x000a_제3절 자신감이 만드는 기적_x000d__x000a_제4절 실패 마주하기_x000d__x000a_제5절 용기로 맞서 맺어낸 결실"/>
    <x v="0"/>
    <s v="책 읽어주는 남자"/>
    <m/>
    <x v="0"/>
    <s v="http://hrd.hunet.co.kr/Catalog/DetailToHsmFromB2BNew?processCd=HLSP46692#info4"/>
    <s v="http://study.hunet.co.kr/Study/Contents/Sample/Main.aspx?courseCd=HLSC46188"/>
    <m/>
    <x v="0"/>
    <x v="0"/>
    <x v="0"/>
    <n v="3"/>
    <n v="0"/>
    <n v="0"/>
    <n v="4"/>
    <n v="94"/>
    <n v="98"/>
    <n v="6"/>
    <n v="66.666666666666671"/>
    <n v="5"/>
    <n v="1024"/>
    <n v="676"/>
    <n v="5"/>
    <n v="16"/>
    <s v="2020-11-01"/>
    <s v="2020-09-17"/>
    <s v="2020-09"/>
    <x v="0"/>
    <x v="0"/>
    <x v="0"/>
    <x v="0"/>
  </r>
  <r>
    <x v="4"/>
    <x v="13"/>
    <x v="20"/>
    <x v="0"/>
    <x v="0"/>
    <x v="0"/>
    <x v="0"/>
    <s v="[북러닝] 리더의 마음"/>
    <s v="http://hrd.hunet.co.kr/Catalog/DetailToHsmFromB2BNew?processCd=HLSP46688"/>
    <s v="HLSC46184"/>
    <s v="HLSP46688"/>
    <s v="휴넷"/>
    <x v="0"/>
    <n v="55000"/>
    <x v="0"/>
    <x v="0"/>
    <x v="0"/>
    <n v="0"/>
    <n v="0"/>
    <n v="0"/>
    <x v="1"/>
    <s v="[도서] 리더의 마음"/>
    <n v="16000"/>
    <n v="0.29090909090909089"/>
    <x v="0"/>
    <x v="1"/>
    <x v="2"/>
    <x v="0"/>
    <x v="0"/>
    <n v="10"/>
    <x v="3"/>
    <x v="0"/>
    <x v="2"/>
    <s v="“조직을 살리는 건 리더의 자질이 아니라 마음이다!” 리더는 자심의 마음을 제대로 알고, 구성원의 마음을 들여다 볼 수 있어야 합니다. ‘리더의 마음’은 진정한 리더십을 발휘하기 위한 자심의 마음을 다듬고, 구성원의 마음을 움직이는 방법을 제시합니다. _x000d__x000a_#조직관리 #리더쉽 #자기관리 #소통 #자존감 # 영향력 #성장하는조직 #리더의 마음 _x000d__x000a__x000d__x000a_리더십은 자질이 아니라 마음이다!_x000d__x000a_구성원의 마음을 움직여 리더의 영향력을 안개처럼 조직에 스며들게 만든다._x000d__x000a__x000d__x000a__x000d__x000a_‘어떻게 하면 권위와 자존감을 세우면서도 신뢰와 성과까지 거머쥘 것인가’에 대한 답을 전하는 『리더의 마음』_x000d__x000a_이기기 위해, 살아남기 위해 매순간 최고의 선택을 해야 하는 리더에게 가장 필요한 것은 무엇일까? 성공적으로 조직을 경영한 많은 리더들은 리더에게 가장 필요한 것은 이론도 기술도 아니라고 말한다. 성공한 리더들은 리더가 스스로 자존감을 가지고 판단과 결정을 올바르게 내리기 위해서 무엇보다 ‘마음’에 집중해야 한다고 강조한다. 자신의 마음을 다스리는 것, 자신을 따르는 사람들의 마음을 움직이는 것, 이 어렵고도 고독한 일을 해내는 사람이 결국 성과를 높이고 사람을 이끄는 리더가 된다는 것이다."/>
    <s v="1. 리더의 자존감을 높이기 위한 세가지 방법을 학습하고, 스스로 적용시켜 리더십의 기반을 마련할 수 있다. _x000d__x000a__x000d__x000a_2. 팀 구성원에게 신뢰를 바탕으로 업무에 대한 위임과 관한을 자연스럽게 부여할 수 있다. _x000d__x000a__x000d__x000a_3. 자신의 강점을 파악하고 이를 팀에 녹여서 시너지를 낼 수 있다. _x000d__x000a_"/>
    <s v="1. 추상적인 리더쉽에 대한 명쾌한 스킬 제시:_x000d__x000a_리더의 마음’은 성과를 창출해내기 위해 자신보다 조직 구성원이나 외부에서 그 문제를 찾고 있는지 않았는가 질문하게 만든다. 그러나 결국 자신의 마음을 잘 다스리지 못해 오히려 조직의 성과를 막고 있다는 것을 돌이키게 만들며, 리더로서 조직을 이끌어 가기 위해 필요한 요소들을 명확하게 제시한다._x000d__x000a__x000d__x000a_2. 5단계 과정을 통한 리더십 완성!_x000d__x000a_:_x000d__x000a_리더라면 반드시 통과해야 할 5단계의 여정은 다음과 같다. 「리더의 자존감」, 「조직 구성원의 마음을 읽는 법」, 「성장하는 팀의 조건」, 「내 편을 만드는 리더의 태도」, 「새로운 시대의 조직 관리법」. 이 모든 질문과 조언들 속에는 리더라면 지녀야 할 철학과 본질이 무엇인지 담고 있다. 저자는 흔들리지 않는 리더다운 태도와 마음가짐을 지니기 위해 세월이 흘러도 변치 않는 통찰과 깊이 있는 울림을 선사한다. _x000d__x000a__x000d__x000a_3. 분량은 짧고 학습은 알차게 _x000d__x000a_: 10분 내외의 마이크로 러닝 형태의 차시 구성과 &lt;한마디면 충분하다&gt; 도서의 핵심 내용으로 이뤄진 강의로 집중력 있게 학습할 수 있다. _x000d__x000a__x000d__x000a_4. 휴넷 만의 특별한 학습 기억 재생 서비스 _x000d__x000a_: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_x000d__x000a_"/>
    <s v="1. 스스로 자존감이 낮아 팀을 이끄는데 자신감이 없는 관리자 _x000d__x000a__x000d__x000a_2. 강력한 팀워크를 만들어 구성원들과 함께 공동의 성과를 달성하기 원하는 관리자 _x000d__x000a__x000d__x000a_3. 신뢰를 바탕으로 구성원들에게 업무를 위임하고 성장할 수있도록 지원하고 싶은 관리자 _x000d__x000a_"/>
    <s v="1. 리더의 자존감_x000d__x000a_2. 조직 구성원의 마음을 읽는 법_x000d__x000a_3. 성장하는 팀_x000d__x000a_4. 내편으로 만드는 리더의 태도_x000d__x000a_5. 새로운 시대의 조직관리법_x000d__x000a_"/>
    <s v="제1장 [북러닝] 리더의 마음_x000d__x000a_제1절 리더의 자존감_x000d__x000a_제2절 조직 구성원의 마음을 읽는 법_x000d__x000a_제3절 성장하는 팀_x000d__x000a_제4절 내편으로 만드는 리더의 태도_x000d__x000a_제5절 새로운 시대의 조직관리법"/>
    <x v="0"/>
    <s v="홍의숙"/>
    <s v="(주)인코칭 대표이사_x000d__x000a_(주)대한 리더십학회 상임이사_x000d__x000a_ICF Korea 부회장_x000d__x000a_여성 벤처협회 수석 부회장_x000d__x000a_동국대학교 MBA 겸임교수_x000d__x000a_"/>
    <x v="0"/>
    <s v="http://hrd.hunet.co.kr/Catalog/DetailToHsmFromB2BNew?processCd=HLSP46688#info4"/>
    <s v="http://study.hunet.co.kr/Study/Contents/Sample/Main.aspx?courseCd=HLSC46184"/>
    <m/>
    <x v="0"/>
    <x v="0"/>
    <x v="0"/>
    <n v="3"/>
    <n v="0"/>
    <n v="0"/>
    <n v="7"/>
    <n v="71"/>
    <n v="78"/>
    <n v="11"/>
    <n v="21.212121212121207"/>
    <n v="4.7272720000000001"/>
    <n v="1024"/>
    <n v="676"/>
    <n v="5"/>
    <n v="18"/>
    <s v="2020-11-01"/>
    <s v="2020-09-17"/>
    <s v="2020-09"/>
    <x v="0"/>
    <x v="0"/>
    <x v="0"/>
    <x v="0"/>
  </r>
  <r>
    <x v="1"/>
    <x v="5"/>
    <x v="79"/>
    <x v="0"/>
    <x v="0"/>
    <x v="0"/>
    <x v="0"/>
    <s v="[북러닝] 어떻게 원하는 것을 얻는가"/>
    <s v="http://hrd.hunet.co.kr/Catalog/DetailToHsmFromB2BNew?processCd=HLSP46666"/>
    <s v="HLSC46162"/>
    <s v="HLSP46666"/>
    <s v="휴넷"/>
    <x v="0"/>
    <n v="55000"/>
    <x v="0"/>
    <x v="0"/>
    <x v="0"/>
    <n v="0"/>
    <n v="0"/>
    <n v="0"/>
    <x v="1"/>
    <s v="[도서] 어떻게 원하는 것을 얻는가"/>
    <n v="16000"/>
    <n v="0.29090909090909089"/>
    <x v="0"/>
    <x v="1"/>
    <x v="2"/>
    <x v="0"/>
    <x v="0"/>
    <n v="10"/>
    <x v="3"/>
    <x v="0"/>
    <x v="2"/>
    <s v="어떤 상황에서도, 어떤 사람을 만나도, 당신이 원하는 것을 얻게 해주는 최고의 해결법_x000d__x000a__x000d__x000a_“단 하루도 이 책에서 배운 것을 사용하지 않은 날이 없다.”_Head of International Business Development, Facebook_x000d__x000a__x000d__x000a_‘20년 연속 와튼스쿨 최고 인기강의’, 전 세계 Google 임직원 ‘공식 교육 프로그램’ 등 _x000d__x000a_『어떻게 원하는 것을 얻는가』을 둘러싼 무수한 찬사 속에, _x000d__x000a_우리는 삶 속에서 ‘원하는 것을 얻는 방법‘을 발견할 수 있습니다._x000d__x000a__x000d__x000a_비즈니스 상황에서도, 일상 생활에서도_x000d__x000a_반드시 양보할 수 없는 것을 지키고, 원하는 것을 얻는 힘!_x000d__x000a_기업 협상 전문가 류재언 변호사의 강의와 함께 알아봅시다."/>
    <s v="1. 협상이라는 단어가 주는 고정관념을 넘어, ‘원하는 것을 덛기 위한 방법과 원리’를 얻을 수 있다 _x000d__x000a_2. 열두 가지의 전략과 협상모델 등 협상 테이블에서 효과를 발휘하는 세부 전략을 활용할 수 있다. _x000d__x000a_3. 사고의 끈을 이어 일상을 살아가는 매순간마다 자신만의 협상 마인드맵을 그려내는 방법을 터득할 수 있다._x000d__x000a_"/>
    <s v="1. 비즈니스 현장에서 협상은 성과에 직결된다! 직관적이고 실용적인 협상 법칙_x000d__x000a_경영자가 어떻게 협상에 나서는지에 따라 수억 원이 오갈 수 있으며, 또 기업의 미래를 좌우하는 천금 같은 기회를 얻을 수도 잃을 수도 있습니다. 또한 일반 직장인에게도 비즈니스 협상, 연봉 협상 등 커리어와 삶의 방향을 결정하는 모든 순간에 협상은 결과를 좌우합니다. _x000d__x000a_매일의 협상에서 목표를 얻기 위한 원칙을 어렵고 복잡한 설명이 아닌, 사례와 함께 직관적이고 실용적인 원칙을 제공함으로써 곧바로 직접 활용할 수 있습니다_x000d__x000a__x000d__x000a_2. 다양하고 생생한 사례를 통해 이해하기 쉽게 풀어낸 협상_x000d__x000a_실제 스튜어트 교수의 제자의 비행기 탑승 사례, 사내 커리어 플랜 협상 사례, 신용카드 혜택 협상 사례 등 우리가 삶 속에서 실제로 가깝게 마주하는 현장 사례를 통해 까다로울 수 있는 협상을 쉽고 재미있게 이야기로 담아냈습니다. _x000d__x000a__x000d__x000a_3. 서적에 대한 이해도 극대화 _x000d__x000a_『어떻게 원하는 것을 얻는가』에 서술되어 있는 내용을 인용하고, 각 부분에 대한 상세한 설명을 덧붙임으로써 본 서적에 대한 이해도를 극대화합니다. _x000d__x000a__x000d__x000a_4. 분량은 짧고 학습은 알차게_x000d__x000a_10분 내외의 마이크로 러닝 형태의 차시 구성과 베스트 셀러 『어떻게 원하는 것을 얻는가』 도서의 핵심 내용으로 이뤄진 강의로 집중력 있게 학습할 수 있습니다. "/>
    <s v="1. ‘협상’이라는 단어가 어렵고 복잡하게만 여겨지는 사람_x000d__x000a_2. 부동산 거래, 연봉 협상 등 매 순간 중요한 협상 상황에서 성과를 얻고 싶은 사람_x000d__x000a_3. 본능과 짧은 경험에 의존하는 협상이 아닌 원칙을 토대로 협상하고 싶은 사람_x000d__x000a_4. 직관적이고, 실용적인 협상 원칙을 습득하고 싶은 사람_x000d__x000a_"/>
    <s v="1. 원하는 것을 얻기 위한 협상 실행 원칙 _x000d__x000a_2. 협상을 성공적으로 이끄는 결정적 요인, 절차와 사람 _x000d__x000a_3. 의도적으로 감정을 지불하라 _x000d__x000a_4. 프레임(Frame)을 활용하여 설득하라 _x000d__x000a_5. 준비를 모두 끝냈다면, 점진적으로 접근하라"/>
    <s v="제1장 [북러닝] 어떻게 원하는 것을 얻는가_x000d__x000a_제1절 원하는 것을 얻기 위한 협상 실행 원칙_x000d__x000a_제2절 협상을 성공적으로 이끄는 결정적 요인¸ 절차와 사람_x000d__x000a_제3절 의도적으로 감정을 지불하라_x000d__x000a_제4절 프레임(Frame)을 활용하여 설득하라_x000d__x000a_제5절 준비를 모두 끝냈다면¸ 점진적으로 접근하라"/>
    <x v="0"/>
    <s v="류재언"/>
    <s v="현) 비즈니스협상전략그룹 수석전문가_x000d__x000a_법무법인 율본 파트너 변호사 (기업전담팀)_x000d__x000a_중앙일보 협상칼럼니스트_x000d__x000a__x000d__x000a_전)_x000d__x000a_하버드로스쿨 협상프로그램(PON) 수료_x000d__x000a_홍콩BASF 아시아본부 법무실 변호사_x000d__x000a_한국BASF 법무실 변호사_x000d__x000a_김앤장법률사무소 변호사 실무수습_x000d__x000a__x000d__x000a_&amp;#10073; 방송 출연_x000d__x000a_CBS 세상을바꾸는시간 15분_x000d__x000a_연합뉴스TV 청산유수 등"/>
    <x v="0"/>
    <s v="http://hrd.hunet.co.kr/Catalog/DetailToHsmFromB2BNew?processCd=HLSP46666#info4"/>
    <s v="http://study.hunet.co.kr/Study/Contents/Sample/Main.aspx?courseCd=HLSC46162"/>
    <m/>
    <x v="0"/>
    <x v="0"/>
    <x v="0"/>
    <n v="3"/>
    <n v="0"/>
    <n v="0"/>
    <n v="16"/>
    <n v="167"/>
    <n v="183"/>
    <n v="42"/>
    <n v="13.333333333333334"/>
    <n v="4.7380950000000004"/>
    <n v="1024"/>
    <n v="676"/>
    <n v="5"/>
    <n v="42"/>
    <s v="2020-11-01"/>
    <s v="2020-09-16"/>
    <s v="2020-10"/>
    <x v="0"/>
    <x v="0"/>
    <x v="0"/>
    <x v="0"/>
  </r>
  <r>
    <x v="1"/>
    <x v="6"/>
    <x v="7"/>
    <x v="0"/>
    <x v="0"/>
    <x v="0"/>
    <x v="0"/>
    <s v="[북러닝] 서가명강 - 다시 태어난다면, 한국에서 살겠습니까"/>
    <s v="http://hrd.hunet.co.kr/Catalog/DetailToHsmFromB2BNew?processCd=HLSP51662"/>
    <s v="HLSC51140"/>
    <s v="HLSP51662"/>
    <s v="휴넷"/>
    <x v="0"/>
    <n v="55000"/>
    <x v="0"/>
    <x v="0"/>
    <x v="0"/>
    <n v="0"/>
    <n v="0"/>
    <n v="0"/>
    <x v="1"/>
    <s v="[도서] 다시 태어난다면, 한국에서 살겠습니까"/>
    <n v="16000"/>
    <n v="0.29090909090909089"/>
    <x v="0"/>
    <x v="1"/>
    <x v="2"/>
    <x v="0"/>
    <x v="0"/>
    <n v="10"/>
    <x v="3"/>
    <x v="0"/>
    <x v="2"/>
    <s v="“불신, 불만, 불안으로 얼룩진 나라에서 우리는 행복해질 수 있을까?&quot;_x000d__x000a_서울대 사회학과 이재열 교수가 절망의 한국에서 살고 싶은 나라 대한민국으로 변모할 해답과 희망을 찾는다! _x000d__x000a_#ESG #윤리경영 #사회학 #북러닝 #헬조선 #흙수저 #N포세대 #미래 #인문 #윤리 #경영 #베이비붐세대 #에코세대 #서가명강 #다시태어난다면,한국에서살겠습니까_x000d__x000a__x000d__x000a_‘아픈’ 대한민국에 사회학이 보내는 치유의 메시지_x000d__x000a_‘사회의 품격’으로 대한민국의 미래를 그리다!_x000d__x000a__x000d__x000a_한국은 성공적으로 산업화와 민주화를 이룬 기적의 나라로 칭송받는다. 하지만 정작 한국인들은 한국을 살기 좋은 나라라고 생각하지 않는다. 한국인들의 마음은 ‘불신’ ,’불만’, ‘불안’으로 가득 차 ‘3불 사회’라는 용어가 등장하기에 이르렀다. 물질적으로는 풍요롭고 정치적으로는 민주화를 이루었지만, 자살률은 급증하고 정치적 냉소가 심각해진, 이른바 ‘풍요의 역설’, ‘민주화의 역설’에 시달리고 있는 것이다. 이 과정은 대한민국이 마주한 역설을 넘어서 경제뿐만이 아니라 사회의 품격 또한 선진국인 미래로 가기 위한 해결책을 제시하는 유용한 지침서가 되어줄 것이다."/>
    <s v="1. 사회의 품격을 높이기 위한 기업의 역할을 알고, 환경·윤리·사회적 책임을 수행하는 ‘착한 기업’, 즉 사회적으로 건전한 기업의 평가 기준이 되는 ESG성과를 높일 수 있다. _x000d__x000a__x000d__x000a_2. 우리 사회의 문제점에 대해 세밀히 들여다보며, 바쁜 현대 사회 속 우리가 놓치고 있는 중요한 가치들을 다시 인식하고 되찾아 ‘품격 있는 사회’를 구현할 수 있다. _x000d__x000a__x000d__x000a_3. 한국 사회에 만연하게 드러나는 세대 간 갈등을 개인적인 문제가 아니라, 사회 구조적인 문제로 바라보고 이에 대한 해결책을 얻을 수 있다. _x000d__x000a_"/>
    <s v="1. 국내 최고 사회학자에게 직접 듣는 대한민국의 미래에 대하여 _x000d__x000a_서울대 사회학과 이재열 교수가 한국 사회의 문제점과 해결방안을 찾는 연구에 매진한 결과를 바탕으로 한국의 과거를 진단하고 미래를 그린다. 경제적으로는 선진국 대열에 들었다고 할 수 있지만, ‘품격’을 놓고 본다면 아직 한참 부족한 대한민국. ‘헬조선’의 불명예를 안은 한국이 갈등과 불신을 넘어서 ‘품격 있는 사회’로 가는 해답과 희망을 제시한다. _x000d__x000a__x000d__x000a_2. 행복한 미래를 위한 삶을 배우는 인생 지침서 _x000d__x000a_수많은 희생으로 민주화를 이루고, 산업화를 통해 경제적인 부를 누리지만 우리의 마음은 아직도 빈곤하다. 행복감은 점점 떨어지는데 자살률은 점점 높아지는 이 사회에서 우리는 행복해질 수 있을까? 이러한 사회 속에서도 인간적으로 살 수 있고, 행복해질 수 있는 해결책을 여러 가지 데이터와 연구를 통해 밝힌다. _x000d__x000a__x000d__x000a_3. 품격 있는 사회로 안내하는 사회학 인사이트 _x000d__x000a_대한민국이 직면한 풍요의 역설, 민주화의 역설 그리고 불신, 불안, 불만으로 이야기 되는 3불에 대한 해결책은 ‘사회의 품격’을 찾는 것에 있다. 품격 있는 사회를 실제로 구현하기 위해서는 ‘정의’, ‘평등’, ‘연대’, ‘역량’이라는 네 가지 가치를 지향해야 하는데, 우리 사회의 문제점들을 세밀하게 들여다보며 그 안에서 놓치고 있는 가치들을 다시 인식하고 찾을 수 있도록 돕는다. _x000d__x000a__x000d__x000a_"/>
    <s v="1. ESG 경영 활동에 관심 있는 임직원들 _x000d__x000a__x000d__x000a_2. 한국 사회를 이해하고 더 나은 미래를 위한 대안을 찾고 싶은 사람들 _x000d__x000a__x000d__x000a_3. 세대 간 갈등을 겪고 있거나, 다른 세대에 대한 이해가 필요한 사람들"/>
    <s v="1. 한국은 왜 3불 사회가 되었는가_x000d__x000a__x000d__x000a_2. 당신은 중산층인가, 서민인가_x000d__x000a__x000d__x000a_3. 갈등은 성숙한 사회를 위한 자원이다_x000d__x000a__x000d__x000a_4. 새로운 대한민국을 그리다"/>
    <s v="제1장 [북러닝] 서가명강 - 다시 태어난다면¸ 한국에서 살겠습니까_x000d__x000a_제1절 한국은 왜 3불 사회가 되었는가_x000d__x000a_제2절 당신은 중산층인가¸ 서민인가_x000d__x000a_제3절 갈등은 성숙한 사회를 위한 자원이다_x000d__x000a_제4절 새로운 대한민국을 그리다"/>
    <x v="0"/>
    <s v="21세기북스(서가명강)"/>
    <m/>
    <x v="0"/>
    <s v="http://hrd.hunet.co.kr/Catalog/DetailToHsmFromB2BNew?processCd=HLSP51662#info4"/>
    <s v="http://study.hunet.co.kr/Study/Contents/Sample/Main.aspx?courseCd=HLSC51140"/>
    <m/>
    <x v="0"/>
    <x v="0"/>
    <x v="0"/>
    <n v="2"/>
    <n v="0"/>
    <n v="0"/>
    <n v="0"/>
    <n v="28"/>
    <n v="28"/>
    <n v="5"/>
    <n v="80"/>
    <n v="5"/>
    <n v="1024"/>
    <n v="676"/>
    <n v="4"/>
    <n v="7"/>
    <s v="2021-04-01"/>
    <s v="2021-02-08"/>
    <s v="2021-02"/>
    <x v="0"/>
    <x v="0"/>
    <x v="0"/>
    <x v="4"/>
  </r>
  <r>
    <x v="1"/>
    <x v="6"/>
    <x v="7"/>
    <x v="0"/>
    <x v="0"/>
    <x v="0"/>
    <x v="0"/>
    <s v="[북러닝] 채리티: 워터"/>
    <s v="http://hrd.hunet.co.kr/Catalog/DetailToHsmFromB2BNew?processCd=HLSP41742"/>
    <s v="HLSC41274"/>
    <s v="HLSP41742"/>
    <s v="휴넷"/>
    <x v="0"/>
    <n v="55000"/>
    <x v="0"/>
    <x v="0"/>
    <x v="0"/>
    <n v="0"/>
    <n v="0"/>
    <n v="0"/>
    <x v="1"/>
    <s v="[도서] 채리티: 워터"/>
    <n v="16000"/>
    <n v="0.29090909090909089"/>
    <x v="0"/>
    <x v="1"/>
    <x v="2"/>
    <x v="0"/>
    <x v="0"/>
    <n v="10"/>
    <x v="3"/>
    <x v="0"/>
    <x v="2"/>
    <s v="우물 파는 CEO, 스캇 해리슨이 말하는_x000d__x000a_착한 비즈니스와 혁신의 모든 것!_x000d__x000a_술, 마약에 빠져 살던 나이트클럽 프로모터가 _x000d__x000a_하룻밤에 86억을 모금하는 자선단체의 CEO가 됐습니다. _x000d__x000a_바로 비영리 단체 &lt;채리티:워터&gt;의 CEO, 스캇 해리슨의 이야기인데요._x000d__x000a_&lt;채리티:워터&gt;는 현재 전 세계 사람들에게 깨끗한 물을 보급하겠다는 착한 비즈니스를 펼치고 있는 최근 가장 핫한 비영리단체입니다._x000d__x000a_ &lt;채리티: 워터&gt;가 주목받는 이유가 단지 이 때문일까요? _x000d__x000a_전 세계를 사로잡은 스토리텔링과 상상력 있는 브랜딩, _x000d__x000a_100% 기부모델, 투명성, 모금테크의 비밀 등!_x000d__x000a_&lt;채리티:워터&gt;의 혁신을 통해 인사이트를 얻어보세요!"/>
    <s v="1.채리티: 워터의 마케팅과 브랜딩을 이해하고, 현업에 적용할 수 있는 인사이트를 얻을 수 있다. _x000d__x000a_2.채리티: 워터의 신뢰 모델을 이해하고, 현업에 적용할 수 있는 인사이트를 얻을 수 있다. _x000d__x000a_3.채리티: 워터와 스캇 해리슨의 착한 비즈니스의 철학을 이해하고, 이를 적용할 수 있는 비즈니스 인사이트를 얻을 수 있다."/>
    <s v="1.스캇 해리슨이 직접 답하는 4문 4답!_x000d__x000a_채리티: 워터의 대표 스캇 해리슨에게 직접 물었습니다. 혁신적인 경영을 위한 5가지 키워드 행복, 마케팅, 운영, 역경, 비즈니스를 4문 4답 형식으로 만나볼 수 있습니다._x000d__x000a_2.채리티워터의 혁신 성공 비결 대공개!_x000d__x000a_비영리단체는 혁신적일 수 없다는 고정관념을 타파한 채리티: 워터! 채리티: 워터의 스토리텔링, 상상력있는 브랜딩, 100% 기부 모델, 투명성, 모금테크의 비밀을 알아보고 현업에 적용할 수 있습니다._x000d__x000a_3.출퇴근길 10분 투자로, 재미있게 몰입감 있게!_x000d__x000a_방대한 도서가 부담된다면, 매일 출퇴근길 10분만 투자하세요. 분량은 짧고, 학습은 알차게 구성한 인터뷰 형식의 콘텐츠에 동영상, 카드뉴스를 차용하여 재미있고 몰입감 있게 학습할 수 있습니다."/>
    <s v="1.비영리단체에 관심이 많은 직장인_x000d__x000a_2.착한 비즈니스에 대해 관심이 많고, 인사이트를 얻고 싶은 직장인_x000d__x000a_3.채리티: 워터에 대해 궁금한 직장인_x000d__x000a_4.새로운 혁신 아이디어를 통한 인사이트를 얻고 싶은 직장인"/>
    <s v="1. 진정한 행복, 다른 사람을 위한 삶을 시작하다_x000d__x000a_2.세상 어디에도 없던 혁신적인 NGO 〈채리티: 워터〉의 운영 스토리: 마케팅/브랜딩_x000d__x000a_3.세상 어디에도 없던 혁신적인 NGO 〈채리티: 워터〉의 운영 스토리: 신뢰 모델 구축_x000d__x000a_4.아무도 가지 않는 길, 그래서 더욱 힘들고 값지다_x000d__x000a_5. 〈채리티:워터〉 CEO가 말하는 “착한 비즈니스“"/>
    <s v="제1장 [북러닝] 채리티: 워터_x000d__x000a_제1절 진정한 행복¸ 다른 사람을 위한 삶을 시작하다_x000d__x000a_제2절 세상 어디에도 없던 혁신적인 NGO 〈채리티: 워터〉의 운영 스토리: 마케팅/브랜딩_x000d__x000a_제3절 세상 어디에도 없던 혁신적인 NGO 〈채리티: 워터〉의 운영 스토리: 신뢰 모델 구축_x000d__x000a_제4절 아무도 가지 않는 길¸ 그래서 더욱 힘들고 값지다_x000d__x000a_제5절 〈채리티:워터〉 CEO가 말하는 “착한 비즈니스“"/>
    <x v="0"/>
    <s v="Scott Harrison"/>
    <s v="채리티: 워터(Charity: Water) 대표"/>
    <x v="0"/>
    <s v="http://hrd.hunet.co.kr/Catalog/DetailToHsmFromB2BNew?processCd=HLSP41742#info4"/>
    <s v="http://study.hunet.co.kr/Study/Contents/Sample/Main.aspx?courseCd=HLSC41274"/>
    <m/>
    <x v="0"/>
    <x v="0"/>
    <x v="0"/>
    <n v="3"/>
    <n v="0"/>
    <n v="0"/>
    <n v="15"/>
    <n v="44"/>
    <n v="59"/>
    <n v="21"/>
    <n v="90.476190476190482"/>
    <n v="4.8571419999999996"/>
    <n v="1024"/>
    <n v="676"/>
    <n v="5"/>
    <n v="15"/>
    <s v="2020-07-01"/>
    <s v="2020-05-13"/>
    <s v="2020-02"/>
    <x v="0"/>
    <x v="0"/>
    <x v="0"/>
    <x v="0"/>
  </r>
  <r>
    <x v="1"/>
    <x v="7"/>
    <x v="67"/>
    <x v="0"/>
    <x v="0"/>
    <x v="0"/>
    <x v="0"/>
    <s v="[북러닝] 한마디면 충분하다"/>
    <s v="http://hrd.hunet.co.kr/Catalog/DetailToHsmFromB2BNew?processCd=HLSP46695"/>
    <s v="HLSC46191"/>
    <s v="HLSP46695"/>
    <s v="휴넷"/>
    <x v="0"/>
    <n v="55000"/>
    <x v="0"/>
    <x v="0"/>
    <x v="0"/>
    <n v="0"/>
    <n v="0"/>
    <n v="0"/>
    <x v="1"/>
    <s v="[도서] 한마디면 충분하다"/>
    <n v="16000"/>
    <n v="0.29090909090909089"/>
    <x v="0"/>
    <x v="1"/>
    <x v="2"/>
    <x v="0"/>
    <x v="0"/>
    <n v="10"/>
    <x v="3"/>
    <x v="0"/>
    <x v="2"/>
    <s v="“컨셉부터 네이밍, 기발한 카피에서 꽂히는 멘트까지”라는 부제에서 짐작되듯이 이 책은 마케팅ㆍ세일즈뿐만 아니라 귀에 쏙 들어오고 뇌리에 각인되는 상품 기획과 컨셉에 필요한 노하우까지 남김없이 알려줍니다._x000d__x000a__x000d__x000a_#상품작명 # 컨셉 #이미지 #가치부여 #히스토리 #세일즈 #마케팅 #고객 #설득 #상담 #판매 #영업_x000d__x000a__x000d__x000a_듣자마자 사게 만드는_x000d__x000a_마케팅 세일즈 언어의 결정판! _x000d__x000a_작명, 컨셉, 이미지, 가치부여, 스토리로 고객의 구매를 이끄는 세일즈 과정_x000d__x000a__x000d__x000a_“결국 고객은 당신의 ‘한마디’에 지갑을 연다!”_x000d__x000a__x000d__x000a_시간당 수백억 매출을 올려주는 남자, 이 세상 모든 상품에 꼭 맞는 ‘언어’를 다듬고 만들어 마케팅에 제트엔진을 달아주는 남자. 상품에 혼(魂)을 불어넣는 설득 언어의 마술사. 20만 독자를 열광시킨 기획ㆍ마케팅ㆍ세일즈의 베스트셀러 《팔지 마라, 사게 하라》의 저자 장문정이 신간 《한마디면 충분하다》로 더욱 강력하게 돌아왔다."/>
    <s v="1. 고객에게 한 마디의 제안으로 오랫동안 기억하도록 만드는 방법을 배우게 된다. _x000d__x000a__x000d__x000a_2. 상품의 네이밍을 잘 만들어 고객에게 효과적인 제품 전달을 할 수 있다. _x000d__x000a__x000d__x000a_3. 상품의 컨셉을 잘 적용시켜 구매를 이끌도록 만든다. _x000d__x000a__x000d__x000a_4. 상품에 히스토리를 녹여서 최초의, 최고의 상품을 제안할 수 있다. _x000d__x000a__x000d__x000a_5. 고객에게 명확한 상품의 전달과 인지가 가능하도록 할수 있다. _x000d__x000a_"/>
    <s v="1. 고객을 구매하게 만드는 마케팅 TIP 제시: 한마디로 상품을 오랫동안 기억하게 만드는 상품의 이름, 컨셉, 이미지, 가치부여, 히스토리에 대한 세일즈 Tip을 제공하한다. 그리고 각각의 특장점을 쉽게 이해할 수 있도록 다양한 회사와 상품 예시를 중심으로 내용을 제시함으로서 과정의 효과성을 극대화 하고 있다. _x000d__x000a__x000d__x000a_2. 5가지 판매 기술로 매출을 올리는 방법 제시: &lt;한마디면 충분하다&gt;는 다섯 가지 판매 기술에 대해 제시하고 있다. 상품의 이름, 컨셉, 이미지, 가치부여, 히스토리 등 각각 다른 특징들이 있지만 자사 상품에 적용할 수 있는 포인트는 명확하다. 그리고 이를 통해 상품의 홍보를 극대화 할 수 있는 메시지는 또렷하다. 본 과정은 매출에 직접적인 영향을 미칠 수 있는 방법을 제시하고 있다. _x000d__x000a__x000d__x000a_3. 분량은 짧고 학습은 알차게_x000d__x000a_: 10분 내외의 마이크로 러닝 형태의 차시 구성과 &lt;한마디면 충분하다&gt; 도서의 핵심 내용으로 이뤄진 강의로 집중력 있게 학습할 수 있다. _x000d__x000a__x000d__x000a_4. 휴넷 만의 특별한 학습 기억 재생 서비스_x000d__x000a_: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_x000d__x000a__x000d__x000a__x000d__x000a_"/>
    <s v="1. 언택트 시대에 고객에게 ‘한마디로’ 구매를 이끄기를 원하는 영업담당자_x000d__x000a_2. 상품에 가치와 스토리를 담아 고객에게 제안을 하고 싶은 영업담당자 _x000d__x000a_3. 자사 상품에 대한 소구포인트를 소속 팀원에게 알려주고자 하는 영업관리자 _x000d__x000a_"/>
    <s v="1. 상품 작명 기술 &amp;#8211 네이밍이 상품 명줄을 쥔다. _x000d__x000a_2. 컨셉의 기술 &amp;#8211 컨셉은 소비충동을 일으키는 초강력 한마디 _x000d__x000a_3. 이미지선언 기술 &amp;#8211 기능보다 이미지로 사게 된다 _x000d__x000a_4. 가치부여기술 &amp;#8211 드라마틱한 가치를 뽑아내라 _x000d__x000a_5. 히스토리 기술 &amp;#8211 상품에 멋진 히스토리를 입혀라 _x000d__x000a_"/>
    <s v="제1장 [북러닝] 한마디면 충분하다_x000d__x000a_제1절 상품 작명 기술 - 네이밍이 상품 명줄을 쥔다_x000d__x000a_제2절 컨셉의 기술 - 소비충동의 초강력 한마디_x000d__x000a_제3절 이미지 선언 기술 - 이미지로 사게 된다_x000d__x000a_제4절 가치부여 기술 &amp;#8211; 드라마틱한 가치를 뽑아내라_x000d__x000a_제5절 히스토리 기술 - 상품에 멋진 히스토리를 입혀라"/>
    <x v="0"/>
    <s v="장문정"/>
    <s v="현. 마케팅 컨설팅 회사 MJ소비자연구소 소장. (미국 회사명: ADSENSE )_x000d__x000a_현. Korea Sunday News(미 LA한인신문)칼럼니스트_x000d__x000a_현. 행정안전부 대한민국 소상공인 지원 마케팅 자문위원_x000d__x000a_현. 소상공인 잡지 월간 TOOL 마케팅 칼럼니스트_x000d__x000a_전. CJ오쇼핑 쇼호스트 , 미국 월마트, 일본 JVC 마케팅 근무_x000d__x000a_전. 조선일보, FP저널 및 기업, 기관, 협회 마케팅 칼럼니스트"/>
    <x v="0"/>
    <s v="http://hrd.hunet.co.kr/Catalog/DetailToHsmFromB2BNew?processCd=HLSP46695#info4"/>
    <s v="http://study.hunet.co.kr/Study/Contents/Sample/Main.aspx?courseCd=HLSC46191"/>
    <m/>
    <x v="0"/>
    <x v="0"/>
    <x v="0"/>
    <n v="3"/>
    <n v="0"/>
    <n v="0"/>
    <n v="3"/>
    <n v="51"/>
    <n v="54"/>
    <n v="14"/>
    <n v="78.571428571428569"/>
    <n v="4.8571419999999996"/>
    <n v="1024"/>
    <n v="676"/>
    <n v="5"/>
    <n v="14"/>
    <s v="2020-11-01"/>
    <s v="2020-09-17"/>
    <s v="2020-09"/>
    <x v="0"/>
    <x v="0"/>
    <x v="0"/>
    <x v="0"/>
  </r>
  <r>
    <x v="1"/>
    <x v="7"/>
    <x v="39"/>
    <x v="0"/>
    <x v="0"/>
    <x v="0"/>
    <x v="0"/>
    <s v="[북러닝] 나음보다 다름"/>
    <s v="http://hrd.hunet.co.kr/Catalog/DetailToHsmFromB2BNew?processCd=HLSP51716"/>
    <s v="HLSC51194"/>
    <s v="HLSP51716"/>
    <s v="휴넷"/>
    <x v="0"/>
    <n v="55000"/>
    <x v="0"/>
    <x v="0"/>
    <x v="0"/>
    <n v="0"/>
    <n v="0"/>
    <n v="0"/>
    <x v="1"/>
    <s v="[도서] 나음보다 다름"/>
    <n v="16000"/>
    <n v="0.29090909090909089"/>
    <x v="0"/>
    <x v="1"/>
    <x v="2"/>
    <x v="0"/>
    <x v="0"/>
    <n v="10"/>
    <x v="3"/>
    <x v="0"/>
    <x v="2"/>
    <s v="진정한 마케팅은 경쟁과 비교가 아니라 우리는 다르다는 ‘차별화’에서 결정된다. 몇 백 개의 나음보다 한가지의 다름이 있다면 성공할 수 있다. 마케팅의 깨알비법! _x000d__x000a__x000d__x000a_#나음보다 다름 #홍성태 #조수용 #마케팅 #차별화 #컨셉 #인식에서의 차별화 #브랜딩 #마니아 #가치브랜딩 #최초 #유일 #최고 _x000d__x000a__x000d__x000a_마케팅이란 경쟁이 아니라 차별화이다 _x000d__x000a_나음보다 다름의 가치를 알아봐야 성공한다! _x000d__x000a__x000d__x000a_수많은 기업들과 제품들 속에서 우리 것만의 차별화를 어떻게 이뤄낼 것인가? 많은 경쟁자들만을 바라보면서 걷다 보면 쉽게 주저앉거나 포기하게 될 것입니다. _x000d__x000a__x000d__x000a_하지만 처음 가보는 낯선 곳의 여행이더라도 친절하고 경험이 많은 가이드와 함께라면 안심이 됩니다. 또한 낯선 여행지는 더 이상 두려운 길이 아니라 어떻게 걸어야 할 길인지, 무엇을 바라보고 집중해야 하는지, 어떻게 즐겨야 할 시간인지 또렷해집니다. _x000d__x000a__x000d__x000a_이 책은 마케팅이라는 낯선 여행에서 만난 친절하고 경험이 많은 가이드처럼 길잡이가 되어줄 것입니다!"/>
    <s v="1. 차별화된 마케팅의 원리에 대해 알 수 있습니다_x000d__x000a__x000d__x000a_2. 소비자 입장에서 생각하는 마케팅의 기본가치를 알 수 있습니다_x000d__x000a__x000d__x000a_3. 풍부한 사례들을 통해 마케팅의 전략을 이해할 수 있습니다._x000d__x000a__x000d__x000a_4. 일상생활에서 나음보다 다름의 가치를 이해하고 적용할 수 있습니다._x000d__x000a_"/>
    <s v="1. 마케팅 석학과 브랜딩 전문가가 들려주는 차별화 로드맵! _x000d__x000a_마케팅의 석학이라 불리는 홍성태 교수와 세일즈 &amp; 마케팅 국내 최고 강사 장문정 소장의 차별화가 보장되어 있는 보물지도 같은 강의! 그들이 만났던 성공적인 차별화의 사례들을 원리부터 유지방법까지 꼼꼼하게 살펴보며 따라간다면 우리도 보물을 발견할 수 있습니다! _x000d__x000a__x000d__x000a__x000d__x000a_2. 풍부한 사례와 다양한 경험담으로 실제적인 도움이 팍팍 _x000d__x000a_마케팅의 석학과 독보적인 브랜딩 전문가의 만남은 예사롭지 않습니다. 그들이 들었고, 보았고, 만났고, 함께 했던 수많은 기업과 사람들 중에서 시간이 지나고도 기억에 남는 회사와 사람이 있었다는 것! 그 풍성하고 다양한 사례와 경험을 듣는 것만으로도 현실에 직면한 마케터들에게 실질적인 도움을 줄 수 있을 것입니다. _x000d__x000a__x000d__x000a_3. 서적에 대한 이해도 극대화 _x000d__x000a_『나음보다 다름』에 서술되어 있는 내용을 인용하고, 각 부분에 대한 상세한 설명을 덧붙임으로써 본 서적에 대한 이해도를 극대화합니다. _x000d__x000a__x000d__x000a_4. 분량은 짧고 학습은 알차게 _x000d__x000a_10분 내외의 마이크로 러닝 형태의 차시 구성과 베스트 셀러『나음보다 다름』도서의 핵심 내용으로 이뤄진 강의로 집중력 있게 학습할 수 있습니다. _x000d__x000a__x000d__x000a_"/>
    <s v="1. 차별화된 마케팅을 통해 성공을 이끌고자 하는 마케터 _x000d__x000a_2. 가치공동체를 이끌고자 하는 경영리더 _x000d__x000a_3. 특별한 컨텐츠를 제작하고자 하는 소규모 크리에이터 _x000d__x000a_4. 차별화된 브랜딩에 관심 있는 직장인 _x000d__x000a_"/>
    <s v="1. 최초(First)를 내세우라 _x000d__x000a_2. 유일(Only)을 내세우라 _x000d__x000a_3. 최고(Best)를 내세우라 _x000d__x000a_4. 비교의 지렛대를 활용하라 _x000d__x000a_5. 다름의 궤도를 유지하라 _x000d__x000a_"/>
    <s v="제0장 [북러닝] 나음보다 다름_x000d__x000a_제1절 최초(First)를 내세우라_x000d__x000a_제2절 유일(Only)을 내세우라_x000d__x000a_제3절 최고(Best)를 내세우라_x000d__x000a_제4절 비교의 지렛대를 활용하라_x000d__x000a_제5절 다름의 궤도를 유지하라"/>
    <x v="0"/>
    <s v="장문정"/>
    <s v="현. 마케팅 컨설팅 회사 MJ소비자연구소 소장. (미국 회사명: ADSENSE )_x000d__x000a_현. Korea Sunday News(미 LA한인신문)칼럼니스트_x000d__x000a_현. 행정안전부 대한민국 소상공인 지원 마케팅 자문위원_x000d__x000a_현. 소상공인 잡지 월간 TOOL 마케팅 칼럼니스트_x000d__x000a_전. CJ오쇼핑 쇼호스트 , 미국 월마트, 일본 JVC 마케팅 근무_x000d__x000a_전. 조선일보, FP저널 및 기업, 기관, 협회 마케팅 칼럼니스트"/>
    <x v="0"/>
    <s v="http://hrd.hunet.co.kr/Catalog/DetailToHsmFromB2BNew?processCd=HLSP51716#info4"/>
    <s v="http://study.hunet.co.kr/Study/Contents/Sample/Main.aspx?courseCd=HLSC51194"/>
    <m/>
    <x v="0"/>
    <x v="0"/>
    <x v="0"/>
    <n v="3"/>
    <n v="0"/>
    <n v="0"/>
    <n v="0"/>
    <n v="10"/>
    <n v="10"/>
    <n v="0"/>
    <n v="0"/>
    <m/>
    <n v="1024"/>
    <n v="676"/>
    <n v="5"/>
    <n v="7"/>
    <s v="2021-04-01"/>
    <s v="2021-02-09"/>
    <s v="2021-02"/>
    <x v="0"/>
    <x v="0"/>
    <x v="0"/>
    <x v="0"/>
  </r>
  <r>
    <x v="1"/>
    <x v="7"/>
    <x v="24"/>
    <x v="0"/>
    <x v="0"/>
    <x v="0"/>
    <x v="0"/>
    <s v="[북러닝] 그로잉 업 (LG생활건강 멈춤 없는 성장의 원리)"/>
    <s v="http://hrd.hunet.co.kr/Catalog/DetailToHsmFromB2BNew?processCd=HLSP50104"/>
    <s v="HLSC49591"/>
    <s v="HLSP50104"/>
    <s v="휴넷"/>
    <x v="0"/>
    <n v="55000"/>
    <x v="0"/>
    <x v="0"/>
    <x v="0"/>
    <n v="0"/>
    <n v="0"/>
    <n v="0"/>
    <x v="1"/>
    <s v="[도서] 그로잉 업"/>
    <n v="16000"/>
    <n v="0.29090909090909089"/>
    <x v="0"/>
    <x v="1"/>
    <x v="2"/>
    <x v="0"/>
    <x v="0"/>
    <n v="10"/>
    <x v="3"/>
    <x v="0"/>
    <x v="2"/>
    <s v="마케팅 전문가 장문정 소장의 생생한 강의로 알아보는 LG생활건강 차석용 부회장의 경영신화 노하우 (by. 홍성태 교수)_x000d__x000a_#소통 #수평적 커뮤니케이션 #차석용 #LG생활건강 #M&amp;A 노하우 #잽 마케팅 #마케팅 #리더십 #정도경영 #조직문화 _x000d__x000a__x000d__x000a_지금 우리 기업은 성장의 길을 걷고 있을까? _x000d__x000a_정체의 길을 걷고 있을까?_x000d__x000a_LG생활건강이 보여주는 성장의 노하우를 알아보자!_x000d__x000a_LG생활건강은 16년 동안 꾸준하게 최대실적을 경신하며 성장의 길을 가고 있는 기업입니다. _x000d__x000a_그 성공의 비결 중심에는 차석용 부회장이 있는데, 그로잉업은 어떤 비결로 꾸준한 성장을 기록할 수 있었는지 그 노하우를 알려주고 있습니다. _x000d__x000a_간결하고 수평적인 의사소통과정이 빠르게 변화하는 시대에 대응하는 기업의 모습이며, _x000d__x000a_효율적인 경영을 이룰 수 있습니다. 더불어 성공적인 인수합병의 비법, 지속 가능한 마케팅전략 그리고 그 전략들을 이끌어 가기 위한 리더십의 자질까지 이제는 기업의 성장에 있어 반드시 필요한 요소로 자리매김 하였습니다. 여러분은 어떤 노하우를 가지고 계신가요? 이 강의를 통해 함께 알아보시기 바랍니다."/>
    <s v="1. 조직이 커지면서 생기는 소통의 부재를 해결할 수 있는 방안을 알아보고 효율적인 의사소통을 통해 업무속도를 높일 수 있습니다._x000d__x000a_2. 기업의 성장을 위한 인수합병의 과정에서 실수하지 않고 성공적으로 마무리 할 수 있는 방법을 배울 수 있습니다._x000d__x000a_3. 급변하는 사회에 지속 가능한 안정적인 마케팅 전략을 효과적으로 배울 수 있습니다._x000d__x000a_4. 조직의 구성원들과 구매자들의 신뢰를 얻는 리더십의 요인들을 자세하게 배울 수 있습니다._x000d__x000a_"/>
    <s v="1. LG생활건강 연속성장의 신화를 만들어간 차석용 부회장의 그로잉 업 전략 _x000d__x000a_그동안 ‘은둔의 경영자’로 불리울 만큼 차회장은 외부와의 교류나 인터뷰도 자제하며 내부 업무에만 집중했던 그가 직접 밝히는 경영철학과 그와 함께 성장을 이루어온 임직원의 생생한 목소리, 그리고 마케팅 석학의 인사이트가 어우러져 저성장 시대를 이기는 전략이 무엇인지, 그리고 그 속에 발휘된 리더십을 소개하고 있습니다. _x000d__x000a__x000d__x000a_2.마케팅 최고의 전문가! 홍성태 교수가 전하는 기업경영 노하우 _x000d__x000a_&lt;그로잉 업&gt;은 어느 대기업 회장의 성공 자서전도 아니요, 성공을 위한 뜬구름 잡는 무용담을 늘어놓는 책도 아닙니다. 홍성태 교수가 효율적인 소통으로 확실한 리더십을 이끌고자 하는 경영진 및 실무진들에게 뼈가 되고 살이 되는 LG생활건강 기업경영 노하우를 전해드립니다. _x000d__x000a__x000d__x000a_3. 서적에 대한 이해도 극대화 _x000d__x000a_『그로잉 업』에 서술되어 있는 내용을 인용하고, 각 부분에 대한 상세한 설명을 덧붙임으로써 본 서적에 대한 이해도를 극대화합니다. _x000d__x000a__x000d__x000a_4. 분량은 짧고 학습은 알차게 _x000d__x000a_10분 내외의 마이크로 러닝 형태의 차시 구성과 베스트 셀러『그로잉 업』도서의 핵심 내용으로 이뤄진 강의로 집중력 있게 학습할 수 있습니다."/>
    <s v="1. 효율적인 의사소통으로 경영혁신을 꾀하고자 하는 경영 리더 _x000d__x000a_2. 확실한 리더십의 기준을 가지고 조직을 이끌고자 하는 리더 _x000d__x000a_3. 지속성장 가능한 마케팅 전략과 성공 사례를 통해 성공하고자 하는 마케터 _x000d__x000a_4. 회사 경영에 대한 관심을 가지고 있는 직장인"/>
    <s v="1. 소통의 간소화 _x000d__x000a_2. 초간략보고 _x000d__x000a_3. 성공적 인수합병의 비법 _x000d__x000a_4. 지속 성장을 꾀하는 마케팅 전략 _x000d__x000a_5. 리더십의 조건"/>
    <s v="제0장 [북러닝] 그로잉 업 (LG생활건강 멈춤 없는 성장의 원리)_x000d__x000a_제1절 소통의 간소화_x000d__x000a_제2절 초간략 보고_x000d__x000a_제3절 성공적 인수합병의 비밀_x000d__x000a_제4절 지속 성장을 꾀하는 마케팅 전략_x000d__x000a_제5절 리더십의 조건"/>
    <x v="0"/>
    <s v="장문정"/>
    <s v="현. 마케팅 컨설팅 회사 MJ소비자연구소 소장. (미국 회사명: ADSENSE )_x000d__x000a_현. Korea Sunday News(미 LA한인신문)칼럼니스트_x000d__x000a_현. 행정안전부 대한민국 소상공인 지원 마케팅 자문위원_x000d__x000a_현. 소상공인 잡지 월간 TOOL 마케팅 칼럼니스트_x000d__x000a_전. CJ오쇼핑 쇼호스트 , 미국 월마트, 일본 JVC 마케팅 근무_x000d__x000a_전. 조선일보, FP저널 및 기업, 기관, 협회 마케팅 칼럼니스트"/>
    <x v="0"/>
    <s v="http://hrd.hunet.co.kr/Catalog/DetailToHsmFromB2BNew?processCd=HLSP50104#info4"/>
    <s v="http://study.hunet.co.kr/Study/Contents/Sample/Main.aspx?courseCd=HLSC49591"/>
    <m/>
    <x v="0"/>
    <x v="0"/>
    <x v="0"/>
    <n v="3"/>
    <n v="0"/>
    <n v="0"/>
    <n v="0"/>
    <n v="40"/>
    <n v="40"/>
    <n v="6"/>
    <n v="50"/>
    <n v="4.8333329999999997"/>
    <n v="1024"/>
    <n v="676"/>
    <n v="5"/>
    <n v="11"/>
    <s v="2021-02-01"/>
    <s v="2020-12-14"/>
    <s v="2020-12"/>
    <x v="0"/>
    <x v="0"/>
    <x v="0"/>
    <x v="0"/>
  </r>
  <r>
    <x v="1"/>
    <x v="7"/>
    <x v="24"/>
    <x v="0"/>
    <x v="0"/>
    <x v="0"/>
    <x v="0"/>
    <s v="[북러닝] 시그니처(Signature)"/>
    <s v="http://hrd.hunet.co.kr/Catalog/DetailToHsmFromB2BNew?processCd=HLSP50115"/>
    <s v="HLSC49602"/>
    <s v="HLSP50115"/>
    <s v="휴넷"/>
    <x v="0"/>
    <n v="55000"/>
    <x v="0"/>
    <x v="0"/>
    <x v="0"/>
    <n v="0"/>
    <n v="0"/>
    <n v="0"/>
    <x v="1"/>
    <s v="[도서] 시그니처"/>
    <n v="16000"/>
    <n v="0.29090909090909089"/>
    <x v="0"/>
    <x v="1"/>
    <x v="2"/>
    <x v="0"/>
    <x v="0"/>
    <n v="10"/>
    <x v="3"/>
    <x v="0"/>
    <x v="2"/>
    <s v="나답게 일할 때 비소로 가장 폭발적인 성과가 난다! 심리학자가 제안하는 불확실한 시대에 행복하게 일하며 성장하는 방법 _x000d__x000a_#시그니처 #자기다움 #커리어 유목민 필독서 #심리자산 #포스트 코로나 생존전략 _x000d__x000a_새로운 시대를 대비하는 나만의 경쟁력, 시그니처. 코로나 이후, 우리는 어떻게 일해야 할까? _x000d__x000a_미래를 준비하기 위해선 빠르게 변화하는 시대적 흐름을 이해해야 합니다. 특히, 급변하는 뉴노멀(New Normal)시대가 도래함에 따라 개인과 조직은 어떻게 하면 행복하게 성장할 수 있을지에 대한 고민해야 하는데요. 불확실성이 심화될수록 남과 다른 나의 고유성, 누구도 대체하지 못하는 나만의 대표적인 강점을 뜻하는 ‘시그니처(signature)’필수 역량으로 떠오르고 있습니다. 최신 심리학 이론과 실제 생생한 인터뷰 사례를 바탕으로 구체적인 대안과 통찰을 제시하는 『시그니처』를 통해 리더와 직원이 조직 문화 혁신을 위해 실천할 수 있는 방법과 심리 자산을 키울 수 있는 전략에 대해 배워보시길 바랍니다."/>
    <s v="1.급격하게 변화하는 시대 흐름과 코로나19로 인한 팬데믹 상황에서도 뉴노멀 대비를 위한 전략을 세울 수 있다. _x000d__x000a_2.외부의 평가와 고정관념에서 벗어나 나답게, 행복하게 일하면서도 미래를 이끌어갈 경쟁력을 개발하여 갖출 수 있다. _x000d__x000a_3.실제 스타트업 리더들의 인터뷰 사례를 바탕으로 압도적인 성공을 이룰 심리 자산을 가꿀 수 있다."/>
    <s v="1.스타트업계의 혁신 리더 인터뷰 사례: 90%이상의 스타트업이 실패한다는 확률을 뚫고 살아남은 리더들은 공통적으로 ‘심리 자산’을 가지고 있다. 조직의 성장을 위한 심리적 안전감, 주인의식으로 이어지는 존재감과 소속감, 성과를 내는 긍정정서 등 ‘시그니처’를 꽃 피울 수 있는 심리자산 7가지를 소개하며 이를 키울 수 있는 방법을 스타트업계의 혁신 리더 12인의 인터뷰와 다양한 사례를 통해 흥미롭게 제시하고 있다. _x000d__x000a_2.심리 자산을 키울 수 있는 전략 제공: ‘시그니처’는 불확실성이 심화되는 새로운 시대에 꼭 필요한 경쟁력이다. 이미 우리가 가지고 있는 내면의 심리 자산을 가꾸는 구체적인 사례 및 최신 심리학 이론을 통해 삶 속에서 만나는 다양한 우연을 행운의 순간으로 만들고, 심리 자산을 통해 실패나 거절의 경험을 좋은 기회로 연결시키고, 일의 효능감을 높이는 방법 등에 대해 배울 수 있다. _x000d__x000a_3. 분량은 짧고 학습은 알차게: 10분 내외의 마이크로 러닝 형태의 차시 구성과 &lt;시그니처(signature)&gt;의 핵심 내용으로 이뤄진 강의로 집중력 있게 학습할 수 있다. _x000d__x000a_"/>
    <s v="1.행복하게 일하면서도 미래의 성공 동력이 될 내면의 심리 자산의 중요성을 인지하고, 개발하고자 하는 직장인 _x000d__x000a_2.팬데믹으로 불확실성이 더욱 높아진 경영 환경 속에서 다가올 뉴노멀을 대비하고자 하는 기업의 리더 _x000d__x000a_3.남들과는 다른 나만의 경쟁력을 갖추기 위한 준비를 시작하고자 하는 일반인"/>
    <s v="1.나만의 심리자산 ‘시그니처’ _x000d__x000a_2.기회를 만드는 ‘계획된 우연’ _x000d__x000a_3.믿음이 주는 힘 ‘효능감’ _x000d__x000a_4.심리자산을 기르는 일터 _x000d__x000a_5.시그니처를 확장하는 마인드셋"/>
    <s v="제1장 [북러닝] 시그니처_x000d__x000a_제1절 나만의 심리자산 ‘시그니처’_x000d__x000a_제2절 기회를 만드는 ‘계획된 우연’_x000d__x000a_제3절 믿음이 주는 힘 ‘효능감’_x000d__x000a_제4절 심리자산을 기르는 일터_x000d__x000a_제5절 시그니처를 확장하는 마인드셋"/>
    <x v="0"/>
    <s v="책 읽어주는 남자"/>
    <m/>
    <x v="0"/>
    <s v="http://hrd.hunet.co.kr/Catalog/DetailToHsmFromB2BNew?processCd=HLSP50115#info4"/>
    <s v="http://study.hunet.co.kr/Study/Contents/Sample/Main.aspx?courseCd=HLSC49602"/>
    <m/>
    <x v="0"/>
    <x v="0"/>
    <x v="0"/>
    <n v="3"/>
    <n v="0"/>
    <n v="0"/>
    <n v="0"/>
    <n v="76"/>
    <n v="76"/>
    <n v="15"/>
    <n v="80"/>
    <n v="4.9333330000000002"/>
    <n v="1024"/>
    <n v="676"/>
    <n v="5"/>
    <n v="17"/>
    <s v="2021-02-01"/>
    <s v="2020-12-14"/>
    <s v="2020-12"/>
    <x v="0"/>
    <x v="0"/>
    <x v="0"/>
    <x v="0"/>
  </r>
  <r>
    <x v="1"/>
    <x v="7"/>
    <x v="24"/>
    <x v="0"/>
    <x v="0"/>
    <x v="0"/>
    <x v="0"/>
    <s v="[북러닝] 생각이 돈이 되는 순간"/>
    <s v="http://hrd.hunet.co.kr/Catalog/DetailToHsmFromB2BNew?processCd=HLSP42469"/>
    <s v="HLSC41991"/>
    <s v="HLSP42469"/>
    <s v="휴넷"/>
    <x v="0"/>
    <n v="55000"/>
    <x v="0"/>
    <x v="0"/>
    <x v="1"/>
    <n v="0"/>
    <n v="0"/>
    <n v="0"/>
    <x v="1"/>
    <s v="[도서] 생각이 돈이 되는 순간"/>
    <n v="16000"/>
    <n v="0.29090909090909089"/>
    <x v="0"/>
    <x v="1"/>
    <x v="2"/>
    <x v="0"/>
    <x v="0"/>
    <n v="10"/>
    <x v="3"/>
    <x v="0"/>
    <x v="2"/>
    <s v="빅히트 아이디어의 비밀 CREATIVE CURVE, 아이디어도 과학이다,성공 보장 트렌드 창조법. 빅데이터 전문가가 발견한 천재 크리에이터들의 성공 패턴. 해리포터나 인스타그램 등 창조적인 아이디어로 전 세계인들을 열광시키며 성공한 람들이 있습니다. 소위 ＇천재 크리에이터＇라고 불리는 이 시대의 리더들은 천재성을 타고났을 것이라 생각되지만 사실 꼭 그렇지만은 않습니다. 베스트셀러 작가부터 유명 셰프, 히트송 작곡가 등 메가 셀러들을 분석한 결과, 그들의 창작품 뒤에는 모두 숨겨진 성공 패턴이 존재하고 있었는데요. ＇크리에이티브 커브＇라고 불리는 성공 패턴은 천재성과 상관 없이 모든 사람들이 이용할 수 있고 배울 수 있는 공식입니다. 히트 아이디어를 발굴하기 위한 패턴을 활용해 트렌드를 창조해보시길 바랍니다."/>
    <s v="1.새로움과 친숙성의 조화를 통해 기업의 신상품 개발 또는 상품 마케팅 전략을 기존과는 다른 새로운 방식으로 수립할 수 있습니다. _x000d__x000a_2.리에이티브 커브의 법칙을 이해하고 활용하여 자신의 창의력을 더욱 강화하고,  빅히트 아이디어를 창출할 수 있습니다._x000d__x000a_3.창의성은 단순히 새로운 아이디어를 창출하는 것이 아니라는 것이라는 점을 이해하고, 창의적인 아이디어를 실현할 수 있는 환경을 조성하는 방법을 배울 수 있습니다."/>
    <s v="1.창의성에 관한 오해와 진실: 창의성은 몇몇 천재의 전유물로 여겨지며 천부적 자질에 해당된다고 생각되었다. 그러나 저자 엘렌 가넷은 과학적 이론과 실제 사례로써 창의성에 관한 기존의 잘못된 통념을 타파해준다. 피카소, 모차르트, J.K.롤링 등 아이디어로 세계적인 성공을 거둔 인물들이 사용한 성공 패턴을 활용하여 창의적 아이디어를 창출 할 수 있다_x000d__x000a_2.혁시 아이디어를 창출할 창의성 계발: 빅히트 아이디어를 창출하는 데도 방법이 있다. 메가 셀러들이 성공 확률을 높이기 위해 따르는 네 가지 패턴을 활용한다면 얼마든지 노력으로 창의적인 결과물을 만들 수 있다. 창의력을 발휘하는 방법을 익혀 트렌드를 선도할 크리에이터로 거듭날 수 있도록 한다._x000d__x000a_3.분량은 짧고 학습은 알차게: 10분 내외의 마이크로 러닝 형태의 차시 구성과 &lt;생각이 돈이 되는 순간&gt; 도서의 핵심 내용으로 이뤄진 강의로 집중력 있게 학습할 수 있습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다양한 새로운 시도 속에서 혁신적인 사업 아이템 성공의 반열에 올리고 싶은 기업 경영인_x000d__x000a_2.빅히트 아이디어를 창조해 기획을 성공에 이르고 하고 싶은 직장인_x000d__x000a_3.메가 셀러들의 사례를 통해 창의력 발현의 법칙을 배우고 싶은 일반인"/>
    <s v="1.천재들의 공통 패턴 '크리에이티브 커브'_x000d__x000a_2.학습된 창의성'에서 탄생하는 천재_x000d__x000a_3.친숙함과 색다름 사이에서의 창의적 전진_x000d__x000a_4.협업의 힘, '창의적 공동체'_x000d__x000a_5.돈이 되는 창의성의 법칙, 반복"/>
    <s v="제1장 [북러닝] 생각이 돈이 되는 순간_x000d__x000a_제1절 천재들의 공통 패턴 ′크리에이티브 커브′_x000d__x000a_제2절 학습된 창의성′에서 탄생하는 천재_x000d__x000a_제3절 친숙함과 색다름 사이에서의 창의적 전진_x000d__x000a_제4절 협업의 힘¸ ′창의적 공동체′_x000d__x000a_제5절 돈이 되는 창의성의 법칙¸ 반복"/>
    <x v="0"/>
    <s v="책 읽어주는 남자"/>
    <m/>
    <x v="0"/>
    <s v="http://hrd.hunet.co.kr/Catalog/DetailToHsmFromB2BNew?processCd=HLSP42469#info4"/>
    <s v="http://study.hunet.co.kr/Study/Contents/Sample/Main.aspx?courseCd=HLSC41991"/>
    <m/>
    <x v="0"/>
    <x v="0"/>
    <x v="0"/>
    <n v="3"/>
    <n v="0"/>
    <n v="0"/>
    <n v="101"/>
    <n v="63"/>
    <n v="164"/>
    <n v="44"/>
    <n v="31.818181818181817"/>
    <n v="4.75"/>
    <n v="1024"/>
    <n v="676"/>
    <n v="5"/>
    <n v="33"/>
    <s v="2020-07-22"/>
    <s v="2020-06-17"/>
    <s v="2020-06"/>
    <x v="0"/>
    <x v="0"/>
    <x v="0"/>
    <x v="0"/>
  </r>
  <r>
    <x v="1"/>
    <x v="7"/>
    <x v="24"/>
    <x v="0"/>
    <x v="0"/>
    <x v="0"/>
    <x v="0"/>
    <s v="[북러닝]실리콘밸리에서 만난 괴테와 스티브 잡스의 대화"/>
    <s v="http://hrd.hunet.co.kr/Catalog/DetailToHsmFromB2BNew?processCd=HLSP37264"/>
    <s v="HLSC36807"/>
    <s v="HLSP37264"/>
    <s v="휴넷"/>
    <x v="0"/>
    <n v="55000"/>
    <x v="0"/>
    <x v="0"/>
    <x v="0"/>
    <n v="0"/>
    <n v="0"/>
    <n v="0"/>
    <x v="1"/>
    <s v="[도서]실리콘밸리에서 만난 괴테와 스티브잡스와의 대화"/>
    <n v="16000"/>
    <n v="0.29090909090909089"/>
    <x v="0"/>
    <x v="1"/>
    <x v="2"/>
    <x v="0"/>
    <x v="0"/>
    <n v="10"/>
    <x v="3"/>
    <x v="0"/>
    <x v="2"/>
    <s v="조직 구성원을 최고의 인재로 이끌고 싶은 리더! 21세기에 필요한 리더의 자질과 역량은 무엇인가? _x000d__x000a_4차 산업혁명 시대의 도래에 따라 인문학의 가치가 더욱 중요해지고 있습니다. 왜냐하면 인문학을 통해 경영자와 사회 구성원들은 각자 자신의 삶을 반추할 수 있으며, 이를 통해 변화의 방향성을 설정할 수 있기 때문입니다. 그런데 첨단기술에만 매몰되어 사람에 대해 관심을 갖지 않는다면 그 기업은 살아남기 힘들 것입니다. 그렇다면 21세기에 조직 구성원들을 잘 이끌 수 있는 리더십은 무엇일까요?_x000d__x000a_&lt;실리콘밸리에서 만난 괴테와 스티브잡스의 대화&gt;의 저자인 김성국 교수는 뛰어난 통찰력으로 기존 리더십에 관한 보완점을 제시하고 있습니다. 16개의 문학 작품을 바탕으로 미래에 필요한 리러십은 무엇인지 발견해 보시길 바랍니다."/>
    <s v="1.인문학을 통해 자기의 삶을 다시 한 번 반추하고, 이를 통해 조직 혹은 조직 구성원들 추구하는 본질적 가치에 대해 다시금 생각해 볼 수 있습니다._x000d__x000a_2.16편의 문학 작품을 통해 인간의 희로애락을 경험하고, 앞으로 기업을 경영할 때 필요한 소통 능력에 대해 배워볼 수 있습니다. _x000d__x000a_3.과거의 리더십 스타일과 미래에서 필요한 리더십 스타일을 비교하고, 조직 구성원들과 협업하기 위해 필요한 역량들이 무엇인지 배워볼 수 있습니다._x000d__x000a_4.여러 가지 다양한 상황에서 주인공들이 겪는 문제점과 그걸 헤쳐 나가는 해결 방법을 통해, 성공적인 인간 관계 혹은 기업 경영에 있어서 필요한 역량에 대해 배울 수 있습니다. "/>
    <s v="1. 인문학을 통해 인간에 대한 이해 상승!: 4차 산업혁명 시대가 도래함에 따라 인공지능과 인간의 차별점에 대해 깊은 이해가 필요해지고 있습니다. 16편의 문학 작품에 대한 김성국 교수의 명쾌한 해설을 바탕으로, 인간사에 대해 이해할 수 있습니다. 이를 통해 인간 관계에서의 인사이트를 얻으실 수 있습니다._x000d__x000a_ 2.인문학을 통해 새로운 리더십 함양!: 인문학을 바탕으로, 20세기적 리더십의 유형과 그 리더십의 장단점을 알 수 있습니다. 그리고 인문학을 현재 시대적 상황에 적용함으로써 앞으로 요구되는 21세기적 리더십에 대해 알아볼 수 있습니다._x000d__x000a_3.분량은 짧고 학습은 알차게: 10분 내외의 차시 구성과 다양한 문학 작품의 내용 및 경영 인사이트를 활용하여 구성한 콘텐츠로 집중력 있게 학습할 수 있습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불확실한 환경에서 경영 방향의 갈피를 못 잡고 있을 때, 기업을 운영하는 본질적 이유에 대해 다시 한번 생각해 보고 싶은 경영자_x000d__x000a_2. &lt;실리콘밸리에서 만난 괴테와 스티브잡스의 대화&gt;를 통해 4차 산업혁명 시대에 살아남기 위해 필요한 리더십은 무엇인지 이해하고 싶은 경영자_x000d__x000a_3. 회사에서 직무에 대한 모티베이션을 증진시키고, 이를 통해 높은 수준의 성과를 도출하기 위한 리더십을 이해하고 싶은 임직원"/>
    <s v="1.인간의 존재 의미를 찾아서, 괴테의 파우스트_x000d__x000a_2.자유를 노래하다, 쉴러의 환희의 송가_x000d__x000a_3.동기부여하라, 뵐의 무언가 일어날 것이다_x000d__x000a_4.AI과 노동의 미래, 헉슬리의 멋진 신세계_x000d__x000a_5.기다림은 무엇인가, 베게트의 고도를 기다리며_x000d__x000a_6.노동의 인간화, 프란츠 카프카의 변신_x000d__x000a_7.시간의 의미를 생각하라, 미하헬 엔데의 모모_x000d__x000a_8.소통의 서번트 리더십, 헤세의 동방순례_x000d__x000a_9.고난과 삶의 복원력, 모파상의 목걸이_x000d__x000a_10.신분상승의 욕망이 낳은 비극, 스탕달의 적과흑_x000d__x000a_11.카리스마리더십의 위기, 멜빌의 모비딕_x000d__x000a_12.카리스마 리더의 독재권력, 오웰의 동물농장_x000d__x000a_13.변혁을 위한 리더의 조건, 뷔히너의 당통의 죽음 _x000d__x000a_14.약자의 희생을 고발하라, 모파상의 비계덩어리_x000d__x000a_15.불굴의 도전정신, 허밍웨이의 노인과 바다_x000d__x000a_16.정의(定義)란 무엇인가, 뒤렌마트의 노부인의 방문"/>
    <s v="제1장 [북러닝]실리콘밸리에서 만난 괴테와 스티브 잡스의 대화_x000d__x000a_제1절 인간의 존재 의미를 찾아서¸ 괴테의 파우스트_x000d__x000a_제2절 자유를 노래하다¸ 쉴러의 환희의 송가_x000d__x000a_제3절 동기부여하라¸ 뵐의 무언가 일어날 것이다_x000d__x000a_제4절 AI과 노동의 미래¸ 헉슬리의 멋진 신세계_x000d__x000a_제5절 기다림은 무엇인가¸ 베게트의 고도를 기다리며_x000d__x000a_제6절 노동의 인간화¸ 프란츠 카프카의 변신_x000d__x000a_제7절 시간의 의미를 생각하라¸ 미하헬 엔데의 모모_x000d__x000a_제8절 소통의 서번트 리더십¸ 헤세의 동방순례_x000d__x000a_제9절 고난과 삶의 복원력¸ 모파상의 목걸이_x000d__x000a_제10절 신분상승의 욕망이 낳은 비극¸ 스탕달의 적과흑_x000d__x000a_제11절 카리스마리더십의 위기¸ 멜빌의 모비딕_x000d__x000a_제12절 카리스마 리더의 독재권력¸ 오웰의 동물농장_x000d__x000a_제13절 변혁을 위한 리더의 조건¸ 뷔히너의 당통의 죽음_x000d__x000a_제14절 약자의 희생을 고발하라¸ 모파상의 비계덩어리_x000d__x000a_제15절 불굴의 도전정신¸ 허밍웨이의 노인과 바다_x000d__x000a_제16절 정의(定義)란 무엇인가¸ 뒤렌마트의 노부인의 방문"/>
    <x v="0"/>
    <s v="김성국"/>
    <s v="前) 이화여자대학교 경영대 학장_x000d__x000a_前) 캘리포니아 대학 객원교수_x000d__x000a_前) 대통령자문 새교육공동체위원회 자문위원"/>
    <x v="0"/>
    <s v="http://hrd.hunet.co.kr/Catalog/DetailToHsmFromB2BNew?processCd=HLSP37264#info4"/>
    <s v="http://study.hunet.co.kr/Study/Contents/Sample/Main.aspx?courseCd=HLSC36807    "/>
    <m/>
    <x v="0"/>
    <x v="0"/>
    <x v="0"/>
    <n v="4"/>
    <n v="0"/>
    <n v="1"/>
    <n v="1687"/>
    <n v="126"/>
    <n v="1814"/>
    <n v="99"/>
    <n v="18.939393939393938"/>
    <n v="1.505376"/>
    <n v="1024"/>
    <n v="676"/>
    <n v="16"/>
    <n v="37"/>
    <s v="2019-01-01"/>
    <s v="2019-11-22"/>
    <s v="2019-11"/>
    <x v="0"/>
    <x v="0"/>
    <x v="0"/>
    <x v="0"/>
  </r>
  <r>
    <x v="1"/>
    <x v="7"/>
    <x v="24"/>
    <x v="0"/>
    <x v="0"/>
    <x v="0"/>
    <x v="0"/>
    <s v="[북러닝]센스메이킹"/>
    <s v="http://hrd.hunet.co.kr/Catalog/DetailToHsmFromB2BNew?processCd=HLSP29860"/>
    <s v="HLSC29474"/>
    <s v="HLSP29860"/>
    <s v="휴넷"/>
    <x v="0"/>
    <n v="55000"/>
    <x v="0"/>
    <x v="0"/>
    <x v="1"/>
    <n v="0"/>
    <n v="0"/>
    <n v="0"/>
    <x v="1"/>
    <s v="[도서]센스메이킹"/>
    <n v="16000"/>
    <n v="0.29090909090909089"/>
    <x v="0"/>
    <x v="1"/>
    <x v="2"/>
    <x v="0"/>
    <x v="0"/>
    <n v="10"/>
    <x v="3"/>
    <x v="0"/>
    <x v="2"/>
    <s v="* 시대마다 변화와 혁신을 대표하는 사고방식이 존재합니다. 제조산업 시대에는 포디즘과 테일러주의, 금융산업 시대에는 수리적 사고방식을 꼽을 수 있습니다. 현재 디지털산업을 대표하는 것은 '알고리즘 사고' 입니다. 하지만 데이터에 기반한 알고리즘 사고만큼 필요한 것은 사람과 세계를 복합적으로 해석할 수 있는 인간적 사고와 감각입니다._x000d__x000a_* 역사적으로 위대한 정치지도자와 기업가들의 공통점은 정치학, 철학, 역사학 등 인문학에 기반한 심층적 사고방식으로 의사결정을 한다는 점입니다. 이와 같은 사고방식은 기존방식이 아닌 ‘불확실한 상황’에서 새로운 비전/방향을 제시해야 할 때 더욱 빛이 납니다._x000d__x000a_* 위와 같이 인문학적 사고방식에 기반해 인간의 행동을 다양한 과점에서 연구하고 분석하는 문제해결법인 센스메이킹의 개념과 활용사례에 대해 학습하고 인사이트를 얻을 수 있도록 구성하였습니다."/>
    <s v="*인문학에 기반한 센스메이킹형 사고방식의 개념과 강점에 대해 학습할 수 있습니다._x000d__x000a_*인류학, 문화학, 현상학, 철학 등 인문학이 비즈니스, 투자, 협상분야 에 어떻게 접목되고 활용되는지 다양한 사례를 통해 쉽게 이해할 수 있습니다._x000d__x000a_*센스메이커형 리더십의 특징에 대해 학습하고 조직의 비전과 방향을 설정하는데 인사이트를 얻을 수 있습니다."/>
    <s v="*센스메이킹을 활용해 다양한 기업의 문제들을 색다르게 해결한 컨설팅사 레드어소시에이츠의 대표 크리스티안 마두스베르그의 저서 ‘센스메이킹’ 을 기반으로 개발되었습니다.  _x000d__x000a_*피상적인 데이터가 아닌 사실, 경험, 관찰을 종합해 패턴을 발견하고 현실과 연결하는 통합적 능력의 필요성을 알려드립니다._x000d__x000a_*인문학 대가들의 조언을 통해 인간이 가진 통찰력과 사회현상을 해석하는 안목의 중요성을 깨달을 수 있습니다._x000d__x000a_*인문학적 사고를 활용해 문제를 해결한 다양한 사례(링컨 컨티넨탈 브랜드의 부활, 북유럽의 퇴직연금회사, 조지소로스의 투자전략, FBI의 인질구출 등)를 살펴봄으로써 센스메이킹의 실제 적용점을 모색할 수 있습니다."/>
    <s v="1. 창의적인 관점에서 사업, 프로젝트를 접근해서 문제를 해결하고 싶은 직장인_x000d__x000a_2. 통합적이고 새로운 시각에서 조직의 방향을 제시하고 싶은 조직의 리더_x000d__x000a_3. 인문학에 기반한 리더들의 사고방식과 의사결정방식이 궁금한 일반인"/>
    <s v="1.숫자와 데이터에 숨은 진실_x000d__x000a_2.보이지 않는 의미와 맥락을 찾아라_x000d__x000a_3.링컨 컨티넨탈, 화려한 부활의 비밀_x000d__x000a_4.심층 데이터의 승리자, 조지 소로스_x000d__x000a_5.현상학, 인문학적 사고의 시작_x000d__x000a_6.귀추적 사고와 창의적 통찰_x000d__x000a_7.FBI가 종군기자를 구할 수 있었던 이유는?_x000d__x000a_8.센스메이커의 리더십"/>
    <s v="제1장 [북러닝]센스메이킹_x000d__x000a_제1절 숫자와 데이터에 숨은 진실_x000d__x000a_제2절 보이지 않는 의미와 맥락을 찾아라_x000d__x000a_제3절 링컨 컨티넨탈¸ 화려한 부활의 비밀_x000d__x000a_제4절 심층 데이터의 승리자¸ 조지 소로스_x000d__x000a_제5절 현상학¸ 인문학적 사고의 시작_x000d__x000a_제6절 귀추적 사고와 창의적 통찰_x000d__x000a_제7절 FBI가 종군기자를 구할 수 있었던 이유는?_x000d__x000a_제8절 센스메이커의 리더십"/>
    <x v="0"/>
    <s v="황성욱"/>
    <s v="現) SEED Lab 대표 프로젝트 매니저 및 대표 강사_x000d__x000a_現) 핀란드 Aalto University Imba과정 초청교수_x000d__x000a_前) 삼성 인력개발원 Creative Medici Lab ‘Trend Sensing’ 교육 담당_x000d__x000a_前) 성신여자대학교 산업디자인학과 출강교수 _x000d__x000a_前) 서울디지털대학교 디지털 콘텐츠 학부 전임교수 _x000d__x000a_前) 대우일렉트로닉스 디자인연구소 전략기획팀 선임연구원 "/>
    <x v="0"/>
    <s v="http://hrd.hunet.co.kr/Catalog/DetailToHsmFromB2BNew?processCd=HLSP29860#info4"/>
    <s v="http://study.hunet.co.kr/Study/Contents/Sample/Main.aspx?courseCd=HLSC29474    "/>
    <m/>
    <x v="0"/>
    <x v="0"/>
    <x v="0"/>
    <n v="3"/>
    <n v="4"/>
    <n v="240"/>
    <n v="321"/>
    <n v="122"/>
    <n v="687"/>
    <n v="141"/>
    <n v="15.177304964539006"/>
    <n v="4.8439709999999998"/>
    <n v="1024"/>
    <n v="676"/>
    <n v="8"/>
    <n v="58"/>
    <s v="2018-12-01"/>
    <s v="2018-10-25"/>
    <s v="2018-10"/>
    <x v="0"/>
    <x v="0"/>
    <x v="0"/>
    <x v="0"/>
  </r>
  <r>
    <x v="1"/>
    <x v="24"/>
    <x v="68"/>
    <x v="0"/>
    <x v="0"/>
    <x v="0"/>
    <x v="0"/>
    <s v="[북러닝] 서가명강 - 나는 매주 시체를 보러 간다"/>
    <s v="http://hrd.hunet.co.kr/Catalog/DetailToHsmFromB2BNew?processCd=HLSP46623"/>
    <s v="HLSC46119"/>
    <s v="HLSP46623"/>
    <s v="휴넷"/>
    <x v="0"/>
    <n v="55000"/>
    <x v="0"/>
    <x v="0"/>
    <x v="0"/>
    <n v="0"/>
    <n v="0"/>
    <n v="0"/>
    <x v="1"/>
    <s v="[도서] 나는 매주 시체를 보러 간다"/>
    <n v="16000"/>
    <n v="0.29090909090909089"/>
    <x v="0"/>
    <x v="1"/>
    <x v="2"/>
    <x v="0"/>
    <x v="0"/>
    <n v="10"/>
    <x v="3"/>
    <x v="0"/>
    <x v="2"/>
    <s v="서울대학교 최고의 죽음학 강의. “삶을 원하거든 죽음을 준비하라!” 우리는 인생을 어떻게 살아가야 할까요? 품격 있는 죽음이란 무엇일까요? _x000d__x000a_SBS &lt;그것이 알고 싶다&gt; 법의학자 유성호 교수의 ‘죽음’ 강의를 통해 삶의 가치와 방향이 재정립되는 뜻깊은 시간에 함께하세요. _x000d__x000a_#죽음 #생명 #삶 #인생 #시체 #부검 #법의학 #존엄사 #뇌사 #안락사 #그것이알고싶다 #궁금한이야기Y #국립과학수사연구원 #인문학 #서울대 #의학 #서가명강 _x000d__x000a__x000d__x000a_죽음에 관한 가장 뜨거운 이슈를 모았다! _x000d__x000a_죽음이란 무엇이며, 어떤 의미를 지닐까? _x000d__x000a_삶의 품격을 높이는 ‘죽음’ 공부 _x000d__x000a__x000d__x000a_우리 모두 피할 수 없지만, 결코 떠올리고 싶어 하지 않는 ‘죽음’. _x000d__x000a_유성호 교수는 오히려 죽음을 공부하고 먼저 준비할 것을 권한다. _x000d__x000a_삶에 명확히 마감이 있다는 것을 아는 순간 자신이 추구하려는 가치관에 따라 살려고 노력하기 때문이다. _x000d__x000a_즉 죽음을 고민하는 과정을 통해 ‘오늘’ 그리고 ‘삶’이 갖는 의미를 되새길 수 있다. 우리 삶의 뒷면에 항상 존재하고 있는 죽음에는 어떤 모습들이 있을까? _x000d__x000a_죽음은 스스로 혹은 타인에 의해 선택될 수 있는 것일까? _x000d__x000a_다른 사람들은 죽음을 어떻게 준비할까? _x000d__x000a_죽음에 관한 폭넓은 경험과 다양한 논제들을 마주하며 죽음에 대해 생각하고 공부하는, 죽음이 더해진 삶의 풍경은 훨씬 더 다채로워질 것이다. _x000d__x000a__x000d__x000a_"/>
    <s v="1. 죽음에 대한 다양한 경험과 논제들을 접하며 삶을 잘 마무리하는 것에 대해 고찰하여 스스로가 진정으로 원하는 삶이 무엇인지 깨달을 수 있다. _x000d__x000a_2. 죽음이란 누구나 마주하게 되는 지극히 평범한 일이며, 죽음을 피하지 않고 마주할 때에야 비로소 주어진 삶을 잘 살아낼 수 있을 것이란 용기를 얻을 수 있다. _x000d__x000a_3. 일반인들에게 다소 생경한 법의학이라는 학문이 무엇인지 쉽고, 정확하게 배울 수 있다. _x000d__x000a_"/>
    <s v="1. 국내 최고 법의학자에게 직접 듣는 ‘죽음’ 이야기 _x000d__x000a_&lt;그것이 알고 싶다&gt; 등 각종 방송 프로그램에서 법의학 자문을 맡고 있으며, 세월호 등 주요사건 및 범죄 관련 부검의로 잘 알려져 있는 유성호 교수. 법의학자의 시선으로 보는 ‘죽음’과 각종 부검 사례, 존엄사·뇌사·연명의료중지 등 죽음과 관련된 사회적 이슈 등 그에게서만 들을 수 있는 죽음학 강의가 시작된다._x000d__x000a__x000d__x000a_2. 죽음으로부터 삶을 배우는 인생 지침서_x000d__x000a_주로 ‘어떻게 살아야 하는가?’에 집중하는 일반적 생각과 달리, ‘죽음’을 인지하며 사는 삶의 가치를 말하는 새로운 시각의 인생 공부. 누구에게나 필연적으로 다가오는 삶의 마지막 순간을 인지하고, 준비하며 살아갈 때에 비로소 각자가 추구하는 가치관에 따른 삶을 살게 될 것이다._x000d__x000a__x000d__x000a_3. 더 성숙한 삶을 위한 짧고 굵은 인사이트_x000d__x000a_유성호 교수의 목소리로 직접 듣는 조금 더 솔직하고, 깊이 있는 이야기. 책 밖에서 이야기 하고 싶었던 핵심 내용까지 추려 짧지만 강렬하게 《나는 매주 시체를 보러 간다》를 만난다."/>
    <s v="1. 삶을 사는 이유가 무엇인지, 어떻게 살아야 하는지 인생의 의미와 방향을 찾고 싶은 사람들 _x000d__x000a_2. 일상이 만족스럽지 않고 무기력하며, 죽음에 대한 트라우마가 있거나 죽음이 두려운 사람들 _x000d__x000a_3. 범죄와 관련된 죽음을 조사하는 법의학, 죽음과 관련된 사회적 이슈에 관심이 있는 사람들"/>
    <s v="1. 법의학자가 바라보는 죽음_x000d__x000a_2. 죽음이란 무엇인가?_x000d__x000a_3. 죽음을 둘러싼 논쟁 '죽을 권리'_x000d__x000a_4. 죽음을 공부해야 하는 이유"/>
    <s v="제1장 [북러닝] 서가명강 - 나는 매주 시체를 보러 간다_x000d__x000a_제1절 법의학자가 바라보는 죽음_x000d__x000a_제2절 죽음이란 무엇인가_x000d__x000a_제3절 죽음을 둘러싼 논쟁 ‘죽을 권리’_x000d__x000a_제4절 죽음을 공부해야 하는 이유"/>
    <x v="0"/>
    <s v="21세기북스(서가명강)"/>
    <m/>
    <x v="0"/>
    <s v="http://hrd.hunet.co.kr/Catalog/DetailToHsmFromB2BNew?processCd=HLSP46623#info4"/>
    <s v="http://study.hunet.co.kr/Study/Contents/Sample/Main.aspx?courseCd=HLSC46119"/>
    <m/>
    <x v="0"/>
    <x v="0"/>
    <x v="0"/>
    <n v="2"/>
    <n v="0"/>
    <n v="0"/>
    <n v="9"/>
    <n v="105"/>
    <n v="114"/>
    <n v="24"/>
    <n v="25"/>
    <n v="4.75"/>
    <n v="1024"/>
    <n v="676"/>
    <n v="4"/>
    <n v="25"/>
    <s v="2020-11-01"/>
    <s v="2020-09-16"/>
    <s v="2020-09"/>
    <x v="0"/>
    <x v="0"/>
    <x v="0"/>
    <x v="4"/>
  </r>
  <r>
    <x v="1"/>
    <x v="24"/>
    <x v="68"/>
    <x v="0"/>
    <x v="0"/>
    <x v="0"/>
    <x v="0"/>
    <s v="[북러닝] 위대하고 위험한 약 이야기"/>
    <s v="http://hrd.hunet.co.kr/Catalog/DetailToHsmFromB2BNew?processCd=HLSP29191"/>
    <s v="HLSC28815"/>
    <s v="HLSP29191"/>
    <s v="휴넷"/>
    <x v="0"/>
    <n v="55000"/>
    <x v="0"/>
    <x v="0"/>
    <x v="1"/>
    <n v="0"/>
    <n v="0"/>
    <n v="0"/>
    <x v="1"/>
    <s v="[도서]위대하고 위험한 약 이야기"/>
    <n v="16000"/>
    <n v="0.29090909090909089"/>
    <x v="0"/>
    <x v="1"/>
    <x v="2"/>
    <x v="0"/>
    <x v="0"/>
    <n v="10"/>
    <x v="3"/>
    <x v="0"/>
    <x v="2"/>
    <s v="*본 과정은 일상 속에서 갖게 되는 약과 건강관리와 안티에이징에 관한 궁금증과 고민들에 대한 해답과 인사이트를 제시하는 과정입니다. 이를 통해 우리가 약에 대해 잘못 가지고 있는 오해를 바로 잡을 수 있습니다."/>
    <s v="1. 현대인이 일상 속에서 갖게 되는 약과 건강에 관한 호기심을 해결할 수 있습니다. _x000d__x000a_2. 약과 건강에 대해 바르게 알고 이를 통해 건강하고 즐거운 삶을 유지할 수 있습니다. _x000d__x000a_3. 전문가의 강의를 통해 '약과 독’을 정확하게 이해하고 약이 우리 몸에서 어떻게 독이 될 수 있는지를 이해하고 약을 맹신하지 않고 건강하고 행복한 삶을 영위할 수 있습니다. "/>
    <s v="1. 현대인이 안고 있는 고민인  ‘종합비타민은 반드시 먹어야 하는 걸까’, ‘술 깨는 약은 정말 효과가 있을까’, '슈퍼푸드는와 건강식품은 어떤 차이가 있을까’와 같은 문제들의 해결책을 얻을 수 있습니다. _x000d__x000a_2. 약에 지나치게 의존하든 무조건 배척하든, 건강에 굉장히 관심이 많은 분들이 더 건강하게 생활할 수 있도록 약과 건강에 대한 인사이트를 제공합니다._x000d__x000a_3. 약에 대한 블로그와 셀프 전문가들을 의존하지 않고 질병과 약 사용에 관한 기초적인 지식을 습득할 수 있습니다. _x000d__x000a_4. 행복하고 즐거운 삶을 위해 일상 속에서 우리가 약에 대해 잘못 가지고 있는 오해를 바로 잡고, 약과 건강에 대한 궁금을을 해결할 수 있습니다."/>
    <s v="1. 건강에 관심이 많고 건강을 유지하고 행복하게 살고 직장인_x000d__x000a_2. 약을 바르게 알고 건강을 회복하고 행복하게 살고 싶은 직장인  _x000d__x000a_3. 약에 대해 지나치게 의존하고 있는 현대인_x000d__x000a_"/>
    <s v="1. 약을 둘러싼 오해와 진실, 비타민 _x000d__x000a__x000d__x000a_2. 슈퍼푸드, 건강기능식품 그리고 약 _x000d__x000a__x000d__x000a_3. 술 깨는 약, 과학자들이 풀지 못한 숙제 _x000d__x000a__x000d__x000a_4 약은 어떻게 사용해야 하나?_x000d__x000a_"/>
    <s v="제0장 Module 1. 위대하고 위험한 약 이야기_x000d__x000a_제1절 약을 둘러싼 오해와 진실¸ 비타민_x000d__x000a_제2절 슈퍼푸드¸ 건강기능식품 그리고 약_x000d__x000a_제3절 술 깨는 약¸ 과학자들이 풀지 못한 숙제_x000d__x000a_제4절 약은 어떻게 사용해야 하나?"/>
    <x v="0"/>
    <s v="정진호"/>
    <s v="2011.07~ 제24대 서울대학교 약학대학 학장 _x000d__x000a_2009~2010 제13대 한국독성학회 회장 _x000d__x000a_2008~ 서울대학교 환경안전원 원장 _x000d__x000a_2007~2008 제9대 한국식품위생안전성학회 회장_x000d__x000a__x000d__x000a_저서 : 위대하고 위험한 약이야기 (질병과 맞서 싸워온 인류의 열망과 과학)"/>
    <x v="0"/>
    <s v="http://hrd.hunet.co.kr/Catalog/DetailToHsmFromB2BNew?processCd=HLSP29191#info4"/>
    <s v="http://study.hunet.co.kr/Study/Contents/Sample/Main.aspx?courseCd=HLSC28815"/>
    <m/>
    <x v="0"/>
    <x v="0"/>
    <x v="0"/>
    <n v="4"/>
    <n v="52"/>
    <n v="573"/>
    <n v="1127"/>
    <n v="212"/>
    <n v="1965"/>
    <n v="324"/>
    <n v="7.4635241301907964"/>
    <n v="4.8765429999999999"/>
    <n v="1024"/>
    <n v="676"/>
    <n v="4"/>
    <n v="96"/>
    <s v="2018-10-01"/>
    <s v="2018-08-27"/>
    <s v="2018-08"/>
    <x v="0"/>
    <x v="0"/>
    <x v="0"/>
    <x v="0"/>
  </r>
  <r>
    <x v="1"/>
    <x v="24"/>
    <x v="75"/>
    <x v="0"/>
    <x v="0"/>
    <x v="0"/>
    <x v="0"/>
    <s v="[북러닝] 포스트 코로나 2021 경제전망"/>
    <s v="http://hrd.hunet.co.kr/Catalog/DetailToHsmFromB2BNew?processCd=HLSP50118"/>
    <s v="HLSC49605"/>
    <s v="HLSP50118"/>
    <s v="휴넷"/>
    <x v="0"/>
    <n v="55000"/>
    <x v="0"/>
    <x v="0"/>
    <x v="0"/>
    <n v="0"/>
    <n v="0"/>
    <n v="0"/>
    <x v="1"/>
    <s v="[도서] 포스트 코로나 2021년 경제전망"/>
    <n v="16000"/>
    <n v="0.29090909090909089"/>
    <x v="0"/>
    <x v="1"/>
    <x v="2"/>
    <x v="0"/>
    <x v="0"/>
    <n v="10"/>
    <x v="3"/>
    <x v="0"/>
    <x v="2"/>
    <s v="COVID-19의 충격이 지나간 자리, _x000b_흐름을 읽어 우리에게 주어진 기회를 잡아라!' _x000d__x000a__x000d__x000a_전 세계를 뒤흔든 COVID-19의 충격, _x000b_그 누구도 변화의 폭을 정확하게 예상하지 못했습니다. _x000b_실제로 코로나 19는 기존 산업의 많은 부분을 멈추게 만들었으며, _x000b_회복이 불가능해 보일 정도의 절망을 안겨주기도 했는데요._x000b__x000b_2021년, 코로나가 종식될 것이라는 기대는 섣부르지만 올해의 아픈 경험을 자원 삼아 우리는 다가올 미래에 대해 대비하고 방어할 수 있는 면역력을 키워야 할 때입니다. ‘경제 읽어주는 남자’ 김광석 교수와 함께 _x000b_2021년 경제전망과 대응전략에 대해 알아봅시다!"/>
    <s v="1. COVID-19에 영향을 받은 사회전반적인 변화들을 살펴보면서 어떤 분야들이 위기와 기회의 기로에 서있는지 파악할 수 있습니다._x000d__x000a_2. COVID-19로 인해 구조적으로 변화된 한국경제, 글로벌경제의 상황에 대해 파악하고 빠르게 대처해야 하는 방안에 대해 알 수 있습니다. _x000d__x000a_3. 코로나시대로 인해 새롭게 떠오르는 2021년 산업트렌드를 파악하여 기업과 공동체의 비전방향을 바르게 설정하고 준비할 수 있습니다. _x000d__x000a_4. 코로나 이전의 시대와 달라지는 사회변화에 따라 달라지는 투자의 방향성에 대해 알 수 있습니다."/>
    <s v="1 | 2020 팬데믹 신드롬, 코로나 이후 격변할 2021년도 경제 트렌드 제시 _x000d__x000a_극작가인 오스카 와일드는 “우리는 모두 시궁창에 있지만, 몇몇 사람은 별을 바라본다.”고 말했습니다. 위기 속에서 어려움을 겪는 와중에도 기회를 잡는 사람들은 있습니다. 포스트 코로나 시대의 경제적 변화를 이끌 2021년의 20가지 트렌드 분석을 통해, 올해 모습을 드러낼 핵심적인 변화와 그 속에 숨겨진 위협과 기회를 설명하고 구체적인 대응 방법을 제안합니다. _x000d__x000a__x000d__x000a_2 | 경제흐름에 대해 누구보다 객관적이고 친절하며 재미있게 설명한다! _x000d__x000a_스스로를 ‘경제 읽어주는 남자’라 말하는 김광석 교수는 현재 사회를 둘러싼 경제 현상에 대한 깊은 연구의 결과를 대중의 언어로 친절하게 설명함과 더불어, _x000b_핵심을 놓치지 않는 객관적인 분석과 예측을 더함으로써 내용의 객관성에 신뢰를 더하고 있습니다. 어렵고 재미없는 경제라는 인식은 이제 그만! ‘경읽남’ 김광석과 함께 코로나19 이후 경제흐름에 대해 쉽게 이해해 봅시다. _x000d__x000a__x000d__x000a_3 | 서적에 대한 이해도 극대화 _x000d__x000a_『포스트코로나 2021년 경제전망』에 서술되어 있는 내용을 인용하고, 각 부분에 대한 상세한 설명을 덧붙임으로써 본 서적에 대한 이해도를 극대화합니다. _x000d__x000a__x000d__x000a_4 | 분량은 짧고 학습은 알차게 _x000d__x000a_10분 내외의 마이크로 러닝 형태의 차시 구성과 베스트 셀러 『 포스트코로나 2021년 경제전망 』 도서의 핵심 내용으로 이뤄진 강의로 집중력 있게 학습할 수 있습니다."/>
    <s v="1. 코로나 펜데믹으로 인한 경제흐름에 관심 있는 소비자_x000d__x000a_2. 코로나 이후 급변한 사회에서 안정적인 곳을 찾는 투자자_x000d__x000a_3. 코로나 이후 달라진 산업시대에 맞게 서비스와 기술변화를 준비하는 기업 내 담당자_x000d__x000a_4. 한국경제의 변화를 가져올 밀레니얼 세대와 Z세대"/>
    <s v="1. COVID-19, 뉴 노멀 경제를 가속화하다 _x000d__x000a_2. 2021년 글로벌 경제 해시태그 : #홍콩엑소더스 #GVC붕괴 #리쇼어링전쟁 _x000d__x000a_3. 2021년 한국 경제 해시태그 : #초저금리시대 #부의양극화 #부동산시장 _x000d__x000a_4. 2021년 산업 트렌드 해시태그 : #한국판뉴딜 #디지털트랜스포메이션 # 언택트 _x000d__x000a_5. 2021년, 팬데믹 이후 세계 경제와 한국 경제는?"/>
    <s v="제1장 [북러닝] 포스트 코로나 2021 경제전망_x000d__x000a_제1절 COVID-19¸ 뉴 노멀 경제를 가속화하다_x000d__x000a_제2절 2021년 글로벌 경제 해시태그 : #홍콩엑소더스 #GVC붕괴 #리쇼어링전쟁_x000d__x000a_제3절 2021년 한국 경제 해시태그 : #초저금리시대 #부의양극화 #부동산시장_x000d__x000a_제4절 2021년 산업 트렌드 해시태그 : #한국판뉴딜 #디지털트랜스포메이션 # 언택트_x000d__x000a_제5절 2021년¸ 팬데믹 이후 세계 경제와 한국 경제는?"/>
    <x v="0"/>
    <s v="김광석"/>
    <s v="한양대학교 겸임교수_x000d__x000a_현대경제연구소 선임연구원_x000d__x000a_IGM세계경영연구원 특임교수_x000d__x000a_한국경제산업연구원 경제연구실장_x000d__x000a_삼정KPMG 경제연구원 수석연구원_x000d__x000a__x000d__x000a_[수상]_x000d__x000a_전경련 국제경영원 IMI 최우수강연상"/>
    <x v="0"/>
    <s v="http://hrd.hunet.co.kr/Catalog/DetailToHsmFromB2BNew?processCd=HLSP50118#info4"/>
    <s v="http://study.hunet.co.kr/Study/Contents/Sample/Main.aspx?courseCd=HLSC49605"/>
    <m/>
    <x v="0"/>
    <x v="0"/>
    <x v="0"/>
    <n v="3"/>
    <n v="0"/>
    <n v="0"/>
    <n v="0"/>
    <n v="124"/>
    <n v="124"/>
    <n v="27"/>
    <n v="70.370370370370367"/>
    <n v="4.8148140000000001"/>
    <n v="1024"/>
    <n v="676"/>
    <n v="5"/>
    <n v="34"/>
    <s v="2021-02-01"/>
    <s v="2020-12-14"/>
    <s v="2020-12"/>
    <x v="0"/>
    <x v="0"/>
    <x v="0"/>
    <x v="0"/>
  </r>
  <r>
    <x v="1"/>
    <x v="24"/>
    <x v="69"/>
    <x v="0"/>
    <x v="0"/>
    <x v="0"/>
    <x v="0"/>
    <s v="[북러닝] 카카오와 네이버는 어떻게 은행이 되었나"/>
    <s v="http://hrd.hunet.co.kr/Catalog/DetailToHsmFromB2BNew?processCd=HLSP51659"/>
    <s v="HLSC51137"/>
    <s v="HLSP51659"/>
    <s v="휴넷"/>
    <x v="0"/>
    <n v="55000"/>
    <x v="0"/>
    <x v="0"/>
    <x v="0"/>
    <n v="0"/>
    <n v="0"/>
    <n v="0"/>
    <x v="1"/>
    <s v="[도서] 카카오와 네이버는 어떻게 은행이 되었나"/>
    <n v="16000"/>
    <n v="0.29090909090909089"/>
    <x v="0"/>
    <x v="1"/>
    <x v="2"/>
    <x v="0"/>
    <x v="0"/>
    <n v="10"/>
    <x v="3"/>
    <x v="0"/>
    <x v="2"/>
    <s v="금융의 판을 뒤엎은 핀테크 유니콘들의 성장 전략. 그들은 어떻게 미래 산업의 지형을 바꾸는 게임체인저가 되었나?_x000d__x000a_#핀테크 #인터넷전문은행 # 카카오뱅크 #인슈어테크 #digital transformation_x000d__x000a_새로운 금융이란 무엇인가? 금융 생태계를 뒤흔든 IT 공룡들_x000d__x000a__x000d__x000a_더 이상 온라인 쇼핑몰에서 물건을 구매하기 위해 결제 프로그램을 새롭게 다운로드하고 카드번호를 입력하지 않아도 됩니다. 수십 년 동안 시중은행들이 구축한 견고한 시스템 속에서 그들이 정해놓은 방식으로 응대해왔으나, 전 세계적으로 새로운 금융서비스가 탄생하고 있습니다. 우리나라의 카카오뱅크와 네이버 페이, 동남아시아의 그랩, 중국의 알리페이가 그 예입니다. 핀테크는 단지 새로운 혁신적인 금융서비스가 아닙니다. 산업 전반에 걸쳐 밀레니얼이 원하는 금융의 모든 것을 제공하며 새로운 금융의 시대를 열어가고 있습니다. 새로운 변화에 적응하기 위한 핀테크 트렌드와 활용 전략에 대해 살펴보시기 바랍니다. _x000d__x000a__x000d__x000a__x000d__x000a_"/>
    <s v="1.경제의 핵심 성장 축으로 주목받고 있는 밀레니얼 세대를 고객으로 유치하기 위한 전략을 세울 수 있다. _x000d__x000a_2.결제, 송금은 물론 보험, 대출, 증권, 부동산에 이르기까지 금융 산업 전반에 걸친 핀테크 서비스를 기존 산업에 적용하여 변화의 흐름에 대응할 수 있다. _x000d__x000a_3.코로나 팬데믹으로 인한 비대면, 온라인 트렌드에 맞는 금융 서비스 제공 방안을 모색할 수 있다. _x000d__x000a_"/>
    <s v="1.세계 곳곳에서 변화하는 금융 산업 사례 제시: 중국 알리바바의 자회사 ‘앤트그룹‘, 우리나라 핀테크 서비스의 선두주자 토스, 보험의 부정적인 속성을 없애며 인슈어테크 시장을 연 레모네이드까지 전 세계 곳곳에서 미래 산업 전반의 지형을 바꾸고 있는 다양한 핀테크 서비스의 사례를 제시한다._x000d__x000a_2.결국 사람이 변해야 한다: 이미 속도전이 붙은 핀테크 시장에서 기존 금융기관들이 살아남기 위해서는 어떻게 해야할까? 이 책에서는 과거의 성공 공식을 파괴하고 시장의 변화를 빠르게 포착해 새로운 판에 적응하는 것을 강조한다. 결국에는 사람이 변해야 현 위기를 극복하고 새롭게 도약할 수 있는 기회를 잡을 수 있을 것이라는 점을 시사한다._x000d__x000a_3. 분량은 짧게 인사이트는 알차게: 10분 내외의 마이크로러닝 형태의 차시 구성과 &lt;카카오와 네이버는 어떻게 은행이 되었나&gt; 도서의 핵심 내용으로 이뤄진 강의로 집중력 있게 학습할 수 있다._x000d__x000a__x000d__x000a__x000d__x000a_"/>
    <s v="1.자신의 산업에 새롭고 혁신적인 금융 서비스를 도입하여, 많은 고객들을 유입하고자 하는 회사의 경영진_x000d__x000a_2.핀테크 시대에 걸맞게 기존의 시스템에 변화를 주고자 하는 변화시키고자 하는 금융업계 임직원_x000d__x000a_3.현재 금융 산업 전반의 트렌드와 변화를 파악하고 싶은 일반인_x000d__x000a_"/>
    <s v="1.모든 비즈니스가 핀테크로 통한다_x000d__x000a_2.쇼핑몰이 세계 최대 핀테크 기업이 되기까지_x000d__x000a_3.인터넷전문은행, 금융을 다시 쓰다._x000d__x000a_4.인슈어테크, 보험을 바꾸다_x000d__x000a_5.핀테크 혁명에도 잘나가는 금융사의 비결"/>
    <s v="제1장 [북러닝] 카카오와 네이버는 어떻게 은행이 되었나_x000d__x000a_제1절 모든 비즈니스가 핀테크로 통한다_x000d__x000a_제2절 쇼핑몰이 세계 최대 핀테크 기업이 되기까지_x000d__x000a_제3절 인터넷전문은행¸ 금융을 다시 쓰다._x000d__x000a_제4절 인슈어테크¸ 보험을 바꾸다_x000d__x000a_제5절 핀테크 혁명에도 잘나가는 금융사의 비결"/>
    <x v="0"/>
    <s v="김강원"/>
    <s v="베인앤드컴퍼니(Bain&amp;Company) 경영 컨설턴트"/>
    <x v="0"/>
    <s v="http://hrd.hunet.co.kr/Catalog/DetailToHsmFromB2BNew?processCd=HLSP51659#info4"/>
    <s v="http://study.hunet.co.kr/Study/Contents/Sample/Main.aspx?courseCd=HLSC51137"/>
    <m/>
    <x v="0"/>
    <x v="0"/>
    <x v="0"/>
    <n v="3"/>
    <n v="0"/>
    <n v="0"/>
    <n v="0"/>
    <n v="115"/>
    <n v="115"/>
    <n v="19"/>
    <n v="78.94736842105263"/>
    <n v="5"/>
    <n v="1024"/>
    <n v="676"/>
    <n v="5"/>
    <n v="21"/>
    <s v="2021-04-01"/>
    <s v="2021-02-08"/>
    <s v="2021-02"/>
    <x v="0"/>
    <x v="0"/>
    <x v="0"/>
    <x v="0"/>
  </r>
  <r>
    <x v="1"/>
    <x v="1"/>
    <x v="29"/>
    <x v="0"/>
    <x v="0"/>
    <x v="0"/>
    <x v="0"/>
    <s v="[북러닝] 서가명강 - 세상을 읽는 새로운 언어, 빅데이터"/>
    <s v="http://hrd.hunet.co.kr/Catalog/DetailToHsmFromB2BNew?processCd=HLSP43616"/>
    <s v="HLSC43131"/>
    <s v="HLSP43616"/>
    <s v="휴넷"/>
    <x v="0"/>
    <n v="55000"/>
    <x v="0"/>
    <x v="0"/>
    <x v="0"/>
    <n v="0"/>
    <n v="0"/>
    <n v="0"/>
    <x v="1"/>
    <s v="[도서] 세상을 읽는 새로운 언어, 빅데이터"/>
    <n v="16000"/>
    <n v="0.29090909090909089"/>
    <x v="0"/>
    <x v="1"/>
    <x v="2"/>
    <x v="0"/>
    <x v="0"/>
    <n v="10"/>
    <x v="3"/>
    <x v="0"/>
    <x v="2"/>
    <s v="일상의 모든 것이 데이터가 되는 세상. 우리는 빅데이터를 어떻게 바라봐야 할까요? 빅데이터란 무엇이며 어떻게 생성되고 활용될까요? _x000d__x000a_대한민국 최고의 빅데이터 전문가 조성준 교수가 사례와 연구를 바탕으로 빅데이터에 대한 핵심을 모아 정리해드립니다. _x000d__x000a_#빅데이터 #인공지능 #4차산업혁명 #AI #데이터분석 #애널리틱스 #데이터마이닝 #데이터마케팅 #머신러닝 #빅데이터기획과사례 #서울대 #산업공학 _x000d__x000a__x000d__x000a_빅데이터는 새로운 자원이자 화폐다!_x000d__x000a_인공지능 시대에 어떻게 원하는 것을 얻을 것인가?_x000d__x000a_삶을 바꾸고 미래를 혁신하는 빅데이터의 모든 것!_x000d__x000a__x000d__x000a_인공지능 시대의 새로운 자원이자 화폐라 불리고 있는 빅데이터. 그것의 정확한 실체와 위상은 모를지라도 누구나 ‘데이터’의 힘을 느끼고 있다. 그야 말로 일상의 모든 것이 데이터가 되는 세상에서 우리는 빅데이터를 어떻게 바라봐야 할까? 빅데이터란 무엇이며, 어떻게 생성되고 저장되고 활용될까? 데이터의 생산자인 우리가 빅데이터의 주인이 될 수 있을까? 우리의 권리를 확보하고 확장하기 위해서 어떻게 대응해야 할까? 이제 빅데이터에 대한 이해는 다가오는 인공지능 시대에 어떻게 원하는 것을 얻을 수 있는지에 대한 답이 될 것이다!"/>
    <s v="1. 빅데이터 활용 사례를 자사에 접목하여 구체적인 비즈니스 전략을 수립하고 가치를 창출할 수 있다. _x000d__x000a_2. 빅데이터 기획부터 실행까지 프로세스를 이해하고 단계별 R&amp;R을 파악하여 빅데이터 활용을 위한 현실적인 조건을 마련할 수 있다._x000d__x000a_3. 빅데이터로 기업과 개인의 성과를 높이고 미래를 대비하는 인사이트를 얻을 수 있다."/>
    <s v="1.빅데이터로 승부하는 세상에서 살아남는, 빅데이터 A to Z!_x000d__x000a_빅데이터가 분석을 통해 ‘인사이트’, 즉 통찰력으로 바뀌고 ‘가치’를 만드는 복잡한 과정을 전공자가 아닌 누구라도 이해하기 쉽게 설명합니다. 빅데이터를 제대로 활용하려면 어디서부터 시작해야 할지, 국내 최고의 빅데이터 권위자 조성준 교수에게 빅데이터의 모든 것을 배워보세요. _x000d__x000a__x000d__x000a_2.생생한 사례를 통해 배우는 빅데이터 활용법_x000d__x000a_빅데이터에서 발견한 인사이트로 세상을 혁신할 수 있는 새로운 시대가 왔다는 사실을 저자가 직접 경험하고 목격한 사례로서 생생하게 보여줍니다. 마케팅, 영업, 금융, 의료, 사회, 행정, 정치 등 다양한 빅데이터 활용 사례를 통해 빅데이터 활용 프로세스와 비즈니스 가치를 만드는 방법을 알 수 있습니다. _x000d__x000a__x000d__x000a_3.바쁜 직장인에게 전하는 빅데이터 인사이트_x000d__x000a_저자에게 쉽고 빠르게 핵심부터 배우며 빅데이터 인사이트를 얻을 수 있습니다._x000d__x000a_빅데이터를 활용해 만들어진 금전적·비금전적 이익이 일과 삶에 어떠한 영향을 미칠 수 있는지 확인한다면 빅데이터의 무한한 가능성을 발견할 수 있을 것입니다."/>
    <s v="1. 빅데이터에 대한 개괄적인 이해가 필요한 사람들_x000d__x000a_2. 빅데이터의 현실과 가능성을 알고 싶은 사람들_x000d__x000a_3. 코딩과 복잡한 수식 없이 쉽게 빅데이터를 배우고 싶은 사람들_x000d__x000a_4. 다양한 분야의 빅데이터 실제 활용 사례를 알고 싶은 임직원들_x000d__x000a_5. 빅데이터를 현업에 효율적으로 적용하고 싶은 기업 및 실무자들"/>
    <s v="1.미래를 여는 기술, 빅데이터란 무엇인가_x000d__x000a_2. 빅데이터로 가치를 만드는 기업들_x000d__x000a_3. 빅데이터 가치 창출의 4단계_x000d__x000a_4. 우리에겐 빅데이터를 이해하는 리더가 필요하다"/>
    <s v="제1장 [북러닝] 서가명강 - 세상을 읽는 새로운 언어¸ 빅데이터_x000d__x000a_제1절 미래를 여는 기술¸ 빅데이터란 무엇인가_x000d__x000a_제2절 빅데이터로 가치를 만드는 기업들_x000d__x000a_제3절 빅데이터 가치 창출의 4단계_x000d__x000a_제4절 빅데이터를 이해하는 리더가 필요하다"/>
    <x v="1"/>
    <s v="조성준"/>
    <s v="현) 서울대학교 산업공학과 교수_x000d__x000a_현) 서울대학교 데이터마이닝센터장_x000d__x000a_현) 공공데이터전략위원회 공동위원장_x000d__x000a_빅데이터 포럼 자문위원장_x000d__x000a_서울대 빅데이터 센터 부센터장_x000d__x000a_삼성종기원 미래기술연구회 운영위원_x000d__x000a_서울대학교 빅데이터 포럼 운영위원_x000d__x000a_International Journal of Operations Research and Information Systems(IJORIS) 및 International Journal of Cognitive Biometrics 편집위원"/>
    <x v="0"/>
    <s v="http://hrd.hunet.co.kr/Catalog/DetailToHsmFromB2BNew?processCd=HLSP43616#info4"/>
    <s v="http://study.hunet.co.kr/Study/Contents/Sample/Main.aspx?courseCd=HLSC43131"/>
    <m/>
    <x v="0"/>
    <x v="0"/>
    <x v="0"/>
    <n v="2"/>
    <n v="0"/>
    <n v="0"/>
    <n v="92"/>
    <n v="888"/>
    <n v="980"/>
    <n v="67"/>
    <n v="15.223880597014926"/>
    <n v="1.61165"/>
    <n v="1024"/>
    <n v="676"/>
    <n v="4"/>
    <n v="53"/>
    <s v="2020-10-01"/>
    <s v="2020-08-13"/>
    <s v="2020-08"/>
    <x v="0"/>
    <x v="0"/>
    <x v="0"/>
    <x v="4"/>
  </r>
  <r>
    <x v="0"/>
    <x v="4"/>
    <x v="55"/>
    <x v="0"/>
    <x v="0"/>
    <x v="0"/>
    <x v="0"/>
    <s v="[북러닝] 다이어트 불변의 법칙"/>
    <s v="http://hrd.hunet.co.kr/Catalog/DetailToHsmFromB2BNew?processCd=HLSP50111"/>
    <s v="HLSC49598"/>
    <s v="HLSP50111"/>
    <s v="휴넷"/>
    <x v="0"/>
    <n v="45000"/>
    <x v="0"/>
    <x v="0"/>
    <x v="0"/>
    <n v="0"/>
    <n v="0"/>
    <n v="0"/>
    <x v="1"/>
    <s v="[도서] 다이어트 불변의 법칙"/>
    <n v="13000"/>
    <n v="0.28888888888888886"/>
    <x v="0"/>
    <x v="1"/>
    <x v="2"/>
    <x v="0"/>
    <x v="0"/>
    <n v="10"/>
    <x v="3"/>
    <x v="0"/>
    <x v="2"/>
    <s v="식습관에서 건강과 다이어트의 원리를 찾고 건강한 삶을 유지하기 위한 건강 관리 비법 TIP! _x000d__x000a_#다이어트 #비만 #요요 #독소 제거 #단백질 강박증 _x000d__x000a_지금하고 있는 다이어트를 당장 멈춰라! 하루 식단이 아닌 근본적 식단을 바꿔라! _x000d__x000a__x000d__x000a_책의 저자인 하비 다이아몬드는 비만으로 인해 여러가지 다이어트를 시도했습니다. 하지만 살은 ‘빠졌다 쪘다’를 반복했죠. 그러던 중 우연히 ‘자연위생학＇을 접하며, 다이어트를 위해서는 근본적인 것을 바꿔야 한다는 것을 깨닫습니다. 잠깐의 다이어트 후, 참아왔던 식성을 폭발하는 것이 아닌 신체에 맞는 지속적이고 현실적인 다이어트를 해야한다는 것이죠. 자신의 신체에 가장 알맞은 건강한 다이어트 방법을 찾는 것이 필요합니다. _x000d__x000a_바쁜 일상 생활 속에서도 실천할 수 있는 건강관리 비법을 살펴보고 건강한 삶을 유지하는 방법을 배워 보시기 바랍니다."/>
    <s v="1.코로나19로 인해 야외활동 및 신체활동이 어려운 상황에서, 건강을 유지하기 위한 방법을 배울 수 있습니다. _x000d__x000a_2.식생활이 주는 근본적인 변화를 통해 점심식사, 회식 등의 직장 내 식생활에도 긍정적인 변화를 이끌 수 있다. _x000d__x000a_3.스스로의 건강한 삶을 유지하기 위해 자신의 몸의 상태를 체크하고 이를 통해 개인은 물론 조직에까지 긍정적인 생활을 할 수 있다."/>
    <s v="1. 일상 생활에서 실천 가능한 현실적인 다이어트: 기존의 다이어트는 음식을 거의 먹지 않거나, 시간을 많이 투자하여 운동을 하는 등 회사생활이나 학교생활을 하는 일반인들이 실천하기 어려운 방법이 많았다. 하지만 ‘다이어트 불변의 법칙＇은 수분이 함유된 채소나 과일을 많이 먹기, 신체 주기에 맞게 음식 섭취하기 등을 제시하여 일상 생활에서 실천 가능한 방법을 제시한다. _x000d__x000a_2. 생물학적, 과학적으로 입증된 건강 관리 방법: 다이어트 불변의 법칙 저자 하비 다이아몬드는 인간의 신체적 특성에 맞는 건강한 다이어트를 해야한다고 주장한다. 개인의 특성에 따른 건강한 다이어트 방법과 식단을 살펴보고 기존에 만연한 다이어트에 대한 통념에 대해 다시 생각해보는 시간을 제공한다. 건강한 삶을 유지하기 위한 방안을 살펴볼 시간을 제공한다. _x000d__x000a_3. 분량은 짧고 학습은 알차게: 10분 내외의 마이크로 러닝 형태의 차시 구성과&lt;다이어트 불변의 법칙&gt;의 핵심 내용으로 이뤄진 강의로 집중력 있게 학습할 수 있다."/>
    <s v="1.업무와 잦은 회식 등으로 식단 조절과 운동, 다이어트가 어려운 직장인 _x000d__x000a_2.팬데믹으로 인해 건강을 위해 지속적이고 실천 가능한 건강한 삶을 유지하기 위한 비법을 찾는 일반인 _x000d__x000a_3.지속적으로 다이어트를 시도하지만 계속된 실패와 요요로 어려움을 겪는 일반인"/>
    <s v="1.지금 하는 다이어트를 당장 멈춰야 하는 이유_x000d__x000a_2.몸을 책임지는 수분 함유 음식_x000d__x000a_3.살아있는 음식을 먹어라_x000d__x000a_4.단백질 강박증에서 벗어나기"/>
    <s v="제1장 [북러닝] 다이어트 불변의 법칙_x000d__x000a_제1절 지금 하는 다이어트를 당장 멈춰야 하는 이유_x000d__x000a_제2절 몸을 책임지는 수분 함유 음식_x000d__x000a_제3절 살아있는 음식을 먹어라_x000d__x000a_제4절 단백질 강박증에서 벗어나기"/>
    <x v="0"/>
    <s v="책 읽어주는 남자"/>
    <m/>
    <x v="0"/>
    <s v="http://hrd.hunet.co.kr/Catalog/DetailToHsmFromB2BNew?processCd=HLSP50111#info4"/>
    <s v="http://study.hunet.co.kr/Study/Contents/Sample/Main.aspx?courseCd=HLSC49598"/>
    <m/>
    <x v="0"/>
    <x v="0"/>
    <x v="0"/>
    <n v="2"/>
    <n v="0"/>
    <n v="0"/>
    <n v="0"/>
    <n v="249"/>
    <n v="249"/>
    <n v="23"/>
    <n v="86.956521739130437"/>
    <n v="4.9565210000000004"/>
    <n v="1024"/>
    <n v="676"/>
    <n v="4"/>
    <n v="14"/>
    <s v="2021-01-15"/>
    <s v="2020-12-14"/>
    <s v="2020-12"/>
    <x v="0"/>
    <x v="0"/>
    <x v="0"/>
    <x v="0"/>
  </r>
  <r>
    <x v="1"/>
    <x v="7"/>
    <x v="67"/>
    <x v="0"/>
    <x v="0"/>
    <x v="0"/>
    <x v="0"/>
    <s v="[북러닝] 진심을 팝니다"/>
    <s v="http://hrd.hunet.co.kr/Catalog/DetailToHsmFromB2BNew?processCd=HLSP31476"/>
    <s v="HLSC31076"/>
    <s v="HLSP31476"/>
    <s v="휴넷"/>
    <x v="0"/>
    <n v="45000"/>
    <x v="0"/>
    <x v="0"/>
    <x v="1"/>
    <n v="0"/>
    <n v="0"/>
    <n v="0"/>
    <x v="1"/>
    <s v="[도서] 진심을 팝니다"/>
    <n v="13000"/>
    <n v="0.28888888888888886"/>
    <x v="0"/>
    <x v="1"/>
    <x v="2"/>
    <x v="0"/>
    <x v="0"/>
    <n v="10"/>
    <x v="3"/>
    <x v="0"/>
    <x v="2"/>
    <s v="고졸 말단 사원으로 시작해 대기업 CEO 자리에 오른 대한민국 최고의 영업 전문가 장인수 전 오비맥주 부회장의 영업 원칙 최초 공개!_x000d__x000a__x000d__x000a_‘고신영달(고졸 신화 영업 달인)’, ‘소맥왕’, ‘술박사’, ‘영업 달인’ 등 수많은 별명으로 불리는 국내 최고의 영업 전문가 조인그룹 장인수 부회장(전 오비맥주 부회장)이 드디어 자신의 영업 비법을 공개합니다. 이 과정은 장인수 부회장이 어떻게 고졸 사원에서 대한민국 최고의 영업 전문가로 거듭나게 되었는지 그 내밀한 이야기와 후배 영업인들에게 전수할 영업 원칙, 그리고 비법을 담은 과정입니다."/>
    <s v="1. 장인수 부회장님의 영업에 대한 철학과 성공 비결을 학습하고 스스로에게 적용할 수 있습니다._x000d__x000a__x000d__x000a_2. 영업 뿐만이 아니라 직장인, 리더라면 반드시 새겨야 할 일과 인간관계, 조직의 기본을 알고 스스로를 돌아볼 수 있습니다."/>
    <s v="1. 고신영달 장인수 부회장님의 일과 삶에 대한 원칙과 철학을 알고, 6가지의 짧은 영상으로 삶의 원칙을 이해할 수 있습니다._x000d__x000a__x000d__x000a_2. 인터뷰 내용을 바탕으로 감각적인 스토리텔링 형식으로 영상을 구성하여, 이야기에 몰입 할 수 있는 마이크로러닝 컨텐츠입니다."/>
    <s v="1. 영업에 대한 본질과 철학을 알고 싶은 직장인_x000d__x000a__x000d__x000a_2. 자신의 삶과 일, 조직에서 성공하고자 하는 모든 임직원_x000d__x000a__x000d__x000a_3. 조직원들의 팔로워십을 이끌어 내고, 더 큰 성공을 이루고자 하는 리더"/>
    <s v="1편: 영업, 발자국의 진심_x000d__x000a_2편: 고객, 섬김의 영업과 을의 진심_x000d__x000a_3편: 사람, 신뢰와 배려의 진심_x000d__x000a_4편: 일, 자신에 대한 진심_x000d__x000a_5편: 직원, 길 위의 진심_x000d__x000a_6편: 조직, 변화에 대한 진심"/>
    <s v="제1장 [북러닝]진심을 팝니다_x000d__x000a_제1절 영업¸ 발자국의 진심_x000d__x000a_제2절 고객¸ 섬김의 진심_x000d__x000a_제3절 사람¸ 신뢰와 배려의 진심_x000d__x000a_제4절 일¸ 변화에 대한 진심_x000d__x000a_제5절 직원¸ 길 위의 진심_x000d__x000a_제6절 조직¸ 변화를 이끄는 5+1의 진심"/>
    <x v="0"/>
    <s v="장인수"/>
    <s v="現) 영농법인 조인 대표이사 부회장 _x000d__x000a_前) 오비맥주 대표이사_x000d__x000a_前) 하이트 진로 대표이사_x000d__x000a__x000d__x000a_저서 진심을 팝니다(2018, 행복한 북클럽)"/>
    <x v="0"/>
    <s v="http://hrd.hunet.co.kr/Catalog/DetailToHsmFromB2BNew?processCd=HLSP31476#info4"/>
    <s v="http://study.hunet.co.kr/Study/Contents/Sample/Main.aspx?courseCd=HLSC31076        "/>
    <m/>
    <x v="0"/>
    <x v="0"/>
    <x v="0"/>
    <n v="6"/>
    <n v="0"/>
    <n v="275"/>
    <n v="183"/>
    <n v="222"/>
    <n v="681"/>
    <n v="200"/>
    <n v="6.2307692307692308"/>
    <n v="4.88"/>
    <n v="1024"/>
    <n v="676"/>
    <n v="6"/>
    <n v="62"/>
    <s v="2019-02-01"/>
    <s v="2018-12-24"/>
    <s v="2018-12"/>
    <x v="0"/>
    <x v="0"/>
    <x v="0"/>
    <x v="0"/>
  </r>
  <r>
    <x v="0"/>
    <x v="4"/>
    <x v="54"/>
    <x v="0"/>
    <x v="0"/>
    <x v="0"/>
    <x v="0"/>
    <s v="[북러닝] 부자 아빠 가난한 아빠"/>
    <s v="http://hrd.hunet.co.kr/Catalog/DetailToHsmFromB2BNew?processCd=HLSP43066"/>
    <s v="HLSC42585"/>
    <s v="HLSP43066"/>
    <s v="휴넷"/>
    <x v="0"/>
    <n v="55000"/>
    <x v="0"/>
    <x v="0"/>
    <x v="0"/>
    <n v="0"/>
    <n v="0"/>
    <n v="0"/>
    <x v="1"/>
    <s v="[도서] 부자 아빠 가난한 아빠"/>
    <n v="15800"/>
    <n v="0.28727272727272729"/>
    <x v="0"/>
    <x v="1"/>
    <x v="2"/>
    <x v="0"/>
    <x v="0"/>
    <n v="10"/>
    <x v="3"/>
    <x v="0"/>
    <x v="2"/>
    <s v="부자가 되려면 금융IQ를 높여라! 전 세계에서 가장 많이 팔린 경제경영서 로 미래를 대비하자. 전문가들은 “국내 신용불량자가 350만 명을 넘어서는 현실에서 어릴 때부터 올바른 소비생활과 시장 경제의 원리를 배울 필요가 있다.”며 경제 교육의 중요성을 강조합니다. 그만큼 금융문맹률이 높고, 이에 대한 제대로 된 지식을 얻는 것이 중요하다는 뜻이기도 합니다. 로버트 기요사키는 『부자 아빠 가난한 아빠』를 통해 직설적인 화법과 몰입도 있는 스토리텔링으로 경제에 대한 기초 상식은 물론, 자산과 부채의 개념과 성공적인 투자를 위한 금융 IQ를 기르는 비법을 누구나 이해하기 쉽고 명쾌하게 전달합니다."/>
    <s v="1.‘부자 아빠’의 가르침과 사고방식을 통해 현재의 사고방식을 바꾸고, 미래를 준비하기 위해 현재 자신의 부족한 점을 찾고 해결하는 방법을 찾을 수 있습니다. _x000a_2.자신의 재정 관리와 투자의 문제점을 파악하고 개선점을 발굴하여 효과적인 방법으로 재산을 축적해갈 수 있습니다._x000a_3.금융과 경제 분야의 기초적인 상식 뿐만 아니라 기존의 고정관념을 깨뜨리는 지식을 학습함으로써 부자가 되기 위한 원칙들을 생활 속에서 실천해나갈 수 있습니다._x000a_"/>
    <s v="1.부자 VS 가난의 명쾌한 비교 분석: 저자는 유년 겪은 두 아버지를 통해 부자와 가난한 사람의 사고방식을 비교한다. 공부를 많이 했지만 늘 카드대금 청구서와 주택융자금에 시달리는 가난한 아빠에 비해 정규 교육은 제대로 받지 못했지만 금융 IQ를 터득하여 막대한 부를 쌓은 부자 아빠의 사고방식에 대해 학습해보자._x000a_2.기존 상식을 뒤흔드는 Brand New 지식: “집은 자산이 아니며, 특히 그것이 가장 큰 부채라면 곤경에 처한다.” 이 책은 돈에 대한 기존의 일반적인 상식을 뒤집는다. 그가 제시하는 경제에 대한 기초 상식은 물론, 부자가 되기 위한 지식과 원칙들은 세월이 흘러도 변치 않을 경제와 금융 관념의 기준이 되어줄 것이다._x000a_3.분량은 짧고 학습은 알차게: 10분 내외의 마이크로 러닝 형태의 차시 구성과 &lt;부자 아빠 가난한 아빠&gt; 도서의 핵심 내용으로 이뤄진 강의로 집중력 있게 학습할 수 있습니다. 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투자와 재테크를 통해 안정적인 미래를 대비하고자 하는 직장인_x000a_2.조직의 재정 관리와 성공적인 투자를 위한 금융IQ를 키우고자 하는 경영인_x000a_3.금융과 경제 개념의 핵심을 효율적으로 학습하고자 하는 일반인"/>
    <s v="1돈을 위해 일하지 않는 부자아빠_x000a_2.자산과 부채를 구별하는 방법_x000a_3.자신을 위해 사업하는 부자들_x000a_4.부자들의 가장 큰 비밀, 세금_x000a_5.부자가 되는 지름길"/>
    <s v="제1장 [북러닝] 부자 아빠 가난한 아빠_x000d__x000a_제1절 돈을 위해 일하지 않는 부자아빠_x000d__x000a_제2절 자산과 부채를 구별하는 방법_x000d__x000a_제3절 자신을 위해 사업하는 부자들_x000d__x000a_제4절 부자들의 가장 큰 비밀¸ 세금_x000d__x000a_제5절 부자가 되는 지름길"/>
    <x v="0"/>
    <s v="책 읽어주는 남자"/>
    <m/>
    <x v="0"/>
    <s v="http://hrd.hunet.co.kr/Catalog/DetailToHsmFromB2BNew?processCd=HLSP43066#info4"/>
    <s v="http://study.hunet.co.kr/Study/Contents/Sample/Main.aspx?courseCd=HLSC42585"/>
    <m/>
    <x v="0"/>
    <x v="0"/>
    <x v="1"/>
    <n v="3"/>
    <n v="0"/>
    <n v="0"/>
    <n v="171"/>
    <n v="659"/>
    <n v="830"/>
    <n v="234"/>
    <n v="9.0693257359924022"/>
    <n v="4.8418799999999997"/>
    <n v="1024"/>
    <n v="676"/>
    <n v="5"/>
    <n v="63"/>
    <s v="2020-09-01"/>
    <s v="2020-07-16"/>
    <s v="2020-07"/>
    <x v="0"/>
    <x v="0"/>
    <x v="0"/>
    <x v="0"/>
  </r>
  <r>
    <x v="4"/>
    <x v="11"/>
    <x v="44"/>
    <x v="0"/>
    <x v="0"/>
    <x v="0"/>
    <x v="0"/>
    <s v="[북러닝] 하버드 첫 강의 시간관리 수업"/>
    <s v="http://hrd.hunet.co.kr/Catalog/DetailToHsmFromB2BNew?processCd=HLSP53120"/>
    <s v="HLSC52566"/>
    <s v="HLSP53120"/>
    <s v="휴넷"/>
    <x v="0"/>
    <n v="55000"/>
    <x v="0"/>
    <x v="0"/>
    <x v="0"/>
    <n v="0"/>
    <n v="0"/>
    <n v="0"/>
    <x v="1"/>
    <s v="[도서] 하버드 첫 강의 시간관리 수업"/>
    <n v="15800"/>
    <n v="0.28727272727272729"/>
    <x v="0"/>
    <x v="1"/>
    <x v="2"/>
    <x v="0"/>
    <x v="0"/>
    <n v="10"/>
    <x v="3"/>
    <x v="0"/>
    <x v="2"/>
    <s v="전 세계에서 ‘글로벌 500’ 기업의 CEO를 가장 많이 배출한 대학, ‘하버드’의 신입생 첫 강의는 왜 시간관리 수업일까?_x000d__x000a_#자기계발 #시간관리 #하버드 #계획 #목표 #업무효율 _x000d__x000a__x000d__x000a_하버드 대학에서는 시간을 어떻게 사용하도록 가르치는가, 시간 관리는 곧 나의 경쟁력이다!_x000d__x000a__x000d__x000a_하루 24시간은 누구에게나 공평하게 주어지는 ‘신의 선물＇이라고 말합니다. 하지만 어떤 사람은 늘 시간에 쫓기면서 살고, 어떤 사람은 남들보다 알찬 하루를 보내죠. 목표가 뚜렷한 사람은 시간을 헛되이 쓰지 않습니다. _x000d__x000a_전 세계 모든 분야에서 두각을 나타내는 하버드 출신들의 인터뷰에서 공통적으로 발견할 수 있는 것은 바로 ‘목표 의식’입니다. 무엇을 어떻게 해야 할지 명확히 알고 있기 때문에 자신의 시간을 꿈을 이루는 시간으로 채울 수 있는 것입니다. _x000d__x000a_하루 24시간을 제대로 사용할 줄 아는 사람은 결코 불안해하지 않습니다. 당신은 하루 대부분의 시간을 어디에 활용할 것인가요? 목표를 이루기 위해 가장 먼저 해야하는 것은 무엇인가요? 효율적인 일 처리를 통해 일과 여유로운 삶의 균형을 이루는 비법을 찾아보시기 바랍니다."/>
    <s v="1.권한부여와 업무위임을 통해 더 효율적으로 시간을 이용하면서도 업무 성과를 이룰 수 있다._x000d__x000a_2.업무를 최단기간 내에 최적의 방법으로 처리하는 시간관리표를 만들어 업무 효율을 높일 수 있다._x000d__x000a_3.시간의 낭비를 줄임으로써 일상과 업무의 균형, 즉 워라벨(Work-life balance)을 이룰 수 있다._x000d__x000a_"/>
    <s v="1.업무효율을 높이는 시간관리 비법: ‘시간관리‘, 머리로는 항상 잘 해야한다고 생각하지만 정작 행동으로 실천하는 데 어려움을 겪고 있는 사람들이 많다. 하지만 이런 경우 단순히 ‘일이 너무 많다’라며 환경 탓만 하는 경우가 많은데요. _x000d__x000a_『하버드 첫 강의 시간관리 수업』에서는 내가 사용한 시간을 꼼꼼하고 정확하게 관리할 수 있는 방법을 구체적으로 제시한다. 이를 통해 조직의 업무 성과는 물론 업무 만족도까지 향상시킬 수 있는 방법을 학습할 수 있다._x000d__x000a_2.일상에 바로 활용 가능한 TIP 제시: 시간은 돈이다＇라는 명언처럼 우리의 일상에서 시간은 돈처럼 사용된다. 누구에게나 똑같이 주어진 24시간을 어떻게 사용하느냐에 따라 우리의 인생도 크게 달라질 수 있다. 일상에서 쉽게 바로 활용해 볼 수 있는 마인드맵, 목표 수립 방법, 우선 순위 고르는 방법, 시간관리표 만들기 등 다양한 Tip을 활용하여 시간을 절약하고 지금의 2배 인생을 설계할 수 있는 토대를 만들어보는 기회를 제공한다. _x000d__x000a_3.분량은 짧고 학습은 알차게: 10분 내외의 마이크로 러닝 형태의 차시 구성과 &lt;하버드 첫 강의 시간관리 수업&gt;의 핵심 내용으로 이뤄진 강의로 집중력 있게 학습할 수 있다._x000d__x000a__x000d__x000a__x000d__x000a__x000d__x000a_"/>
    <s v="1.바쁜 업무로 인해 하루 24시간이 모자라게 느끼거나, 시간관리에 어려움을 겪는 직장인_x000d__x000a_2.선택과 집중을 통해 성과와 여유로운 삶의 균형을 이루고자하는 직장인_x000d__x000a_3.삶을 살아나가면서 크고 작은 목표를 세우고 달성해 나가는데 장애물을 극복하지 못하고 큰 어려움을 겪는 일반인_x000d__x000a_"/>
    <s v="1. 시간이 부족한 진짜 이유_x000d__x000a_2. 시간 관리의 핵심 ‘목표설정’_x000d__x000a_3. 업무효율의 승패를 가르는 ‘시간 관리’_x000d__x000a_4. 업무시간 관리를 위한 실전 스킬_x000d__x000a_5. 업무와 일상의 균형을 맞추는 시간 관리 팁"/>
    <s v="제1장 [북러닝] 하버드 첫 강의 시간관리 수업_x000d__x000a_제1절 시간이 부족한 진짜 이유_x000d__x000a_제2절 시간 관리의 핵심 ‘목표설정’_x000d__x000a_제3절 업무효율의 승패를 가르는 ‘시간 관리’_x000d__x000a_제4절 업무시간 관리를 위한 실전 스킬_x000d__x000a_제5절 업무와 일상의 균형을 맞추는 시간 관리 팁"/>
    <x v="0"/>
    <s v="책 읽어주는 남자"/>
    <m/>
    <x v="0"/>
    <s v="http://hrd.hunet.co.kr/Catalog/DetailToHsmFromB2BNew?processCd=HLSP53120#info4"/>
    <s v="http://study.hunet.co.kr/Study/Contents/Sample/Main.aspx?courseCd=HLSC52566"/>
    <m/>
    <x v="0"/>
    <x v="0"/>
    <x v="0"/>
    <n v="3"/>
    <n v="0"/>
    <n v="0"/>
    <n v="0"/>
    <n v="6"/>
    <n v="6"/>
    <n v="0"/>
    <n v="0"/>
    <m/>
    <n v="1024"/>
    <n v="676"/>
    <n v="5"/>
    <n v="4"/>
    <s v="2021-04-20"/>
    <s v="2021-03-17"/>
    <s v="2021-03"/>
    <x v="0"/>
    <x v="0"/>
    <x v="0"/>
    <x v="0"/>
  </r>
  <r>
    <x v="4"/>
    <x v="11"/>
    <x v="44"/>
    <x v="0"/>
    <x v="0"/>
    <x v="0"/>
    <x v="0"/>
    <s v="[북러닝] 불행 피하기 기술"/>
    <s v="http://hrd.hunet.co.kr/Catalog/DetailToHsmFromB2BNew?processCd=HLSP30430"/>
    <s v="HLSC30043"/>
    <s v="HLSP30430"/>
    <s v="휴넷"/>
    <x v="0"/>
    <n v="55000"/>
    <x v="0"/>
    <x v="0"/>
    <x v="1"/>
    <n v="0"/>
    <n v="0"/>
    <n v="0"/>
    <x v="1"/>
    <s v="[도서] 불행 피하기 기술"/>
    <n v="15800"/>
    <n v="0.28727272727272729"/>
    <x v="0"/>
    <x v="1"/>
    <x v="2"/>
    <x v="0"/>
    <x v="0"/>
    <n v="10"/>
    <x v="3"/>
    <x v="0"/>
    <x v="2"/>
    <s v="사람들은 좋은 삶의 동의어로 행복한 삶을 떠올립니다. 그러나 정작 행복한 삶이 무엇인지 명확하게 정의할 수 있는 사람은 많지 않습니다. 손에 잡히지 않는 두루뭉술한 행복을 찾는 대신 야근, 스트레스와 같은 명백하게 나에게 불행을 주는 것을 피하는 편이 더 영리하게 좋은 삶을 쟁취하는 길이라고 말하고 있습니다. 행복한 삶을 만드는 것보다 더 중요한 불행을 피하는 기술을 학습하고 조금 더 똑똑하게 좋은 삶에 다가가 보세요."/>
    <s v="1. 불행을 피하는 생각도구 52가지를 실생활에 적용하며 좋은 삶에 한 단계 다가갈 수 있습니다._x000d__x000a_2. 일상을 살아가며 나를 불행하게 만드는 요소를 찾고 바꿀 수 있는 부분에 집중하고 해결할 수 있습니다._x000d__x000a_3. 진짜 중요한 것이 무엇인지 가치를 찾고 태도의 변화를 통해 긍정적인 삶을 가능하게 합니다."/>
    <s v="* 유럽에서 가장 주목받는 지식인 ‘롤프 도벨리’는 &lt;스마트한 생각들&gt;에 이어 ‘불행 피하기 기술’은 독일 아마존 베스트 셀러로 전 세계 18개국에 출간된 책입니다. 롤프 도벨리가 담아낸 인생에서 불필요한 것들을 제거하는 52가지 생각도구에 대해 이해할 수 있습니다._x000d__x000a__x000d__x000a_* MBC '마이리틀텔레비전', 온스타일 강연쇼 ‘소나기’, tvN ‘강용석 고소한 19’에 출연한 기업 교육 전문가 이민영 소장의 해설로 불행 피하기 기술을 조금더 쉽게, 깊이 있게 이해할 수 있습니다."/>
    <s v="1. 좋은 삶을 희망하는 모든 사람_x000d__x000a_2. 행복한 삶을 얻는 영리한 방법을 찾고 있는 싶은 모든 사람_x000d__x000a_3. 일상의 스트레스를 관리하고 싶은 모든 직장인"/>
    <m/>
    <s v="제1절 행복을 찾는 똑똑한 방법¸ 불행 피하기 기술_x000d__x000a_제2절 불행과 이별하는 법_x000d__x000a_제3절 세상의 말에 속지 않는 법_x000d__x000a_제4절 인생의 주도권을 쥐는 법"/>
    <x v="0"/>
    <s v="이민영"/>
    <s v="티엔디파트너스 커뮤니케이션전략연구소 소장 _x000d__x000a_현대경제연구원 전문교수"/>
    <x v="0"/>
    <s v="http://hrd.hunet.co.kr/Catalog/DetailToHsmFromB2BNew?processCd=HLSP30430#info4"/>
    <s v="http://study.hunet.co.kr/Study/Contents/Sample/Main.aspx?courseCd=HLSC30043    "/>
    <m/>
    <x v="0"/>
    <x v="0"/>
    <x v="0"/>
    <n v="2"/>
    <n v="1"/>
    <n v="232"/>
    <n v="1568"/>
    <n v="193"/>
    <n v="1994"/>
    <n v="238"/>
    <n v="17.142857142857142"/>
    <n v="2.390787"/>
    <n v="1024"/>
    <n v="676"/>
    <n v="4"/>
    <n v="83"/>
    <s v="2019-02-01"/>
    <s v="2018-11-21"/>
    <s v="2019-01"/>
    <x v="0"/>
    <x v="0"/>
    <x v="0"/>
    <x v="0"/>
  </r>
  <r>
    <x v="2"/>
    <x v="9"/>
    <x v="15"/>
    <x v="0"/>
    <x v="0"/>
    <x v="0"/>
    <x v="0"/>
    <s v="[2021 공인중개사-1차] 부동산학개론-이론완성"/>
    <s v="http://hrd.hunet.co.kr/Catalog/DetailToHsmFromB2BNew?processCd=HLSP50215"/>
    <s v="HLSC49702"/>
    <s v="HLSP50215"/>
    <s v="휴넷"/>
    <x v="0"/>
    <n v="112000"/>
    <x v="0"/>
    <x v="0"/>
    <x v="1"/>
    <n v="0"/>
    <n v="0"/>
    <n v="0"/>
    <x v="1"/>
    <s v="[도서] 휴넷 공인중개사 부동산학개론 기본서(2021)"/>
    <n v="32000"/>
    <n v="0.2857142857142857"/>
    <x v="1"/>
    <x v="1"/>
    <x v="1"/>
    <x v="0"/>
    <x v="1"/>
    <m/>
    <x v="1"/>
    <x v="0"/>
    <x v="1"/>
    <s v="2021년, 공인중개사 자격증을 취득하고 싶다면 지금 바로 시작하세요! "/>
    <s v="공인중개사 시험 합격을 위한 초석을 다지는 이론학습 과정 입니다._x000a_(이후, 핵심요약/실력향상 문제풀이/기출 문제풀이/실전 문제풀이 순으로 학습을 권장합니다.)"/>
    <s v="1. 핵심 중에 핵심만! _x000a_ - 매년 출제되는 주요이론은 빠짐없이, 불필요한 학습은 과감히 덜어내 학습량을 크게 줄였습니다. _x000a__x000a_2. 한 강의에 15분!_x000a_ - 길지 않아 지루하지 않고 출퇴근시간이나 자투리시간에도 효과적으로 학습할 수 있습니다. _x000a__x000a_3. 확인문제(교재) _x000a_ - 각 테마별 OX문제, 2지선다 문제로 학습한 내용을 바로 확인할 수 있습니다. "/>
    <s v="공인중개사 시험 합격, 자격증 취득을 원하시는 분_x000a_부동산 재테크(부동산 투자 및 경매, 공매 등)에 관심이 있으신 분"/>
    <s v="&lt;휴넷 공인중개사 학습커리큘럼&gt;_x000a_[이론완성] - 핵심요약 - 실력향상 문제풀이 - 기출 문제풀이 - 실전 문제풀이"/>
    <s v="제1장 부동산학 총론_x000d__x000a_1차시 부동산학 기초이론_x000d__x000a_2차시 부동산의 개념_x000d__x000a_3차시 공간으로서의 부동산 및 주택의 분류_x000d__x000a_4차시 토지의 용어_x000d__x000a_5차시 토지의 특성_x000d__x000a_제2장 부동산 경제론_x000d__x000a_6차시 부동산수요_x000d__x000a_7차시 수요량의 변화와 수요의 변화_x000d__x000a_8차시 부동산공급_x000d__x000a_9차시 공급량의 변화와 공급의 변화_x000d__x000a_10차시 탄력성 Ⅰ_x000d__x000a_11차시 탄력성 Ⅱ_x000d__x000a_12차시 균형가격의 결정_x000d__x000a_13차시 부동산경기변동과 거미집이론_x000d__x000a_제3장 부동산시장 및 공간구조론_x000d__x000a_14차시 부동산 시장_x000d__x000a_15차시 효율적 시장과 정보론_x000d__x000a_16차시 입지론_x000d__x000a_17차시 매장용 부동산의 부지선정과 공업입지론_x000d__x000a_18차시 경제기반이론_x000d__x000a_19차시 도시내부구조이론_x000d__x000a_20차시 지대이론_x000d__x000a_제4장 부동산 정책론_x000d__x000a_21차시 정부의 시장개입_x000d__x000a_22차시 정부의 시장개입 방법_x000d__x000a_23차시 임대주택정책_x000d__x000a_24차시 여과과정과 주거분리_x000d__x000a_25차시 분양정책_x000d__x000a_26차시 조세정책_x000d__x000a_제5장 부동산 투자론_x000d__x000a_27차시 레버리지 효과_x000d__x000a_28차시 위험과 수익_x000d__x000a_29차시 위험과 수익의 관계_x000d__x000a_30차시 수익과 위험의 측정_x000d__x000a_31차시 위험의 관리와 처리방법_x000d__x000a_32차시 포트폴리오 이론 Ⅰ_x000d__x000a_33차시 포트폴리오 이론 Ⅱ_x000d__x000a_34차시 최적 포트폴리오와 화폐의 시간가치 Ⅰ_x000d__x000a_35차시 화폐의 시간가치 Ⅱ_x000d__x000a_36차시 잔금비율과 상환조견표_x000d__x000a_37차시 영업의 현금흐름_x000d__x000a_38차시 영업소득세 및 지분복귀액_x000d__x000a_39차시 전통적 투자분석기법_x000d__x000a_40차시 할인현금흐름분석법 Ⅰ_x000d__x000a_41차시 할인현금흐름분석법 Ⅱ_x000d__x000a_42차시 할인현금흐름분석법 Ⅲ_x000d__x000a_43차시 어림셈법_x000d__x000a_44차시 비율분석법_x000d__x000a_45차시 대출가능 최대금액 계산_x000d__x000a_제6장 부동산 금융론_x000d__x000a_46차시 부동산금융 기초_x000d__x000a_47차시 부동산금융의 종류_x000d__x000a_48차시 고정금리와 변동금리_x000d__x000a_49차시 대출상환방식_x000d__x000a_50차시 저당의 유동화_x000d__x000a_51차시 주택저당증권_x000d__x000a_52차시 주택연금제도_x000d__x000a_53차시 부동산투자회사_x000d__x000a_54차시 공급자금융_x000d__x000a_제7장 부동산 개발¸ 관리 및 마케팅_x000d__x000a_55차시 부동산이용_x000d__x000a_56차시 부동산개발의 위험과 타당성 분석_x000d__x000a_57차시 부동산 개발방식_x000d__x000a_58차시 민간투자방식과 개발권양도제도_x000d__x000a_59차시 부동산관리_x000d__x000a_60차시 부동산관리활동_x000d__x000a_61차시 부동산마케팅_x000d__x000a_제8장 부동산 감정평가론_x000d__x000a_62차시 감정평가의 기초이론_x000d__x000a_63차시 부동산가치의 기초_x000d__x000a_64차시 부동산가격의 특징과 시장가치_x000d__x000a_65차시 부동산가치의 형성원리_x000d__x000a_66차시 부동산가치의 제 원칙_x000d__x000a_67차시 지역분석과 개별분석_x000d__x000a_68차시 지역분석의 대상지역_x000d__x000a_69차시 감정평가 3방식의 기초_x000d__x000a_70차시 원가법 중 재조달원가_x000d__x000a_71차시 감가수정_x000d__x000a_72차시 감가수정방법_x000d__x000a_73차시 적산법¸ 거래사례비교법_x000d__x000a_74차시 거래사례선택 기준_x000d__x000a_75차시 공시지가기준법¸ 임대사례비교법_x000d__x000a_76차시 수익환원법_x000d__x000a_77차시 환원이율과 수익분석법_x000d__x000a_78차시 감정평가의 절차와 물건별 평가_x000d__x000a_79차시 토지가격공시제도_x000d__x000a_80차시 주택가격공시제도"/>
    <x v="6"/>
    <m/>
    <m/>
    <x v="0"/>
    <s v="http://hrd.hunet.co.kr/Catalog/DetailToHsmFromB2BNew?processCd=HLSP50215#info4"/>
    <s v="http://study.hunet.co.kr/Study/Contents/Sample/Main.aspx?courseCd=HLSC49702"/>
    <m/>
    <x v="0"/>
    <x v="0"/>
    <x v="0"/>
    <n v="21"/>
    <n v="0"/>
    <n v="0"/>
    <n v="0"/>
    <n v="511"/>
    <n v="512"/>
    <n v="52"/>
    <n v="9.3406593406593412"/>
    <n v="4.6346150000000002"/>
    <n v="1024"/>
    <n v="676"/>
    <n v="80"/>
    <n v="46"/>
    <s v="2021-01-15"/>
    <s v="2020-12-18"/>
    <s v="2020-11"/>
    <x v="0"/>
    <x v="0"/>
    <x v="0"/>
    <x v="0"/>
  </r>
  <r>
    <x v="2"/>
    <x v="9"/>
    <x v="15"/>
    <x v="0"/>
    <x v="0"/>
    <x v="0"/>
    <x v="0"/>
    <s v="[2021 공인중개사-2차] 부동산공법-이론완성"/>
    <s v="http://hrd.hunet.co.kr/Catalog/DetailToHsmFromB2BNew?processCd=HLSP50222"/>
    <s v="HLSC49709"/>
    <s v="HLSP50222"/>
    <s v="휴넷"/>
    <x v="0"/>
    <n v="112000"/>
    <x v="0"/>
    <x v="0"/>
    <x v="1"/>
    <n v="0"/>
    <n v="0"/>
    <n v="0"/>
    <x v="1"/>
    <s v="[도서] 휴넷 공인중개사 부동산공법 기본서(2021)"/>
    <n v="32000"/>
    <n v="0.2857142857142857"/>
    <x v="1"/>
    <x v="1"/>
    <x v="1"/>
    <x v="0"/>
    <x v="1"/>
    <m/>
    <x v="1"/>
    <x v="0"/>
    <x v="1"/>
    <s v="2021년, 공인중개사 자격증을 취득하고 싶다면 지금 바로 시작하세요! "/>
    <s v="공인중개사 시험 합격을 위한 초석을 다지는 이론학습 과정 입니다._x000a_(이후, 핵심요약/실력향상 문제풀이/기출 문제풀이/실전 문제풀이 순으로 학습을 권장합니다.)"/>
    <s v="1. 핵심 중에 핵심만! _x000a_ - 매년 출제되는 주요이론은 빠짐없이, 불필요한 학습은 과감히 덜어내 학습량을 크게 줄였습니다. _x000a__x000a_2. 한 강의에 15분!_x000a_ - 길지 않아 지루하지 않고 출퇴근시간이나 자투리시간에도 효과적으로 학습할 수 있습니다. _x000a__x000a_3. 확인문제(교재) _x000a_ - 각 테마별 OX문제, 2지선다 문제로 학습한 내용을 바로 확인할 수 있습니다. "/>
    <s v="공인중개사 시험 합격, 자격증 취득을 원하시는 분_x000a_부동산 재테크(부동산 투자 및 경매, 공매 등)에 관심이 있으신 분"/>
    <s v="&lt;휴넷 공인중개사 학습커리큘럼&gt;_x000a_[이론완성] - 핵심요약 - 실력향상 문제풀이 - 기출 문제풀이 - 실전 문제풀이"/>
    <s v="제1장 국토계획_x000d__x000a_1차시 총칙_x000d__x000a_2차시 용어의 정의_x000d__x000a_3차시 광역도시계획_x000d__x000a_4차시 도시·군기본계획_x000d__x000a_5차시 도시·군관리계획의 입안_x000d__x000a_6차시 도시·군관리계획_x000d__x000a_7차시 도시·군관리계획의 입안절차 및 결정절차_x000d__x000a_8차시 도시·군관리계획의 결정의 효과 등_x000d__x000a_제2장 용도지역·용도지구·용도구역_x000d__x000a_9차시 용도지역_x000d__x000a_10차시 용도지역안의 행위제한_x000d__x000a_11차시 용도지역 지정특례_x000d__x000a_12차시 용도지역 안의 건폐율 및 용적률_x000d__x000a_13차시 용도지구_x000d__x000a_14차시 방재지구 및 복합용도지구_x000d__x000a_15차시 용도구역 Ⅰ_x000d__x000a_16차시 용도구역 Ⅱ_x000d__x000a_17차시 용도지역 등에 걸치는 대지에 대한 행위제한_x000d__x000a_18차시 지구단위계획구역_x000d__x000a_19차시 지구단위계획_x000d__x000a_제3장 개발행위 허가_x000d__x000a_20차시 개발행위 허가_x000d__x000a_21차시 개발행위 허가의 절차_x000d__x000a_22차시 개발행위 허가의 제한_x000d__x000a_23차시 개발밀도관리구역 등_x000d__x000a_24차시 공동구 등_x000d__x000a_25차시 도시·군계획시설부지의 매수청구_x000d__x000a_제4장 도시·군계획 시설사업_x000d__x000a_26차시 도시·군계획시설사업_x000d__x000a_27차시 도시·군계획시설사업의 지원_x000d__x000a_28차시 시범도시¸ 도시계획위원회 등_x000d__x000a_제5장 도시개발법_x000d__x000a_29차시 도시개발구역의 지정권자 등_x000d__x000a_30차시 도시개발구역 지정규모 등_x000d__x000a_31차시 도시개발구역 지정의 효과 및 해제_x000d__x000a_32차시 도시개발사업의 계획(개발계획)_x000d__x000a_33차시 도시개발사업의 시행자_x000d__x000a_34차시 도시개발조합_x000d__x000a_35차시 실시계획 및 도시개발사업의 시행방식_x000d__x000a_36차시 수용방식_x000d__x000a_37차시 원형지의 공급과 개발_x000d__x000a_38차시 환지계획_x000d__x000a_39차시 환지계획 작성의 특례_x000d__x000a_40차시 환지예정지처분_x000d__x000a_41차시 환지처분_x000d__x000a_42차시 도시개발채권 등_x000d__x000a_제6장 도시 및 주거환경정비법_x000d__x000a_43차시 용어의 정의_x000d__x000a_44차시 정비사업의 계획_x000d__x000a_45차시 정비구역_x000d__x000a_46차시 정비사업의 시행방법_x000d__x000a_47차시 정비사업의 시행자_x000d__x000a_48차시 안전진단_x000d__x000a_49차시 정비조합_x000d__x000a_50차시 사업시행계획 인가의 특례_x000d__x000a_51차시 관리처분계획_x000d__x000a_52차시 재산의 평가 등_x000d__x000a_제7장 건축법_x000d__x000a_53차시 용어의 정의_x000d__x000a_54차시 건축법의 적용지역 등_x000d__x000a_55차시 건축법의 용도변경_x000d__x000a_56차시 건축절차 Ⅰ_x000d__x000a_57차시 건축절차 Ⅱ_x000d__x000a_58차시 건축절차 Ⅲ_x000d__x000a_59차시 대지와 도로의 관계 등_x000d__x000a_60차시 공개공지 등_x000d__x000a_61차시 건축물의 높이제한_x000d__x000a_62차시 건축협정 등_x000d__x000a_63차시 위반건축물에 관한 조치_x000d__x000a_제8장 주택법_x000d__x000a_64차시 용어정의 Ⅰ_x000d__x000a_65차시 용어정의 Ⅱ_x000d__x000a_66차시 주택조합 Ⅰ_x000d__x000a_67차시 주택조합 Ⅱ_x000d__x000a_68차시 주택건설사업의 절차 Ⅰ_x000d__x000a_69차시 주택건설사업의 절차 Ⅱ_x000d__x000a_70차시 주택건설사업의 지원_x000d__x000a_71차시 주택의 공급 Ⅰ_x000d__x000a_72차시 주택의 공급 Ⅱ_x000d__x000a_73차시 주택의 공급 Ⅲ_x000d__x000a_74차시 주택의 공급 Ⅳ_x000d__x000a_75차시 리모델링_x000d__x000a_제9장 농지법_x000d__x000a_76차시 농지의 소유_x000d__x000a_77차시 농지의 처분_x000d__x000a_78차시 농지의 이용 및 보전_x000d__x000a_79차시 농지의 전용_x000d__x000a_80차시 농지보전부담금"/>
    <x v="0"/>
    <m/>
    <m/>
    <x v="0"/>
    <s v="http://hrd.hunet.co.kr/Catalog/DetailToHsmFromB2BNew?processCd=HLSP50222#info4"/>
    <s v="http://study.hunet.co.kr/Study/Contents/Sample/Main.aspx?courseCd=HLSC49709"/>
    <m/>
    <x v="0"/>
    <x v="0"/>
    <x v="0"/>
    <n v="21"/>
    <n v="0"/>
    <n v="0"/>
    <n v="0"/>
    <n v="169"/>
    <n v="170"/>
    <n v="10"/>
    <n v="50"/>
    <n v="4.4000000000000004"/>
    <n v="1024"/>
    <n v="676"/>
    <n v="80"/>
    <n v="31"/>
    <s v="2021-01-15"/>
    <s v="2020-12-18"/>
    <s v="2020-11"/>
    <x v="0"/>
    <x v="0"/>
    <x v="0"/>
    <x v="0"/>
  </r>
  <r>
    <x v="3"/>
    <x v="16"/>
    <x v="30"/>
    <x v="1"/>
    <x v="0"/>
    <x v="0"/>
    <x v="1"/>
    <s v="30일 완성! HSK5급 단기 속성 마스터 플랜 (1)"/>
    <s v="http://hrd.hunet.co.kr/Catalog/DetailToHsmFromB2BNew?processCd=HLSP46982"/>
    <s v="HLSC46472"/>
    <s v="HLSP46982"/>
    <s v="다락원"/>
    <x v="0"/>
    <n v="98000"/>
    <x v="0"/>
    <x v="0"/>
    <x v="0"/>
    <n v="0"/>
    <n v="0"/>
    <n v="0"/>
    <x v="1"/>
    <s v="[도서] [최신개정] HSK 5급 한권으로 끝내기"/>
    <n v="28000"/>
    <n v="0.2857142857142857"/>
    <x v="1"/>
    <x v="1"/>
    <x v="1"/>
    <x v="0"/>
    <x v="1"/>
    <m/>
    <x v="1"/>
    <x v="0"/>
    <x v="1"/>
    <s v="30일 완성, HSK5급 공략!"/>
    <s v="1. 시험 직전, 유형별로 정답을 유추하는 노하우를 쌓을 수 있습니다._x000a_2. 시험에 꼭 필요한 문제 푸는 요령을 속성으로 습득할 수 있습니다._x000a_3. 시험 시간에 맞춘 문제풀이를 집중적으로 연습할 수 있습니다._x000a_4. HSK5급 속성 맞춤 강의로 급수 취득 공략법을 터득할 수 있습니다."/>
    <s v="* 30일이면 HSK5급 시험 준비 완료_x000a_30일 동안 반복되는 문제풀이를 통해 유형별로 정답을 유추할 수 있는 요령과 빠르게 문제를 풀 수 있는 노하우를 터득할 수 있습니다._x000a__x000a_* 시험 시간에 맞게 문제풀이 반복 연습_x000a_시험 시간에 맞게 제작된 문제 영상을 보고 반복적으로 문제를 풀어보며 실제 시험 문제 푸는 속도에 적응할 수 있습니다. _x000a__x000a_* HSK5급 필수 단어 마스터_x000a_매 차시 단어학습 영상을 제공하여 문제를 푸는 요령뿐만 아니라 HSK5급 급수 취득에 핵심인 단어까지 완벽하게 마스터 할 수 있도록 구성되었습니다."/>
    <s v="1. 중국어 초급을 마스터한 학습자_x000a_2. HSK5급 시험을 준비하는 학습자_x000a_3. HSK5급 시험의 문제풀이 노하우를 배우고 싶은 학습자_x000a_4. 한 달 안에 HSK5급 급수를 취득하고 싶은 학습자"/>
    <s v="1. 30일 완성, HSK5급 파이널 테스트 컨셉으로 시험 직전 적절한 단어 분배 학습과 시험 시간에 맞춘 문제풀이 연습을 지속적으로 반복하여 한 달 안에 HSK5급 급수를 취득할 수 있도록 구성한 강좌입니다."/>
    <s v="제1장 30일 완성! HSK5급 단기 속성 마스터 플랜 (1)_x000d__x000a_제1절 독해 제1부분 (1)_x000d__x000a_제2절 독해 제1부분 (2)_x000d__x000a_제3절 독해 제1부분 (3)_x000d__x000a_제4절 독해 제2부분 (1)_x000d__x000a_제5절 독해 제2부분 (2)_x000d__x000a_제6절 독해 제2부분 (3)_x000d__x000a_제7절 독해 제2부분 (4)_x000d__x000a_제8절 독해 제3부분 (1)_x000d__x000a_제9절 독해 제3부분 (2)_x000d__x000a_제10절 독해 제3부분 (3)_x000d__x000a_제11절 듣기 제1&amp;#8729;2부분 (1)_x000d__x000a_제12절 듣기 제1&amp;#8729;2부분 (2)_x000d__x000a_제13절 듣기 제1&amp;#8729;2부분 (3)_x000d__x000a_제14절 듣기 제1&amp;#8729;2부분 (4)_x000d__x000a_제15절 듣기 제1&amp;#8729;2부분 (5)"/>
    <x v="0"/>
    <m/>
    <m/>
    <x v="0"/>
    <s v="http://hrd.hunet.co.kr/Catalog/DetailToHsmFromB2BNew?processCd=HLSP46982#info4"/>
    <s v="http://study.hunet.co.kr/Study/WSample.aspx?courseCd=HLSC46472&amp;chapterNo=0101"/>
    <m/>
    <x v="0"/>
    <x v="0"/>
    <x v="0"/>
    <n v="12"/>
    <n v="0"/>
    <n v="0"/>
    <n v="1"/>
    <n v="4"/>
    <n v="5"/>
    <n v="0"/>
    <n v="0"/>
    <m/>
    <n v="1000"/>
    <n v="650"/>
    <n v="15"/>
    <n v="4"/>
    <s v="2021-02-01"/>
    <s v="2020-09-23"/>
    <s v="2020-12"/>
    <x v="1"/>
    <x v="0"/>
    <x v="0"/>
    <x v="0"/>
  </r>
  <r>
    <x v="3"/>
    <x v="16"/>
    <x v="30"/>
    <x v="0"/>
    <x v="0"/>
    <x v="0"/>
    <x v="1"/>
    <s v="30일 완성! HSK4급 단기 속성 마스터 플랜 (1)"/>
    <s v="http://hrd.hunet.co.kr/Catalog/DetailToHsmFromB2BNew?processCd=HLSP46980"/>
    <s v="HLSC46470"/>
    <s v="HLSP46980"/>
    <s v="다락원"/>
    <x v="0"/>
    <n v="98000"/>
    <x v="0"/>
    <x v="0"/>
    <x v="1"/>
    <n v="0"/>
    <n v="0"/>
    <n v="0"/>
    <x v="1"/>
    <s v="[도서] [최신개정] HSK 4급 한권으로 끝내기"/>
    <n v="28000"/>
    <n v="0.2857142857142857"/>
    <x v="1"/>
    <x v="1"/>
    <x v="1"/>
    <x v="0"/>
    <x v="1"/>
    <n v="20"/>
    <x v="2"/>
    <x v="0"/>
    <x v="1"/>
    <s v="30일 완성, HSK4급 공략!"/>
    <s v="1. 시험 직전, 유형별로 정답을 유추하는 노하우를 쌓을 수 있습니다._x000a_2. 시험에 꼭 필요한 문제 푸는 요령을 속성으로 습득할 수 있습니다._x000a_3. 시험 시간에 맞춘 문제풀이를 집중적으로 연습할 수 있습니다._x000a_4. HSK4급 속성 맞춤 강의로 급수 취득 공략법을 터득할 수 있습니다."/>
    <s v="* 30일이면 HSK4급 시험 준비 완료_x000a_30일 동안 반복되는 문제풀이를 통해 유형별로 정답을 유추할 수 있는 요령과 빠르게 문제를 풀 수 있는 노하우를 터득할 수 있습니다._x000a__x000a_* 시험 시간에 맞게 문제풀이 반복 연습_x000a_시험 시간에 맞게 제작된 문제 영상을 보고 반복적으로 문제를 풀어보며 실제 시험 문제 푸는 속도에 적응할 수 있습니다. _x000a__x000a_* HSK4급 필수 단어 마스터_x000a_매 차시 단어학습 영상을 제공하여 문제를 푸는 요령뿐만 아니라 HSK4급 급수 취득"/>
    <s v="1. 중국어 초급을 마스터한 학습자_x000a_2. HSK4급 시험을 준비하는 학습자_x000a_3. HSK4급 시험의 문제풀이 노하우를 배우고 싶은 학습자_x000a_4. 한 달 안에 HSK4급 급수를 취득하고 싶은 학습자"/>
    <s v="1. 30일 완성, HSK4급 파이널 테스트 컨셉으로 시험 직전 적절한 단어 분배 학습과 시험 시간에 맞춘 문제풀이 연습을 지속적으로 반복하여 한 달 안에 HSK4급 급수를 취득할 수 있도록 구성한 강좌입니다."/>
    <s v="제1장 30일 완성! HSK4급 단기 속성 마스터 플랜 (1)_x000d__x000a_제1절 독해 제1부분 (1)_x000d__x000a_제2절 독해 제1부분 (2)_x000d__x000a_제3절 독해 제1부분 (3)_x000d__x000a_제4절 독해 제1부분 (4)_x000d__x000a_제5절 독해 제2부분 (1)_x000d__x000a_제6절 독해 제2부분 (2)_x000d__x000a_제7절 독해 제3부분 (1)_x000d__x000a_제8절 독해 제3부분 (2)_x000d__x000a_제9절 독해 제3부분 (3)_x000d__x000a_제10절 독해 제3부분 (4)_x000d__x000a_제11절 듣기 제1?2?3부분 (1)_x000d__x000a_제12절 듣기 제1?2?3부분 (2)_x000d__x000a_제13절 듣기 제1?2?3부분 (3)_x000d__x000a_제14절 듣기 제1?2?3부분 (4)_x000d__x000a_제15절 듣기 제1?2?3부분 (5)"/>
    <x v="0"/>
    <m/>
    <m/>
    <x v="0"/>
    <s v="http://hrd.hunet.co.kr/Catalog/DetailToHsmFromB2BNew?processCd=HLSP46980#info4"/>
    <s v="http://study.hunet.co.kr/Study/WSample.aspx?courseCd=HLSC46470&amp;chapterNo=0101"/>
    <m/>
    <x v="0"/>
    <x v="0"/>
    <x v="1"/>
    <n v="11"/>
    <n v="0"/>
    <n v="0"/>
    <n v="1"/>
    <n v="72"/>
    <n v="73"/>
    <n v="7"/>
    <n v="85.714285714285708"/>
    <n v="5"/>
    <n v="1000"/>
    <n v="650"/>
    <n v="15"/>
    <n v="8"/>
    <s v="2020-12-01"/>
    <s v="2020-09-23"/>
    <s v="2020-08"/>
    <x v="1"/>
    <x v="0"/>
    <x v="0"/>
    <x v="0"/>
  </r>
  <r>
    <x v="3"/>
    <x v="8"/>
    <x v="32"/>
    <x v="0"/>
    <x v="0"/>
    <x v="0"/>
    <x v="1"/>
    <s v="베티의 개구리알 영어스쿨 기초문법 Step 1"/>
    <s v="http://hrd.hunet.co.kr/Catalog/DetailToHsmFromB2BNew?processCd=HLSP36750"/>
    <s v="HLSC36294"/>
    <s v="HLSP36750"/>
    <s v="365E&amp;M"/>
    <x v="0"/>
    <n v="70000"/>
    <x v="0"/>
    <x v="0"/>
    <x v="1"/>
    <n v="0"/>
    <n v="0"/>
    <n v="0"/>
    <x v="1"/>
    <s v="[도서] (참고용) 누구나 영작문 따라쓰기 (5형식편), [도서] (참고용) 누구나 영작문 따라쓰기 (품사편)"/>
    <n v="20000"/>
    <n v="0.2857142857142857"/>
    <x v="1"/>
    <x v="1"/>
    <x v="1"/>
    <x v="0"/>
    <x v="1"/>
    <n v="20"/>
    <x v="3"/>
    <x v="0"/>
    <x v="1"/>
    <s v="* 기초가 없어서 어떻게 시작을 해야 하는지 막막한 경우, 기초 문법 8가지 품사부터 차례차례 밟아 올라갈 수 있도록 구성되어 있습니다._x000a_* 어느 누구도 영어 문법에 대한 기본적인 틀을 완벽히 잡을 수 있습니다."/>
    <s v="1. 최소한 고1 정도의 문법적 지식은 갖고 있자!"/>
    <s v="* 실제로 원어민들이 가장 많이 사용하는 영어 표현들을 총 4가지 분야(말하기, 듣기, 읽기, 쓰기)를 통해 터득해 나가도록한 생생한 실생활 예문 제공_x000a__x000a_* 지루한 강의가 아닌 즐겁게 학습에 임할 수 있도록 에듀테인먼트 지향_x000a__x000a_* 영어 공부의 실패란 더 이상 없다!!!"/>
    <s v="초등생보다 문법을 잘 해보고 싶으신 분"/>
    <s v="01. [품사] 영어의 8가지 품사 (1)_x000a_02. [품사] 영어의 8가지 품사 (2)_x000a_03. [명사] 사.장.물.개.! 명사를 낱낱이 파헤쳐보기_x000a_04. [명사] 셀 수 있는 명사들만이 누리는 특혜들 (1)_x000a_05. [명사] 셀 수 있는 명사들만이 누리는 특혜들 (2)_x000a_06. 대문자를 언제, 어떻게 올바르게 쓰는지 알아보기 (1)_x000a_07. 대문자를 언제, 어떻게 올바르게 쓰는지 알아보기 (2)_x000a_08. [형용사] 형용사의 순서와 역할_x000a_09. [형용사] 형용사의 위치_x000a_10. [대명사] 인칭대명사와 소유대명사 (1)_x000a_11. [대명사] 인칭대명사와 소유대명사 (2)_x000a_12. [대명사] 재귀대명사, 지시대명사, 대명사 it (1)_x000a_13. [대명사] 재귀대명사, 지시대명사, 대명사 it (2)_x000a_14. There is와 There are의 쓰임새 (1)_x000a_15. There is와 There are의 쓰임새 (2)_x000a_16. [동사] 현재형 일반동사 (1)_x000a_17. [동사] 현재형 일반동사 (2)_x000a_18. [동사] 현재형 Be동사_x000a_19. [동사] 현재형 조동사의 원칙과 종류 (can, should, must, will, may) (1)_x000a_20. [동사] 현재형 조동사의 원칙과 종류 (can, should, must, will, may) (2)"/>
    <s v="제1장 베티의 개구리알 영어스쿨 기초문법 Step 1_x000d__x000a_제1절 [품사] 영어의 8가지 품사 (1)_x000d__x000a_제2절 [품사] 영어의 8가지 품사 (2)_x000d__x000a_제3절 [명사] 사.장.물.개.! 명사를 낱낱이 파헤쳐보기_x000d__x000a_제4절 [명사] 셀 수 있는 명사들만이 누리는 특혜들 (1)_x000d__x000a_제5절 [명사] 셀 수 있는 명사들만이 누리는 특혜들 (2)_x000d__x000a_제6절 대문자를 언제¸ 어떻게 올바르게 쓰는지 알아보기 (1)_x000d__x000a_제7절 대문자를 언제¸ 어떻게 올바르게 쓰는지 알아보기 (2)_x000d__x000a_제8절 [형용사] 형용사의 순서와 역할_x000d__x000a_제9절 [형용사] 형용사의 위치_x000d__x000a_제10절 [대명사] 인칭대명사와 소유대명사 (1)_x000d__x000a_제11절 [대명사] 인칭대명사와 소유대명사 (2)_x000d__x000a_제12절 [대명사] 재귀대명사¸ 지시대명사¸ 대명사 it (1)_x000d__x000a_제13절 [대명사] 재귀대명사¸ 지시대명사¸ 대명사 it (2)_x000d__x000a_제14절 There is와 There are의 쓰임새 (1)_x000d__x000a_제15절 There is와 There are의 쓰임새 (2)_x000d__x000a_제16절 [동사] 현재형 일반동사 (1)_x000d__x000a_제17절 [동사] 현재형 일반동사 (2)_x000d__x000a_제18절 [동사] 현재형 Be동사_x000d__x000a_제19절 [동사] 현재형 조동사의 원칙과 종류 (can¸ should¸ must¸ will¸ may) (1)_x000d__x000a_제20절 [동사] 현재형 조동사의 원칙과 종류 (can¸ should¸ must¸ will¸ may) (2)"/>
    <x v="0"/>
    <m/>
    <m/>
    <x v="0"/>
    <s v="http://hrd.hunet.co.kr/Catalog/DetailToHsmFromB2BNew?processCd=HLSP36750#info4"/>
    <s v="http://study.hunet.co.kr/Study/WSample.aspx?courseCd=HLSC36294&amp;chapterNo=0101"/>
    <m/>
    <x v="0"/>
    <x v="0"/>
    <x v="1"/>
    <n v="20"/>
    <n v="0"/>
    <n v="1"/>
    <n v="87"/>
    <n v="48"/>
    <n v="136"/>
    <n v="36"/>
    <n v="20.138888888888889"/>
    <n v="4.7222220000000004"/>
    <n v="1000"/>
    <n v="680"/>
    <n v="20"/>
    <n v="23"/>
    <s v="2019-11-20"/>
    <s v="2019-11-07"/>
    <s v="2019-06"/>
    <x v="1"/>
    <x v="0"/>
    <x v="0"/>
    <x v="0"/>
  </r>
  <r>
    <x v="3"/>
    <x v="8"/>
    <x v="49"/>
    <x v="0"/>
    <x v="0"/>
    <x v="0"/>
    <x v="1"/>
    <s v="쉽게 배우는 씨리얼 토익 스타트 RC"/>
    <s v="http://hrd.hunet.co.kr/Catalog/DetailToHsmFromB2BNew?processCd=HLSP48831"/>
    <s v="HLSC48321"/>
    <s v="HLSP48831"/>
    <s v="RMP"/>
    <x v="0"/>
    <n v="70000"/>
    <x v="0"/>
    <x v="0"/>
    <x v="1"/>
    <n v="0"/>
    <n v="0"/>
    <n v="0"/>
    <x v="1"/>
    <s v="[도서]씨리얼 토익 입문&amp;#160;RC"/>
    <n v="20000"/>
    <n v="0.2857142857142857"/>
    <x v="1"/>
    <x v="1"/>
    <x v="1"/>
    <x v="0"/>
    <x v="1"/>
    <n v="20"/>
    <x v="2"/>
    <x v="0"/>
    <x v="1"/>
    <s v="* 씨리얼 토익 입문 과정은 11만 명의 오프라인 수강생을 배출하고 전국 대학 교양 토익 출제 위원인 YBM 신촌 어학원 1타 엄대섭 강사가 직접 집필한 원고를 토대로 제작한 온라인 강의입니다. _x000a_* 학원 수강생들의 토익 점수를 급상승시켜 준 토익 기출변형문제를 RC 각 파트별로 배치하였고, 강의 마지막 부분에서 역시 파트별로 실전문제를 풀이함으로써 실전 감각을 키울 수 있습니다.  _x000a_* 파트 3,5 신유형 문제도 함께 학습할 수 있습니다."/>
    <s v="1. 토익 RC의 모든 파트를 완벽하게 학습할 수 있다. _x000a_2. 파트별 실전문제 풀이를 통해 실전 감각을 키울 수 있다._x000a_3. 최신 토익 기출변형문제를 이해할 수 있다."/>
    <s v="* 최신 토익 기출변형문제를 100% 완벽하게 반영_x000a_-  RC 파트별로 전략과 실전문제를 풀이할 수 있습니다._x000a__x000a_* 이해력 및 학습 습득력 UP!_x000a_- 토익 교재 포함 총 25권을 집필한 경력을 가진 토익 1타 강사의 토익 원고를 토대로 개발한 강의 인만큼 훌륭한 컨텐츠로 구성되어 있습니다.._x000a__x000a_* 실전 감각 키우기!_x000a_- 강파트별로 실전문제를 풀이하여 실전 감각을 키울 수 있습니다._x000a__x000a_"/>
    <s v="1. 영어 단어만 입에 붙고 한 문장을 제대로 말하기 어려운 학습자_x000a_2. 핵심 키워드는 들리지만, 전체적인 내용 파악이 어려운 학습자_x000a_3. 승진 및 인사고과에 토익성적이 필요한 직장인"/>
    <s v="1. 토익RC에 대해 학습합니다. "/>
    <s v="제1장 쉽게 배우는 씨리얼 토익 스타트 RC_x000d__x000a_제1절 PART 5 명사¸ 인칭대명사의 격 변화¸ 대명사_x000d__x000a_제2절 PART 5 형용사¸ 부사_x000d__x000a_제3절 PART 5 부정문 축약 ＆ 일반동사 3인칭 단수_x000d__x000a_제4절 PART 5 일반동사의 부정문과 의문문_x000d__x000a_제5절 PART 5 문장의 5형식_x000d__x000a_제6절 PART 5 시제＆현재완료_x000d__x000a_제7절 PART 5 수동태_x000d__x000a_제8절 PART 6 장문 빈칸 채우기_x000d__x000a_제9절 PART 7 미리 보기¸ Advertisement_x000d__x000a_제10절 PART 7 Article¸ CSPD¸ NIM_x000d__x000a_제11절 PART 7 Double passages 소개_x000d__x000a_제12절 PART 5＆6 TEST(1)_x000d__x000a_제13절 PART 7 TEST(1)_x000d__x000a_제14절 PART 5＆6 TEST(2)_x000d__x000a_제15절 PART 7 TEST(2)"/>
    <x v="0"/>
    <m/>
    <m/>
    <x v="0"/>
    <s v="http://hrd.hunet.co.kr/Catalog/DetailToHsmFromB2BNew?processCd=HLSP48831#info4"/>
    <s v="http://study.hunet.co.kr/Study/WSample.aspx?courseCd=HLSC48321&amp;chapterNo=0101"/>
    <m/>
    <x v="0"/>
    <x v="0"/>
    <x v="0"/>
    <n v="4"/>
    <n v="0"/>
    <n v="0"/>
    <n v="1"/>
    <n v="84"/>
    <n v="85"/>
    <n v="12"/>
    <n v="100"/>
    <n v="4.9166660000000002"/>
    <n v="1000"/>
    <n v="720"/>
    <n v="15"/>
    <n v="9"/>
    <s v="2021-01-01"/>
    <s v="2020-11-11"/>
    <s v="2020-11"/>
    <x v="1"/>
    <x v="0"/>
    <x v="0"/>
    <x v="0"/>
  </r>
  <r>
    <x v="3"/>
    <x v="8"/>
    <x v="49"/>
    <x v="1"/>
    <x v="0"/>
    <x v="0"/>
    <x v="1"/>
    <s v="씨리얼 토익 800점 실력완성 RC"/>
    <s v="http://hrd.hunet.co.kr/Catalog/DetailToHsmFromB2BNew?processCd=HLSP48848"/>
    <s v="HLSC48338"/>
    <s v="HLSP48848"/>
    <s v="RMP"/>
    <x v="0"/>
    <n v="70000"/>
    <x v="0"/>
    <x v="0"/>
    <x v="1"/>
    <n v="0"/>
    <n v="0"/>
    <n v="0"/>
    <x v="1"/>
    <s v="[도서]씨리얼 토익 800점 RC"/>
    <n v="20000"/>
    <n v="0.2857142857142857"/>
    <x v="1"/>
    <x v="1"/>
    <x v="1"/>
    <x v="0"/>
    <x v="1"/>
    <n v="20"/>
    <x v="2"/>
    <x v="0"/>
    <x v="1"/>
    <s v="* 씨리얼 토익 800점 과정은 11만 명의 오프라인 수강생을 배출하고 전국 대학 교양 토익 출제 위원인 YBM 신촌 어학원 1타 엄대섭 강사가 직접 집필한 원고를 토대로 제작한 온라인 강의이다.  _x000a_* 학원 수강생들의 토익 점수를 급상승시켜 준 토익 기출변형문제를 RC 각 파트별로 배치하였고, 강의 마지막 부분에서 역시 파트별로 실전문제를 풀이함으로써 실전 감각을 키울 수 있다.  파트 7 신유형 문제도 함께 학습할 수 있다.  _x000a_"/>
    <s v="1. RC파트별로 전략과 실전문제를 풀이할 수 있다. _x000a_2. 최신 토익 RC파트 기출변형문제를 이해할 수 있다. _x000a_3. 토익 실전 테스트를 통해 실전감각을 키울 수 있다."/>
    <s v="* 최신 토익 기출변형문제를 100% 완벽하게 반영_x000a_-  RC 파트별로 전략과 실전문제를 풀이할 수 있습니다._x000a__x000a_* 이해력 및 학습 습득력 UP!_x000a_- 토익 교재 포함 총 25권을 집필한 경력을 가진 토익 1타 강사의 토익 원고를 토대로 개발한 강의 인만큼 훌륭한 컨텐츠로 구성되어 있습니다.._x000a__x000a_* 실전 감각 키우기!_x000a_- 강파트별로 실전문제를 풀이하여 실전 감각을 키울 수 있습니다._x000a__x000a_"/>
    <s v="1. 토익시험 800점대를 목표로 하는 학습자_x000a_2. RC 파트 문항에 대비하고 싶은 학습자"/>
    <s v="1. 토익에 대해 학습합니다."/>
    <s v="제1장 씨리얼 토익 800점 실력완성 RC_x000d__x000a_제1절 PART 5 불완전 자동사¸ 타동사¸ 능동태와 수동태¸ 사역동사_x000d__x000a_제2절 PART 5 as ~ as¸ 비교급 기본 3가지¸ the¸ 분사구문의 해석_x000d__x000a_제3절 PART 5 if/when절의 시제¸ 가정법 과거¸ 가정법 과거완료_x000d__x000a_제4절 PART 5 관계대명사¸ 관계대명사 what¸ 관계부사_x000d__x000a_제5절 PART 6 Grammar(1)_x000d__x000a_제6절 PART 6 Grammar(2)_x000d__x000a_제7절 PART 7 미리보기 1¸2_x000d__x000a_제8절 PART 7 주요 법칙¸ Advertisement_x000d__x000a_제9절 PART 7 Article¸ CSPD_x000d__x000a_제10절 PART 7 NIM¸ Double passages_x000d__x000a_제11절 PART 7 DP 문제 출제 ＆ 공략 방법_x000d__x000a_제12절 PART 5¸7 TEST(1)_x000d__x000a_제13절 PART 6¸7 TEST(2)_x000d__x000a_제14절 PART 5¸7 TEST(3)_x000d__x000a_제15절 PART 7 TEST(4)"/>
    <x v="0"/>
    <m/>
    <m/>
    <x v="0"/>
    <s v="http://hrd.hunet.co.kr/Catalog/DetailToHsmFromB2BNew?processCd=HLSP48848#info4"/>
    <s v="http://study.hunet.co.kr/Study/WSample.aspx?courseCd=HLSC48338&amp;chapterNo=0101"/>
    <m/>
    <x v="0"/>
    <x v="0"/>
    <x v="1"/>
    <n v="4"/>
    <n v="0"/>
    <n v="0"/>
    <n v="1"/>
    <n v="38"/>
    <n v="39"/>
    <n v="4"/>
    <n v="50"/>
    <n v="5"/>
    <n v="1000"/>
    <n v="720"/>
    <n v="15"/>
    <n v="9"/>
    <s v="2021-01-01"/>
    <s v="2020-11-11"/>
    <s v="2020-11"/>
    <x v="1"/>
    <x v="0"/>
    <x v="0"/>
    <x v="0"/>
  </r>
  <r>
    <x v="1"/>
    <x v="1"/>
    <x v="1"/>
    <x v="0"/>
    <x v="0"/>
    <x v="0"/>
    <x v="1"/>
    <s v="[ITⓔ코칭] Do it! 자바스크립트+제이쿼리 입문"/>
    <s v="http://hrd.hunet.co.kr/Catalog/DetailToHsmFromB2BNew?processCd=HLSP46452"/>
    <s v="HLSC45948"/>
    <s v="HLSP46452"/>
    <s v="인더스트리미디어"/>
    <x v="0"/>
    <n v="70000"/>
    <x v="0"/>
    <x v="0"/>
    <x v="1"/>
    <n v="0"/>
    <n v="0"/>
    <n v="0"/>
    <x v="1"/>
    <s v="[도서] Do it! 자바스크립트+제이쿼리 입문"/>
    <n v="20000"/>
    <n v="0.2857142857142857"/>
    <x v="1"/>
    <x v="1"/>
    <x v="1"/>
    <x v="0"/>
    <x v="1"/>
    <m/>
    <x v="1"/>
    <x v="0"/>
    <x v="1"/>
    <s v="실제 웹 프로젝트에서 사용되는 기술을 모아 실무경력 10년의 정인용 강사가 현장에서 꼭 필요한 지식을 쉽고 정확하게 제시하여 학습자의 경쟁력을 향상시킨다. "/>
    <s v="1. 자바스크립트의 기초 문법을 설명할 수 있다. _x000a_2. 객체, 함수, 이벤트, 제이쿼리 플러그인 등의 기술을 적용할 수 있다. _x000a_3. 방응형 웹 UI를 직접 만들어 볼 수 있다. _x000a_"/>
    <s v="실제 웹 프로젝트에서 사용되는 기술을 모아 실무경력 10년의 정인용 강사가 현장에서 꼭 필요한 지식을 쉽고 정확하게 제시하여 학습자의 경쟁력을 향상시킨다. "/>
    <s v="1. 웹 퍼블리셔, 웹 디자이너, 웹 기획자_x000a_2. 자바 스크립트, 제이쿼리를 배우고 싶은 학습자_x000a_"/>
    <s v="1. 자바스크립트의 의미와 준비과정_x000a_2. 자바스크립트 기초 문법_x000a_3. 제어문_x000a_4. 객체_x000a_5. 함수_x000a_6. 제이쿼리 기본 다지기_x000a_7. 이벤트_x000a_8. 효과 및 애니메이션_x000a_9. 제이쿼리 비동기 방식 연동_x000a_10. 제이쿼리 플러그인_x000a_11. 반응형 웹 UI 개발 예제"/>
    <s v="제1절 자바스크립트의 의미와 준비과정_x000d__x000a_제2절 자바스크립트 기초 문법_x000d__x000a_제3절 제어문_x000d__x000a_제4절 객체_x000d__x000a_제5절 함수_x000d__x000a_제6절 제이쿼리 기본 다지기_x000d__x000a_제7절 이벤트_x000d__x000a_제8절 효과 및 애니메이션_x000d__x000a_제9절 제이쿼리 비동기 방식 연동_x000d__x000a_제10절 제이쿼리 플러그인_x000d__x000a_제11절 반응형 웹 UI 개발 예제"/>
    <x v="0"/>
    <m/>
    <m/>
    <x v="0"/>
    <s v="http://hrd.hunet.co.kr/Catalog/DetailToHsmFromB2BNew?processCd=HLSP46452#info4"/>
    <s v="http://study.hunet.co.kr/Study/WSample.aspx?courseCd=HLSC45948&amp;chapterNo=0101"/>
    <m/>
    <x v="0"/>
    <x v="0"/>
    <x v="1"/>
    <n v="11"/>
    <n v="0"/>
    <n v="0"/>
    <n v="4"/>
    <n v="38"/>
    <n v="42"/>
    <n v="8"/>
    <n v="31.25"/>
    <n v="4.5"/>
    <n v="1120"/>
    <n v="630"/>
    <n v="11"/>
    <n v="19"/>
    <s v="2020-11-01"/>
    <s v="2020-09-14"/>
    <s v="2020-02"/>
    <x v="1"/>
    <x v="0"/>
    <x v="0"/>
    <x v="0"/>
  </r>
  <r>
    <x v="1"/>
    <x v="24"/>
    <x v="80"/>
    <x v="0"/>
    <x v="0"/>
    <x v="0"/>
    <x v="0"/>
    <s v="[북러닝] 90년생이 사무실에 들어오셨습니다"/>
    <s v="http://hrd.hunet.co.kr/Catalog/DetailToHsmFromB2BNew?processCd=HLSP51061"/>
    <s v="HLSC50547"/>
    <s v="HLSP51061"/>
    <s v="휴넷"/>
    <x v="0"/>
    <n v="45000"/>
    <x v="0"/>
    <x v="0"/>
    <x v="0"/>
    <n v="0"/>
    <n v="0"/>
    <n v="0"/>
    <x v="1"/>
    <s v="[도서] 90년생이 사무실에 들어오셨습니다"/>
    <n v="12800"/>
    <n v="0.28444444444444444"/>
    <x v="0"/>
    <x v="1"/>
    <x v="2"/>
    <x v="0"/>
    <x v="0"/>
    <n v="10"/>
    <x v="3"/>
    <x v="0"/>
    <x v="2"/>
    <s v="나는 꼰대인가? 딴에는 챙겨줬는데 욕먹는 X세대를 위한 긴급 처방전!_x000d__x000a_#밀레니얼 세대 #X세대 #Y세대 #리더십 #동기부여 #조직문화 #갈등관리 _x000d__x000a__x000d__x000a_요즘 애들 어렵다던 김부장이 달라졌다! 밀레니얼이 어려운 X세대를 위한 코칭 수업!_x000d__x000a__x000d__x000a_기업의 중간관리자나 팀장 시아의 간부급에 있는 40, 50대는 요즘 억울합니다. 딴에는 챙겨준다고 했는데 젊은 구성원에게 ‘꼰대’ 소리나 듣고, 어색한 사이가 되어버리니 말입니다. 1990년대 초중반 사이에 태어난 밀레니얼 세대가 본격적으로 사회에 진출하면서 이들을 이해하고 함께 웃으며 일하는 법을 모색하려는 움직임이 활발해졌습니다. 세대 차이를 성장 에너지로 바꾸는 것은 지금 조직을 리드하는 세대에게는 절체절명의 과제와도 같습니다. 무엇보다 차이의 옳고 그름에 집중하기보다 현재 벌어진 상황과 변화의 흐름 속에서 다가올 위기에 대응하고 새로운 기회를 포착하려는 태도를 가지시기 바랍니다._x000d__x000a__x000d__x000a_"/>
    <s v="1.비전 제시, 동기 부여, 일의 가치 전달, 명확한 피드백 등 밀레니얼 세대에게 필요한 적절한 방법론을 익힐 수 있다. _x000d__x000a__x000d__x000a_2.직장 내에서의 세대 간 통합을 통해 의사소통이 원활하게 이루어짐으로써 밀레니얼 세대의 이직을 막을 뿐 아니라 효율적으로 육성할 수 있다._x000d__x000a__x000d__x000a_3.밀레니얼 세대가 진정으로 원하는 심리적 보상을 통해, 비용적 손실을 줄이고, 밀레니얼 인재의 확보를 용이하게 할 수 있다. _x000d__x000a_"/>
    <s v="1.다른 경험이 만든 생각의 차이: 적게는 몇 년에서 많게는 20여 년 차이가 나는 두 세대가 한 사무실에서 만났다. 두 세대가 경험한 각각의 성장환경을 비교하여 제시함으로써, 다른 경험이 만든 생각의 차이가 일하는 차이에까지 이어진다는 점을 이해할 수 있도록 한다._x000d__x000a__x000d__x000a_2.밀레니얼과 웃으며 일하는 법: 밀레니얼 세대가 일을 더 잘할 수 있도록 이끄는 것은 기업의 경쟁력이 되었다. 밀레니얼 세대가 일과 직장을 어떻게 여기고 있는지, 그들만의 비전을 어떻게 만들어가고 있는지를 알아보고 그들에게 동기부여를 할 수 있는 효율적이고 구체적인 방법을 제시한다._x000d__x000a__x000d__x000a_3.분량은 짧고 학습은 알차게: 10분 내외의 마이크로 러닝 형태의 차시 구성과&lt;90년생이 사무실에 들어오셨습니다&gt;의 핵심 내용으로 이뤄진 강의로 집중력 있게 학습할 수 있다_x000d__x000a__x000d__x000a_"/>
    <s v="1.직장 생활 내에서 밀레니얼 세대와의 갈등으로 업무 및 관계에서 어려움을 겪는 X세대 직장인 _x000d__x000a__x000d__x000a_2.능력과 역량을 갖춘 밀레니얼 세대의 인재를 영입하고, 또 발전적인 관리를 꾀하는 경영진_x000d__x000a__x000d__x000a_3.MZ세대가 선호하는, 소통이 원활하고 심리적 안정감이 높은 조직문화를 형성하고자 하는 리더_x000d__x000a_"/>
    <s v="1.밀레니얼 세대, 도대체 어떻게 다른가?_x000d__x000a_2.달라도 넘 달라, X세대와 밀레니얼 세대_x000d__x000a_3.밀레니얼 세대는 무엇을 원하는가?_x000d__x000a_4.밀레니얼 세대는 어떻게 동기부여를 해야할까?"/>
    <s v="제1장 [북러닝] 90년생이 사무실에 들어오셨습니다_x000d__x000a_제1절 밀레니얼 세대¸ 도대체 어떻게 다른가?_x000d__x000a_제2절 달라도 넘 달라¸ X세대와 밀레니얼 세대_x000d__x000a_제3절 밀레니얼 세대는 무엇을 원하는가?_x000d__x000a_제4절 밀레니얼 세대는 어떻게 동기부여를 해야할까?"/>
    <x v="0"/>
    <s v="김현정"/>
    <s v="INSEAD Global Leadership Center 객원연구원  _x000d__x000a_숭실대 경영학부 조교수_x000d__x000a_(전)연세대 상담코칭 지원센터 코칭 훈련 책임교수_x000d__x000a_(전)아주대학교 협상코칭연구센터 센터장 "/>
    <x v="0"/>
    <s v="http://hrd.hunet.co.kr/Catalog/DetailToHsmFromB2BNew?processCd=HLSP51061#info4"/>
    <s v="http://study.hunet.co.kr/Study/Contents/Sample/Main.aspx?courseCd=HLSC50547"/>
    <m/>
    <x v="0"/>
    <x v="0"/>
    <x v="0"/>
    <n v="2"/>
    <n v="0"/>
    <n v="0"/>
    <n v="0"/>
    <n v="70"/>
    <n v="70"/>
    <n v="15"/>
    <n v="60"/>
    <n v="4.8666660000000004"/>
    <n v="1024"/>
    <n v="676"/>
    <n v="4"/>
    <n v="22"/>
    <s v="2021-03-01"/>
    <s v="2021-01-18"/>
    <s v="2021-01"/>
    <x v="0"/>
    <x v="0"/>
    <x v="0"/>
    <x v="0"/>
  </r>
  <r>
    <x v="1"/>
    <x v="24"/>
    <x v="68"/>
    <x v="1"/>
    <x v="0"/>
    <x v="0"/>
    <x v="0"/>
    <s v="[북러닝] 넛지"/>
    <s v="http://hrd.hunet.co.kr/Catalog/DetailToHsmFromB2BNew?processCd=HLSP29049"/>
    <s v="HLSC28675"/>
    <s v="HLSP29049"/>
    <s v="휴넷"/>
    <x v="0"/>
    <n v="55000"/>
    <x v="0"/>
    <x v="0"/>
    <x v="1"/>
    <n v="0"/>
    <n v="0"/>
    <n v="0"/>
    <x v="1"/>
    <s v="[도서]넛지"/>
    <n v="15500"/>
    <n v="0.2818181818181818"/>
    <x v="0"/>
    <x v="1"/>
    <x v="2"/>
    <x v="0"/>
    <x v="0"/>
    <n v="10"/>
    <x v="3"/>
    <x v="0"/>
    <x v="2"/>
    <s v="행동경제학에 기반한 인간의 심리와 행동을 학습하고 이를 통해 현명한 선택설계와 의사결정방식을 습득할 수 있는 과정"/>
    <s v="- 경제학과 심리학을 결합한 행동경제학의 핵심 개념을 이해하고 실제 조직과 사회에서 넛지를 효과적으로 설계할 수 있는 키포인트를 학습할 수 있습니다._x000d__x000a_- 각 분야별 넛지의 다양한 적용사례를 통해 성공적으로 넛지를 도입할 수 있는 원칙과 요건을 이해할 수 있습니다._x000d__x000a_- 실제 인간행동과 심리기법을 학습함으로써 현실적이고 효과적인 의사결정을 하고 제도 및 정책을 효율적으로 설계할 수 있습니다."/>
    <s v="- 『넛지』의 내용을 중심으로 전문가의 흥미로운 해설을 제시함으로써 보다 풍부하고 다양한 관점에서 본 과정을 학습할 수 있습니다. _x000d__x000a_- 각 차시에 담긴 내용을 학습해야 하는 당위성을 담은 「책 속의 한 줄」 코너를 통해 학습몰입을 제고하고, 「나만의 한 줄」을 통해 학습효과를 촉진할 수 있습니다.  _x000d__x000a_- 여러 차례 『넛지』에 서술되어 있는 내용을 인용하고, 각 부분에 대한 상세한 설명을 덧붙임으로써 본 서적에 대한 이해도를 극대화합니다."/>
    <s v="- 행동경제학에 대한 핵심을 쉽게 배우고 싶은 기업의 임직원_x000d__x000a_- 현명한 선택설계와 의사결정방법에 대해 학습하고 싶은 기업의 임직원_x000d__x000a_- 기업의  사내정책, 공공기관의 공공정책 등을 담당하고 있는 실무자"/>
    <s v="01. 인간이 체계적으로 틀리는 방식_x000d__x000a_02. 유혹에 저항하는 법과 집단 동조 현상_x000d__x000a_03. 넛지가 필요한 순간, 똑똑한 넛지장치_x000d__x000a_04. 넛지가 만들어내는 사회 &amp;#8211 경제 vs 정책"/>
    <s v="제1절 인간이 체계적으로 틀리는 방식_x000d__x000a_제2절 유혹에 저항하는 법과 집단 동조 현상_x000d__x000a_제3절 넛지가 필요한 순간¸ 똑똑한 넛지 장치_x000d__x000a_제4절 넛지가 만들어내는 사회- 경제 vs 정책"/>
    <x v="0"/>
    <s v="이은형"/>
    <s v="- 現 국민대학교 경영학과 교수, 경영대학 부학장_x000d__x000a_- 現 한국여성경제학회 회장_x000d__x000a_- 現 SC제일은행 사외이사_x000d__x000a_- 前 경향신문 경제부 기자_x000d__x000a_- 前 한국개발연구원 홍보실장_x000d__x000a_- 前 산업자원부 외신 대변인"/>
    <x v="0"/>
    <s v="http://hrd.hunet.co.kr/Catalog/DetailToHsmFromB2BNew?processCd=HLSP29049#info4"/>
    <s v="http://study.hunet.co.kr/Study/Contents/Sample/Main.aspx?courseCd=HLSC28675    "/>
    <m/>
    <x v="0"/>
    <x v="0"/>
    <x v="0"/>
    <n v="2"/>
    <n v="37"/>
    <n v="676"/>
    <n v="1274"/>
    <n v="314"/>
    <n v="2301"/>
    <n v="458"/>
    <n v="2.6746724890829694"/>
    <n v="4.7903929999999999"/>
    <n v="1024"/>
    <n v="676"/>
    <n v="4"/>
    <n v="182"/>
    <s v="2018-10-01"/>
    <s v="2018-08-03"/>
    <s v="2018-07"/>
    <x v="0"/>
    <x v="0"/>
    <x v="0"/>
    <x v="0"/>
  </r>
  <r>
    <x v="3"/>
    <x v="16"/>
    <x v="48"/>
    <x v="0"/>
    <x v="0"/>
    <x v="0"/>
    <x v="1"/>
    <s v="일단 합격 TSC 기본공략"/>
    <s v="http://hrd.hunet.co.kr/Catalog/DetailToHsmFromB2BNew?processCd=HLSP47057"/>
    <s v="HLSC46547"/>
    <s v="HLSP47057"/>
    <s v="스마트챌린지"/>
    <x v="0"/>
    <n v="83500"/>
    <x v="0"/>
    <x v="0"/>
    <x v="1"/>
    <n v="0"/>
    <n v="0"/>
    <n v="0"/>
    <x v="1"/>
    <s v="[도서] 일단 합격 TSC 한 권이면 끝"/>
    <n v="23500"/>
    <n v="0.28143712574850299"/>
    <x v="1"/>
    <x v="1"/>
    <x v="1"/>
    <x v="0"/>
    <x v="1"/>
    <n v="20"/>
    <x v="2"/>
    <x v="0"/>
    <x v="1"/>
    <s v="스피킹 고수가 되는 가장 빠른 지름길~_x000a__x000a_* 실전에서 바로 응용할 수 있는 모범답안과 TSC 빈출 핵심어휘, 답변에 유용한 문형, 한국인이 자주 틀리는 표현, 중국어 말하기를 위한 필수어법 및 성어와 속어 들을 학습하여 TSC 고득점 획득은 물론 전반적인 중국어 말하기 실력을 업그레이드 할 수 있습니다. "/>
    <s v="1. 시험의 출제 유형과 기출 주제를 파악하고, 단기간에 급수를 향상 시킬 수 있습니다. _x000a_2. 유형 및 주제별 출제 예상문제를 답변 내용 및 수준별로 학습하고, 나만의 답안을 구상하여 실전에 대비할 수 있습니다."/>
    <s v="* 내 수준에 맞는 답변으로 한 단계 높은 등급 따기! _x000a_나만의 TSC 노하우를 익히고 중국어 말하기를 위한 전반적인 실력을 업그레이드 할 수 있는 비법까지 익힐 수 있도록 하였다._x000a__x000a_* TSC 필수 어휘력 향상!_x000a_주제별 TSC 핵심어휘를 모았습니다. 핵심어휘를 내 것으로 만든 후 응용하여 대답해 봅니다. 모르는 단어를 찾을 수 있을 뿐만 아니라 실제 중국에서 자주 쓰는 단어들로만 정리했기 때문에 중국어 어휘력도 함께 향상됩니다. _x000a__x000a_* 부분별 실력 점"/>
    <s v="1. TSC 처음 시작하는 입문자_x000a_2. 목표점수가 급한 특정 수험생_x000a_3. 빈출유형 문제에 대비하고자 하는 분"/>
    <s v="01. 제1부분 자기소개하기_x000a_02. 제2부분 그림 보고 답하기(1) - 시간,날짜,요일에 관한 표현_x000a_03. 제2부분 그림 보고 답하기(2) - 날씨, 계절에 관한 표현_x000a_04. 제3부분 대화 완성하기(1) - 인사와 이별에 관한 표현_x000a_05. 제3부분 대화 완성하기(2) - 부탁과 제안에 관한 표현_x000a_06. 제3부분 대화 완성하기(3) - 건강에 관한 표현_x000a_07. 제4부분 간단하게 대답하기(1)_x000a_08. 제4부분 간단하게 대답하기(2)_x000a_09. 제4부분 간단하게 대답하기(3)_x000a_10. 제5부분 논리적으로 대답하기(1)_x000a_11. 제5부분 논리적으로 대답하기(2)_x000a_12. 제6부분 상황에 맞게 대답하기(1)_x000a_13. 제6부분 상황에 맞게 대답하기(2)_x000a_14. 제7부분 그림 보고 이야기하기(1)_x000a_15. 제7부분 그림 보고 이야기하기(2)_x000a_16. 시험 대비 꿀 팁! 필수 표현 총정리"/>
    <s v="제1장 일단 합격 TSC 기본공략_x000d__x000a_제1절 제1부분 자기소개하기_x000d__x000a_제2절 제2부분 그림 보고 답하기(1) - 시간¸날짜¸요일에 관한 표현_x000d__x000a_제3절 제2부분 그림 보고 답하기(2) - 날씨¸ 계절에 관한 표현_x000d__x000a_제4절 제3부분 대화 완성하기(1) - 인사와 이별에 관한 표현_x000d__x000a_제5절 제3부분 대화 완성하기(2) - 부탁과 제안에 관한 표현_x000d__x000a_제6절 제3부분 대화 완성하기(3) - 건강에 관한 표현_x000d__x000a_제7절 제4부분 간단하게 대답하기(1)_x000d__x000a_제8절 제4부분 간단하게 대답하기(2)_x000d__x000a_제9절 제4부분 간단하게 대답하기(3)_x000d__x000a_제10절 제5부분 논리적으로 대답하기(1)_x000d__x000a_제11절 제5부분 논리적으로 대답하기(2)_x000d__x000a_제12절 제6부분 상황에 맞게 대답하기(1)_x000d__x000a_제13절 제6부분 상황에 맞게 대답하기(2)_x000d__x000a_제14절 제7부분 그림 보고 이야기하기(1)_x000d__x000a_제15절 제7부분 그림 보고 이야기하기(2)_x000d__x000a_제16절 시험 대비 꿀 팁! 필수 표현 총정리"/>
    <x v="0"/>
    <m/>
    <m/>
    <x v="0"/>
    <s v="http://hrd.hunet.co.kr/Catalog/DetailToHsmFromB2BNew?processCd=HLSP47057#info4"/>
    <s v="http://study.hunet.co.kr/Study/WSample.aspx?courseCd=HLSC46547&amp;chapterNo=0101"/>
    <m/>
    <x v="0"/>
    <x v="0"/>
    <x v="1"/>
    <n v="4"/>
    <n v="0"/>
    <n v="0"/>
    <n v="1"/>
    <n v="30"/>
    <n v="31"/>
    <n v="3"/>
    <n v="66.666666666666671"/>
    <n v="4"/>
    <n v="1024"/>
    <n v="724"/>
    <n v="16"/>
    <n v="5"/>
    <s v="2020-12-01"/>
    <s v="2020-09-23"/>
    <s v="2020-03"/>
    <x v="1"/>
    <x v="0"/>
    <x v="0"/>
    <x v="0"/>
  </r>
  <r>
    <x v="3"/>
    <x v="16"/>
    <x v="30"/>
    <x v="0"/>
    <x v="0"/>
    <x v="0"/>
    <x v="1"/>
    <s v="맛있는중국어HSK 첫걸음 1~2급 Ⅰ"/>
    <s v="http://hrd.hunet.co.kr/Catalog/DetailToHsmFromB2BNew?processCd=HLSP36747"/>
    <s v="HLSC36291"/>
    <s v="HLSP36747"/>
    <s v="제이알씨에듀"/>
    <x v="0"/>
    <n v="69500"/>
    <x v="0"/>
    <x v="0"/>
    <x v="1"/>
    <n v="0"/>
    <n v="0"/>
    <n v="0"/>
    <x v="1"/>
    <s v="[도서] 맛있는 중국어 新HSK 첫걸음 1~2급"/>
    <n v="19500"/>
    <n v="0.2805755395683453"/>
    <x v="1"/>
    <x v="1"/>
    <x v="1"/>
    <x v="0"/>
    <x v="1"/>
    <n v="20"/>
    <x v="3"/>
    <x v="0"/>
    <x v="1"/>
    <s v="* HSK 첫걸음 학습자들을 위해 발음과 핵심단어를 확실히 다질수 있는 과정 _x000a_"/>
    <s v="1. 중국어 발음부터 HSK 1~2급 핵심 단어 300개를 확실하게 익혀봅니다."/>
    <s v="* 맛있는 중국어 新HSK 1~2급에서는 기출 문제 및 빈출 내용을 완벽 분석하여, 필수 학습요소의 반복 및 확장 연습이 가능합니다."/>
    <s v="1. 체계적인 학습플랜으로 HSK 1~2급을 획득하고 싶은 분_x000a__x000a_2. HSK를 처음 준비하는 분_x000a__x000a_3. 중국어 발음부터 단어, 실전문제까지 한번에 준비하고 싶은 분 _x000a__x000a_4. HSK3급을 준비하기 전 기초를 확실히 다지고 싶은 분 _x000a_"/>
    <s v="1. 중국어 발음부터 HSK 1~2급 핵심단어 300개를 확실하게 익혀봅니다."/>
    <s v="제1장 맛있는 중국어 新HSK 첫걸음 Ⅰ_x000d__x000a_제1절 기초 다지기) 발음_x000d__x000a_제2절 기초 다지기) 문장의 종류_x000d__x000a_제3절 기초 다지기) 문장의 완료¸ 경험 지속_x000d__x000a_제4절 필수 단어- 명사 (1)_x000d__x000a_제5절 필수 단어- 명사 (2)_x000d__x000a_제6절 필수 단어- 명사 (3)_x000d__x000a_제7절 필수 단어- 명사 (4)_x000d__x000a_제8절 필수 단어- 동사 (1)_x000d__x000a_제9절 필수 단어- 동사 (2)_x000d__x000a_제10절 필수 단어- 형용사_x000d__x000a_제11절 필수 단어- 대명사_x000d__x000a_제12절 필수 단어- 수사¸ 양사_x000d__x000a_제13절 필수 단어- 부사_x000d__x000a_제14절 필수 단어- 기타"/>
    <x v="0"/>
    <m/>
    <m/>
    <x v="0"/>
    <s v="http://hrd.hunet.co.kr/Catalog/DetailToHsmFromB2BNew?processCd=HLSP36747#info4"/>
    <s v="http://study.hunet.co.kr/Study/WSample.aspx?courseCd=HLSC36291&amp;chapterNo=0101"/>
    <m/>
    <x v="0"/>
    <x v="0"/>
    <x v="1"/>
    <n v="14"/>
    <n v="0"/>
    <n v="1"/>
    <n v="59"/>
    <n v="41"/>
    <n v="101"/>
    <n v="21"/>
    <n v="90.476190476190482"/>
    <n v="5"/>
    <n v="1000"/>
    <n v="720"/>
    <n v="14"/>
    <n v="24"/>
    <s v="2020-01-01"/>
    <s v="2019-11-07"/>
    <s v="2019-01"/>
    <x v="1"/>
    <x v="0"/>
    <x v="0"/>
    <x v="0"/>
  </r>
  <r>
    <x v="1"/>
    <x v="5"/>
    <x v="23"/>
    <x v="0"/>
    <x v="0"/>
    <x v="0"/>
    <x v="1"/>
    <s v="[북러닝] 명쾌하게 생각하고 정리하고 말하는 방법"/>
    <s v="http://hrd.hunet.co.kr/Catalog/DetailToHsmFromB2BNew?processCd=HLSP36033"/>
    <s v="HLSC35582"/>
    <s v="HLSP36033"/>
    <s v="휴넷"/>
    <x v="0"/>
    <n v="50000"/>
    <x v="0"/>
    <x v="0"/>
    <x v="0"/>
    <n v="0"/>
    <n v="0"/>
    <n v="0"/>
    <x v="1"/>
    <s v="[도서]생각정리스킬"/>
    <n v="14000"/>
    <n v="0.28000000000000003"/>
    <x v="0"/>
    <x v="1"/>
    <x v="2"/>
    <x v="0"/>
    <x v="0"/>
    <n v="10"/>
    <x v="3"/>
    <x v="0"/>
    <x v="2"/>
    <s v="“모든 일의 시작과 끝은 생각정리로 이루어진다.”_x000d__x000a__x000d__x000a_&lt;생각정리스킬&gt;을 한마디로 요약하면 ‘명쾌하게 생각하고 정리하고 말하는 방법’입니다. 이는 비즈니스에서 가장 중요한 능력이자 기본 중의 기본이라고 할 수 있는데요.  생각정리 / 생각설계 / 생각표현, 이 3가지를 고루 갖춘 사람은 유능한 인재로 인정받을 수 있기 때문이죠.  인터넷이 등장하고 현재는 빅데이터 시대가 되었지만, 정작 머릿속에 있는 생각을 체계적으로 정리할 수 있는 사람은 과연 얼마나 될까요? 10년동안 저자가 연구한 생각정리 노하우와 지식을 한데 모아 전달해드립니다."/>
    <s v="수많은 정보를 논리적으로 처리하는 방법을 익혀, 문제 발생 시 먼저 핵심과 본질을 파악하고 프로세스에 입각하여 해결할 수 있는 능력을 키울 수 있다._x000d__x000a__x000d__x000a_단순한 생각을 아이디어로 확장하고 기획하여 유능한 인재로 인정 받을 수 있다._x000d__x000a__x000d__x000a_프로젝트를 맡으면 큰그림을 먼저 그리며 일을 진행하기 전에 계획을 미리하고 행동에 옮기기 때문에 문제가 발생할 때 당황하지 않고 극복할 수 있다._x000d__x000a__x000d__x000a_상황에 맞게 생각정리 도구를 활용해 생각을 정리하며 남들보다 업무속도가 두 배 이상 빨라질 수 있다. _x000d__x000a__x000d__x000a_데이터에 강하고 명쾌하게 전달하기 때문에 소통하는 능력이 뛰어나다._x000d__x000a_"/>
    <s v="# 머릿속 생각을 쓸모 있게 만들어주는 힘(力), 생각정리스킬_x000d__x000a_생각이 많은 것은 득, 정리되지 않으면 독이라고 말합니다. 이 강의에서는 보이지 않는 머릿속 생각을 시각화하는 방법과 원리에 대해서 이야기함과 동시에, 생각 정리 핵심 원리 3단계에대헤 알려 드립니다. 중간중간, 생각을 정리하는 전문적인 도구 사용법까지 알려드립니다.  _x000d__x000a__x000d__x000a_# ‘생각정리연구소‘ 복주환 소장_x000d__x000a_‘머릿속 생각을 정리해주는 강의’로 유명한 생각정리연구소 복주환 소장님의명쾌하고 이해하기 쉬운 설명과 실습을 통해 비즈니스 실전에서 통하는_x000d__x000a_생각정리스킬애 대해 쉽게 이해하고 실습할 수 있습니다._x000d__x000a__x000d__x000a_#분량은 짧고 학습은 알차게_x000d__x000a_10분 내외의 마이크로 러닝 형태의 차시 구성과 &lt;생각정리스킬&gt; 도서의 핵심 내용으로 이뤄진 강의로 집중력 있게 학습할 수 있습니다. _x000d__x000a__x000d__x000a_#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
    <s v="기획부터 회의 진행, 업무 보고서 작성, 프레젠테이션 준비 등 모든 업무에 앞서, 먼저 자신의 생각을 잘 정리하고 싶은 임직원_x000d__x000a_다양한 업무와 프로젝트를 동시다발적으로 원활하게 진행하기 위해 업무리스트를 심플하게 작성하여 업무의 성과를 높이고 싶은 직장인 _x000d__x000a_사업계획서 작성을 시작으로 상품기획서/제안서/계획서 등 수많은 내용을 스스로 생각하고 정리해야 하며, 원활한 문제해결과 합리적인 의사결정을 내리고 싶은 기업 내 담당자_x000d__x000a_"/>
    <s v="1편 오늘도 머릿속이 복잡한 당신에게_x000d__x000a_2편 우리가 몰랐던 생각정리의 재발견_x000d__x000a_3편 복잡한 생각을 스마트하게 정리하는 방법_x000d__x000a_4편 종이 한 장으로 목표를 달성하는 기술_x000d__x000a_5편 숫자 3으로 생각을 정리하라"/>
    <s v="제1장 [북러닝]생각정리 스킬_x000d__x000a_제1절 오늘도 머릿속이 복잡한 당신에게_x000d__x000a_제2절 우리가 몰랐던 생각정리의 재발견_x000d__x000a_제3절 복잡한 생각을 스마트하게 정리하는 방법_x000d__x000a_제4절 종이 한 장으로 목표를 달성하는 기술_x000d__x000a_제5절 숫자 3으로 생각을 정리하라"/>
    <x v="1"/>
    <s v="박주환(복주환)"/>
    <s v="&amp;#10073; 저서_x000d__x000a_   생각정리스킬, 2017, 천그루숲_x000d__x000a_   생각정리스피치, 2018, 천그루숲_x000d__x000a_   생각정리기획력 2019, 천그루숲_x000d__x000a__x000d__x000a_&amp;#10073; 방송출연 / 인터뷰_x000d__x000a_   KBS2 그녀들의 여유만만 출연,_x000d__x000a_   MBC 라디오, KBS 라디오, YTN 뉴스_x000d__x000a_   TBC 대구방송, 국방TV, 조선에듀,_x000d__x000a_   경향신문, 한국직업방송 外 다수_x000d__x000a__x000d__x000a_&amp;#10073; 주요이력_x000d__x000a_   현  생각정리연구소 대표_x000d__x000a_        법무연수원 검사대상 초빙교수_x000d__x000a_        ㈜이스트소프트 ALMind 공인강사 1호_x000d__x000a_   전  EBS 교육방송진행자_x000d__x000a__x000d__x000a_&amp;#10073; 강의분야_x000d__x000a_   생각정리, 스피치, 글쓰기, 경청과 이해_x000d__x000a_   목표수립, 기획력과 창의력, 문서작성_x000d__x000a_   독서법, 메모법 및 노트의 기술"/>
    <x v="0"/>
    <s v="http://hrd.hunet.co.kr/Catalog/DetailToHsmFromB2BNew?processCd=HLSP36033#info4"/>
    <s v="http://study.hunet.co.kr/Study/Contents/Sample/Main.aspx?courseCd=HLSC35582    "/>
    <m/>
    <x v="0"/>
    <x v="0"/>
    <x v="0"/>
    <n v="5"/>
    <n v="0"/>
    <n v="37"/>
    <n v="2034"/>
    <n v="569"/>
    <n v="2640"/>
    <n v="439"/>
    <n v="3.2892938496583142"/>
    <n v="3.1583649999999999"/>
    <n v="1000"/>
    <n v="720"/>
    <n v="5"/>
    <n v="156"/>
    <s v="2019-11-01"/>
    <s v="2019-09-23"/>
    <s v="2019-09"/>
    <x v="0"/>
    <x v="0"/>
    <x v="0"/>
    <x v="0"/>
  </r>
  <r>
    <x v="1"/>
    <x v="5"/>
    <x v="23"/>
    <x v="0"/>
    <x v="0"/>
    <x v="0"/>
    <x v="1"/>
    <s v="[북러닝] 생각정리기획력"/>
    <s v="http://hrd.hunet.co.kr/Catalog/DetailToHsmFromB2BNew?processCd=HLSP36035"/>
    <s v="HLSC35584"/>
    <s v="HLSP36035"/>
    <s v="휴넷"/>
    <x v="0"/>
    <n v="50000"/>
    <x v="0"/>
    <x v="0"/>
    <x v="0"/>
    <n v="0"/>
    <n v="0"/>
    <n v="0"/>
    <x v="1"/>
    <s v="[도서]생각정리기획력"/>
    <n v="14000"/>
    <n v="0.28000000000000003"/>
    <x v="0"/>
    <x v="1"/>
    <x v="2"/>
    <x v="0"/>
    <x v="0"/>
    <n v="10"/>
    <x v="3"/>
    <x v="0"/>
    <x v="2"/>
    <s v="'생각을 결과로 꺼내는 힘(力), 기획력'_x000d__x000a__x000d__x000a_어떤 콘텐츠를 잘 만들기 위해서는 무엇보다 ‘기획력’이 있어야 합니다. 기획의 최종 목표는 기획을 완성시키는 것인데, 그것을 해낼 수 있는 힘이 바로 ‘기획력’이기 때문이죠.  기획력이란 단순히 콘텐츠를 만들고 싶다고 생각만 하는 것이 아닌, 생각을 행동으로 옮기는 힘(力)을 말하는데요. 머릿속으로만 아이디어를 그리는 것이 아닌 실제 결과로 꺼내는 기획력에 대해 알아봄으로써, 비즈니스 현장에서 아이디어를 기획으로 발전시키는 팁을 얻어봅시다."/>
    <s v="- 머릿속 생각을 하나의  콘텐츠로 만드는 방법을 익힐 수 있다. _x000d__x000a__x000d__x000a_- 단순한 생각을 아이디어로 확장하고 기획하여 유능한 인재로 인정 받을 수 있다._x000d__x000a__x000d__x000a_- 적절한 도구를 활용하여 효율적/효과적으로 업무의 성격에 맞는 기획물을 만들 수 있다. "/>
    <s v="# 머릿속 생각을 기획으로 발전시키는 힘(力), 기획력 실행  방법 A-Z_x000d__x000a_머릿속 아이디어를 기획으로 발전시키는 힘, 그 힘을 우리는 기획력이라고 부릅니다. 기획력이 높은 사람들은 어떤 능력을 지니고 있을까요? 나만의 콘텐츠를 당장에 기획해보고 싶지만, 그 실행 방법을 몰라 어려운 사람들에게 구체적인 실행 단계 및 방법 그리고 팁까지! 꼼꼼하게 알려드립니다. _x000d__x000a__x000d__x000a_# ‘생각정리연구소‘ 복주환 소장_x000d__x000a_‘머릿속 생각을 정리해주는 강의’로 유명한 생각정리연구소 복주환 소장님의 명쾌하고 이해하기 쉬운 설명과 실습을 통해 기획의 기본에서 기획서 작성까지 쉽게 이해하고 실습할 수 있습니다._x000d__x000a__x000d__x000a_# 분량은 짧고 학습은 알차게_x000d__x000a_10분 내외의 마이크로 러닝 형태의 차시 구성과 &lt;생각정리기획력&gt; 도서의 핵심 내용으로 이뤄진 강의로 집중력 있게 학습할 수 있습니다. _x000d__x000a__x000d__x000a_# 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_x000d__x000a_"/>
    <s v="나만의 콘텐츠를 기획해 강연이나 책 쓰기, 1인미디어 제작 등을 하고 싶은 직장인_x000d__x000a_기획의 최종 목표를 달성하여 성과로 연결시키고 싶은 싶은 직장인_x000d__x000a_사업계획서 작성을 시작으로 상품기획서/제안서/계획서 등 수많은 내용을 스스로 생각하고 정리하여, 아이디어를 기획으로 발전시키고 싶은 기업 내 담당자_x000d__x000a_"/>
    <s v="1편 콘텐츠 크리에이터! 기획력의 시대가 왔다!_x000d__x000a_2편 나만의 콘텐츠를 만들면 좋은 점 세 가지_x000d__x000a_3편 매력을 어필할 수 있는 나만의 콘텐츠 발견하기_x000d__x000a_4편 기발한 아이디어는 어디에서 오는가_x000d__x000a_5편 한 장짜리 기획서 만들고 3분 스피치하기"/>
    <s v="제1장 [북러닝]생각정리 기획력_x000d__x000a_제1절 콘텐츠 크리에이터! 기획력의 시대가 왔다!_x000d__x000a_제2절 나만의 콘텐츠를 만들면 좋은 점 3가지_x000d__x000a_제3절 매력을 어필할 수 있는 나만의 콘텐츠 발견하기_x000d__x000a_제4절 기발한 아이디어는 어디에서 오는가?_x000d__x000a_제5절 한 장짜리 기획서 만들고 3분 스피치하기"/>
    <x v="1"/>
    <s v="박주환(복주환)"/>
    <s v="&amp;#10073; 저서_x000d__x000a_   생각정리스킬, 2017, 천그루숲_x000d__x000a_   생각정리스피치, 2018, 천그루숲_x000d__x000a_   생각정리기획력 2019, 천그루숲_x000d__x000a__x000d__x000a_&amp;#10073; 방송출연 / 인터뷰_x000d__x000a_   KBS2 그녀들의 여유만만 출연,_x000d__x000a_   MBC 라디오, KBS 라디오, YTN 뉴스_x000d__x000a_   TBC 대구방송, 국방TV, 조선에듀,_x000d__x000a_   경향신문, 한국직업방송 外 다수_x000d__x000a__x000d__x000a_&amp;#10073; 주요이력_x000d__x000a_   현  생각정리연구소 대표_x000d__x000a_        법무연수원 검사대상 초빙교수_x000d__x000a_        ㈜이스트소프트 ALMind 공인강사 1호_x000d__x000a_   전  EBS 교육방송진행자_x000d__x000a__x000d__x000a_&amp;#10073; 강의분야_x000d__x000a_   생각정리, 스피치, 글쓰기, 경청과 이해_x000d__x000a_   목표수립, 기획력과 창의력, 문서작성_x000d__x000a_   독서법, 메모법 및 노트의 기술"/>
    <x v="0"/>
    <s v="http://hrd.hunet.co.kr/Catalog/DetailToHsmFromB2BNew?processCd=HLSP36035#info4"/>
    <s v="http://study.hunet.co.kr/Study/Contents/Sample/Main.aspx?courseCd=HLSC35584"/>
    <m/>
    <x v="0"/>
    <x v="0"/>
    <x v="0"/>
    <n v="3"/>
    <n v="0"/>
    <n v="25"/>
    <n v="1608"/>
    <n v="256"/>
    <n v="1889"/>
    <n v="304"/>
    <n v="2.398132427843803"/>
    <n v="2.8942139999999998"/>
    <n v="1000"/>
    <n v="720"/>
    <n v="5"/>
    <n v="130"/>
    <s v="2019-11-01"/>
    <s v="2019-09-23"/>
    <s v="2019-09"/>
    <x v="0"/>
    <x v="0"/>
    <x v="0"/>
    <x v="0"/>
  </r>
  <r>
    <x v="1"/>
    <x v="5"/>
    <x v="23"/>
    <x v="0"/>
    <x v="0"/>
    <x v="0"/>
    <x v="1"/>
    <s v="[북러닝] 생각정리스피치"/>
    <s v="http://hrd.hunet.co.kr/Catalog/DetailToHsmFromB2BNew?processCd=HLSP36034"/>
    <s v="HLSC35583"/>
    <s v="HLSP36034"/>
    <s v="휴넷"/>
    <x v="0"/>
    <n v="50000"/>
    <x v="0"/>
    <x v="0"/>
    <x v="0"/>
    <n v="0"/>
    <n v="0"/>
    <n v="0"/>
    <x v="1"/>
    <s v="[도서]생각정리스피치"/>
    <n v="14000"/>
    <n v="0.28000000000000003"/>
    <x v="0"/>
    <x v="1"/>
    <x v="2"/>
    <x v="0"/>
    <x v="0"/>
    <n v="10"/>
    <x v="3"/>
    <x v="0"/>
    <x v="2"/>
    <s v="“지금 즉시 머릿속 생각을 정리해 명쾌하게 말하는  스킬”_x000d__x000a__x000d__x000a_우리는 스피치가 매우 중요한 시대에 살고 있습니다. ‘지식산업사회’라고 불리우는 21세기에 사는 우리들은 지식이 가치를 창출하고, 아이디어로 능력을 인정 받는데요. 이러한 시대에 ‘스피치’라고 불리우는 공적말하기는 우리의 비즈니스 현장에서도 그 중요성이 점점 커지고 있습니다.  _x000d__x000a_스피치를 잘하는 방법 중 하나는 스피치 대본을 만드는 것입니다. 스피치 대본은 오직 말하기를 위한 글쓰기 입니다. 목적은 ‘말하기’인데, 과정은 ‘글쓰기‘로 이루어집니다. 스피치 대본을 제대로 만들 수 있다면 말하기와 글쓰기를 동시에 잡을 수 있습니다._x000d__x000a_단순히 말만 잘하는 것이 아닌 머릿속 생각을 명쾌하게 전달하는 방법, 생각정리스피치를 통해 알아봅시다"/>
    <s v="스피치 대본을 만드는 과정에서 ‘생각을 정리하여 글을 쓰는 능력’이 향상되고, 말하는 과정에서 ‘스피치 능력’이 강화되어, ‘말하기’와 ‘글쓰기’를 동시에 잡을 수 있다._x000d__x000a__x000d__x000a_스피치 대본을 쓰기 전 우선 퀘스천맵, 마인드맵, 만다라트 등을 통해 논리구조를 만들고 확장해야 할 수 있다._x000d__x000a__x000d__x000a_‘주제를 선정하는 방법’ ‘소재를 찾는 방법’ ‘논리를 구성하는 방법’ 등 스피치를 잘하기 위한 생각정리의 기술을 익혀 프레젠테이션, 경쟁 PT, 미팅 등에서 논리적으로 발언할 수 있다. _x000d__x000a_"/>
    <s v="# 머릿속 생각을 말로 전달하는  힘(力), 스피치 실행  방법 A-Z_x000d__x000a_좋은 스피치는 생각 정리에 우선합니다.  생각이 보이면 발표 불안도 극복하고, 완성도도 얻을 수 있는데요. 이 강의에서는 청중이 기억해야 할 ‘한 문장’ 만들기와 더불어 좋은 스피치를 만들기 위한 논리패턴을 구성하고 구조화 해봅니다. _x000d__x000a__x000d__x000a_# ‘생각정리연구소‘ 복주환 소장_x000d__x000a_‘머릿속 생각을 정리해주는 강의’로 유명한 생각정리연구소 복주환 소장님의 명쾌하고 이해하기 쉬운 설명과 실습을 통해 설득하지 않아도 납득이 되는 스피치 대본 작성법까지 쉽게 이해하고 실습할 수 있습니다._x000d__x000a__x000d__x000a_# 분량은 짧고 학습은 알차게_x000d__x000a_10분 내외의 마이크로 러닝 형태의 차시 구성과 &lt;생각정리스피치&gt; 도서의 핵심 내용으로 이뤄진 강의로 집중력 있게 학습할 수 있습니다. _x000d__x000a__x000d__x000a_# 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_x000d__x000a_"/>
    <s v="기획부터 회의 진행, 업무 보고서 작성, 프레젠테이션 준비 등 모든 업무에 앞서, 먼저 자신의 생각을 잘 정리하고 싶은 임직원_x000d__x000a_다양한 업무와 프로젝트를 동시다발적으로 원활하게 진행하기 위해 업무리스트를 심플하게 작성하여 업무의 성과를 높이고 싶은 직장인 _x000d__x000a_사업계획서 작성을 시작으로 상품기획서/제안서/계획서 등 수많은 내용을 스스로 생각하고 정리해야 하며, 원활한 문제해결과 합리적인 의사결정을 내리고 싶은 기업 내 담당자_x000d__x000a_"/>
    <s v="1편 생각정리를 잘하면 스피치는 덤이다_x000d__x000a_2편 대본을 잘 만들면 저절로 기억에 남는다_x000d__x000a_3편 순식간에 말을 만드는 비밀_x000d__x000a_4편 마인드맵으로 스피치 대본 만드는 방법_x000d__x000a_5편 상대의 뇌에 꽃히는 3가지 설명의 기술"/>
    <s v="제1장 [북러닝]생각정리 스피치_x000d__x000a_제1절 생각정리를 잘하면 스피치는 덤이다!_x000d__x000a_제2절 저절로 기억에 남는 스피치 대본 만들기!_x000d__x000a_제3절 순식간에 말을 만드는 비밀_x000d__x000a_제4절 마인드맵으로 스피치 대본 만드는 방법_x000d__x000a_제5절 상대의 뇌에 꽂히는 3가지 설명의 기술"/>
    <x v="1"/>
    <s v="박주환(복주환)"/>
    <s v="&amp;#10073; 저서_x000d__x000a_   생각정리스킬, 2017, 천그루숲_x000d__x000a_   생각정리스피치, 2018, 천그루숲_x000d__x000a_   생각정리기획력 2019, 천그루숲_x000d__x000a__x000d__x000a_&amp;#10073; 방송출연 / 인터뷰_x000d__x000a_   KBS2 그녀들의 여유만만 출연,_x000d__x000a_   MBC 라디오, KBS 라디오, YTN 뉴스_x000d__x000a_   TBC 대구방송, 국방TV, 조선에듀,_x000d__x000a_   경향신문, 한국직업방송 外 다수_x000d__x000a__x000d__x000a_&amp;#10073; 주요이력_x000d__x000a_   현  생각정리연구소 대표_x000d__x000a_        법무연수원 검사대상 초빙교수_x000d__x000a_        ㈜이스트소프트 ALMind 공인강사 1호_x000d__x000a_   전  EBS 교육방송진행자_x000d__x000a__x000d__x000a_&amp;#10073; 강의분야_x000d__x000a_   생각정리, 스피치, 글쓰기, 경청과 이해_x000d__x000a_   목표수립, 기획력과 창의력, 문서작성_x000d__x000a_   독서법, 메모법 및 노트의 기술"/>
    <x v="0"/>
    <s v="http://hrd.hunet.co.kr/Catalog/DetailToHsmFromB2BNew?processCd=HLSP36034#info4"/>
    <s v="http://study.hunet.co.kr/Study/Contents/Sample/Main.aspx?courseCd=HLSC35583    "/>
    <m/>
    <x v="0"/>
    <x v="0"/>
    <x v="0"/>
    <n v="5"/>
    <n v="0"/>
    <n v="41"/>
    <n v="1929"/>
    <n v="337"/>
    <n v="2307"/>
    <n v="394"/>
    <n v="6.9585448392554987"/>
    <n v="3.3171469999999998"/>
    <n v="1000"/>
    <n v="720"/>
    <n v="5"/>
    <n v="154"/>
    <s v="2019-11-01"/>
    <s v="2019-09-23"/>
    <s v="2019-09"/>
    <x v="0"/>
    <x v="0"/>
    <x v="0"/>
    <x v="0"/>
  </r>
  <r>
    <x v="3"/>
    <x v="16"/>
    <x v="30"/>
    <x v="0"/>
    <x v="0"/>
    <x v="0"/>
    <x v="1"/>
    <s v="20일 완성! HSK3급 단기 속성 마스터 플랜"/>
    <s v="http://hrd.hunet.co.kr/Catalog/DetailToHsmFromB2BNew?processCd=HLSP46976"/>
    <s v="HLSC46466"/>
    <s v="HLSP46976"/>
    <s v="다락원"/>
    <x v="0"/>
    <n v="97000"/>
    <x v="0"/>
    <x v="0"/>
    <x v="1"/>
    <n v="0"/>
    <n v="0"/>
    <n v="0"/>
    <x v="1"/>
    <s v="[도서] [최신개정] HSK 3급 한권으로 끝내기"/>
    <n v="27000"/>
    <n v="0.27835051546391754"/>
    <x v="1"/>
    <x v="1"/>
    <x v="1"/>
    <x v="0"/>
    <x v="1"/>
    <n v="20"/>
    <x v="2"/>
    <x v="0"/>
    <x v="1"/>
    <s v="HSK3급 20일이면 충분하다!"/>
    <s v="1. 시험 직전, 유형별로 정답을 유추하는 노하우를 쌓을 수 있습니다._x000a_2. 시험에 꼭 필요한 문제 푸는 요령을 속성으로 습득할 수 있습니다._x000a_3. 시험 시간에 맞춘 문제풀이를 집중적으로 연습할 수 있습니다._x000a_4. HSK3급 속성 맞춤 강의로 급수 취득 공략법을 터득할 수 있습니다."/>
    <s v="* 한 달이면 HSK3급 시험 준비 완료!_x000a_딱 20일 동안 반복되는 문제풀이를 통해 유형별로 정답을 유추할 수 있는 요령과 빠르게 문제를 풀 수 있는 노하우를 터득할 수 있습니다._x000a__x000a_* 시험 시간에 맞게 문제풀이 반복 연습_x000a_시험 시간에 맞게 제작된 문제 영상을 보고 반복적으로 문제를 풀어보며 실제 시험 문제 푸는 속도에 적응할 수 있습니다. _x000a__x000a_* HSK3급 단어 마스터_x000a_매 차시 단어학습 영상을 제공하여 문제를 푸는 요령뿐만 아니라 HSK3급 급수 취득"/>
    <s v="1. 중국어 초급을 마스터한 학습자_x000a_2. HSK3급 시험을 준비하는 학습자_x000a_3. HSK3급 시험의 문제풀이 노하우를 배우고 싶은 학습자_x000a_4. 한 달 안에 HSK3급 급수를 취득하고 싶은 학습자"/>
    <s v="1. 적절한 단어 분배 학습과 유형별 시험 시간에 맞춘 문제풀이 연습을 지속적으로 반복하여 빠르게 HSK3급을 취득할 수 있도록 도와줄 HSK3급 속성 맞춤형 강좌입니다."/>
    <s v="제1장 20일 완성! HSK3급 단기 속성 마스터 플랜_x000d__x000a_제1절 듣기 제1부분(1)_x000d__x000a_제2절 듣기 제1부분(2)_x000d__x000a_제3절 듣기 제2부분_x000d__x000a_제4절 듣기 제3¸4부분(1)_x000d__x000a_제5절 듣기 제3¸4부분(2)_x000d__x000a_제6절 듣기 제3¸4부분(3)_x000d__x000a_제7절 독해 제1부분(1)_x000d__x000a_제8절 독해 제1부분(2)_x000d__x000a_제9절 독해 제1부분(3)_x000d__x000a_제10절 독해 제2부분(1)_x000d__x000a_제11절 독해 제2부분(2)_x000d__x000a_제12절 독해 제3부분(1)_x000d__x000a_제13절 독해 제3부분(2)_x000d__x000a_제14절 쓰기 제1부분(1)_x000d__x000a_제15절 쓰기 제1부분(2)_x000d__x000a_제16절 쓰기 제1부분(3)_x000d__x000a_제17절 쓰기 제1부분(4)_x000d__x000a_제18절 쓰기 제1부분(5)_x000d__x000a_제19절 쓰기 제1부분(6)_x000d__x000a_제20절 쓰기 제1부분 제2부분"/>
    <x v="0"/>
    <m/>
    <m/>
    <x v="0"/>
    <s v="http://hrd.hunet.co.kr/Catalog/DetailToHsmFromB2BNew?processCd=HLSP46976#info4"/>
    <s v="http://study.hunet.co.kr/Study/WSample.aspx?courseCd=HLSC46466&amp;chapterNo=0101"/>
    <m/>
    <x v="0"/>
    <x v="0"/>
    <x v="1"/>
    <n v="15"/>
    <n v="0"/>
    <n v="0"/>
    <n v="1"/>
    <n v="104"/>
    <n v="105"/>
    <n v="10"/>
    <n v="100"/>
    <n v="5"/>
    <n v="1000"/>
    <n v="650"/>
    <n v="20"/>
    <n v="9"/>
    <s v="2020-12-01"/>
    <s v="2020-09-23"/>
    <s v="2020-07"/>
    <x v="1"/>
    <x v="0"/>
    <x v="0"/>
    <x v="0"/>
  </r>
  <r>
    <x v="0"/>
    <x v="22"/>
    <x v="63"/>
    <x v="0"/>
    <x v="0"/>
    <x v="0"/>
    <x v="0"/>
    <s v="[북러닝] 정의란 무엇인가"/>
    <s v="http://hrd.hunet.co.kr/Catalog/DetailToHsmFromB2BNew?processCd=HLSP42474"/>
    <s v="HLSC41996"/>
    <s v="HLSP42474"/>
    <s v="휴넷"/>
    <x v="0"/>
    <n v="55000"/>
    <x v="0"/>
    <x v="0"/>
    <x v="1"/>
    <n v="0"/>
    <n v="0"/>
    <n v="0"/>
    <x v="1"/>
    <s v="[도서] 정의란 무엇인가"/>
    <n v="15000"/>
    <n v="0.27272727272727271"/>
    <x v="0"/>
    <x v="1"/>
    <x v="2"/>
    <x v="0"/>
    <x v="0"/>
    <n v="10"/>
    <x v="3"/>
    <x v="0"/>
    <x v="2"/>
    <s v="세계적 석학, 마이클 샌델 교수의 하버드 명강의, 철학적으로 탐구해보는 정의(JUSTICE)  _x000d__x000a_하버드대의 교수 마이클 샌델은 정치 철학을 가르치며 세계적 정치 학자로 인정받고 있습니다. 그는 좋은 삶을 다 같이 고민하는 곳이 정의가 있는 사회라고 말하며 이를 구현하기 위해 끊임없이 정의와 관련된 토론하고 대중들이 고민하게 만드는데요. 경제 불평등 문제와 대리 출산, 모병제 등 현실 문제를 주제로 정의로운 선택의 양면성을 보여주고 비판적 사고를 통해 독자들로 하여금 자신만의 견해를 정립하고 논리의 기반을 견고하게 만들도록 유도하고 있습니다. 무의식적으로 따르던 외부의 이념과 관점에서 벗어나 정의에 대한 사색으로 바람직한 삶의 방식을 정립해보시길 바랍니다."/>
    <s v="1.정의에 대한 다양한 입장을 통해 비판적인 사고력과 논리력을 향상하여 개인이나 조직의 발전에 도움을 줄 수 있습니다.   _x000d__x000a_2.복잡한 사회 문제 속에 내포된 딜레마를 다각도로 이해함으로써 다양한 사람들의 입장과 관점의 차이를 깨달을 수 있으며 이를 토대로 더 현명한 결정을 내릴 수 있습니다._x000d__x000a_3.아리스토텔레스, 칸트, 밀과 같은 사상가들이 이야기한 정의를 학습하여 인문학적 통찰을 얻을 수 있습니다."/>
    <s v="1.철학적 사고를 통한 공동체 역량 강화: 민주 사회에는 정의와 부당함에 관한 이견들이 다수 존재한다. 사익과 공익, 평등과 불평등 등 현실적인 딜레마 때문에 문제를 해결할 솔루션을 찾기가 어려운 실정이다. 이에 &lt;정의란 무엇인가&gt;는 사회에 존재하는 다양한 입장과 그가 가지는 철학적 한계를 보여주며 자신과 상반된 입장에 대해서 이해할 수 있는 기회를 마련해준다. _x000d__x000a_2. 기존 이론들을 통한 철학적 소양 확보: 정치 철학사 속에서 위대한 업적을 남긴 사상가들의 이야기를 통해 정의에 관한 그들의 생각을 비판적으로 살펴본다. 이를 통해 다양한 사상가들의 주장과 이면을 동시에 알 수 있다. 또한 이들의 원칙을 이해함으로써 철학적 기반을 다질 수 있는 기회가 될 수 있다._x000d__x000a_3.분량은 짧고 학습은 알차게: 10분 내외의 마이크로 러닝 형태의 차시 구성과 &lt;정의란 무엇인가&gt; 도서의 핵심 내용으로 이뤄진 강의로 집중력 있게 학습할 수 있습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다양한 사회 문제에 대해 철학적으로 사유해보고, 자신의 견해를 검토해보며 비판적 사고의 역량을 향상시키고 싶은 직장인 _x000d__x000a_2.사회의 다양한 문제들은 심층적으로 고민할 수 있는 철학적 사유의 폭을 넓혀  조직의 바람직한 의사결정을 내리고 싶은 CEO_x000d__x000a_3.정의와 관련한 역사적 철학자들의 사상을 이해하여 인문학적 소양을 기르고 싶은 일반인"/>
    <s v="1.하버드대학교 최고의 명강의 『정의란 무엇인가』_x000d__x000a_2.다수의 행복을 위해 소수는 희생되어도 될까_x000d__x000a_3.자유 지상주의:자유는 정말 모든 것에서 자유로울까_x000d__x000a_4.도덕적 딜레마에 빠진 자유시장_x000d__x000a_5.평등은 정의의 또 다른 이름이 될 수 있을까"/>
    <s v="제1장 [북러닝] 정의란 무엇인가_x000d__x000a_제1절 하버드대학교 최고의 명강의 『정의란 무엇인가』_x000d__x000a_제2절 다수의 행복을 위해 소수는 희생되어도 될까_x000d__x000a_제3절 자유 지상주의 : 자유는 정말 모든 것에서 자유로울까_x000d__x000a_제4절 도덕적 딜레마에 빠진 자유시장_x000d__x000a_제5절 평등은 정의의 또 다른 이름이 될 수 있을까"/>
    <x v="0"/>
    <s v="책 읽어주는 남자"/>
    <m/>
    <x v="0"/>
    <s v="http://hrd.hunet.co.kr/Catalog/DetailToHsmFromB2BNew?processCd=HLSP42474#info4"/>
    <s v="http://study.hunet.co.kr/Study/Contents/Sample/Main.aspx?courseCd=HLSC41996"/>
    <m/>
    <x v="0"/>
    <x v="0"/>
    <x v="0"/>
    <n v="3"/>
    <n v="0"/>
    <n v="0"/>
    <n v="135"/>
    <n v="993"/>
    <n v="1128"/>
    <n v="181"/>
    <n v="17.348066298342541"/>
    <n v="3.0922610000000001"/>
    <n v="1024"/>
    <n v="676"/>
    <n v="5"/>
    <n v="57"/>
    <s v="2020-08-01"/>
    <s v="2020-06-17"/>
    <s v="2020-06"/>
    <x v="0"/>
    <x v="0"/>
    <x v="0"/>
    <x v="0"/>
  </r>
  <r>
    <x v="1"/>
    <x v="3"/>
    <x v="3"/>
    <x v="0"/>
    <x v="0"/>
    <x v="0"/>
    <x v="1"/>
    <s v="쉽고 빠르게 익히는 Excel 파워 쿼리"/>
    <s v="http://hrd.hunet.co.kr/Catalog/DetailToHsmFromB2BNew?processCd=HLSP47675"/>
    <s v="HLSC47165"/>
    <s v="HLSP47675"/>
    <s v="RMP"/>
    <x v="0"/>
    <n v="55000"/>
    <x v="0"/>
    <x v="0"/>
    <x v="1"/>
    <n v="0"/>
    <n v="0"/>
    <n v="0"/>
    <x v="0"/>
    <m/>
    <n v="0"/>
    <m/>
    <x v="1"/>
    <x v="1"/>
    <x v="1"/>
    <x v="0"/>
    <x v="1"/>
    <m/>
    <x v="1"/>
    <x v="0"/>
    <x v="1"/>
    <s v="* 엑셀의 추가 기능인 파워 쿼리를 활용하여 다량의 데이터를 더 빠르고 효과적으로 분석하고, 반복되는 데이터 작업을 자동화하는 방법에 대해 학습한다."/>
    <s v="1. 파워 쿼리가 무엇인지 이해할 수 있다.&amp;#8203_x000a_2. 파워 쿼리를 사용하여 데이터 관련 작업을 &amp;#8203더 빠르고 효과적으로 진행할 수 있다.&amp;#8203_x000a_3. 반복되는 엑셀 작업을 자동화할 수 있다.&amp;#8203"/>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데이터 관련 작업이 많은 분&amp;#8203_x000a_2. 반복적으로 데이터를 취합하여 보고서를  작성하는 분&amp;#8203_x000a_3. 엑셀을 좀 더 효과적으로 사용하고 싶은 분_x000a_"/>
    <s v="1. 엑셀에 대해 학습합니다."/>
    <s v="제1장 쉽고 빠르게 익히는 Excel 파워 쿼리_x000d__x000a_제1절 엑셀 파워 쿼리 과정 소개_x000d__x000a_제2절 Excel BI의 이해_x000d__x000a_제3절 파워 쿼리의 이해_x000d__x000a_제4절 파워 쿼리 사용을 위한 준비 사항_x000d__x000a_제5절 데이터 가져오기_x000d__x000a_제6절 웹 데이터 가져오기_x000d__x000a_제7절 텍스트¸ CSV파일 가져오기_x000d__x000a_제8절 엑셀 파일 가져오기_x000d__x000a_제9절 폴더의 CSV파일 취합_x000d__x000a_제10절 폴더의 엑셀 파일 취합_x000d__x000a_제11절 분석에 적합한 데이터의 형태_x000d__x000a_제12절 파워 쿼리 편집기의 이해_x000d__x000a_제13절 데이터 변환_x000d__x000a_제14절 예제의 열¸ 조건 열¸ 사용자 지정 열_x000d__x000a_제15절 쿼리병합_x000d__x000a_제16절 쿼리추가"/>
    <x v="0"/>
    <m/>
    <m/>
    <x v="0"/>
    <s v="http://hrd.hunet.co.kr/Catalog/DetailToHsmFromB2BNew?processCd=HLSP47675#info4"/>
    <s v="http://study.hunet.co.kr/Study/WSample.aspx?courseCd=HLSC47165&amp;chapterNo=0101"/>
    <m/>
    <x v="0"/>
    <x v="0"/>
    <x v="1"/>
    <n v="16"/>
    <n v="0"/>
    <n v="0"/>
    <n v="1"/>
    <n v="27"/>
    <n v="28"/>
    <n v="5"/>
    <n v="100"/>
    <n v="5"/>
    <n v="1000"/>
    <n v="720"/>
    <n v="16"/>
    <n v="8"/>
    <s v="2021-01-01"/>
    <s v="2020-10-13"/>
    <s v="2020-02"/>
    <x v="1"/>
    <x v="0"/>
    <x v="0"/>
    <x v="0"/>
  </r>
  <r>
    <x v="0"/>
    <x v="22"/>
    <x v="63"/>
    <x v="0"/>
    <x v="0"/>
    <x v="0"/>
    <x v="0"/>
    <s v="[북러닝] 철학가시리즈_데카르트"/>
    <s v="http://hrd.hunet.co.kr/Catalog/DetailToHsmFromB2BNew?processCd=HLSP41743"/>
    <s v="HLSC41275"/>
    <s v="HLSP41743"/>
    <s v="휴넷"/>
    <x v="0"/>
    <n v="55000"/>
    <x v="0"/>
    <x v="0"/>
    <x v="0"/>
    <n v="0"/>
    <n v="0"/>
    <n v="0"/>
    <x v="1"/>
    <s v="[도서] 방법서설"/>
    <n v="15000"/>
    <n v="0.27272727272727271"/>
    <x v="0"/>
    <x v="1"/>
    <x v="2"/>
    <x v="0"/>
    <x v="0"/>
    <n v="10"/>
    <x v="3"/>
    <x v="0"/>
    <x v="2"/>
    <s v="“나는 생각한다. 고로 존재한다“ 누구나 한번 쯤 들어봤을 법한 이 말. 이 뜻의 유래를 데카르트의 삶을 통해 소개합니다._x000d__x000a_데카르트는 스스로 존재하는 것 자체가 곧 철학의 시작이라고 믿었습니다. 하지만 존재 자체로만으로 완벽할까요? 그는 의심을 거듭하며 존재, 행복, 지식을 파헤쳤고 그렇게 근대 철학의 빗장을 열었습니다. 데카르트의 삶을 통해 스스로 존재한다는 것에 대한 의미를 살펴보시기 바랍니다. "/>
    <s v="1.데카르트의 삶에서 비롯된 그의 철학적 배경과 지혜에 대해 알 수 있습니다._x000d__x000a_2.근대 철학의 시대적 상황과 역사적 흐름을 통해 데카르트가 지향하는 지식과 삶의 기준에 대해서 알 수 있습니다._x000d__x000a_3.데카르트의 업적과 그의 철학관으로부터 얻어지는 삶의 교훈에 대해 알 수 있습니다."/>
    <s v="1.데카르트의 삶의 여정으로 배우는 철학관: 400년 전 행복의 기준을 세운 남자 데카르트, 스스로 자신의 존재를 밝힌 최초의 사람이었었습니다. 그의 말 “나는 생각한다. 고로 존재한다.” 익히 들어봤을 이 말을 각 차시별로 구성된 그의 삶을 통해 쉽게 소개합니다._x000d__x000a__x000d__x000a_2.데카르트의 핵심만 콕콕!_x000d__x000a_: 그의 삶 전반의 주요 이슈를 5개 차시로 정리해서 주요 포인트를 알 수 있도록 내용을 구성했습니다. 차시별 흐름을 따라 데카르트를 이해하고 그의 업적을 확인할 수 있습니다._x000d__x000a__x000d__x000a_3.분량은 짧고 학습은 알차게:10분 내외의 마이크로 러닝 형태의 차시 구성과 &lt;데카르트&gt; 도서의 핵심 내용으로 이뤄진 강의로 집중력 있게 학습할 수 있다. _x000d__x000a_ _x000d__x000a_4.휴넷 만의 특별한 학습 기억 재생 서비스:에빙하우스의 망각곡선을 근거로 개발한 휴넷의 학습 기억 재생서비스 ‘H-리마인더’를 통해 학습 종료 후 익일, 3일, 7일, 30일 후의 간격으로 _x000d__x000a_총 4회에 걸쳐 주요 학습내용을 발송하여 학습 내용을 오래 기억할 수 있다."/>
    <s v="1.데카르트 삶에서 비롯된 그의 철학관에 대해 관심있는 전공자 또는 일반인_x000d__x000a_2.근대 철학의 시대적 상황과 역사에 대해 관심이 있는 전공자 또는 일반인_x000d__x000a_3.데카르트의 철학관을 통해 인생의 교훈을 알고자 하는 일반인"/>
    <s v="1.스스로 자신의 존재를 밝힌 최초의 사람_x000d__x000a_2.우리가 알고 있는 지식은 정말 완벽할까_x000d__x000a_3.400여년 전, 행복에 대한 기준을 세운 남자_x000d__x000a_4.나는 생각한다. 고로 존재한다._x000d__x000a_5.데카르트, 근대 철학의 빗장을 열다."/>
    <s v="제1장 [북러닝] 철학가시리즈_데카르트_x000d__x000a_제1절 스스로 자신의 존재를 밝힌 최초의 사람_x000d__x000a_제2절 우리가 알고 있는 지식은 정말 완벽할까_x000d__x000a_제3절 400여년 전¸ 행복에 대한 기준을 세운 남자_x000d__x000a_제4절 나는 생각한다. 고로 존재한다._x000d__x000a_제5절 데카르트¸ 근대 철학의 빗장을 열다."/>
    <x v="0"/>
    <s v="책 읽어주는 남자"/>
    <m/>
    <x v="0"/>
    <s v="http://hrd.hunet.co.kr/Catalog/DetailToHsmFromB2BNew?processCd=HLSP41743#info4"/>
    <s v="http://study.hunet.co.kr/Study/Contents/Sample/Main.aspx?courseCd=HLSC41275"/>
    <m/>
    <x v="0"/>
    <x v="0"/>
    <x v="0"/>
    <n v="3"/>
    <n v="0"/>
    <n v="0"/>
    <n v="54"/>
    <n v="424"/>
    <n v="478"/>
    <n v="42"/>
    <n v="26.984126984126984"/>
    <n v="2.2406009999999998"/>
    <n v="1024"/>
    <n v="676"/>
    <n v="5"/>
    <n v="28"/>
    <s v="2020-07-01"/>
    <s v="2020-05-13"/>
    <s v="2020-05"/>
    <x v="0"/>
    <x v="0"/>
    <x v="0"/>
    <x v="0"/>
  </r>
  <r>
    <x v="1"/>
    <x v="7"/>
    <x v="72"/>
    <x v="0"/>
    <x v="0"/>
    <x v="0"/>
    <x v="1"/>
    <s v="개인파산 실무"/>
    <s v="http://hrd.hunet.co.kr/Catalog/DetailToHsmFromB2BNew?processCd=HLSP51477"/>
    <s v="HLSC50955"/>
    <s v="HLSP51477"/>
    <s v="디에스비엘"/>
    <x v="0"/>
    <n v="57000"/>
    <x v="0"/>
    <x v="0"/>
    <x v="1"/>
    <n v="0"/>
    <n v="0"/>
    <n v="0"/>
    <x v="0"/>
    <m/>
    <n v="0"/>
    <m/>
    <x v="1"/>
    <x v="1"/>
    <x v="1"/>
    <x v="0"/>
    <x v="1"/>
    <n v="65"/>
    <x v="5"/>
    <x v="0"/>
    <x v="1"/>
    <s v="개인파산 실무과정은 채무자회생 및 파산에 관한 법률을 토대로 개인파산 신청시 관련 지식의 함양과 개인파산 관련 법률서류의 작성이 가능하도록 실무중심으로 진행되며, 개인파산면책의 취지와 개념, 신청절차를 검토하고, 개인파산면책의 신청서를 작성해보고, 파산면책 상담 및 서류작성 능력을 갖출 수 있도록 한다._x000d__x000a_따라서 이론적인 부분과 실무적인 부분을 혼합하여 가급적 초보자들이 이해하는데 어려움이 없도록 설명하고, 관련 법률서류 작성이 가능하게 실무중심으로 진행하여 개인파산실무 관련 업무능력을 향상시킬 수 있도록 한다."/>
    <s v="1. 개인파산면책의 취지와 개념을 설명할 수 있다._x000d__x000a_2. 개인파산면책의 신청절차를 설명할 수 있다._x000d__x000a_3. 개인파산면책 신청 단계에 따른 작성방법을 설명할 수 있다._x000d__x000a_4. 사례에 대한 개인파산면책 신청서를 작성할 수 있다."/>
    <s v="개인파산 실무과정은 채무자회생 및 파산에 관한 법률을 토대로 개인파산 신청시 관련 지식의 함양과 개인파산 관련 법률서류의 작성이 가능하도록 실무중심으로 진행되며, 개인파산면책의 취지와 개념, 신청절차를 검토하고, 개인파산면책의 신청서를 작성해보고, 파산면책 상담 및 서류작성 능력을 갖출 수 있도록 한다._x000d__x000a_따라서 이론적인 부분과 실무적인 부분을 혼합하여 가급적 초보자들이 이해하는데 어려움이 없도록 설명하고, 관련 법률서류 작성이 가능하게 실무중심으로 진행하여 개인파산실무 관련 업무능력을 향상시킬 수 있도록 한다."/>
    <s v="1. 법무법인, 변호사 사무실, 법무사 사무실 등 법률사무원 재직자_x000d__x000a_2. 기업체 법무, 인사, 총무 등 법률관련 업무 재직자"/>
    <s v="1. 개인파산면책 총설_x000d__x000a_2. 개인파산면책의 신청(1)_x000d__x000a_3. 개인파산면책의 신청(2)_x000d__x000a_4. 개인파산면책의 신청(3)_x000d__x000a_5. 개인파산면책의 신청(4)_x000d__x000a_6. 파산재단 - 재단의 구성 등_x000d__x000a_7. 파산채권과 환취권_x000d__x000a_8. 부인권과 별제권_x000d__x000a_9. 파산재단의 환가와 포기, 배당_x000d__x000a_10. 파산절차의 종결과 간이파산_x000d__x000a_11. 면책신청절차와 기각결정_x000d__x000a_12. 면책허가와 불허가_x000d__x000a_13. 면책결정의 효력, 면책취소 및 복권_x000d__x000a_14. 개인파산면책 신청서 작성(1)_x000d__x000a_15. 개인파산면책 신청서 작성(2)_x000d__x000a_16. 개인파산면책 신청서 작성(3)_x000d__x000a_17. 개인파산면책 신청서 작성(4)_x000d__x000a_18. 개인파산면책 신청서 작성(5)"/>
    <s v="제1절 개인파산면책 총설_x000d__x000a_제2절 개인파산면책의 신청(1)_x000d__x000a_제3절 개인파산면책의 신청(2)_x000d__x000a_제4절 개인파산면책의 신청(3)_x000d__x000a_제5절 개인파산면책의 신청(4)_x000d__x000a_제6절 파산재단 - 재단의 구성 등_x000d__x000a_제7절 파산채권과 환취권_x000d__x000a_제8절 부인권과 별제권_x000d__x000a_제9절 파산재단의 환가와 포기¸ 배당_x000d__x000a_제10절 파산절차의 종결과 간이파산_x000d__x000a_제11절 면책신청절차와 기각결정_x000d__x000a_제12절 면책허가와 불허가_x000d__x000a_제13절 면책결정의 효력¸ 면책취소 및 복권_x000d__x000a_제14절 개인파산면책 신청서 작성(1)_x000d__x000a_제15절 개인파산면책 신청서 작성(2)_x000d__x000a_제16절 개인파산면책 신청서 작성(3)_x000d__x000a_제17절 개인파산면책 신청서 작성(4)_x000d__x000a_제18절 개인파산면책 신청서 작성(5)"/>
    <x v="0"/>
    <m/>
    <m/>
    <x v="0"/>
    <s v="http://hrd.hunet.co.kr/Catalog/DetailToHsmFromB2BNew?processCd=HLSP51477#info4"/>
    <s v="http://study.hunet.co.kr/Study/WSample.aspx?courseCd=HLSC50955&amp;chapterNo=0101"/>
    <m/>
    <x v="0"/>
    <x v="0"/>
    <x v="0"/>
    <n v="9"/>
    <n v="0"/>
    <n v="0"/>
    <n v="0"/>
    <n v="8"/>
    <n v="8"/>
    <n v="0"/>
    <n v="0"/>
    <m/>
    <n v="1000"/>
    <n v="630"/>
    <n v="18"/>
    <n v="1"/>
    <s v="2021-03-22"/>
    <s v="2021-02-01"/>
    <s v="2020-05"/>
    <x v="1"/>
    <x v="0"/>
    <x v="0"/>
    <x v="0"/>
  </r>
  <r>
    <x v="1"/>
    <x v="7"/>
    <x v="72"/>
    <x v="0"/>
    <x v="0"/>
    <x v="0"/>
    <x v="1"/>
    <s v="보전소송(가압류, 가처분) 실무"/>
    <s v="http://hrd.hunet.co.kr/Catalog/DetailToHsmFromB2BNew?processCd=HLSP51491"/>
    <s v="HLSC50969"/>
    <s v="HLSP51491"/>
    <s v="디에스비엘"/>
    <x v="0"/>
    <n v="57000"/>
    <x v="0"/>
    <x v="0"/>
    <x v="1"/>
    <n v="0"/>
    <n v="0"/>
    <n v="0"/>
    <x v="0"/>
    <m/>
    <n v="0"/>
    <m/>
    <x v="1"/>
    <x v="1"/>
    <x v="1"/>
    <x v="0"/>
    <x v="1"/>
    <n v="65"/>
    <x v="5"/>
    <x v="0"/>
    <x v="1"/>
    <s v="보전소송 실무 과정은 권리 또는 법률관계에 쟁송이 있을 것을 전제로 판결이 있을 때까지의 손해발생을 방지할 목적으로 채무자의 재산 등을 현재의 상태로 동결하거나 임시적 법률관계를 형성시키는 재판을 의미하며, 이러한 재판의 전반적인 절차를 학습할 수 있다."/>
    <s v="1. 보전처분의 개념을 알고, 보전처분 신청서를 작성할 수 있다. _x000d__x000a_2. 보전처분의 관할과 절차 및 집행에 대해 설명할 수 있다. _x000d__x000a_3. 부동산, 유체동산, 임대보증금, 자동차, 예금채권의 가압류에 대한 절차 및 신청서를 작성할 수 있다. _x000d__x000a_4. 부동산 관련 가처분에 대해 설명할 수 있다."/>
    <s v="보전소송 실무 과정은 권리 또는 법률관계에 쟁송이 있을 것을 전제로 판결이 있을 때까지의 손해발생을 방지할 목적으로 채무자의 재산 등을 현재의 상태로 동결하거나 임시적 법률관계를 형성시키는 재판을 의미하며, 이러한 재판의 전반적인 절차를 학습할 수 있다."/>
    <s v="1. 법무법인, 변호사 사무실, 법무사 사무실 등 법률사무원 재직자 _x000d__x000a_2. 기업체 법무, 총무 업무 재직자 "/>
    <s v="1. 보전처분 개념_x000d__x000a_2. 보전처분 신청서 작성(1)_x000d__x000a_3. 보전처분 신청서 작성(2)_x000d__x000a_4. 보전처분 신청서 작성(3)_x000d__x000a_5. 보전처분의 절차_x000d__x000a_6. 보전처분의 관할_x000d__x000a_7. 담보제공명령_x000d__x000a_8. 보전처분의 집행_x000d__x000a_9. 보전처분 부동산 가압류(1)_x000d__x000a_10. 보전처분 부동산 가압류(2)_x000d__x000a_11. 보전처분 유체동산 가압류_x000d__x000a_12. 보전처분 임대보증금 가압류_x000d__x000a_13. 보전처분 자동차 가압류_x000d__x000a_14. 보전처분 예금채권 가압류(1)_x000d__x000a_15. 보전처분 예금채권 가압류(2)_x000d__x000a_16. 부동산점유이전금지 가처분(1)_x000d__x000a_17. 부동산점유이전금지 가처분(2)_x000d__x000a_18. 부동산처분금지 가처분"/>
    <s v="제1절 보전처분 개념_x000d__x000a_제2절 보전처분 신청서 작성(1)_x000d__x000a_제3절 보전처분 신청서 작성(2)_x000d__x000a_제4절 보전처분 신청서 작성(3)_x000d__x000a_제5절 보전처분의 절차_x000d__x000a_제6절 보전처분의 관할_x000d__x000a_제7절 담보제공명령_x000d__x000a_제8절 보전처분의 집행_x000d__x000a_제9절 보전처분 부동산 가압류(1)_x000d__x000a_제10절 보전처분 부동산 가압류(2)_x000d__x000a_제11절 보전처분 유체동산 가압류_x000d__x000a_제12절 보전처분 임대보증금 가압류_x000d__x000a_제13절 보전처분 자동차 가압류_x000d__x000a_제14절 보전처분 예금채권 가압류(1)_x000d__x000a_제15절 보전처분 예금채권 가압류(2)_x000d__x000a_제16절 부동산점유이전금지 가처분(1)_x000d__x000a_제17절 부동산점유이전금지 가처분(2)_x000d__x000a_제18절 부동산처분금지 가처분"/>
    <x v="0"/>
    <m/>
    <m/>
    <x v="0"/>
    <s v="http://hrd.hunet.co.kr/Catalog/DetailToHsmFromB2BNew?processCd=HLSP51491#info4"/>
    <s v="http://study.hunet.co.kr/Study/WSample.aspx?courseCd=HLSC50969&amp;chapterNo=0101"/>
    <m/>
    <x v="0"/>
    <x v="0"/>
    <x v="0"/>
    <n v="8"/>
    <n v="0"/>
    <n v="0"/>
    <n v="0"/>
    <n v="9"/>
    <n v="9"/>
    <n v="0"/>
    <n v="0"/>
    <m/>
    <n v="1000"/>
    <n v="630"/>
    <n v="18"/>
    <n v="2"/>
    <s v="2021-03-22"/>
    <s v="2021-02-01"/>
    <s v="2020-05"/>
    <x v="1"/>
    <x v="0"/>
    <x v="0"/>
    <x v="0"/>
  </r>
  <r>
    <x v="1"/>
    <x v="7"/>
    <x v="72"/>
    <x v="0"/>
    <x v="0"/>
    <x v="0"/>
    <x v="1"/>
    <s v="자영업자와 그 직원이 알아야 할 법률실무와 사례"/>
    <s v="http://hrd.hunet.co.kr/Catalog/DetailToHsmFromB2BNew?processCd=HLSP51510"/>
    <s v="HLSC50988"/>
    <s v="HLSP51510"/>
    <s v="디에스비엘"/>
    <x v="0"/>
    <n v="57000"/>
    <x v="0"/>
    <x v="0"/>
    <x v="1"/>
    <n v="0"/>
    <n v="0"/>
    <n v="0"/>
    <x v="0"/>
    <m/>
    <n v="0"/>
    <m/>
    <x v="1"/>
    <x v="1"/>
    <x v="1"/>
    <x v="0"/>
    <x v="1"/>
    <n v="65"/>
    <x v="5"/>
    <x v="0"/>
    <x v="1"/>
    <s v="자영업자와 그 직원들이 업무를 처리하는 과정에서 발생하는 사안들에 대하여, 법률실무와 쟁점 및 사례를 살펴서 분쟁 발생 시 해결방안 및 그 대책을 강구하는데 목표가 있다. 강의는 가급적 법률적 지식이 없거나 부족한 학습자도 최대한 이해하고 습득하여, 사례별 분쟁이 발생할 경우 법률적 대응 또는 준비를 할 수 있도록 학습을 진행한다."/>
    <s v="1. 물품(용역)대금과 관련하여 발생할 수 있는 법률적 분쟁에 대한 대응방법을 설명할 수 있다._x000d__x000a_2. 계약(물품, 근로, 임대차)의 이행과 관련하여 발생할 수 있는 법률적 분쟁에 대한 대응방법을 설명할 수 있다._x000d__x000a_3. 업무상 발생하는 과실(일반과실, 제조책임, 불법행위, 오입금 등)의 법률적 분쟁에 대한 대응방법을 설명할 수 있다."/>
    <s v="자영업자와 그 직원들이 업무를 처리하는 과정에서 발생하는 사안들에 대하여, 법률실무와 쟁점 및 사례를 살펴서 분쟁 발생 시 해결방안 및 그 대책을 강구하는데 목표가 있다. 강의는 가급적 법률적 지식이 없거나 부족한 학습자도 최대한 이해하고 습득하여, 사례별 분쟁이 발생할 경우 법률적 대응 또는 준비를 할 수 있도록 학습을 진행한다."/>
    <s v="1. 법무법인, 변호사 사무실, 법무사 사무실 등 법률사무원 재직자_x000d__x000a_2. 기업체 법무, 총무 업무 재직자_x000d__x000a_3. 사업장 운영에 법률지식이 필요한 자영업자와 소상공인_x000d__x000a_4. 사업장 운영에 법률지식이 필요한 근로자"/>
    <s v="1. 물품(용역)대금과 채권_x000d__x000a_2. 채권의 소멸과 시효(업종별)_x000d__x000a_3. 채권의 양도와 보증_x000d__x000a_4. 물품(용역)대금 청구소송_x000d__x000a_5. 물품(용역)대금과 지급명령_x000d__x000a_6. 거래처의 재산처분 금지방법_x000d__x000a_7. 계약서와 계약불이행시 배상책임_x000d__x000a_8. 제조물에 대한 제조자의 책임_x000d__x000a_9. 불법행위와 손해배상 책임_x000d__x000a_10. 고소고발의 절차와 방법_x000d__x000a_11. 직원의 과실에 대한 관리자(회사)의 책임_x000d__x000a_12. 예금의 압류와 오입금시 대책_x000d__x000a_13. 근로계약과 근로계약서의 작성_x000d__x000a_14. 근로자의 임금 압류 시 주의사항_x000d__x000a_15. 매장의 물건(유체동산) 압류 시 대책_x000d__x000a_16. 상가건물 임대차보호법 해설_x000d__x000a_17. 상가건물 인도(명도) 요청시 대책_x000d__x000a_18. 거래처의 회생파산과 채권관리"/>
    <s v="제1절 물품(용역)대금과 채권_x000d__x000a_제2절 채권의 소멸과 시효(업종별)_x000d__x000a_제3절 채권의 양도와 보증_x000d__x000a_제4절 물품(용역)대금 청구소송_x000d__x000a_제5절 물품(용역)대금과 지급명령_x000d__x000a_제6절 거래처의 재산처분 금지방법_x000d__x000a_제7절 계약서와 계약불이행시 배상책임_x000d__x000a_제8절 제조물에 대한 제조자의 책임_x000d__x000a_제9절 불법행위와 손해배상 책임_x000d__x000a_제10절 고소ㆍ고발의 절차와 방법_x000d__x000a_제11절 직원의 과실에 대한 관리자(회사)의 책임_x000d__x000a_제12절 예금의 압류와 오입금시 대책_x000d__x000a_제13절 근로계약과 근로계약서의 작성_x000d__x000a_제14절 근로자의 임금 압류 시 주의사항_x000d__x000a_제15절 매장의 물건(유체동산) 압류 시 대책_x000d__x000a_제16절 상가건물 임대차보호법 해설_x000d__x000a_제17절 상가건물 인도(명도) 요청시 대책_x000d__x000a_제18절 거래처의 회생ㆍ파산과 채권관리"/>
    <x v="0"/>
    <m/>
    <m/>
    <x v="0"/>
    <s v="http://hrd.hunet.co.kr/Catalog/DetailToHsmFromB2BNew?processCd=HLSP51510#info4"/>
    <s v="http://study.hunet.co.kr/Study/WSample.aspx?courseCd=HLSC50988&amp;chapterNo=0101"/>
    <m/>
    <x v="0"/>
    <x v="0"/>
    <x v="0"/>
    <n v="9"/>
    <n v="0"/>
    <n v="0"/>
    <n v="0"/>
    <n v="7"/>
    <n v="7"/>
    <n v="0"/>
    <n v="0"/>
    <m/>
    <n v="1000"/>
    <n v="630"/>
    <n v="18"/>
    <n v="0"/>
    <s v="2021-03-22"/>
    <s v="2021-02-01"/>
    <s v="2020-05"/>
    <x v="1"/>
    <x v="0"/>
    <x v="0"/>
    <x v="0"/>
  </r>
  <r>
    <x v="1"/>
    <x v="1"/>
    <x v="1"/>
    <x v="0"/>
    <x v="0"/>
    <x v="0"/>
    <x v="1"/>
    <s v="[HD]Python(파이썬) GUI Programming Part.1 (기초1)"/>
    <s v="http://hrd.hunet.co.kr/Catalog/DetailToHsmFromB2BNew?processCd=HLSP32935"/>
    <s v="HLSC32533"/>
    <s v="HLSP32935"/>
    <s v="RMP"/>
    <x v="0"/>
    <n v="58000"/>
    <x v="0"/>
    <x v="0"/>
    <x v="1"/>
    <n v="0"/>
    <n v="0"/>
    <n v="0"/>
    <x v="0"/>
    <m/>
    <n v="0"/>
    <m/>
    <x v="1"/>
    <x v="1"/>
    <x v="1"/>
    <x v="0"/>
    <x v="1"/>
    <m/>
    <x v="1"/>
    <x v="0"/>
    <x v="1"/>
    <s v="* 본 강좌는 최신 버전인 파이썬3.6으로 GUI개발 방법을 쉽게 익힐 수 있도록 자세한 해설을 하고 있으며, 파이썬 내장 패키지인 Tkinter GUI 프레임워크 뿐만 아니라 확장 라이브러리 wxPython까지 함께 익힐 수 있는 강좌이다.  "/>
    <s v="1. GUI 프로그래밍을 위한 객체지향 프로그래밍의 이해_x000a_2. Tkinter GUI 프레임워크의 이해_x000a_3. Tkinter에서 제공하는 위젯 사용법 익히기_x000a_4. 쓰레드의 이해 및 GUI에서 쓰레드 사용하기_x000a_5. 파이썬3에서 사용할 수 있는 wxPython 설치 및 위젯 사용법 익히기"/>
    <s v="* Python 으로 GUI 개발 및 GUI 프레임워크 지식 습득"/>
    <s v="1. 파이썬 기초 지식이 있는 자_x000a_2. GUI 개발 입문자_x000a_3. 데스크톱 어플리케이션 개발에 관심 있는자"/>
    <s v="1. 파이썬 3.6으로 GUI개발 방법을 쉽게 익힐 수 있는 강좌입니다."/>
    <s v="제1장 [HD]Python(파이썬) GUI Programming Part.1 (기초1)_x000d__x000a_제1절 처음 시작하는 GUI 프로그래밍_x000d__x000a_제2절 클래스 이해하기 1_x000d__x000a_제3절 클래스 이해하기 2_x000d__x000a_제4절 클래스 변수와 인스턴스 변수의 이해_x000d__x000a_제5절 클래스 메소드 사용 1_x000d__x000a_제6절 클래스 메소드 사용 2_x000d__x000a_제7절 정적 메소드_x000d__x000a_제8절 tkinter의 주요 위젯 및 동작 원리_x000d__x000a_제9절 윈도우에 Label¸ Button 위젯 추가하기_x000d__x000a_제10절 Entry 위젯 추가하기_x000d__x000a_제11절 Entry에 포커스 설정¸ 비활성화_x000d__x000a_제12절 Combobox 위젯 사용_x000d__x000a_제13절 checkbutton¸ radiobutton_x000d__x000a_제14절 radiobutton을 이용한 이벤트 처리_x000d__x000a_제15절 Text / ScrolledText 위젯_x000d__x000a_제16절 Geometry Manager_x000d__x000a_제17절 Frame사용법_x000d__x000a_제18절 pack Manager_x000d__x000a_제19절 place Manager_x000d__x000a_제20절 grid Manager_x000d__x000a_제21절 LabelFrame 사용_x000d__x000a_제22절 Menu위젯1_x000d__x000a_제23절 Menu위젯2_x000d__x000a_제24절 Menubutton 사용하기"/>
    <x v="0"/>
    <m/>
    <m/>
    <x v="0"/>
    <s v="http://hrd.hunet.co.kr/Catalog/DetailToHsmFromB2BNew?processCd=HLSP32935#info4"/>
    <s v="http://study.hunet.co.kr/Study/WSample.aspx?courseCd=HLSC32533&amp;chapterNo=0101"/>
    <m/>
    <x v="0"/>
    <x v="0"/>
    <x v="1"/>
    <n v="24"/>
    <n v="0"/>
    <n v="17"/>
    <n v="1"/>
    <n v="14"/>
    <n v="32"/>
    <n v="8"/>
    <n v="25"/>
    <n v="4.5"/>
    <n v="1000"/>
    <n v="720"/>
    <n v="24"/>
    <n v="8"/>
    <s v="2019-04-01"/>
    <s v="2019-03-05"/>
    <s v="2018-07"/>
    <x v="1"/>
    <x v="0"/>
    <x v="0"/>
    <x v="0"/>
  </r>
  <r>
    <x v="1"/>
    <x v="1"/>
    <x v="1"/>
    <x v="0"/>
    <x v="0"/>
    <x v="0"/>
    <x v="1"/>
    <s v="[HD]Python(파이썬) GUI Programming Part.2 (기초2)"/>
    <s v="http://hrd.hunet.co.kr/Catalog/DetailToHsmFromB2BNew?processCd=HLSP32936"/>
    <s v="HLSC32534"/>
    <s v="HLSP32936"/>
    <s v="RMP"/>
    <x v="0"/>
    <n v="58000"/>
    <x v="0"/>
    <x v="0"/>
    <x v="1"/>
    <n v="0"/>
    <n v="0"/>
    <n v="0"/>
    <x v="0"/>
    <m/>
    <n v="0"/>
    <m/>
    <x v="1"/>
    <x v="1"/>
    <x v="1"/>
    <x v="0"/>
    <x v="1"/>
    <m/>
    <x v="1"/>
    <x v="0"/>
    <x v="1"/>
    <s v="* 본 강좌는 최신 버전인 파이썬3.6으로 GUI개발 방법을 쉽게 익힐 수 있도록 자세한 해설을 하고 있으며, 파이썬 내장 패키지인 Tkinter GUI 프레임워크 뿐만 아니라 확장 라이브러리 wxPython까지 함께 익힐 수 있는 강좌이다.  "/>
    <s v="1. GUI 프로그래밍을 위한 객체지향 프로그래밍의 이해_x000a_2. Tkinter GUI 프레임워크의 이해_x000a_3. Tkinter에서 제공하는 위젯 사용법 익히기_x000a_4. 쓰레드의 이해 및 GUI에서 쓰레드 사용하기_x000a_5. 파이썬3에서 사용할 수 있는 wxPython 설치 및 위젯 사용법 익히기"/>
    <s v="* Python 으로 GUI 개발 및 GUI 프레임워크 지식 습득"/>
    <s v="1. 파이썬 기초 지식이 있는 자_x000a_2. GUI 개발 입문자_x000a_3. 데스크톱 어플리케이션 개발에 관심 있는자"/>
    <s v="1. 파이썬 3.6으로 GUI개발 방법을 쉽게 익힐 수 있는 강좌입니다."/>
    <s v="제1장 [HD]Python(파이썬) GUI Programming Part.2 (기초2)_x000d__x000a_제1절 Message¸ messagebox 위젯_x000d__x000a_제2절 tab위젯_x000d__x000a_제3절 tab위젯을 활용 1_x000d__x000a_제4절 tab위젯을 활용 2_x000d__x000a_제5절 Listbox 위젯 활용_x000d__x000a_제6절 Scrollbar와 위젯의 연결_x000d__x000a_제7절 Scale 위젯_x000d__x000a_제8절 Spinbox 위젯_x000d__x000a_제9절 Toplevel 위젯_x000d__x000a_제10절 Canvas 위젯_x000d__x000a_제11절 툴팁 만들기 1_x000d__x000a_제12절 툴팁 만들기 2_x000d__x000a_제13절 Progressbar 위젯_x000d__x000a_제14절 tkinter를 이용한 Matplotlib 차트 출력하기 1_x000d__x000a_제15절 tkinter를 이용한 Matplotlib 차트 출력하기 2_x000d__x000a_제16절 쓰레드 1_x000d__x000a_제17절 쓰레드 2_x000d__x000a_제18절 객체지향적 코드 작성하기_x000d__x000a_제19절 상속의 개념_x000d__x000a_제20절 쓰레드 개념이 적용된 timer 연출_x000d__x000a_제21절 queue모듈_x000d__x000a_제22절 Queue¸ LifoQueue¸ PriorityQueue 비교_x000d__x000a_제23절 thread와 queue 사용 1_x000d__x000a_제24절 thread와 queue 사용 2"/>
    <x v="0"/>
    <m/>
    <m/>
    <x v="0"/>
    <s v="http://hrd.hunet.co.kr/Catalog/DetailToHsmFromB2BNew?processCd=HLSP32936#info4"/>
    <s v="http://study.hunet.co.kr/Study/WSample.aspx?courseCd=HLSC32534&amp;chapterNo=0101"/>
    <m/>
    <x v="0"/>
    <x v="0"/>
    <x v="1"/>
    <n v="24"/>
    <n v="0"/>
    <n v="5"/>
    <n v="1"/>
    <n v="4"/>
    <n v="10"/>
    <n v="2"/>
    <n v="100"/>
    <n v="5"/>
    <n v="1000"/>
    <n v="720"/>
    <n v="24"/>
    <n v="4"/>
    <s v="2019-04-01"/>
    <s v="2019-03-05"/>
    <s v="2018-07"/>
    <x v="1"/>
    <x v="0"/>
    <x v="0"/>
    <x v="0"/>
  </r>
  <r>
    <x v="1"/>
    <x v="1"/>
    <x v="8"/>
    <x v="0"/>
    <x v="0"/>
    <x v="0"/>
    <x v="1"/>
    <s v="[HD]기계제도 제대로 배우기 Part3 - 드릴지그 및 리밍지그 (AutoCAD 2020, INVENTOR 2020 활용)"/>
    <s v="http://hrd.hunet.co.kr/Catalog/DetailToHsmFromB2BNew?processCd=HLSP47647"/>
    <s v="HLSC47137"/>
    <s v="HLSP47647"/>
    <s v="RMP"/>
    <x v="0"/>
    <n v="58000"/>
    <x v="0"/>
    <x v="0"/>
    <x v="1"/>
    <n v="0"/>
    <n v="0"/>
    <n v="0"/>
    <x v="0"/>
    <m/>
    <n v="0"/>
    <m/>
    <x v="1"/>
    <x v="1"/>
    <x v="1"/>
    <x v="0"/>
    <x v="1"/>
    <m/>
    <x v="1"/>
    <x v="0"/>
    <x v="1"/>
    <s v="* 본 과정은 전산응용기계제도 기능사 실기 시험을 기준으로 제작되었습니다._x000a_* 본 과정을 통하여 드릴지그, 리밍지그의 부품 구성 및 제도 방법에 대한 지식을 익힙니다."/>
    <s v="1. 드릴지그를 주어진 조립도를 보고 제한된 시간 내에 2D 제도 및 3D 모델링, 도면화 작업을 할 수 있다._x000a_2. 리밍지그를 주어진 조립도를 보고 제한된 시간 내에 2D 제도 및 3D 모델링, 도면화 작업을 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기계제도에 대하여 관심이 있거나 학습하고자 하는 자_x000a_2. 전산응용기계제도 기능사 실기 시험을 준비하는 자"/>
    <s v="1. 기계제도에 대해 학습합니다. "/>
    <s v="제1장 [HD]기계제도 제대로 배우기 Part3 - 드릴지그 및 리밍지그 (AutoCAD 2020¸ INVENTOR 2020 활용)_x000d__x000a_제1절 실전 도면 작도 1 - 드릴지그_x000d__x000a_제2절 실전 도면 작도 2 - 드릴지그_x000d__x000a_제3절 실전 도면 작도 3 - 드릴지그_x000d__x000a_제4절 실전 도면 작도 4 - 드릴지그_x000d__x000a_제5절 실전 도면 작도 5 - 드릴지그_x000d__x000a_제6절 실전 도면 작도 6 - 드릴지그_x000d__x000a_제7절 실전 도면 작도 7 - 드릴지그_x000d__x000a_제8절 실전 도면 작도 8 - 드릴지그_x000d__x000a_제9절 실전 도면 작도 9 - 드릴지그_x000d__x000a_제10절 실전 도면 작도 10 - 드릴지그_x000d__x000a_제11절 실전 도면 작도 11 - 드릴지그_x000d__x000a_제12절 실전 도면 작도 1 - 리밍지그_x000d__x000a_제13절 실전 도면 작도 2 - 리밍지그_x000d__x000a_제14절 실전 도면 작도 3 - 리밍지그_x000d__x000a_제15절 실전 도면 작도 4 - 리밍지그_x000d__x000a_제16절 실전 도면 작도 5 - 리밍지그_x000d__x000a_제17절 실전 도면 작도 6 - 리밍지그_x000d__x000a_제18절 실전 도면 작도 7 - 리밍지그_x000d__x000a_제19절 실전 도면 작도 8 - 리밍지그_x000d__x000a_제20절 실전 도면 작도 9 - 리밍지그_x000d__x000a_제21절 실전 도면 작도 10 - 리밍지그_x000d__x000a_제22절 실전 도면 작도 11 - 리밍지그_x000d__x000a_제23절 실전 도면 작도 12 - 리밍지그_x000d__x000a_제24절 실전 도면 작도 13 - 리밍지그"/>
    <x v="0"/>
    <m/>
    <m/>
    <x v="0"/>
    <s v="http://hrd.hunet.co.kr/Catalog/DetailToHsmFromB2BNew?processCd=HLSP47647#info4"/>
    <s v="http://study.hunet.co.kr/Study/WSample.aspx?courseCd=HLSC47137&amp;chapterNo=0101"/>
    <m/>
    <x v="0"/>
    <x v="0"/>
    <x v="1"/>
    <n v="23"/>
    <n v="0"/>
    <n v="0"/>
    <n v="1"/>
    <n v="3"/>
    <n v="4"/>
    <n v="1"/>
    <n v="100"/>
    <n v="5"/>
    <n v="1000"/>
    <n v="720"/>
    <n v="24"/>
    <n v="0"/>
    <s v="2021-01-01"/>
    <s v="2020-10-13"/>
    <s v="2020-05"/>
    <x v="1"/>
    <x v="0"/>
    <x v="0"/>
    <x v="0"/>
  </r>
  <r>
    <x v="3"/>
    <x v="16"/>
    <x v="58"/>
    <x v="2"/>
    <x v="0"/>
    <x v="0"/>
    <x v="1"/>
    <s v="진짜 중국어 - 고급 회화"/>
    <s v="http://hrd.hunet.co.kr/Catalog/DetailToHsmFromB2BNew?processCd=HLSP47059"/>
    <s v="HLSC46549"/>
    <s v="HLSP47059"/>
    <s v="파고다에스씨에스"/>
    <x v="0"/>
    <n v="59000"/>
    <x v="0"/>
    <x v="0"/>
    <x v="1"/>
    <n v="0"/>
    <n v="0"/>
    <n v="0"/>
    <x v="0"/>
    <m/>
    <n v="0"/>
    <m/>
    <x v="1"/>
    <x v="1"/>
    <x v="1"/>
    <x v="0"/>
    <x v="1"/>
    <n v="20"/>
    <x v="2"/>
    <x v="0"/>
    <x v="1"/>
    <s v="* 중국어 고급 회화 10개 주제 10차시 (도입 스토리/ 중국어 토크/ 본 강의/ 퀴즈)"/>
    <s v="1. 10개 주제 관련 중국어 표현 및 중국 문화 배경 지식 학습 가능_x000a_2. 진짜 중국인들이 자주 쓰는 리얼 중국어 고급 표현 학습 가능"/>
    <s v="* 기존의 정형화 된 인강 형식을 벗어난 재미있는 강의_x000a_* 진짜 중국인들이 실제로 쓰고, 자주 쓰는 살아있는 표현 학습 가능_x000a_* 엄선 된 10개 스토리 통해, 재미있게 효율적으로 학습할 수 있는 강의_x000a_* 무료 유투브 중국어 학습과 병행 가능 (*주 1회 업데이트)"/>
    <s v="1. 진짜 중국인들이 자주 쓰는 일상 고급 회화를 배우고 싶은 학습자_x000a_2. 시간가는 줄 모르게 재미있게! 부담 없이! 학습하고 싶은 학습자_x000a_3. 언어는 물론, 중국 관련 배경지식도 함께 넓히고 싶은 학습자"/>
    <s v="1.  Orientation_x000a_2.  너 '이름'이 뭐니~?! (중국 인명)_x000a_3.  한국은 카카오톡, 중국은 '위챗 WeChat'!!_x000a_4.  한국은 혈액형, 중국은 '별자리'?!_x000a_5.  뿌리 깊은 중국 '미신'_x000a_6.  중국인이면 100% 다 아는 '동화' 이야기_x000a_7.  경복궁은 야간개장 하는데, 자금성은 왜 안 함?!_x000a_8.  중국에도 '하와이' 있는 거 알았음?!_x000a_9.  한자 사자'성어', 중국에서 똑같이 쓴다? 안 쓴다?_x000a_10.  중국에서도 '성년의 날'에 장미를 주고받을까?_x000a_11.  또 하나의 가족, '반려동물'"/>
    <s v="제1장 Orientation_x000d__x000a_제1절 Orientation_x000d__x000a_제2장 너 ′이름′이 뭐니~?! (중국 인명)_x000d__x000a_제1절 너 ′이름′이 뭐니~?! (중국 인명)_x000d__x000a_제3장 한국은 카카오톡¸ 중국은 ′위챗 WeChat′!!_x000d__x000a_제1절 한국은 카카오톡¸ 중국은 ′위챗 WeChat′!!_x000d__x000a_제4장 한국은 혈액형¸ 중국은 ′별자리′?!_x000d__x000a_제1절 한국은 혈액형¸ 중국은 ′별자리′?!_x000d__x000a_제5장 뿌리 깊은 중국 ′미신′_x000d__x000a_제1절 뿌리 깊은 중국 ′미신′_x000d__x000a_제6장 중국인이면 100% 다 아는 ′동화′ 이야기_x000d__x000a_제1절 중국인이면 100% 다 아는 ′동화′ 이야기_x000d__x000a_제7장 경복궁은 야간개장 하는데¸ 자금성은 왜 안 함?!_x000d__x000a_제1절 경복궁은 야간개장 하는데¸ 자금성은 왜 안 함?!_x000d__x000a_제8장 중국에도 ′하와이′ 있는 거 알았음?!_x000d__x000a_제1절 중국에도 ′하와이′ 있는 거 알았음?!_x000d__x000a_제9장 한자 사자′성어′¸ 중국에서 똑같이 쓴다? 안 쓴다?_x000d__x000a_제1절 한자 사자′성어′¸ 중국에서 똑같이 쓴다? 안 쓴다?_x000d__x000a_제10장 중국에서도 ′성년의 날′에 장미를 주고받을까?_x000d__x000a_제1절 중국에서도 ′성년의 날′에 장미를 주고받을까?_x000d__x000a_제11장 또 하나의 가족¸ ′반려동물′_x000d__x000a_제1절 또 하나의 가족¸ ′반려동물′"/>
    <x v="0"/>
    <m/>
    <m/>
    <x v="0"/>
    <s v="http://hrd.hunet.co.kr/Catalog/DetailToHsmFromB2BNew?processCd=HLSP47059#info4"/>
    <s v="http://study.hunet.co.kr/Study/WSample.aspx?courseCd=HLSC46549&amp;chapterNo=0101"/>
    <m/>
    <x v="0"/>
    <x v="0"/>
    <x v="1"/>
    <n v="4"/>
    <n v="0"/>
    <n v="0"/>
    <n v="145"/>
    <n v="16"/>
    <n v="161"/>
    <n v="35"/>
    <n v="13.142857142857142"/>
    <n v="4.7142850000000003"/>
    <n v="1000"/>
    <n v="720"/>
    <n v="11"/>
    <n v="6"/>
    <s v="2020-12-01"/>
    <s v="2020-09-23"/>
    <s v="2019-02"/>
    <x v="1"/>
    <x v="0"/>
    <x v="0"/>
    <x v="0"/>
  </r>
  <r>
    <x v="3"/>
    <x v="16"/>
    <x v="58"/>
    <x v="0"/>
    <x v="0"/>
    <x v="0"/>
    <x v="1"/>
    <s v="맛있는 중국어 독학 첫걸음 Ⅱ"/>
    <s v="http://hrd.hunet.co.kr/Catalog/DetailToHsmFromB2BNew?processCd=HLSP47003"/>
    <s v="HLSC46493"/>
    <s v="HLSP47003"/>
    <s v="제이알씨에듀"/>
    <x v="0"/>
    <n v="59000"/>
    <x v="0"/>
    <x v="0"/>
    <x v="1"/>
    <n v="0"/>
    <n v="0"/>
    <n v="0"/>
    <x v="0"/>
    <m/>
    <n v="0"/>
    <m/>
    <x v="1"/>
    <x v="1"/>
    <x v="1"/>
    <x v="0"/>
    <x v="1"/>
    <n v="20"/>
    <x v="2"/>
    <x v="0"/>
    <x v="1"/>
    <s v="*맛있는 중국어 독학 첫걸음 과정은 여행×음식×중국어를 컨셉으로, 학습자의 호기심을 자극하면서 중국어를 재미있게 배우는 데 목표를 두고 있습니다. 단순히 중국어의 문자, 문법, 회화만을 배우는 것이 아니라, 여행 콘텐츠와 학습 콘텐츠를 결합한 신개념 중국어 입문 강의입니다."/>
    <s v="1. 가장 기초적인 문법과 표현을 익힐 수 있다._x000a_2. 여행지에서 많이 쓰이는 단어와 표현을 학습한다._x000a_3. 중국 유명 관광지와 추천 음식까지 생생한 지역 여행 정보를 학습한다._x000a_"/>
    <s v="* 맛있는 독학 시리즈로서 여행, 음식, 지리 등의 핫 이슈가 되는, 흥미로운 주제를 활용하여, 재미있고 쉽게 독학할 수 있도록 제작한 강의"/>
    <s v="1. 중국어를 처음 접하시는 분_x000a__x000a_2. 한자를 싫어하시는 분_x000a__x000a_3. 중국 여행을 계획하시는 분_x000a__x000a_4. 중국인 친구를 사귀고 싶으신 분"/>
    <s v="1. 현장감 넘치는 상황에서 여행에 바로 쓸 수 있는 단어와 표현을 학습함으로써 중국어에 흥미를 가질 수 있습니다._x000a__x000a_2. 관광지 소개부터 현지인이 추천하는 음식, 지역 사투리까지 다양한 정보를 얻을 수 있어 살아있는 생생한 중국어를 습득합니다. _x000a_"/>
    <s v="제1장 맛있는 중국어 독학 첫걸음Ⅱ_x000d__x000a_제1절 계획세우기(패턴17~19)_x000d__x000a_제2절 나는 타이베이 101에 가려고 해요._x000d__x000a_제3절 약속잡기(패턴20~22)_x000d__x000a_제4절 지금 몇 시예요?_x000d__x000a_제5절 여행떠나기(패턴23~25)_x000d__x000a_제6절 타이난의 날씨는 어때요?_x000d__x000a_제7절 교통 수단 타기(패턴26~28)_x000d__x000a_제8절 나는 기차를 타고 가요._x000d__x000a_제9절 위치찾기(패턴29~31)_x000d__x000a_제10절 근처에 지하철역이 있나요?_x000d__x000a_제11절 쇼핑하기(패턴32~34)_x000d__x000a_제12절 이것은 홍콩 시티컵이에요._x000d__x000a_제13절 취미 말하기(패턴35~37)_x000d__x000a_제14절 내 취미는 수영하는 거예요._x000d__x000a_제15절 전화하기(패턴38~40)_x000d__x000a_제16절 내가 당신에게 사진을 보낼게요._x000d__x000a_제17절 일상말하기(패턴41~43)_x000d__x000a_제18절 나는 오늘 입맛이 없어요._x000d__x000a_제19절 유행 말하기(패턴44~46)_x000d__x000a_제20절 올해 불꽃놀이 축제가 곧 시작하려고 해요."/>
    <x v="0"/>
    <m/>
    <m/>
    <x v="0"/>
    <s v="http://hrd.hunet.co.kr/Catalog/DetailToHsmFromB2BNew?processCd=HLSP47003#info4"/>
    <s v="http://study.hunet.co.kr/Study/WSample.aspx?courseCd=HLSC46493&amp;chapterNo=0001"/>
    <m/>
    <x v="0"/>
    <x v="0"/>
    <x v="1"/>
    <n v="10"/>
    <n v="0"/>
    <n v="0"/>
    <n v="1"/>
    <n v="0"/>
    <n v="1"/>
    <n v="0"/>
    <n v="0"/>
    <m/>
    <n v="1000"/>
    <n v="720"/>
    <n v="20"/>
    <n v="0"/>
    <s v="2020-12-01"/>
    <s v="2020-09-23"/>
    <s v="2019-01"/>
    <x v="1"/>
    <x v="0"/>
    <x v="0"/>
    <x v="0"/>
  </r>
  <r>
    <x v="3"/>
    <x v="16"/>
    <x v="58"/>
    <x v="0"/>
    <x v="0"/>
    <x v="0"/>
    <x v="1"/>
    <s v="진짜 중국어"/>
    <s v="http://hrd.hunet.co.kr/Catalog/DetailToHsmFromB2BNew?processCd=HLSP47058"/>
    <s v="HLSC46548"/>
    <s v="HLSP47058"/>
    <s v="파고다에스씨에스"/>
    <x v="0"/>
    <n v="59000"/>
    <x v="0"/>
    <x v="0"/>
    <x v="1"/>
    <n v="0"/>
    <n v="0"/>
    <n v="0"/>
    <x v="0"/>
    <m/>
    <n v="0"/>
    <m/>
    <x v="1"/>
    <x v="1"/>
    <x v="1"/>
    <x v="0"/>
    <x v="1"/>
    <n v="20"/>
    <x v="2"/>
    <x v="0"/>
    <x v="1"/>
    <s v="* 중국어 초급 회화 10개 주제 10차시 (도입 스토리/ 중국어 토크/ 본 강의/ 퀴즈)"/>
    <s v="1. 15분 학습으로 평생 가지고 갈 중국어 기본기 장착_x000a_2. 중국어다운 중국어를 쉽고 재미있게 이해_x000a_3. 한국인 학습자에게 어려운 중국어 포인트 족집게 강의로, 중국어 갈증 해소!_x000a_4. 짧지만 확실하게! 반복 발화 훈련으로 중국어 실력 업그레이드!"/>
    <s v="* “환상콤비” : 성구현+진준 강사의 중국어 강의 알짜 노하우를 담은 Real 중국어 강의!_x000a_* “전무후무” : 이보다 더 쉽고, 재미있고, 와닿을 수 없는 강의!_x000a_* “반복반복” : 알짜배기만 쏙쏙 골라 반복 발화 학습, 강의를 듣기만 해도 다 내 것으로!"/>
    <s v="1. 중국어를 3개월 이상 학습하였거나, 기초 발음/어법을 학습하신 분_x000a_2. 한국인 학습자에게 어려운 중국어 포인트를 유쾌하고 가볍게 쓱~ 정리하고 싶은 분_x000a_3. HSK 3-4급 대비 학습을 하고 있지만, 특정 부분 알쏭달쏭한 내용이 많은 학습자"/>
    <s v="1.  오리엔테이션_x000a_2.  '성조' 입에 쫙쫙 붙여드립니다!_x000a_3.  다 같은 'ㅅ.ㅅ.ㅅ 발음' 이 아니죠?! (s/sh/x 구분)_x000a_4.  내 발음, 훨씬 더 중국인 같이 만드는 비법 (운모 발음)_x000a_5.  당황하지 마시라~! '같은 한자, 다른 발음'_x000a_6.  '양사' 기본기를 다져봅시다._x000a_7.  중국어는 'be 동사' 가 없다?!_x000a_8.  중국어 동사 '4·대·천·왕'_x000a_9.  '了'만 보면 완료형만 떠오르나요?_x000a_10.  중국어 동사 뒤에는 모다? '보어!'_x000a_11.  유창하게 끊어 읽고, 빨리 읽는 꿀 TIP!"/>
    <s v="제1장 오리엔테이션_x000d__x000a_제1절 오리엔테이션_x000d__x000a_제2장 ′성조′ 입에 쫙쫙 붙여드립니다!_x000d__x000a_제1절 ′성조′ 입에 쫙쫙 붙여드립니다!_x000d__x000a_제3장 다 같은 ′ㅅ.ㅅ.ㅅ 발음′ 이 아니죠?! (s/sh/x 구분)_x000d__x000a_제1절 다 같은 ′ㅅ.ㅅ.ㅅ 발음′ 이 아니죠?! (s/sh/x 구분)_x000d__x000a_제4장 내 발음¸ 훨씬 더 중국인 같이 만드는 비법 (운모 발음)_x000d__x000a_제1절 내 발음¸ 훨씬 더 중국인 같이 만드는 비법 (운모 발음)_x000d__x000a_제5장 당황하지 마시라~!  ′같은 한자¸ 다른 발음′_x000d__x000a_제1절 당황하지 마시라~!  ′같은 한자¸ 다른 발음′_x000d__x000a_제6장 ′양사′ 기본기를 다져봅시다._x000d__x000a_제1절 ′양사′ 기본기를 다져봅시다._x000d__x000a_제7장 중국어는 ′be 동사′ 가 없다?!_x000d__x000a_제1절 중국어는 ′be 동사′ 가 없다?!_x000d__x000a_제8장 중국어 동사 ′4·대·천·왕′_x000d__x000a_제1절 중국어 동사 ′4·대·천·왕′_x000d__x000a_제9장 ′了′만 보면 완료형만 떠오르나요?_x000d__x000a_제1절 ′了′만 보면 완료형만 떠오르나요?_x000d__x000a_제10장 중국어 동사 뒤에는 모다? ′보어!′_x000d__x000a_제1절 중국어 동사 뒤에는 모다? ′보어!′_x000d__x000a_제11장 유창하게 끊어 읽고¸ 빨리 읽는 꿀 TIP!_x000d__x000a_제1절 유창하게 끊어 읽고¸ 빨리 읽는 꿀 TIP!"/>
    <x v="0"/>
    <m/>
    <m/>
    <x v="0"/>
    <s v="http://hrd.hunet.co.kr/Catalog/DetailToHsmFromB2BNew?processCd=HLSP47058#info4"/>
    <s v="http://study.hunet.co.kr/Study/WSample.aspx?courseCd=HLSC46548&amp;chapterNo=0101"/>
    <m/>
    <x v="0"/>
    <x v="0"/>
    <x v="1"/>
    <n v="2"/>
    <n v="0"/>
    <n v="0"/>
    <n v="1"/>
    <n v="3"/>
    <n v="4"/>
    <n v="0"/>
    <n v="0"/>
    <m/>
    <n v="1000"/>
    <n v="720"/>
    <n v="11"/>
    <n v="3"/>
    <s v="2020-12-01"/>
    <s v="2020-09-23"/>
    <s v="2018-06"/>
    <x v="1"/>
    <x v="0"/>
    <x v="0"/>
    <x v="0"/>
  </r>
  <r>
    <x v="3"/>
    <x v="16"/>
    <x v="30"/>
    <x v="0"/>
    <x v="0"/>
    <x v="0"/>
    <x v="1"/>
    <s v="맛있는 중국어 新HSK 3급 (2)"/>
    <s v="http://hrd.hunet.co.kr/Catalog/DetailToHsmFromB2BNew?processCd=HLSP36946"/>
    <s v="HLSC36490"/>
    <s v="HLSP36946"/>
    <s v="제이알씨에듀"/>
    <x v="0"/>
    <n v="59000"/>
    <x v="0"/>
    <x v="0"/>
    <x v="1"/>
    <n v="0"/>
    <n v="0"/>
    <n v="0"/>
    <x v="0"/>
    <m/>
    <n v="0"/>
    <m/>
    <x v="1"/>
    <x v="1"/>
    <x v="1"/>
    <x v="0"/>
    <x v="1"/>
    <n v="20"/>
    <x v="3"/>
    <x v="0"/>
    <x v="1"/>
    <s v="* 맛있는 중국어 新HSK 3급 쓰기영역 에서는 꼭 알아야 하는 어법요소만을 선별하였습니다. "/>
    <s v="1. 쓰기영역 확실히 다져서 HSK3급 고득점 획득하기!"/>
    <s v="* 기출 문제 및 빈출 내용을 완벽 분석하여, 필수 학습요소의 반복 및 확장 연습이 가능합니다."/>
    <s v="1. 체계적인 학습플랜으로 HSK 3급을 취득하고 싶은 분_x000a__x000a_2. 기초 과정 수료 후 자신의 실력을 점검하고 싶으신 분_x000a__x000a_3. 기초 어휘/어법을 단기간에 마스터하고 싶으신 분_x000a_"/>
    <s v="1. 新HSK 3급 문제 유형을 정확하게 파악하고, 실전테스트를 통해 문제 풀이 트레이닝을 하여 실전 시험 맞춤형 학습을 합니다._x000a_"/>
    <s v="제1장 맛있는 중국어 新HSK 3급 (2)_x000d__x000a_제1절 쓰기1 - 문장의 종류_x000d__x000a_제2절 쓰기2 - 동사_x000d__x000a_제3절 쓰기3 - 동사가 여러 개인 문장_x000d__x000a_제4절 쓰기4 - 동태조사_x000d__x000a_제5절 쓰기5 - 구조조사 的、地、得_x000d__x000a_제6절 쓰기6 - 수사와 양사_x000d__x000a_제7절 쓰기7 - 조동사_x000d__x000a_제8절 쓰기8 - 부사_x000d__x000a_제9절 쓰기9 - 개사_x000d__x000a_제10절 쓰기10 - 把자문¸ 被자문¸ 비교문_x000d__x000a_제11절 쓰기11 - 보어_x000d__x000a_제12절 쓰기12 - 비슷한 발음¸ 비슷한 한자/다른 발음¸ 비슷한 한자_x000d__x000a_제13절 쓰기 미니 테스트"/>
    <x v="0"/>
    <m/>
    <m/>
    <x v="0"/>
    <s v="http://hrd.hunet.co.kr/Catalog/DetailToHsmFromB2BNew?processCd=HLSP36946#info4"/>
    <s v="http://study.hunet.co.kr/Study/WSample.aspx?courseCd=HLSC36490&amp;chapterNo=0101"/>
    <m/>
    <x v="0"/>
    <x v="0"/>
    <x v="1"/>
    <n v="13"/>
    <n v="0"/>
    <n v="1"/>
    <n v="31"/>
    <n v="23"/>
    <n v="55"/>
    <n v="14"/>
    <n v="71.428571428571431"/>
    <n v="4.9285709999999998"/>
    <n v="1000"/>
    <n v="720"/>
    <n v="13"/>
    <n v="17"/>
    <s v="2020-01-01"/>
    <s v="2019-11-13"/>
    <s v="2019-05"/>
    <x v="1"/>
    <x v="0"/>
    <x v="0"/>
    <x v="0"/>
  </r>
  <r>
    <x v="3"/>
    <x v="14"/>
    <x v="25"/>
    <x v="0"/>
    <x v="0"/>
    <x v="0"/>
    <x v="1"/>
    <s v="맛있는일본어 독학첫걸음 Ⅱ"/>
    <s v="http://hrd.hunet.co.kr/Catalog/DetailToHsmFromB2BNew?processCd=HLSP36746"/>
    <s v="HLSC36290"/>
    <s v="HLSP36746"/>
    <s v="제이알씨에듀"/>
    <x v="0"/>
    <n v="59000"/>
    <x v="0"/>
    <x v="0"/>
    <x v="1"/>
    <n v="0"/>
    <n v="0"/>
    <n v="0"/>
    <x v="0"/>
    <m/>
    <n v="0"/>
    <m/>
    <x v="1"/>
    <x v="1"/>
    <x v="1"/>
    <x v="0"/>
    <x v="1"/>
    <n v="20"/>
    <x v="3"/>
    <x v="0"/>
    <x v="1"/>
    <s v="* &lt;맛있는 일본어 독학 첫걸음&gt; 에 대한 최신 동영상 강의_x000a_* 여행, 음식, 지리 등의 핫 이슈가 되는 요소를 흥미롭게 구성하면서도 일본어에서 꼭 필요한 핵심 어법, 단어, 회화 부분은 그대로 살려 일본어에 대한 흥미를 느끼면서 독학 할 수 있도록 구성된 신개념 강의 "/>
    <s v="1. 빠르게 배운 일본어로 일본 여행가서 간단한 회화 하기!_x000a_2. 일본어 왕초보 학습자들을 위해 발음과 기본 어순 확실히 다지기!_x000a_"/>
    <s v="* 현장감 넘치는 상황에서 여행에 바로 쓸 수 있는 단어와 표현을 학습함으로써 일본어에 흥미를 가질 수 있습니다._x000a_* 관광지 소개부터 현지인이 추천하는 음식, 지역 사투리까지 다양한 정보를 얻을 수 있어 살아있는 생생한 일본어를 습득합니다. _x000a_"/>
    <s v="1. 일본어 왕초보 스타터_x000a__x000a_2. 일본으로 여행을 떠날 계획이 있는 분_x000a__x000a_3. 이제까지의 일본어 학습이 지루했던 분_x000a__x000a_4. 단기간 언어스펙을 쌓고 싶은 분!_x000a_"/>
    <s v="1. 가장 기초적인 문법과 표현을 익힐 수 있고, 여행지에서 많이 쓰이는 단어와 표현을 학습합니다. _x000a__x000a_2. 일본 유명 관광지 소개와 추천 음식까지 생생한 지역 여행 정보를 학습합니다._x000a_"/>
    <s v="제1장 맛있는일본어 독학첫걸음 Ⅱ_x000d__x000a_제1절 패턴)인기 있는 가게에요. 조금 기다리겠어요?_x000d__x000a_제2절 회화)인기 있는 가게에요. 조금 기다리겠어요?_x000d__x000a_제3절 패턴)하지만 지옥찜 푸딩은 먹어요._x000d__x000a_제4절 회화)하지만 지옥찜 푸딩은 먹어요._x000d__x000a_제5절 패턴)내일은 아소에 가지 않을래요?_x000d__x000a_제6절 회화)내일은 아소에 가지 않을래요?_x000d__x000a_제7절 패턴)나가사키짬뽕이 아주 맛있어요._x000d__x000a_제8절 회화)나가사키짬뽕이 아주 맛있어요._x000d__x000a_제9절 패턴)저기를 오른쪽으로 돌아서 곧장 가요._x000d__x000a_제10절 회화)저기를 오른쪽으로 돌아서 곧장 가요._x000d__x000a_제11절 패턴)취소하고 다시 한번 부탁해요._x000d__x000a_제12절 회화)취소하고 다시 한번 부탁해요._x000d__x000a_제13절 패턴)같이 사진을 찍어도 돼요?_x000d__x000a_제14절 회화)같이 사진을 찍어도 돼요?_x000d__x000a_제15절 패턴)여기에서 치즈케이크를 먹어 보고 싶어요._x000d__x000a_제16절 회화)여기에서 치즈케이크를 먹어 보고 싶어요."/>
    <x v="0"/>
    <m/>
    <m/>
    <x v="0"/>
    <s v="http://hrd.hunet.co.kr/Catalog/DetailToHsmFromB2BNew?processCd=HLSP36746#info4"/>
    <s v="http://study.hunet.co.kr/Study/WSample.aspx?courseCd=HLSC36290&amp;chapterNo=0101"/>
    <m/>
    <x v="0"/>
    <x v="0"/>
    <x v="1"/>
    <n v="16"/>
    <n v="0"/>
    <n v="1"/>
    <n v="11"/>
    <n v="5"/>
    <n v="17"/>
    <n v="3"/>
    <n v="100"/>
    <n v="5"/>
    <n v="1000"/>
    <n v="720"/>
    <n v="16"/>
    <n v="6"/>
    <s v="2020-01-01"/>
    <s v="2019-11-07"/>
    <s v="2019-01"/>
    <x v="1"/>
    <x v="0"/>
    <x v="0"/>
    <x v="0"/>
  </r>
  <r>
    <x v="3"/>
    <x v="14"/>
    <x v="81"/>
    <x v="2"/>
    <x v="0"/>
    <x v="0"/>
    <x v="1"/>
    <s v="NEW 파고다 JLPT N1 족집게 특강"/>
    <s v="http://hrd.hunet.co.kr/Catalog/DetailToHsmFromB2BNew?processCd=HLSP46600"/>
    <s v="HLSC46096"/>
    <s v="HLSP46600"/>
    <s v="파고다에스씨에스"/>
    <x v="0"/>
    <n v="59000"/>
    <x v="0"/>
    <x v="0"/>
    <x v="1"/>
    <n v="0"/>
    <n v="0"/>
    <n v="0"/>
    <x v="0"/>
    <m/>
    <n v="0"/>
    <m/>
    <x v="1"/>
    <x v="1"/>
    <x v="1"/>
    <x v="0"/>
    <x v="1"/>
    <m/>
    <x v="1"/>
    <x v="0"/>
    <x v="1"/>
    <s v="* JLPT N1 문자어휘/문법/독해/청해 공략법_x000a_* 출제 예상 문자어휘 및 문법_x000a_* 실전 문제 풀이"/>
    <s v="1. 언어지식, 독해, 청해 전 영역의 핵심 공략법 확인_x000a_2. N1 출제 예상 어휘와 문법 점검 가능_x000a_3. 실전 문제를 통한 실전 감각 향상"/>
    <s v="* 출제 예상 문자어휘 및 문법 정리로 언어지식 완벽 대비_x000a_* N1 전 과목 문제 공략법 재 확인_x000a_* 핵심 실전 문제 풀이로 실전 준비 완료"/>
    <s v="1. 시험직전 출제예상 핵심 내용만 정리하고 싶은 학습자_x000a_2. 얼마 남지 않은 시간 주요 어휘와 문법 중심으로 다시 훑고 싶은 학습자_x000a_3. 필요한 문제유형의 풀이 전략만 정리가 필요한 학습자_x000a_4. 단기간에 JLPT N1 모든 영역을 총 복습하고 싶은 학습자"/>
    <s v="1. [문자 특강 1] 한자 읽기_x000a_2. [문자 특강 2] 문맥 규정_x000a_3. [문자 특강 3] 유의어 및 용법_x000a_4. [문법 특강 1] 문의 형식 판단_x000a_5. [문법 특강 2] 문장 배열_x000a_6. [문법 특강 3] 문장의 문법_x000a_7. [독해 특강 1] 정보 검색 및 단문_x000a_8. [독해 특강 2] 중문 독해 및 장문 독해(내용이해)_x000a_9. [독해 특강 3] 통합 이해 및 장문 독해(주장이해)_x000a_10. [청해 특강 1] 과제 이해 및 포인트 이해_x000a_11. [청해 특강 2] 개요 이해 및 즉시 응답_x000a_12. [청해 특강 3] 통합 이해 "/>
    <s v="제1장 [문자 특강 1] 한자 읽기_x000d__x000a_제1절 [문자 특강 1] 한자 읽기_x000d__x000a_제2장 [문자 특강 2] 문맥 규정_x000d__x000a_제1절 [문자 특강 2] 문맥 규정_x000d__x000a_제3장 [문자 특강 3] 유의어 및 용법_x000d__x000a_제1절 [문자 특강 3] 유의어 및 용법_x000d__x000a_제4장 [문법 특강 1] 문법 형식 판단_x000d__x000a_제1절 [문법 특강 1] 문법 형식 판단_x000d__x000a_제5장 [문법 특강 2] 문장 배열_x000d__x000a_제1절 [문법 특강 2] 문장 배열_x000d__x000a_제6장 [문법 특강 3] 문장의 문법_x000d__x000a_제1절 [문법 특강 3] 문장의 문법_x000d__x000a_제7장 [독해 특강 1] 정보 검색 및 단문_x000d__x000a_제1절 [독해 특강 1] 정보 검색 및 단문_x000d__x000a_제8장 [독해 특강 2] 중문 독해 및 장문 독해(내용이해)_x000d__x000a_제1절 [독해 특강 2] 중문 독해 및 장문 독해(내용이해)_x000d__x000a_제9장 [독해 특강 3] 통합 이해 및 장문 독해(주장이해)_x000d__x000a_제1절 [독해 특강 3] 통합 이해 및 장문 독해(주장이해)_x000d__x000a_제10장 [청해 특강 1] 과제 이해 및 포인트 이해_x000d__x000a_제1절 [청해 특강 1] 과제 이해 및 포인트 이해_x000d__x000a_제11장 [청해 특강 2] 개요 이해 및 즉시 응답_x000d__x000a_제1절 [청해 특강 2] 개요 이해 및 즉시 응답_x000d__x000a_제12장 [청해 특강 3] 통합 이해_x000d__x000a_제1절 [청해 특강 3] 통합 이해"/>
    <x v="0"/>
    <m/>
    <m/>
    <x v="0"/>
    <s v="http://hrd.hunet.co.kr/Catalog/DetailToHsmFromB2BNew?processCd=HLSP46600#info4"/>
    <s v="http://study.hunet.co.kr/Study/WSample.aspx?courseCd=HLSC46096&amp;chapterNo=0101"/>
    <m/>
    <x v="0"/>
    <x v="0"/>
    <x v="1"/>
    <n v="5"/>
    <n v="0"/>
    <n v="0"/>
    <n v="1"/>
    <n v="0"/>
    <n v="1"/>
    <n v="0"/>
    <n v="0"/>
    <m/>
    <n v="1000"/>
    <n v="720"/>
    <n v="12"/>
    <n v="0"/>
    <s v="2020-11-01"/>
    <s v="2020-09-15"/>
    <s v="2019-06"/>
    <x v="1"/>
    <x v="0"/>
    <x v="0"/>
    <x v="0"/>
  </r>
  <r>
    <x v="3"/>
    <x v="14"/>
    <x v="81"/>
    <x v="1"/>
    <x v="0"/>
    <x v="0"/>
    <x v="1"/>
    <s v="NEW 파고다 JLPT N2 족집게 특강"/>
    <s v="http://hrd.hunet.co.kr/Catalog/DetailToHsmFromB2BNew?processCd=HLSP46601"/>
    <s v="HLSC46097"/>
    <s v="HLSP46601"/>
    <s v="파고다에스씨에스"/>
    <x v="0"/>
    <n v="59000"/>
    <x v="0"/>
    <x v="0"/>
    <x v="1"/>
    <n v="0"/>
    <n v="0"/>
    <n v="0"/>
    <x v="0"/>
    <m/>
    <n v="0"/>
    <m/>
    <x v="1"/>
    <x v="1"/>
    <x v="1"/>
    <x v="0"/>
    <x v="1"/>
    <m/>
    <x v="1"/>
    <x v="0"/>
    <x v="1"/>
    <s v="* JLPT N2 문자어휘/문법/독해/청해 공략법_x000a_* 출제 예상 문자어휘 및 문법_x000a_* 실전 문제 풀이"/>
    <s v="1. 언어지식, 독해, 청해 전 영역의 핵심 공략법 확인_x000a_2. N2 출제 예상 어휘와 문법 점검 가능_x000a_3. 실전 문제를 통한 실전 감각 향상"/>
    <s v="* 출제 예상 문자어휘 및 문법 정리로 언어지식 완벽 대비_x000a_* N2 전 과목 문제 공략법 재 확인_x000a_* 핵심 실전 문제 풀이로 실전 준비 완료"/>
    <s v="1. 시험직전 출제예상 핵심 내용만 정리하고 싶은 분_x000a_2. 얼마 남지 않은 시간 주요 어휘와 문법 중심으로 다시 훑고 싶은 분_x000a_3. 필요한 문제유형의 풀이 전략만 정리가 필요한 분_x000a_4. 단기간에 JLPT N2 모든 영역을 총 복습하고 싶은 분"/>
    <s v="1. [문자 특강 1] 한자 읽기_x000a_2. [문자 특강 2] 한자 표기_x000a_3. [어휘 특강 1] 단어 형성/문맥 규정_x000a_4. [어휘 특강 2] 유의어 찾기/용법_x000a_5. [문법 특강 1] 문법 형식 판단_x000a_6. [문법 특강 2] 문의 완성_x000a_7. [문법 특강 3] 글의 문법_x000a_8. [독해 특강 1] 단문 독해_x000a_9. [독해 특강 2] 중문 독해/통합 이해_x000a_10. [독해 특강 3] 장문 독해/정보 검색_x000a_11. [청해 특강 1] 과제 이해샘플강의_x000a_12. [청해 특강 2] 포인트 이해_x000a_13. [청해 특강 3] 개요 이해_x000a_14. [청해 특강 4] 즉시 응답/통합 이해"/>
    <s v="제1장 [문자 특강 1] 한자 읽기_x000d__x000a_제1절 [문자 특강 1] 한자 읽기_x000d__x000a_제2장 [문자 특강 2] 한자 표기_x000d__x000a_제1절 [문자 특강 2] 한자 표기_x000d__x000a_제3장 [어휘 특강 1] 단어 형성/문맥 규정_x000d__x000a_제1절 [어휘 특강 1] 단어 형성/문맥 규정_x000d__x000a_제4장 [어휘 특강 2] 유의어 찾기/용법_x000d__x000a_제1절 [어휘 특강 2] 유의어 찾기/용법_x000d__x000a_제5장 [문법 특강 1] 문법 형식 판단_x000d__x000a_제1절 [문법 특강 1] 문법 형식 판단_x000d__x000a_제6장 [문법 특강 2] 문의 완성_x000d__x000a_제1절 [문법 특강 2] 문의 완성_x000d__x000a_제7장 [문법 특강 3] 글의 문법_x000d__x000a_제1절 [문법 특강 3] 글의 문법_x000d__x000a_제8장 [독해 특강 1] 단문 독해_x000d__x000a_제1절 [독해 특강 1] 단문 독해_x000d__x000a_제9장 [독해 특강 2] 중문 독해/통합 이해_x000d__x000a_제1절 [독해 특강 2] 중문 독해/통합 이해_x000d__x000a_제10장 [독해 특강 3] 장문 독해/정보 검색_x000d__x000a_제1절 [독해 특강 3] 장문 독해/정보 검색_x000d__x000a_제11장 [청해 특강 1] 과제 이해_x000d__x000a_제1절 [청해 특강 1] 과제 이해_x000d__x000a_제12장 [청해 특강 2] 포인트 이해_x000d__x000a_제1절 [청해 특강 2] 포인트 이해_x000d__x000a_제13장 [청해 특강 3] 개요 이해_x000d__x000a_제1절 [청해 특강 3] 개요 이해_x000d__x000a_제14장 [청해 특강 4] 즉시 응답/통합 이해_x000d__x000a_제1절 [청해 특강 4] 즉시 응답/통합 이해"/>
    <x v="0"/>
    <m/>
    <m/>
    <x v="0"/>
    <s v="http://hrd.hunet.co.kr/Catalog/DetailToHsmFromB2BNew?processCd=HLSP46601#info4"/>
    <s v="http://study.hunet.co.kr/Study/WSample.aspx?courseCd=HLSC46097&amp;chapterNo=0101"/>
    <m/>
    <x v="0"/>
    <x v="0"/>
    <x v="1"/>
    <n v="8"/>
    <n v="0"/>
    <n v="0"/>
    <n v="3"/>
    <n v="3"/>
    <n v="6"/>
    <n v="1"/>
    <n v="100"/>
    <n v="5"/>
    <n v="1000"/>
    <n v="720"/>
    <n v="14"/>
    <n v="4"/>
    <s v="2020-11-01"/>
    <s v="2020-09-15"/>
    <s v="2019-04"/>
    <x v="1"/>
    <x v="0"/>
    <x v="0"/>
    <x v="0"/>
  </r>
  <r>
    <x v="3"/>
    <x v="14"/>
    <x v="81"/>
    <x v="0"/>
    <x v="0"/>
    <x v="0"/>
    <x v="1"/>
    <s v="NEW 파고다 JLPT N3 족집게 특강"/>
    <s v="http://hrd.hunet.co.kr/Catalog/DetailToHsmFromB2BNew?processCd=HLSP46602"/>
    <s v="HLSC46098"/>
    <s v="HLSP46602"/>
    <s v="파고다에스씨에스"/>
    <x v="0"/>
    <n v="59000"/>
    <x v="0"/>
    <x v="0"/>
    <x v="1"/>
    <n v="0"/>
    <n v="0"/>
    <n v="0"/>
    <x v="0"/>
    <m/>
    <n v="0"/>
    <m/>
    <x v="1"/>
    <x v="1"/>
    <x v="1"/>
    <x v="0"/>
    <x v="1"/>
    <m/>
    <x v="1"/>
    <x v="0"/>
    <x v="1"/>
    <s v="* JLPT N3 문자어휘/문법/독해/청해 공략법_x000a_* 출제 예상 문자어휘 및 문법_x000a_* 실전 문제 풀이"/>
    <s v="1. 언어지식, 독해, 청해 전 영역의 핵심 공략법 확인_x000a_2. N3 출제 예상 어휘와 문법 점검 가능_x000a_3. 실전 문제를 통한 실전 감각 향상"/>
    <s v="* 언어지식, 독해, 청해 전 영역의 핵심 공략법 확인_x000a_* N3 출제 예상 어휘와 문법 점검 가능_x000a_* 실전 문제를 통한 실전 감각 향상"/>
    <s v="1. 시험직전 출제예상 핵심 내용만 정리하고 싶은 분_x000a_2. 얼마 남지 않은 시간 주요 어휘와 문법 중심으로 다시 훑고 싶은 분_x000a_3. 필요한 문제유형의 풀이 전략만 정리가 필요한 분_x000a_4. 단기간에 JLPT N3 모든 영역을 총 복습하고 싶은 분"/>
    <s v="1. [문자 특강 1] 한자 읽기_x000a_2. [문자 특강 2] 한자 표기_x000a_3. [어휘 특강 1] 문맥 규정_x000a_4. [어휘 특강 2] 유의어 찾기/용법_x000a_5. [문법 특강 1] 문법 형식 판단_x000a_6. [문법 특강 2] 문맥 배열/문장 흐름_x000a_7. [독해 특강 1] 단문 독해_x000a_8. [독해 특강 2] 중문 독해_x000a_9. [독해 특강 3] 장문 독해/정보검색_x000a_10. [청해 특강 1] 과제이해_x000a_11. [청해 특강 2] 포인트 이해_x000a_12. [청해 특강 3] 개요 이해/발화 표현_x000a_13. [청해 특강 4] 즉시 응답_x000a_"/>
    <s v="제1장 [문자 특강 1] 한자 읽기_x000d__x000a_제1절 [문자 특강 1] 한자 읽기_x000d__x000a_제2장 [문자 특강 2] 한자 표기_x000d__x000a_제1절 [문자 특강 2] 한자 표기_x000d__x000a_제3장 [어휘 특강 1] 문맥 규정_x000d__x000a_제1절 [어휘 특강 1] 문맥 규정_x000d__x000a_제4장 [어휘 특강 2] 유의어 찾기/용법_x000d__x000a_제1절 [어휘 특강 2] 유의어 찾기/용법_x000d__x000a_제5장 [문법 특강 1] 문법 형식 판단_x000d__x000a_제1절 [문법 특강 1] 문법 형식 판단_x000d__x000a_제6장 [문법 특강 2] 문맥 배열/문장 흐름_x000d__x000a_제1절 [문법 특강 2] 문맥 배열/문장 흐름_x000d__x000a_제7장 [독해 특강 1] 단문 독해_x000d__x000a_제1절 [독해 특강 1] 단문 독해_x000d__x000a_제8장 [독해 특강 2] 중문 독해_x000d__x000a_제1절 [독해 특강 2] 중문 독해_x000d__x000a_제9장 [독해 특강 3] 장문 독해/정보검색_x000d__x000a_제1절 [독해 특강 3] 장문 독해/정보검색_x000d__x000a_제10장 [청해 특강 1] 과제이해_x000d__x000a_제1절 [청해 특강 1] 과제이해_x000d__x000a_제11장 [청해 특강 2] 포인트 이해_x000d__x000a_제1절 [청해 특강 2] 포인트 이해_x000d__x000a_제12장 [청해 특강 3] 개요 이해/발화 표현_x000d__x000a_제1절 [청해 특강 3] 개요 이해/발화 표현_x000d__x000a_제13장 [청해 특강 4] 즉시 응답_x000d__x000a_제1절 [청해 특강 4] 즉시 응답"/>
    <x v="0"/>
    <m/>
    <m/>
    <x v="0"/>
    <s v="http://hrd.hunet.co.kr/Catalog/DetailToHsmFromB2BNew?processCd=HLSP46602#info4"/>
    <s v="http://study.hunet.co.kr/Study/WSample.aspx?courseCd=HLSC46098&amp;chapterNo=0101"/>
    <m/>
    <x v="0"/>
    <x v="0"/>
    <x v="1"/>
    <n v="9"/>
    <n v="0"/>
    <n v="0"/>
    <n v="1"/>
    <n v="0"/>
    <n v="1"/>
    <n v="0"/>
    <n v="0"/>
    <m/>
    <n v="1000"/>
    <n v="720"/>
    <n v="13"/>
    <n v="0"/>
    <s v="2020-11-01"/>
    <s v="2020-09-15"/>
    <s v="2019-04"/>
    <x v="1"/>
    <x v="0"/>
    <x v="0"/>
    <x v="0"/>
  </r>
  <r>
    <x v="3"/>
    <x v="8"/>
    <x v="17"/>
    <x v="0"/>
    <x v="0"/>
    <x v="0"/>
    <x v="1"/>
    <s v="김유현의 인생발음법"/>
    <s v="http://hrd.hunet.co.kr/Catalog/DetailToHsmFromB2BNew?processCd=HLSP44390"/>
    <s v="HLSC43886"/>
    <s v="HLSP44390"/>
    <s v="파고다에스씨에스"/>
    <x v="0"/>
    <n v="59000"/>
    <x v="0"/>
    <x v="0"/>
    <x v="1"/>
    <n v="0"/>
    <n v="0"/>
    <n v="0"/>
    <x v="0"/>
    <m/>
    <n v="0"/>
    <m/>
    <x v="1"/>
    <x v="1"/>
    <x v="1"/>
    <x v="0"/>
    <x v="1"/>
    <m/>
    <x v="1"/>
    <x v="0"/>
    <x v="1"/>
    <s v="* 한국사람들이 특히 어려워하는 발음의 꿀팁_x000a_* 우리가 흔히 알고 있는 발음에 대한 오해와 진실_x000a_* 영어에서 꼭 마스터해야 하는 t발음 집중연습_x000a_* 문장의 리듬과 박자를 살려주는 연음과 문장강세"/>
    <s v="1. 한국사람들이 특히 어려워하는 발음들을 영어스럽게 발음 할 수 있다._x000a_2. 영어에서 자주 등장하는 발음들을 원어민스럽게, 쉽게 마스터 할 수 있다._x000a_3. 문장으로 적용하므로, 발음은 물론 연음과 강세까지도 잡히게 된다._x000a_4. 발음을 원어민의 음성으로 들어봄으로써 발음실력은 물론 청취실력도 향상된다."/>
    <s v="* 혼자 읽으면서 연습하기 쉬운 발음법 표기 _x000a_* 누구나 원어민스럽게 들리게하는 인생발음법 소개_x000a_* 발음, 연음, 강세 연습은 단어가 아닌 문장으로 마무리_x000a_* 실제 원어민들의 발음으로 인생발음법의 진리 재확인"/>
    <s v="1. 영어발음을 좀더 세련되게 하기를 원하는 학습자_x000a_2. 발음 연습은 물론 회화와 청취까지 함께 공부하고 싶은 학습자_x000a_3. 이제 막 청취를 본격적으로 시작하고 싶은 학습자_x000a_4. 영화 / 미드 등 자막 보면 아는데 잘 안 들리는 분"/>
    <s v="1. 오리엔테이션_x000a_2. 발음꿀팁: 확실하게 구별해야 하는 긴모음_x000a_3. 발음꿀팁: 위너의 노래는 릴리릴리?_x000a_4. 발음꿀팁: think는 띵크? 씽크?_x000a_5. 발음꿀팁: f는 'ㅎ'일까?'ㅍ'일까?_x000a_6. 발음꿀팁: 볼트(volt)와 볼트(bolt)의 차이_x000a_7. 오해와진실: walking은 '워킹'이다?_x000a_8. 오해와진실: 원더걸스가 부른 노래는 '텔미'이다?_x000a_9. 오해와진실: hotel은 '호텔'이다?_x000a_10. 오해와진실: orange는 '오렌지'가 아니다?_x000a_11. 오해와진실: cute는 '큐트'이다?_x000a_12. 오해와진실: 점심에 '샌드위치'를 먹었다?_x000a_13. t발음 마스터: 토탈리 틀렸어, t는 ‘ㅌ’가 아니다_x000a_14. t발음 마스터: '임포얼은', 삼키는 t_x000a_15. t발음 마스터: 인터넷? 이너넷?변화무쌍 t_x000a_16. t발음 마스터: Fㅓ얼스 타임, 탈락되는 t_x000a_17. 발음의완성: 문장의 뉘앙스 살리는 강세_x000a_18. 발음의완성: 단어를 부드럽게 이어주는 연음_x000a_19. 18. 발음의완성: 습관적으로 하면 원어민스러워지는 표현들"/>
    <s v="제1장 오리엔테이션_x000d__x000a_제1절 오리엔테이션_x000d__x000a_제2장 발음꿀팁: 확실하게 구별해야 하는 긴모음_x000d__x000a_제1절 발음꿀팁: 확실하게 구별해야 하는 긴모음_x000d__x000a_제3장 발음꿀팁: 위너의 노래는 릴리릴리?_x000d__x000a_제1절 발음꿀팁: 위너의 노래는 릴리릴리?_x000d__x000a_제4장 발음꿀팁: think는 띵크? 씽크?_x000d__x000a_제1절 발음꿀팁: think는 띵크? 씽크?_x000d__x000a_제5장 발음꿀팁: f는 ′ㅎ′일까?′ㅍ′일까?_x000d__x000a_제1절 발음꿀팁: f는 ′ㅎ′일까?′ㅍ′일까?_x000d__x000a_제6장 발음꿀팁: 볼트(volt)와 볼트(bolt)의 차이_x000d__x000a_제1절 발음꿀팁: 볼트(volt)와 볼트(bolt)의 차이_x000d__x000a_제7장 오해와진실: walking은 ′워킹′이다?_x000d__x000a_제1절 오해와진실: walking은 ′워킹′이다?_x000d__x000a_제8장 오해와진실: 원더걸스가 부른 노래는 ′텔미′이다?_x000d__x000a_제1절 오해와진실: 원더걸스가 부른 노래는 ′텔미′이다?_x000d__x000a_제9장 오해와진실: hotel은 ′호텔′이다?_x000d__x000a_제1절 오해와진실: hotel은 ′호텔′이다?_x000d__x000a_제10장 오해와진실: orange는 ′오렌지′가 아니다?_x000d__x000a_제1절 오해와진실: orange는 ′오렌지′가 아니다?_x000d__x000a_제11장 오해와진실: cute는 ′큐트′이다?_x000d__x000a_제1절 오해와진실: cute는 ′큐트′이다?_x000d__x000a_제12장 오해와진실: 점심에 ′샌드위치′를 먹었다?_x000d__x000a_제1절 오해와진실: 점심에 ′샌드위치′를 먹었다?_x000d__x000a_제13장 t발음 마스터: 토탈리 틀렸어¸ t는 ‘ㅌ’가 아니다_x000d__x000a_제1절 t발음 마스터: 토탈리 틀렸어¸ t는 ‘ㅌ’가 아니다_x000d__x000a_제14장 t발음 마스터:  ′임포얼은′¸ 삼키는 t_x000d__x000a_제1절 t발음 마스터:  ′임포얼은′¸ 삼키는 t_x000d__x000a_제15장 t발음 마스터:  인터넷? 이너넷?변화무쌍 t_x000d__x000a_제1절 t발음 마스터:  인터넷? 이너넷?변화무쌍 t_x000d__x000a_제16장 t발음 마스터:  Fㅓ얼스 타임¸ 탈락되는 t_x000d__x000a_제1절 t발음 마스터:  Fㅓ얼스 타임¸ 탈락되는 t_x000d__x000a_제17장 발음의완성: 문장의 뉘앙스 살리는 강세_x000d__x000a_제1절 발음의완성: 문장의 뉘앙스 살리는 강세_x000d__x000a_제18장 발음의완성: 단어를 부드럽게 이어주는 연음_x000d__x000a_제1절 발음의완성: 단어를 부드럽게 이어주는 연음_x000d__x000a_제19장 발음의완성: 습관적으로 하면 원어민스러워지는 표현들_x000d__x000a_제1절 발음의완성: 습관적으로 하면 원어민스러워지는 표현들"/>
    <x v="0"/>
    <m/>
    <m/>
    <x v="0"/>
    <s v="http://hrd.hunet.co.kr/Catalog/DetailToHsmFromB2BNew?processCd=HLSP44390#info4"/>
    <s v="http://study.hunet.co.kr/Study/WSample.aspx?courseCd=HLSC43886&amp;chapterNo=0101"/>
    <m/>
    <x v="0"/>
    <x v="0"/>
    <x v="1"/>
    <n v="19"/>
    <n v="0"/>
    <n v="0"/>
    <n v="1"/>
    <n v="3"/>
    <n v="4"/>
    <n v="1"/>
    <n v="100"/>
    <n v="5"/>
    <n v="1000"/>
    <n v="720"/>
    <n v="19"/>
    <n v="2"/>
    <s v="2020-11-01"/>
    <s v="2020-09-09"/>
    <s v="2018-06"/>
    <x v="1"/>
    <x v="0"/>
    <x v="0"/>
    <x v="0"/>
  </r>
  <r>
    <x v="3"/>
    <x v="8"/>
    <x v="31"/>
    <x v="2"/>
    <x v="0"/>
    <x v="0"/>
    <x v="1"/>
    <s v="비즈니스가 쉬워지는 Biz E-mail"/>
    <s v="http://hrd.hunet.co.kr/Catalog/DetailToHsmFromB2BNew?processCd=HLSP44559"/>
    <s v="HLSC44055"/>
    <s v="HLSP44559"/>
    <s v="파고다에스씨에스"/>
    <x v="0"/>
    <n v="59000"/>
    <x v="0"/>
    <x v="0"/>
    <x v="1"/>
    <n v="0"/>
    <n v="0"/>
    <n v="0"/>
    <x v="0"/>
    <m/>
    <n v="0"/>
    <m/>
    <x v="1"/>
    <x v="1"/>
    <x v="1"/>
    <x v="0"/>
    <x v="1"/>
    <n v="20"/>
    <x v="3"/>
    <x v="0"/>
    <x v="1"/>
    <s v="* 비즈니스 이메일, 어려울 필요 전혀 없다!_x000a_* 성공적인 비즈니스 커뮤니케이션을 위해 꼭 필요한 것만 담았다!_x000a_* 비즈니스 이메일 쓰기 요령_x000a_* 헷갈리는 단어 정리_x000a_* 상황별로 이메일 표현 정리_x000a_* 오해없는 소통을 위한 회화 표현 팁"/>
    <s v="1. 자연스럽고 명확한 비즈니스 이메일을 쓸 수 있다._x000a_2. 전보다 쉽게 이메일을 쓸 수 있다._x000a_3. 실제 쓰이는 표현을 쓰는 데 부담이 없다._x000a_4. 부담스럽거나 어색한 표현을 줄일 수 있다._x000a_5. 전반적으로 영작 실력이 향상된다."/>
    <s v="*  실수 없는 이메일을 쓰기 위해 알아야 할 포인트만 담아 군더더기 없는 15강_x000a_*  Jennifer리 선생님만의 사이다 같은 지식인으로 헷갈리는 영작 정리_x000a_*  막막했던, 헷갈렸던, 오류인지도 몰랐던 표현들만 쏙쏙 정리"/>
    <s v="1. 비즈니스 이메일 ‘잘’ 쓰는 법을 배우고 싶은 분_x000a_2. 영어로 이메일 쓸 때마다 표현이 고민인 분_x000a_3. 이메일 작성하면서 영작 실력도 향상시키고 싶은 분_x000a_4. 이메일 필수 표현과 핵심이 담긴 강의를 찾는 분"/>
    <s v="1. Biz-Email 오리엔테이션_x000a_2. 비즈니스 이메일의 기본_x000a_3. 이메일 주제(subject)와 서두 쓰기_x000a_4. 이메일 본문과 맺음말 쓰기_x000a_5. Biz 영작 시 계속 헷갈리는 단어 정리_x000a_6. Biz 업무에서 독해가 안되는 경우_x000a_7. 알아보기 쉽게 쓰는 Biz 이메일 쓰기 요령: Part 1_x000a_8. 알아보기 쉽게 쓰는 Biz 이메일 쓰기 요령: Part 2_x000a_9. 비즈니스 이메일에서 잘 못쓰면 오해할 수 있는 표현 정리_x000a_10. 상황별 이메일 쓰기 1: 약속 정하기/ 예정 변경하기_x000a_11. 상황별 이메일 쓰기 2: 출장 준비/ 예정 확인_x000a_12. 상황별 이메일 쓰기 3: 회의 의제 정하기/ 참석 여부 확인하기_x000a_13. 상황별 이메일 쓰기 4: 업무 요청하기/ 마감기한 연장 요청하기_x000a_14. 상황별 이메일 쓰기 5: 업무 보고하기/ 휴가 또는 허가 요청_x000a_15. 회사에서 필요한 회화 표현_x000a_16. 회화에서 자주 쓰이는 부사들"/>
    <s v="제1장 Biz-Email 오리엔테이션_x000d__x000a_제1절 Biz-Email 오리엔테이션_x000d__x000a_제2장 비즈니스 이메일의 기본_x000d__x000a_제1절 오늘의 강의_x000d__x000a_제3장 이메일 주제(subject)와 서두 쓰기_x000d__x000a_제1절 오늘의 강의_x000d__x000a_제4장 이메일 본문과 맺음말 쓰기_x000d__x000a_제1절 오늘의 강의_x000d__x000a_제5장 Biz 영작 시 계속 헷갈리는 단어 정리_x000d__x000a_제1절 오늘의 강의_x000d__x000a_제6장 Biz 업무에서 독해가 안되는 경우_x000d__x000a_제1절 오늘의 강의_x000d__x000a_제7장 알아보기 쉽게 쓰는 Biz  이메일 쓰기 요령: Part 1_x000d__x000a_제1절 오늘의 강의_x000d__x000a_제8장 알아보기 쉽게 쓰는 Biz  이메일 쓰기 요령: Part 2_x000d__x000a_제1절 오늘의 강의_x000d__x000a_제9장 비즈니스 이메일에서 잘 못쓰면 오해할 수 있는 표현 정리_x000d__x000a_제1절 오늘의 강의_x000d__x000a_제10장 상황별 이메일 쓰기 1: 약속 정하기/ 예정 변경하기_x000d__x000a_제1절 오늘의 강의_x000d__x000a_제11장 상황별 이메일 쓰기 2: 출장 준비/ 예정 확인_x000d__x000a_제1절 오늘의 강의_x000d__x000a_제12장 상황별 이메일 쓰기 3: 회의 의제 정하기/ 참석 여부 확인하기_x000d__x000a_제1절 오늘의 강의_x000d__x000a_제13장 상황별 이메일 쓰기 4: 업무 요청하기/ 마감기한 연장 요청하기_x000d__x000a_제1절 오늘의 강의_x000d__x000a_제14장 상황별 이메일 쓰기 5: 업무 보고하기/ 휴가 또는 허가 요청_x000d__x000a_제1절 오늘의 강의_x000d__x000a_제15장 회사에서 필요한 회화 표현_x000d__x000a_제1절 오늘의 강의_x000d__x000a_제16장 회화에서 자주 쓰이는 부사들_x000d__x000a_제1절 오늘의 강의"/>
    <x v="0"/>
    <m/>
    <m/>
    <x v="0"/>
    <s v="http://hrd.hunet.co.kr/Catalog/DetailToHsmFromB2BNew?processCd=HLSP44559#info4"/>
    <s v="http://study.hunet.co.kr/Study/WSample.aspx?courseCd=HLSC44055&amp;chapterNo=0101"/>
    <m/>
    <x v="0"/>
    <x v="0"/>
    <x v="0"/>
    <n v="16"/>
    <n v="0"/>
    <n v="0"/>
    <n v="48"/>
    <n v="24"/>
    <n v="72"/>
    <n v="18"/>
    <n v="11.111111111111111"/>
    <n v="4.6666660000000002"/>
    <n v="1000"/>
    <n v="720"/>
    <n v="16"/>
    <n v="10"/>
    <s v="2020-11-05"/>
    <s v="2020-09-09"/>
    <s v="2018-08"/>
    <x v="1"/>
    <x v="0"/>
    <x v="0"/>
    <x v="0"/>
  </r>
  <r>
    <x v="3"/>
    <x v="8"/>
    <x v="41"/>
    <x v="0"/>
    <x v="0"/>
    <x v="0"/>
    <x v="1"/>
    <s v="토익스피킹의 신 김소라의 발음/강세"/>
    <s v="http://hrd.hunet.co.kr/Catalog/DetailToHsmFromB2BNew?processCd=HLSP44416"/>
    <s v="HLSC43912"/>
    <s v="HLSP44416"/>
    <s v="파고다에스씨에스"/>
    <x v="0"/>
    <n v="59000"/>
    <x v="0"/>
    <x v="0"/>
    <x v="1"/>
    <n v="0"/>
    <n v="0"/>
    <n v="0"/>
    <x v="0"/>
    <m/>
    <n v="0"/>
    <m/>
    <x v="1"/>
    <x v="1"/>
    <x v="1"/>
    <x v="0"/>
    <x v="1"/>
    <m/>
    <x v="1"/>
    <x v="0"/>
    <x v="1"/>
    <s v="* 영어의 기본 문장과 단어 발음/강세 훈련_x000a_* 토익스피킹 파트별 발음/강세 훈련"/>
    <s v="1. 한국인이 흔히 실수하는 발음/강세가 무엇인지 파악하고 바로잡을 수 있다._x000a_2. 토익스피킹 모든 레벨의 기본이 되는 발음/강세 영역을 정복 할 수 있다._x000a_3. 발음/강세의 어려워 보이는 이론을 재미있는 규칙을 통해 쉽게 터득할 수 있다."/>
    <s v="* 2019 최신개정_x000a_* PART1 빈출 어휘로 발음&amp;강세 부분 체계적 학습, 시험 대비 몸 풀기_x000a_* 파트별로 요구되는 주요 득점 및 감점 요인 파악으로 전반적인 시험에 대한 이해력 향상_x000a_* 기본 점수 취득을 위한 유형별 답변 노하우와 시험에 필요한 기초 표현 학습"/>
    <s v="1. 영어의 기본기가 부족한 토익스피킹 입문자_x000a_2. 영어를 문법 위주로만 배워 발음이나 강세등 발화능력이 부족한 학습자_x000a_3. 해외경험 및 외국인과 대화경험이 없어 스피킹에 자신감이 부족한 학습자_x000a_4. 토익스피킹 채점기준의 대부분을 차지하는 발음, 강세 실력을 다듬고 싶은 학습자"/>
    <s v="1. [첫 번째 Training] 자모음 조음법 / 탈락현상 / 연음현상_x000a_2. [두 번째 Training] 탈락현상 / 연음현상_x000a_3. [세 번째 Training] 다양한 발음 현상_x000a_4. [네 번째 Training] 영어의 기본 강세 규칙_x000a_5. [다섯 번째 Training] 빈출 어휘 강세 훈련_x000a_6. [여섯 번째 Training] 파트1 유형별 빈출 어휘"/>
    <s v="제1장 [첫 번째 Training] 자모음 조음법 / 탈락현상 / 연음현상_x000d__x000a_제1절 [첫 번째 Training] 자모음 조음법 / 탈락현상 / 연음현상_x000d__x000a_제2장 [두 번째 Training] 탈락현상 / 연음현상_x000d__x000a_제1절 [두 번째 Training] 탈락현상 / 연음현상_x000d__x000a_제3장 [세 번째 Training] 다양한 발음 현상_x000d__x000a_제1절 [세 번째 Training] 다양한 발음 현상_x000d__x000a_제4장 [네 번째 Training] 영어의 기본 강세 규칙_x000d__x000a_제1절 [네 번째 Training] 영어의 기본 강세 규칙_x000d__x000a_제5장 [다섯 번째 Training] 빈출 어휘 강세 훈련_x000d__x000a_제1절 [다섯 번째 Training] 빈출 어휘 강세 훈련_x000d__x000a_제6장 [여섯 번째 Training] 파트1 유형별 빈출 어휘_x000d__x000a_제1절 [여섯 번째 Training] 파트1 유형별 빈출 어휘"/>
    <x v="0"/>
    <m/>
    <m/>
    <x v="0"/>
    <s v="http://hrd.hunet.co.kr/Catalog/DetailToHsmFromB2BNew?processCd=HLSP44416#info4"/>
    <s v="http://study.hunet.co.kr/Study/WSample.aspx?courseCd=HLSC43912&amp;chapterNo=0101"/>
    <m/>
    <x v="0"/>
    <x v="0"/>
    <x v="1"/>
    <n v="6"/>
    <n v="0"/>
    <n v="0"/>
    <n v="1"/>
    <n v="13"/>
    <n v="14"/>
    <n v="5"/>
    <n v="80"/>
    <n v="4.8"/>
    <n v="1000"/>
    <n v="720"/>
    <n v="6"/>
    <n v="6"/>
    <s v="2020-11-01"/>
    <s v="2020-09-09"/>
    <s v="2018-07"/>
    <x v="1"/>
    <x v="0"/>
    <x v="0"/>
    <x v="0"/>
  </r>
  <r>
    <x v="3"/>
    <x v="8"/>
    <x v="41"/>
    <x v="0"/>
    <x v="0"/>
    <x v="0"/>
    <x v="1"/>
    <s v="토스의 신 김소라의 발음강세 공략[최신개정판]"/>
    <s v="http://hrd.hunet.co.kr/Catalog/DetailToHsmFromB2BNew?processCd=HLSP44667"/>
    <s v="HLSC44163"/>
    <s v="HLSP44667"/>
    <s v="파고다에스씨에스"/>
    <x v="0"/>
    <n v="59000"/>
    <x v="0"/>
    <x v="0"/>
    <x v="1"/>
    <n v="0"/>
    <n v="0"/>
    <n v="0"/>
    <x v="0"/>
    <m/>
    <n v="0"/>
    <m/>
    <x v="1"/>
    <x v="1"/>
    <x v="1"/>
    <x v="0"/>
    <x v="1"/>
    <n v="20"/>
    <x v="3"/>
    <x v="0"/>
    <x v="1"/>
    <s v="* 기본 문장/단어 강세 훈련_x000a_* 영어 발음 훈련_x000a_* 토익스피킹 파트별 발음/강세 훈련_x000a_"/>
    <s v="1. 한국인이 흔히 실수하는 발음/강세가 무엇인지 파악하고 바로잡을 수 있다._x000a_2. 토익스피킹 모든 레벨의 기본이 되는 발음/강세 영역을 정복 할 수 있다._x000a_3. 발음/강세의 어려워 보이는 이론을 재미있는 규칙을 통해 쉽게 터득할 수 있다."/>
    <s v="* PART1 빈출 어휘로 발음&amp;강세 부분 체계적 학습, 시험 대비 몸 풀기_x000a_* 파트별로 요구되는 주요 득점 및 감점 요인 파악으로 전반적인 시험에 대한 이해력 향상_x000a_* 기본 점수 취득을 위한 유형별 답변 노하우와 시험에 필요한 기초 표현 학습_x000a_* 파트별로 나뉘어진 실전 문제 풀이로 시험에 대한 감 익히기"/>
    <s v="1. 영어의 기본기가 부족한 토익스피킹 입문자_x000a_2. 영어를 문법 위주로만 배워 발음이나 강세등 발화능력이 부족한 분_x000a_3. 해외경험 및 외국인과 대화경험이 없어 스피킹에 자신감이 부족한 분_x000a_4. 토익스피킹 채점기준의 대부분을 차지하는 발음, 강세 실력을 다듬고 싶은 분"/>
    <s v="1. 문장 강세 훈련 (Stress and Intonation)_x000a_2. 단어 강세 훈련 (Stress and Intonation)_x000a_3. 영어 발음 훈련 1 (Pronunciation)_x000a_4. 영어 발음 훈련 2 (Pronunciation)_x000a_5. 파트별 발음, 강세 훈련 (Pronunciation and Stress)"/>
    <s v="제1장 문장 강세 훈련 (Stress and Intonation)_x000d__x000a_제1절 오늘의 강의_x000d__x000a_제2장 단어 강세 훈련 (Stress and Intonation)_x000d__x000a_제1절 오늘의 강의_x000d__x000a_제3장 영어 발음 훈련 1 (Pronunciation)_x000d__x000a_제1절 오늘의 강의_x000d__x000a_제4장 영어 발음 훈련 2 (Pronunciation)_x000d__x000a_제1절 오늘의 강의_x000d__x000a_제5장 파트별 발음¸ 강세 훈련 (Pronunciation and Stress)_x000d__x000a_제1절 오늘의 강의"/>
    <x v="0"/>
    <m/>
    <m/>
    <x v="0"/>
    <s v="http://hrd.hunet.co.kr/Catalog/DetailToHsmFromB2BNew?processCd=HLSP44667#info4"/>
    <s v="http://study.hunet.co.kr/Study/WSample.aspx?courseCd=HLSC44163&amp;chapterNo=0101"/>
    <m/>
    <x v="0"/>
    <x v="0"/>
    <x v="0"/>
    <n v="5"/>
    <n v="0"/>
    <n v="0"/>
    <n v="1"/>
    <n v="15"/>
    <n v="16"/>
    <n v="1"/>
    <n v="100"/>
    <n v="5"/>
    <n v="1000"/>
    <n v="720"/>
    <n v="5"/>
    <n v="3"/>
    <s v="2020-12-01"/>
    <s v="2020-09-09"/>
    <s v="2018-06"/>
    <x v="1"/>
    <x v="0"/>
    <x v="0"/>
    <x v="0"/>
  </r>
  <r>
    <x v="3"/>
    <x v="8"/>
    <x v="49"/>
    <x v="2"/>
    <x v="0"/>
    <x v="0"/>
    <x v="1"/>
    <s v="파고다토익 시험 직전 마무리 모의고사 Vol.2"/>
    <s v="http://hrd.hunet.co.kr/Catalog/DetailToHsmFromB2BNew?processCd=HLSP46427"/>
    <s v="HLSC45923"/>
    <s v="HLSP46427"/>
    <s v="파고다에스씨에스"/>
    <x v="0"/>
    <n v="59000"/>
    <x v="0"/>
    <x v="0"/>
    <x v="0"/>
    <n v="0"/>
    <n v="0"/>
    <n v="0"/>
    <x v="0"/>
    <m/>
    <n v="0"/>
    <m/>
    <x v="1"/>
    <x v="1"/>
    <x v="1"/>
    <x v="0"/>
    <x v="1"/>
    <m/>
    <x v="1"/>
    <x v="0"/>
    <x v="1"/>
    <s v="* 시험 직전 고난도&amp;중요 포인트만 빠르게 정리!_x000d__x000a_최신 경향 문제로 실전감각 올리고 900점 이상 고득점 받기!"/>
    <s v="1. 실제 시험을 보기 전, 실전 난이도를 파악하고 본인의 실력을 체크할 수 있다._x000d__x000a_2. 빈출 문제와 고난도 문제 풀이방법을 익혀 실제 시험을 완벽하게 대비할 수 있다._x000d__x000a_3. 강남 파고다 LC 켈리정, RC 라수진 선생님의 파트별 문제풀이 전략을 배울 수 있다."/>
    <s v="* 토익 900+ 고득점을 받고자 하는 학습자를 위한 실전모의고사 강의_x000d__x000a_* 실제 시험에서 바로 활용할 수 있는 문제 풀이 방법 제시_x000d__x000a_* 총 3회 분량의 실전모의고사 풀이로, 단기간에 핵심만 쏙쏙 학습 가능_x000d__x000a_* 파트별 실전 전략을 담은 LC 코너강의 제공_x000d__x000a_* Part 5&amp;6 적중 포인트와 Part 7 어휘 및 패러프레이징 정리를 담은 RC 코너강의 제공"/>
    <s v="1. 실제 시험 전 본인의 실력을 체크하고 싶은 학습자_x000d__x000a_2. 최신 경향의 문제로 실전감각을 기르고 싶은 학습자_x000d__x000a_3. 시험 직전! 핵심 내용만 빠르게 정리하고 싶은 학습자_x000d__x000a_4. LC, RC 파트별 실전 전략을 익히고 싶은 학습자"/>
    <s v="1. Orientation_x000d__x000a_2. [TEST 1] Part 1&amp;2_x000d__x000a_3. [TEST 1] Part 3_x000d__x000a_4. [TEST 1] Part 4_x000d__x000a_5. [TEST 1] Part 5&amp;6_x000d__x000a_6. [TEST 1] Part 7 - 단일 지문_x000d__x000a_7. [TEST 1] Part 7 - 이중/삼중 지문_x000d__x000a_8. [TEST 2] Part 1&amp;2_x000d__x000a_9. [TEST 2] Part 3_x000d__x000a_10. [TEST 2] Part 4_x000d__x000a_11. [TEST 2] Part 5&amp;6_x000d__x000a_12. [TEST 2] Part 7 - 단일 지문_x000d__x000a_13. [TEST 2] Part 7 - 이중/삼중 지문_x000d__x000a_14. [TEST 3] Part 1&amp;2_x000d__x000a_15. [TEST 3] Part 3_x000d__x000a_16. [TEST 3] Part 4_x000d__x000a_17. [TEST 3] Part 5&amp;6_x000d__x000a_18. [TEST 3] Part 7 - 단일 지문_x000d__x000a_19. [TEST 3] Part 7 - 이중/삼중 지문"/>
    <s v="제1장 Orientation_x000d__x000a_제1절 Orientation_x000d__x000a_제2장 [TEST 1] Part 1＆2_x000d__x000a_제1절 [TEST 1] Part 1＆2_x000d__x000a_제3장 [TEST 1] Part 3_x000d__x000a_제1절 [TEST 1] Part 3_x000d__x000a_제4장 [TEST 1] Part 4_x000d__x000a_제1절 [TEST 1] Part 4_x000d__x000a_제5장 [TEST 1] Part 5＆6_x000d__x000a_제1절 [TEST 1] Part 5＆6_x000d__x000a_제6장 [TEST 1] Part 7 - 단일 지문_x000d__x000a_제1절 [TEST 1] Part 7 - 단일 지문_x000d__x000a_제7장 [TEST 1] Part 7 - 이중/삼중 지문_x000d__x000a_제1절 [TEST 1] Part 7 - 이중/삼중 지문_x000d__x000a_제8장 [TEST 2] Part 1＆2_x000d__x000a_제1절 [TEST 2] Part 1＆2_x000d__x000a_제9장 [TEST 2] Part 3_x000d__x000a_제1절 [TEST 2] Part 3_x000d__x000a_제10장 [TEST 2] Part 4_x000d__x000a_제1절 [TEST 2] Part 4_x000d__x000a_제11장 [TEST 2] Part 5＆6_x000d__x000a_제1절 [TEST 2] Part 5＆6_x000d__x000a_제12장 [TEST 2] Part 7 - 단일 지문_x000d__x000a_제1절 [TEST 2] Part 7 - 단일 지문_x000d__x000a_제13장 [TEST 2] Part 7 - 이중/삼중 지문_x000d__x000a_제1절 [TEST 2] Part 7 - 이중/삼중 지문_x000d__x000a_제14장 [TEST 3] Part 1＆2_x000d__x000a_제1절 [TEST 3] Part 1＆2_x000d__x000a_제15장 [TEST 3] Part 3_x000d__x000a_제1절 [TEST 3] Part 3_x000d__x000a_제16장 [TEST 3] Part 4_x000d__x000a_제1절 [TEST 3] Part 4_x000d__x000a_제17장 [TEST 3] Part 5＆6_x000d__x000a_제1절 [TEST 3] Part 5＆6_x000d__x000a_제18장 [TEST 3] Part 7 - 단일 지문_x000d__x000a_제1절 [TEST 3] Part 7 - 단일 지문_x000d__x000a_제19장 [TEST 3] Part 7 - 이중/삼중 지문_x000d__x000a_제1절 [TEST 3] Part 7 - 이중/삼중 지문"/>
    <x v="0"/>
    <m/>
    <m/>
    <x v="0"/>
    <s v="http://hrd.hunet.co.kr/Catalog/DetailToHsmFromB2BNew?processCd=HLSP46427#info4"/>
    <s v="http://study.hunet.co.kr/Study/WSample.aspx?courseCd=HLSC45923&amp;chapterNo=0101"/>
    <m/>
    <x v="0"/>
    <x v="0"/>
    <x v="0"/>
    <n v="19"/>
    <n v="0"/>
    <n v="0"/>
    <n v="3"/>
    <n v="14"/>
    <n v="17"/>
    <n v="3"/>
    <n v="100"/>
    <n v="5"/>
    <n v="1000"/>
    <n v="720"/>
    <n v="19"/>
    <n v="7"/>
    <s v="2020-11-01"/>
    <s v="2020-09-11"/>
    <s v="2019-06"/>
    <x v="1"/>
    <x v="0"/>
    <x v="0"/>
    <x v="0"/>
  </r>
  <r>
    <x v="3"/>
    <x v="8"/>
    <x v="60"/>
    <x v="1"/>
    <x v="0"/>
    <x v="0"/>
    <x v="1"/>
    <s v="오픽의 신 김소라의 IH/AL 공략 실전모의고사"/>
    <s v="http://hrd.hunet.co.kr/Catalog/DetailToHsmFromB2BNew?processCd=HLSP44397"/>
    <s v="HLSC43893"/>
    <s v="HLSP44397"/>
    <s v="파고다에스씨에스"/>
    <x v="0"/>
    <n v="59000"/>
    <x v="0"/>
    <x v="0"/>
    <x v="1"/>
    <n v="0"/>
    <n v="0"/>
    <n v="0"/>
    <x v="0"/>
    <m/>
    <n v="0"/>
    <m/>
    <x v="1"/>
    <x v="1"/>
    <x v="1"/>
    <x v="0"/>
    <x v="1"/>
    <m/>
    <x v="1"/>
    <x v="0"/>
    <x v="1"/>
    <s v="* 오픽 IH/AL 취득에 최적화된 3회 분량의 모의고사 문제_x000a_* 전 문제 모범답변 강의 및 답변의 발음&amp;강세 훈련"/>
    <s v="1. IH/AL 빈출 주제로 이루어진 모의고사를 통해 실전 감각을 높일 수 있다._x000a_2. 실전 모의 테스트를 통해 답변 시간 분배 전략을 세울 수 있다._x000a_3. 실제 시험과 동일한 환경에서의 실전 연습을 할 수 있다."/>
    <s v="* 오픽 시험과 동일한 실전 연습 가능_x000a_* IH/AL 등급 달성에 최적화된 모의고사 문제 세트 확인_x000a_* 강의를 통해 답변 발화량 체크 및 시간 분배 재점검"/>
    <s v="1. 주제별 학습이 아닌 실전과 같은 모의 오픽 시험이 필요한 분_x000a_2. IH/AL 등급 달성을 위한 답변 시간 연습이 필요한 분_x000a_3. IH/AL 빈출 주제 및 세트 문제로 구성된 모의고사를 통해 실전 감각을 기르고 싶은 분"/>
    <s v="1. 오리엔테이션_x000a_2. 실전 모의고사 1회 (Q1-10)_x000a_3. 실전 모의고사 1회 (Q11-15)_x000a_4. 실전 모의고사 2회 (Q1-10)_x000a_5. 실전 모의고사 2회 (Q11-15)_x000a_6. 실전 모의고사 3회 (Q1-10)_x000a_7. 실전 모의고사 3회 (Q11-15)"/>
    <s v="제1장 오리엔테이션_x000d__x000a_제1절 오리엔테이션_x000d__x000a_제2장 실전 모의고사 1회 (Q1-10)_x000d__x000a_제1절 실전 모의고사 1회 (Q1-10)_x000d__x000a_제3장 실전 모의고사 1회 (Q11-15)_x000d__x000a_제1절 실전 모의고사 1회 (Q11-15)_x000d__x000a_제4장 실전 모의고사 2회 (Q1-10)_x000d__x000a_제1절 실전 모의고사 2회 (Q1-10)_x000d__x000a_제5장 실전 모의고사 2회 (Q11-15)_x000d__x000a_제1절 실전 모의고사 2회 (Q11-15)_x000d__x000a_제6장 실전 모의고사 3회 (Q1-10)_x000d__x000a_제1절 실전 모의고사 3회 (Q1-10)_x000d__x000a_제7장 실전 모의고사 3회 (Q11-15)_x000d__x000a_제1절 실전 모의고사 3회 (Q11-15)"/>
    <x v="0"/>
    <m/>
    <m/>
    <x v="0"/>
    <s v="http://hrd.hunet.co.kr/Catalog/DetailToHsmFromB2BNew?processCd=HLSP44397#info4"/>
    <s v="http://study.hunet.co.kr/Study/WSample.aspx?courseCd=HLSC43893&amp;chapterNo=0101"/>
    <m/>
    <x v="0"/>
    <x v="0"/>
    <x v="0"/>
    <n v="7"/>
    <n v="0"/>
    <n v="0"/>
    <n v="1"/>
    <n v="30"/>
    <n v="31"/>
    <n v="5"/>
    <n v="100"/>
    <n v="5"/>
    <n v="1000"/>
    <n v="720"/>
    <n v="7"/>
    <n v="8"/>
    <s v="2020-11-01"/>
    <s v="2020-09-09"/>
    <s v="2019-08"/>
    <x v="1"/>
    <x v="0"/>
    <x v="0"/>
    <x v="0"/>
  </r>
  <r>
    <x v="3"/>
    <x v="8"/>
    <x v="60"/>
    <x v="0"/>
    <x v="0"/>
    <x v="0"/>
    <x v="1"/>
    <s v="오픽의 신 이현석의 발음＆강세 집중 훈련"/>
    <s v="http://hrd.hunet.co.kr/Catalog/DetailToHsmFromB2BNew?processCd=HLSP44406"/>
    <s v="HLSC43902"/>
    <s v="HLSP44406"/>
    <s v="파고다에스씨에스"/>
    <x v="0"/>
    <n v="59000"/>
    <x v="0"/>
    <x v="0"/>
    <x v="1"/>
    <n v="0"/>
    <n v="0"/>
    <n v="0"/>
    <x v="0"/>
    <m/>
    <n v="0"/>
    <m/>
    <x v="1"/>
    <x v="1"/>
    <x v="1"/>
    <x v="0"/>
    <x v="1"/>
    <m/>
    <x v="1"/>
    <x v="0"/>
    <x v="1"/>
    <s v="* 오픽 시험에 필요한 주요 발음 훈련_x000a_* 응시자들의 실수하는 취약 발음 훈련_x000a_* 어휘의 강세 규칙 학습_x000a_* 자연스러운 영어 구사를 만들어주는 속도와 필러 사용 연습"/>
    <s v="1. 오픽 시험에서 가장 많이 실수하는 발음을 집중 연습할 수 있다._x000a_2. 주의해야 하는 어휘의 정확한 강세 연습으로 자연스럽게 문장을 말할 수 있다._x000a_3. 문장 강세와 리듬 연습으로 답변을 원어민스럽게 말할 수 있다."/>
    <s v="* 오픽 시험에서 한국 응시자들이 자주 실수하는 발음&amp;강세 집중 연습_x000a_* 발음과 강세를 주의해야 하는 오픽 시험용 어휘 및 표현 확인_x000a_* 오픽 답변에 최적화된 리듬과 억양 연습"/>
    <s v="1. 오픽 시험에 자주 등장하는 어휘와 표현의 발음&amp;강세를 집중 연습하고 싶은 학습자_x000a_2. 종종 발음 때문에 내용이나 의도 전달이 어려운 학습자_x000a_3. 정확한 발음&amp;강세로 원어민스러운 억양과 리듬을 갖추고 싶은 학습자"/>
    <s v="1. 영어 음운 현상 (1): 슈와 현상_x000a_2. 영어 음운 현상 (2): 설탄음/경음화 현상_x000a_3. 취약 발음 개선 (1): '어' / TH 발음_x000a_4. 취약 발음 개선 (2): L&amp;R / F&amp;V 발음_x000a_5. 취약 발음 개선 (3): Z / PRO / 빈출 발음 오류_x000a_6. 영어 강세 규칙 (1): 문장 / 부정어 / 최상급 강세_x000a_7. 영어 강세 규칙 (2): 합성어 / 구동사 강세_x000a_8. 연음 / 발화 속도 / 필러"/>
    <s v="제1장 영어 음운 현상 (1): 슈와 현상_x000d__x000a_제1절 영어 음운 현상 (1): 슈와 현상_x000d__x000a_제2장 영어 음운 현상 (2): 설탄음/경음화 현상_x000d__x000a_제1절 영어 음운 현상 (2): 설탄음/경음화 현상_x000d__x000a_제3장 취약 발음 개선 (1): ′어′ / TH 발음_x000d__x000a_제1절 취약 발음 개선 (1): ′어′ / TH 발음_x000d__x000a_제4장 취약 발음 개선 (2): L＆R / F＆V 발음_x000d__x000a_제1절 취약 발음 개선 (2): L＆R / F＆V 발음_x000d__x000a_제5장 취약 발음 개선 (3): Z / PRO / 빈출 발음 오류_x000d__x000a_제1절 취약 발음 개선 (3): Z / PRO / 빈출 발음 오류_x000d__x000a_제6장 영어 강세 규칙 (1): 문장 / 부정어 / 최상급 강세_x000d__x000a_제1절 영어 강세 규칙 (1): 문장 / 부정어 / 최상급 강세_x000d__x000a_제7장 영어 강세 규칙 (2): 합성어 / 구동사 강세_x000d__x000a_제1절 영어 강세 규칙 (2): 합성어 / 구동사 강세_x000d__x000a_제8장 연음 / 발화 속도 / 필러_x000d__x000a_제1절 연음 / 발화 속도 / 필러"/>
    <x v="0"/>
    <m/>
    <m/>
    <x v="0"/>
    <s v="http://hrd.hunet.co.kr/Catalog/DetailToHsmFromB2BNew?processCd=HLSP44406#info4"/>
    <s v="http://study.hunet.co.kr/Study/WSample.aspx?courseCd=HLSC43902&amp;chapterNo=0101"/>
    <m/>
    <x v="0"/>
    <x v="0"/>
    <x v="1"/>
    <n v="8"/>
    <n v="0"/>
    <n v="0"/>
    <n v="1"/>
    <n v="7"/>
    <n v="8"/>
    <n v="0"/>
    <n v="0"/>
    <m/>
    <n v="1000"/>
    <n v="720"/>
    <n v="8"/>
    <n v="4"/>
    <s v="2020-11-01"/>
    <s v="2020-09-09"/>
    <s v="2019-07"/>
    <x v="1"/>
    <x v="0"/>
    <x v="0"/>
    <x v="0"/>
  </r>
  <r>
    <x v="3"/>
    <x v="8"/>
    <x v="60"/>
    <x v="1"/>
    <x v="0"/>
    <x v="0"/>
    <x v="1"/>
    <s v="오픽의 신 이현석의 IH/AL 공략 [최신기출반영] (1)"/>
    <s v="http://hrd.hunet.co.kr/Catalog/DetailToHsmFromB2BNew?processCd=HLSP44407"/>
    <s v="HLSC43903"/>
    <s v="HLSP44407"/>
    <s v="파고다에스씨에스"/>
    <x v="0"/>
    <n v="59000"/>
    <x v="0"/>
    <x v="0"/>
    <x v="1"/>
    <n v="0"/>
    <n v="0"/>
    <n v="0"/>
    <x v="0"/>
    <m/>
    <n v="0"/>
    <m/>
    <x v="1"/>
    <x v="1"/>
    <x v="1"/>
    <x v="0"/>
    <x v="1"/>
    <m/>
    <x v="1"/>
    <x v="0"/>
    <x v="1"/>
    <s v="* IH/AL 등급 취득을 위한 시험 전략_x000a_* IH/AL 등급 취득에 필요한 주제 30개별 세트문제_x000a_* 롤플레이 템플릿 및 약 30개 주제 학습"/>
    <s v="1. 활용도 높은 답변 템플릿으로 단기간에 오픽 IH 등급 이상을 달성할 수 있다._x000a_2. IH/AL 등급 달성에 필요한 필수 어휘 및 관용 표현을 확인할 수 있다._x000a_3. 보다 세분화된 주제별 학습 및 세트 문제로 효율적으로 답변을 준비할 수 있다._x000a_4. 최신기출이 반영된 문제로 오픽 시험의 출제 트렌드를 파악할 수 있다."/>
    <s v="* 최신 기출 주제 및 문제 출제 트렌드 반영 _x000a_* 주제별 차시 구성으로 효율적인 답변 암기 커리큘럼 _x000a_* IH/AL 등급 달성을 위한 문제만 집중 공략_x000a_* IH 등급 이상에 필요한 어휘와 관용 표현 정리"/>
    <s v="1. 단기간에 오픽 IH 등급 이상 취득이 필요한 학습자_x000a_2. 최신기출문제가 반영된 문제로 오픽 시험을 준비하고 싶은 학습자_x000a_3. IH/AL 공략형 문제와 답변 전략을 학습하고 싶은 학습자_x000a_4. IH 등급 이상에 필요한 어휘와 관용 표현 정리가 필요한 학습자"/>
    <s v="1. OPIc 시험소개 _x000a_2. OPIc 전략수립_x000a_3. 집 (1)_x000a_4. 집 (2)_x000a_5. 집 (3)_x000a_6. 재활용_x000a_7. 음악_x000a_8. TV_x000a_9. 영화_x000a_10. 산업 (1)_x000a_11. 산업 (2)_x000a_12. 술집 (1)_x000a_13. 술집 (2)_x000a_14. 음식점 (1)_x000a_15. 음식점 (2)_x000a_16. 커피숍_x000a_17. 모임_x000a_18. 음식 (1)_x000a_19. 음식 (2)_x000a_20. 건강_x000a_21. 국내여행_x000a_22. 해외여행_x000a_23. 지형 (1)_x000a_24. 지형 (2)"/>
    <s v="제1장 OPIc 시험소개_x000d__x000a_제1절 OPIc 시험소개_x000d__x000a_제2장 OPIc 전략수립_x000d__x000a_제1절 OPIc 전략수립_x000d__x000a_제3장 집 (1)_x000d__x000a_제1절 집 (1)_x000d__x000a_제4장 집 (2)_x000d__x000a_제1절 집 (2)_x000d__x000a_제5장 집 (3)_x000d__x000a_제1절 집 (3)_x000d__x000a_제6장 재활용_x000d__x000a_제1절 재활용_x000d__x000a_제7장 음악_x000d__x000a_제1절 음악_x000d__x000a_제8장 TV_x000d__x000a_제1절 TV_x000d__x000a_제9장 영화_x000d__x000a_제1절 영화_x000d__x000a_제10장 산업 (1)_x000d__x000a_제1절 산업 (1)_x000d__x000a_제11장 산업 (2)_x000d__x000a_제1절 산업 (2)_x000d__x000a_제12장 술집 (1)_x000d__x000a_제1절 술집 (1)_x000d__x000a_제13장 술집 (2)_x000d__x000a_제1절 술집 (2)_x000d__x000a_제14장 음식점 (1)_x000d__x000a_제1절 음식점 (1)_x000d__x000a_제15장 음식점 (2)_x000d__x000a_제1절 음식점 (2)_x000d__x000a_제16장 커피숍_x000d__x000a_제1절 커피숍_x000d__x000a_제17장 모임_x000d__x000a_제1절 모임_x000d__x000a_제18장 음식 (1)_x000d__x000a_제1절 음식 (1)_x000d__x000a_제19장 음식 (2)_x000d__x000a_제1절 음식 (2)_x000d__x000a_제20장 건강_x000d__x000a_제1절 건강_x000d__x000a_제21장 국내여행_x000d__x000a_제1절 국내여행_x000d__x000a_제22장 해외여행_x000d__x000a_제1절 해외여행_x000d__x000a_제23장 지형 (1)_x000d__x000a_제1절 지형 (1)_x000d__x000a_제24장 지형 (2)_x000d__x000a_제1절 지형 (2)"/>
    <x v="0"/>
    <m/>
    <m/>
    <x v="0"/>
    <s v="http://hrd.hunet.co.kr/Catalog/DetailToHsmFromB2BNew?processCd=HLSP44407#info4"/>
    <s v="http://study.hunet.co.kr/Study/WSample.aspx?courseCd=HLSC43903&amp;chapterNo=0101"/>
    <m/>
    <x v="0"/>
    <x v="0"/>
    <x v="1"/>
    <n v="24"/>
    <n v="0"/>
    <n v="0"/>
    <n v="1"/>
    <n v="99"/>
    <n v="100"/>
    <n v="26"/>
    <n v="96.15384615384616"/>
    <n v="5"/>
    <n v="1000"/>
    <n v="720"/>
    <n v="24"/>
    <n v="10"/>
    <s v="2020-11-01"/>
    <s v="2020-09-09"/>
    <s v="2019-06"/>
    <x v="1"/>
    <x v="0"/>
    <x v="0"/>
    <x v="0"/>
  </r>
  <r>
    <x v="3"/>
    <x v="8"/>
    <x v="60"/>
    <x v="1"/>
    <x v="0"/>
    <x v="0"/>
    <x v="1"/>
    <s v="오픽의 신 김소라의 IM 공략 모의고사"/>
    <s v="http://hrd.hunet.co.kr/Catalog/DetailToHsmFromB2BNew?processCd=HLSP44400"/>
    <s v="HLSC43896"/>
    <s v="HLSP44400"/>
    <s v="파고다에스씨에스"/>
    <x v="0"/>
    <n v="59000"/>
    <x v="0"/>
    <x v="0"/>
    <x v="1"/>
    <n v="0"/>
    <n v="0"/>
    <n v="0"/>
    <x v="0"/>
    <m/>
    <n v="0"/>
    <m/>
    <x v="1"/>
    <x v="1"/>
    <x v="1"/>
    <x v="0"/>
    <x v="1"/>
    <m/>
    <x v="1"/>
    <x v="0"/>
    <x v="1"/>
    <s v="* 강의 범위: 오픽 IM 취득에 최적화된 3회 분량의 모의고사 풀이_x000a_* 발음/강세 학습 (PDF핸드아웃+음성파일 제공)"/>
    <s v="1. 실전연습을 통해 본인의 약점을 보완할 수 있다._x000a_2. 본인의 실제 발화량 및 답변 내용을 체크하여 향상시킬 수 있다._x000a_3. 시험 직전에 빠르게 수강하여 실제 시험을 완벽하게 대비할 수 있다._x000a_4. 빈출 문제들로 구성된 모의고사로 IM 등급을 취득할 수 있다."/>
    <s v="최신 출제 경향이 완벽하게 반영된 실전모의고사 3세트 학습_x000a_* 오픽 IM 등급을 취득하기 위해 최적화된 문제 세트 제시_x000a_* 각 문제별 모범답안 학습 및 발음/강세 훈련"/>
    <s v="1. 오픽 기본 학습은 마쳤으나 실전연습이 부족한 분_x000a_2. 최신 경향이 반영된 모의고사를 통해 실전 감각을 기르고 싶은 분_x000a_3. IM 등급 달성을 위해 본인의 실제 발화량을 체크하여 보강하고 싶은 분_x000a_4. 오픽 시험 경험이 없어 실제 시험처럼 full set로 학습하고 싶은 분"/>
    <s v="1. 실전 모의고사 1회 (전반부)_x000a_2. 실전 모의고사 1회 (후반부)_x000a_3. 실전 모의고사 2회 (전반부)_x000a_4. 실전 모의고사 2회 (후반부)_x000a_5. 실전 모의고사 3회 (전반부)_x000a_6. 실전 모의고사 3회 (후반부)"/>
    <s v="제1장 실전 모의고사 1회 (전반부)_x000d__x000a_제1절 실전 모의고사 1회 (전반부)_x000d__x000a_제2장 실전 모의고사 1회 (후반부)_x000d__x000a_제1절 실전 모의고사 1회 (후반부)_x000d__x000a_제3장 실전 모의고사 2회 (전반부)_x000d__x000a_제1절 실전 모의고사 2회 (전반부)_x000d__x000a_제4장 실전 모의고사 2회 (후반부)_x000d__x000a_제1절 실전 모의고사 2회 (후반부)_x000d__x000a_제5장 실전 모의고사 3회 (전반부)_x000d__x000a_제1절 실전 모의고사 3회 (전반부)_x000d__x000a_제6장 실전 모의고사 3회 (후반부)_x000d__x000a_제1절 실전 모의고사 3회 (후반부)"/>
    <x v="0"/>
    <m/>
    <m/>
    <x v="0"/>
    <s v="http://hrd.hunet.co.kr/Catalog/DetailToHsmFromB2BNew?processCd=HLSP44400#info4"/>
    <s v="http://study.hunet.co.kr/Study/WSample.aspx?courseCd=HLSC43896&amp;chapterNo=0101"/>
    <m/>
    <x v="0"/>
    <x v="0"/>
    <x v="1"/>
    <n v="6"/>
    <n v="0"/>
    <n v="0"/>
    <n v="1"/>
    <n v="33"/>
    <n v="34"/>
    <n v="8"/>
    <n v="100"/>
    <n v="5"/>
    <n v="1000"/>
    <n v="720"/>
    <n v="6"/>
    <n v="6"/>
    <s v="2020-11-01"/>
    <s v="2020-09-09"/>
    <s v="2018-07"/>
    <x v="1"/>
    <x v="0"/>
    <x v="0"/>
    <x v="0"/>
  </r>
  <r>
    <x v="3"/>
    <x v="8"/>
    <x v="60"/>
    <x v="1"/>
    <x v="0"/>
    <x v="0"/>
    <x v="1"/>
    <s v="오픽의 신 이현석의 IH~AL 공략 모의고사"/>
    <s v="http://hrd.hunet.co.kr/Catalog/DetailToHsmFromB2BNew?processCd=HLSP44412"/>
    <s v="HLSC43908"/>
    <s v="HLSP44412"/>
    <s v="파고다에스씨에스"/>
    <x v="0"/>
    <n v="59000"/>
    <x v="0"/>
    <x v="0"/>
    <x v="1"/>
    <n v="0"/>
    <n v="0"/>
    <n v="0"/>
    <x v="0"/>
    <m/>
    <n v="0"/>
    <m/>
    <x v="1"/>
    <x v="1"/>
    <x v="1"/>
    <x v="0"/>
    <x v="1"/>
    <m/>
    <x v="1"/>
    <x v="0"/>
    <x v="1"/>
    <s v="* 강의 범위: 오픽 IH~AL 취득에 최적화된 3회 분량의 모의고사 풀이_x000a_* 발음/강세 학습 (PDF핸드아웃+음성파일 제공)"/>
    <s v="1. 빈출 문제들로 구성된 모의고사로 IH 이상을 취득할 수 있다._x000a_2. 시험 직전에 빠르게 수강하여 실제 시험을 완벽하게 대비할 수 있다._x000a_3. 본인의 답변과 선생님의 모범답변을 비교하여 부족한 점을 보완할 수 있다._x000a_4. 실전연습을 통해 실제 시험장에서 본인의 실력을 충분히 발휘할 수 있다."/>
    <s v="* 최신 출제 경향이 완벽하게 반영된 실전모의고사 3세트 학습_x000a_* 오픽 IH 등급 이상을 취득하기 위해 최적화된 문제 세트 제시_x000a_* 각 문제별 모범답안 학습 및 발음/강세 훈련"/>
    <s v="1. 오픽 IH 이상을 달성하기 위해 실전연습을 해보고 싶은 학습자_x000a_2. 최신 경향이 반영된 모의고사를 통해 실전 감각을 기르고 싶은 학습자_x000a_3. 모의고사 full set를 풀어봄으로써 본인의 발화량을 체크하고 부족한 점을 보강하고 싶은 학습자_x000a_4. 기본 강의에서 배운 내용을 모의고사를 통해 연습해보고 싶은 학습자"/>
    <s v="1. 실전 모의고사 1회 (전반부)_x000a_2. 실전 모의고사 1회 (후반부)_x000a_3. 실전 모의고사 2회 (전반부)_x000a_4. 실전 모의고사 2회 (후반부)_x000a_5. 실전 모의고사 3회 (전반부)_x000a_6. 실전 모의고사 3회 (전반부)"/>
    <s v="제1장 실전 모의고사 1회 (전반부)_x000d__x000a_제1절 오늘의 강의_x000d__x000a_제2장 실전 모의고사 1회 (후반부)_x000d__x000a_제1절 오늘의 강의_x000d__x000a_제3장 실전 모의고사 2회 (전반부)_x000d__x000a_제1절 오늘의 강의_x000d__x000a_제4장 실전 모의고사 2회 (후반부)_x000d__x000a_제1절 오늘의 강의_x000d__x000a_제5장 실전 모의고사 3회 (전반부)_x000d__x000a_제1절 오늘의 강의_x000d__x000a_제6장 실전 모의고사 3회 (후반부)_x000d__x000a_제1절 오늘의 강의"/>
    <x v="0"/>
    <m/>
    <m/>
    <x v="0"/>
    <s v="http://hrd.hunet.co.kr/Catalog/DetailToHsmFromB2BNew?processCd=HLSP44412#info4"/>
    <s v="http://study.hunet.co.kr/Study/WSample.aspx?courseCd=HLSC43908&amp;chapterNo=0101"/>
    <m/>
    <x v="0"/>
    <x v="0"/>
    <x v="1"/>
    <n v="6"/>
    <n v="0"/>
    <n v="0"/>
    <n v="1"/>
    <n v="6"/>
    <n v="7"/>
    <n v="1"/>
    <n v="100"/>
    <n v="5"/>
    <n v="1000"/>
    <n v="720"/>
    <n v="6"/>
    <n v="4"/>
    <s v="2020-11-01"/>
    <s v="2020-09-09"/>
    <s v="2018-07"/>
    <x v="1"/>
    <x v="0"/>
    <x v="0"/>
    <x v="0"/>
  </r>
  <r>
    <x v="3"/>
    <x v="8"/>
    <x v="60"/>
    <x v="0"/>
    <x v="0"/>
    <x v="0"/>
    <x v="1"/>
    <s v="오픽의 신 이현석의 발음＆강세 공략"/>
    <s v="http://hrd.hunet.co.kr/Catalog/DetailToHsmFromB2BNew?processCd=HLSP44405"/>
    <s v="HLSC43901"/>
    <s v="HLSP44405"/>
    <s v="파고다에스씨에스"/>
    <x v="0"/>
    <n v="59000"/>
    <x v="0"/>
    <x v="0"/>
    <x v="1"/>
    <n v="0"/>
    <n v="0"/>
    <n v="0"/>
    <x v="0"/>
    <m/>
    <n v="0"/>
    <m/>
    <x v="1"/>
    <x v="1"/>
    <x v="1"/>
    <x v="0"/>
    <x v="1"/>
    <m/>
    <x v="1"/>
    <x v="0"/>
    <x v="1"/>
    <s v="* 범위: 족보문장 훈련 + 전략 표현 제시 + 발음/강세 학습_x000a_* 오픽 IL/IM1 취득에 최적화된 20개의 주제 학습_x000a_* Role Play 유형 학습 (PDF핸드아웃/모바일 교안+음성파일+모의고사 2세트 제공)"/>
    <s v="1. 취업, 이직에 필수인 최소 오픽 등급 IL, IM1 이상 취득_x000a_2. 영어 말하기의 기본인 발음과 강세를 이해_x000a_3. 구어체에 사용되는 진짜 영어 표현 구사 가능"/>
    <s v="* 오픽 시험을 이해하고 가장 효율적으로 접근하는 강의_x000a_* 템플릿 문장 학습으로 어떤 유형에도 적용 가능한 노하우 제공_x000a_* 출제 유형의 모든 가능성을 학습하는 실전을 대비한 강의_x000a_* 철저히 빈출 유형에 근거한 커리큘럼으로 등급 취득을 실현하는 강의_x000a_* 다양한 주제를 아우르는 빈틈없는 강의"/>
    <s v="1. 자연스러운 말하기로 오픽 고득점을 달성하고 싶은 분_x000a_2. 문장은 구사할 수 있으나 발음 때문에 내용 전달력이 떨어지는 분_x000a_3. 발음과 강세를 익혀 영어로 유창하게 말하고 싶은 분_x000a_4. 영어로 말하기가 어색하고 자신감이 없는 분"/>
    <s v="1. 영어 음운 현상_x000a_2. 한국인 취약 영어 발음 (I)_x000a_3. 한국인 취약 영어 발음 (II)_x000a_4. 영어 강세 공식_x000a_5. 영어 강세 실전 훈련"/>
    <s v="제1장 영어 음운 현상_x000d__x000a_제1절 오늘의 강의_x000d__x000a_제2장 한국인 취약 영어 발음 (I)_x000d__x000a_제1절 오늘의 강의_x000d__x000a_제3장 한국인 취약 영어 발음 (II)_x000d__x000a_제1절 오늘의 강의_x000d__x000a_제4장 영어 강세 공식_x000d__x000a_제1절 오늘의 강의_x000d__x000a_제5장 영어 강세 실전 훈련_x000d__x000a_제1절 오늘의 강의"/>
    <x v="0"/>
    <m/>
    <m/>
    <x v="0"/>
    <s v="http://hrd.hunet.co.kr/Catalog/DetailToHsmFromB2BNew?processCd=HLSP44405#info4"/>
    <s v="http://study.hunet.co.kr/Study/WSample.aspx?courseCd=HLSC43901&amp;chapterNo=0101"/>
    <m/>
    <x v="0"/>
    <x v="0"/>
    <x v="1"/>
    <n v="5"/>
    <n v="0"/>
    <n v="0"/>
    <n v="1"/>
    <n v="3"/>
    <n v="4"/>
    <n v="1"/>
    <n v="100"/>
    <n v="5"/>
    <n v="1000"/>
    <n v="720"/>
    <n v="5"/>
    <n v="2"/>
    <s v="2020-11-01"/>
    <s v="2020-09-09"/>
    <s v="2018-07"/>
    <x v="1"/>
    <x v="0"/>
    <x v="0"/>
    <x v="0"/>
  </r>
  <r>
    <x v="3"/>
    <x v="8"/>
    <x v="60"/>
    <x v="1"/>
    <x v="0"/>
    <x v="0"/>
    <x v="1"/>
    <s v="오픽의 신 이현석/김소라의 IM2~IM3 공략 [최신개정판] (2)"/>
    <s v="http://hrd.hunet.co.kr/Catalog/DetailToHsmFromB2BNew?processCd=HLSP44404"/>
    <s v="HLSC43900"/>
    <s v="HLSP44404"/>
    <s v="파고다에스씨에스"/>
    <x v="0"/>
    <n v="59000"/>
    <x v="0"/>
    <x v="0"/>
    <x v="1"/>
    <n v="0"/>
    <n v="0"/>
    <n v="0"/>
    <x v="0"/>
    <m/>
    <n v="0"/>
    <m/>
    <x v="1"/>
    <x v="1"/>
    <x v="1"/>
    <x v="0"/>
    <x v="1"/>
    <m/>
    <x v="1"/>
    <x v="0"/>
    <x v="1"/>
    <s v="* 강의 범위: 족보문장 훈련 + 전략 표현 제시 + 발음/강세 학습_x000a_* 오픽 IM2/IM3 취득에 최적화된 필수 주제 학습_x000a_* Role Play 유형 학습 (PDF핸드아웃+음성파일 제공)"/>
    <s v="1. 단기간에 오픽 IM2 등급 이상을 달성할 수 있다._x000a_2. 다양한 표현을 익혀 기존 실력보다 더 높은 등급을 받을 수 있다._x000a_3. IM 족보 템플릿을 통해 효율적으로 오픽 시험을 대비할 수 있다._x000a_4. 다양한 주제의 롤플레이 연습으로 실제 시험에서도 당황하지 않고 말할 수 있다."/>
    <s v="오픽 최신 출제 경향을 철저하게 분석하여 반영한 강의_x000a_* IM2 등급 이상을 획득하기 위한 족보 템플릿 제시_x000a_* 각 주제별 필수 표현 습득 및 말하기 훈련"/>
    <s v="1. 다양한 어휘와 표현을 학습하여 오픽 IM2 이상을 달성하고 싶은 분_x000a_2. 최신 출제 경향이 반영된 문제로 학습하여 실전 감각을 기르고 싶은 분_x000a_3. 단기간에 오픽 IM2 이상을 받기 위해 필수 주제만 골라 학습하고 싶은 분_x000a_4. 주제별 롤플레이 문제를 풍부하게 학습하고 싶은 분"/>
    <s v="1. 은행 / 호텔_x000a_2. 날씨 / 예약_x000a_3. 교통 / 자유시간_x000a_4. 휴일 / 가족/친구_x000a_5. [역으로 질문하기] 족보 템플릿_x000a_6. [ROLE PLAY] 족보 템플릿_x000a_7. [RP] 전화기 / 공연 / 영화_x000a_8. [RP] 여행_x000a_9. [RP] 호텔_x000a_10. [RP] 상점_x000a_11. [RP] 가구점 / 부동산 / 친척집 / 재활용_x000a_12. [RP] MP3 / 자전거 / 해변_x000a_13. [RP] 커피숍 / 음식점 / 술집_x000a_14. [RP] 인터넷 / 면접 / 피트니스_x000a_15. [RP] 은행 / 병원"/>
    <s v="제1장 은행 / 호텔_x000d__x000a_제1절 오늘의 강의_x000d__x000a_제2장 날씨 / 예약_x000d__x000a_제1절 오늘의 강의_x000d__x000a_제3장 교통 / 자유시간_x000d__x000a_제1절 오늘의 강의_x000d__x000a_제4장 휴일 / 가족/친구_x000d__x000a_제1절 오늘의 강의_x000d__x000a_제5장 [역으로 질문하기] 족보 템플릿_x000d__x000a_제1절 오늘의 강의_x000d__x000a_제6장 [ROLE PLAY] 족보 템플릿_x000d__x000a_제1절 오늘의 강의_x000d__x000a_제7장 [RP] 전화기 / 공연 / 영화_x000d__x000a_제1절 오늘의 강의_x000d__x000a_제8장 [RP] 여행_x000d__x000a_제1절 오늘의 강의_x000d__x000a_제9장 [RP] 호텔_x000d__x000a_제1절 오늘의 강의_x000d__x000a_제10장 [RP] 상점_x000d__x000a_제1절 오늘의 강의_x000d__x000a_제11장 [RP] 가구점 / 부동산 / 친척집 / 재활용_x000d__x000a_제1절 오늘의 강의_x000d__x000a_제12장 [RP] MP3 / 자전거 / 해변_x000d__x000a_제1절 오늘의 강의_x000d__x000a_제13장 [RP] 커피숍 / 음식점 / 술집_x000d__x000a_제1절 오늘의 강의_x000d__x000a_제14장 [RP] 인터넷 / 면접 / 피트니스_x000d__x000a_제1절 오늘의 강의_x000d__x000a_제15장 [RP] 은행 / 병원_x000d__x000a_제1절 오늘의 강의"/>
    <x v="0"/>
    <m/>
    <m/>
    <x v="0"/>
    <s v="http://hrd.hunet.co.kr/Catalog/DetailToHsmFromB2BNew?processCd=HLSP44404#info4"/>
    <s v="http://study.hunet.co.kr/Study/WSample.aspx?courseCd=HLSC43900&amp;chapterNo=0101"/>
    <m/>
    <x v="0"/>
    <x v="0"/>
    <x v="1"/>
    <n v="15"/>
    <n v="0"/>
    <n v="0"/>
    <n v="1"/>
    <n v="7"/>
    <n v="8"/>
    <n v="3"/>
    <n v="100"/>
    <n v="5"/>
    <n v="1000"/>
    <n v="720"/>
    <n v="15"/>
    <n v="4"/>
    <s v="2020-11-01"/>
    <s v="2020-09-09"/>
    <s v="2018-06"/>
    <x v="1"/>
    <x v="0"/>
    <x v="0"/>
    <x v="0"/>
  </r>
  <r>
    <x v="3"/>
    <x v="17"/>
    <x v="61"/>
    <x v="0"/>
    <x v="0"/>
    <x v="0"/>
    <x v="1"/>
    <s v="맛있는 스페인어 독학 첫걸음 Ⅱ"/>
    <s v="http://hrd.hunet.co.kr/Catalog/DetailToHsmFromB2BNew?processCd=HLSP47001"/>
    <s v="HLSC46491"/>
    <s v="HLSP47001"/>
    <s v="제이알씨에듀"/>
    <x v="0"/>
    <n v="59000"/>
    <x v="0"/>
    <x v="0"/>
    <x v="1"/>
    <n v="0"/>
    <n v="0"/>
    <n v="0"/>
    <x v="0"/>
    <m/>
    <n v="0"/>
    <m/>
    <x v="1"/>
    <x v="1"/>
    <x v="1"/>
    <x v="0"/>
    <x v="1"/>
    <n v="20"/>
    <x v="2"/>
    <x v="0"/>
    <x v="1"/>
    <s v="*“맛있는 스페인어 독학 첫걸음” 에 대한 최신 동영상 강의로써, _x000a_여행, 음식, 지리 등의 핫 이슈가 되는 요소를 흥미롭게 구성하면서도 _x000a_스페인어에서 꼭 필요한 핵심 어법, 단어, 회화 부분은 그대로 살려 _x000a_스페인어에 대한 흥미를 느끼면서 독학 할 수 있도록 구성된 신개념 강의 _x000a_"/>
    <s v="1. 가장 기초적인 문법과 표현을 익힐 수 있고, 여행지에서 많이 쓰이는 단어와 표현을 학습합니다. _x000a__x000a_2. 스페인 유명 관광지와 추천 음식까지 생생한 지역 여행 정보를 학습합니다._x000a_"/>
    <s v="* 맛있는 독학 시리즈로서 여행, 음식, 지리 등의 핫 이슈가 되는, 흥미로운 주제를 활용하여, 재미있고 쉽게 독학할 수 있도록 제작한 강의"/>
    <s v="1. 스페인어가 처음인 독학자_x000a__x000a_2. 스페인어권 여행을 준비하시는 분 _x000a__x000a_3. 기초 회화 지식을 단기간에 마스터하고 싶은 분_x000a__x000a_4. 스페인어로 스펙 쌓고 글로벌 인재에 도전하고 싶은 분"/>
    <s v="1. 기초 회화 지식을 쉽고 재미있게 배워 볼 수 있습니다._x000a__x000a_2. 스페인 관련 풍부한 문화상식을 알아볼 수 있습니다._x000a__x000a_3. 여행&amp;실전 회화에서 대처법을 배울 수 있습니다."/>
    <s v="제1장 맛있는 스페인어 독학 첫걸음Ⅱ_x000d__x000a_제1절 개인적인 질문하기(패턴 13~14)_x000d__x000a_제2절 너는 영어를 할 수 있니?_x000d__x000a_제3절 날씨 표현하기(패턴 15~16)_x000d__x000a_제4절 오늘 날씨가 아주 좋아_x000d__x000a_제5절 의향 묻고 답하기(패턴 17~18)_x000d__x000a_제6절 뭐 먹을래?_x000d__x000a_제7절 방법과 가능 여부 구하기(패턴 19~20)_x000d__x000a_제8절 광장까지 어떻게 가지?_x000d__x000a_제9절 소유 말하기(패턴 21~22)_x000d__x000a_제10절 나에게 영화표 2장이 있어_x000d__x000a_제11절 이동과 시간 표현하기(패턴 23~24)_x000d__x000a_제12절 나는 터미널에 가고 있어_x000d__x000a_제13절 기호 말하기(패턴 25~26)_x000d__x000a_제14절 너는 와인을 좋아하니?_x000d__x000a_제15절 몸 상태 말하기(패턴 27~28)_x000d__x000a_제16절 나 머리가 아파"/>
    <x v="0"/>
    <m/>
    <m/>
    <x v="0"/>
    <s v="http://hrd.hunet.co.kr/Catalog/DetailToHsmFromB2BNew?processCd=HLSP47001#info4"/>
    <s v="http://study.hunet.co.kr/Study/WSample.aspx?courseCd=HLSC46491&amp;chapterNo=0001"/>
    <m/>
    <x v="0"/>
    <x v="0"/>
    <x v="1"/>
    <n v="8"/>
    <n v="0"/>
    <n v="0"/>
    <n v="1"/>
    <n v="6"/>
    <n v="7"/>
    <n v="0"/>
    <n v="0"/>
    <m/>
    <n v="1000"/>
    <n v="720"/>
    <n v="16"/>
    <n v="3"/>
    <s v="2020-12-01"/>
    <s v="2020-09-23"/>
    <s v="2019-06"/>
    <x v="1"/>
    <x v="0"/>
    <x v="0"/>
    <x v="0"/>
  </r>
  <r>
    <x v="2"/>
    <x v="9"/>
    <x v="15"/>
    <x v="0"/>
    <x v="0"/>
    <x v="0"/>
    <x v="0"/>
    <s v="[2021 공인중개사-1차] 민법 및 민사특별법-실력향상 문제풀이"/>
    <s v="http://hrd.hunet.co.kr/Catalog/DetailToHsmFromB2BNew?processCd=HLSP50206"/>
    <s v="HLSC49693"/>
    <s v="HLSP50206"/>
    <s v="휴넷"/>
    <x v="0"/>
    <n v="60000"/>
    <x v="0"/>
    <x v="0"/>
    <x v="1"/>
    <n v="0"/>
    <n v="0"/>
    <n v="0"/>
    <x v="0"/>
    <m/>
    <n v="0"/>
    <m/>
    <x v="1"/>
    <x v="1"/>
    <x v="1"/>
    <x v="0"/>
    <x v="1"/>
    <m/>
    <x v="1"/>
    <x v="0"/>
    <x v="1"/>
    <s v="공인중개사 자격증을 취득하고 싶다면 지금 바로 시작하세요!"/>
    <s v="공인중개사 시험 합격을 위한 단계별 문제풀이 과정 입니다._x000d__x000a_쉬운 문제부터 조금씩 난이도를 높여가는 방식으로 자연스럽게 실력을 쌓을 수 있도록 구성되어 있습니다._x000d__x000a_(이론완성 과정 학습 후 수강하길 권장드리며, 이후 실전 문제풀이 학습을 추천합니다.)"/>
    <s v="공인중개사는 공인중개사 법에 의한 공인중개사 자격을 취득한 사람을 말합니다._x000d__x000a_토지, 건물, 주택 등의 매매, 대차, 교환의 중개 및 관리 대행뿐만 아니라 부동산의 이용 및 개발, 경매·공매 부동산의 권리 분석이나 취득 알선 등 다양하고 폭넓은 업무를 할 수 있습니다._x000d__x000a_자격만 취득하면, 자신의 사무실을 얻어 쉽게 개업하여 특별한 경험이 없이도 사업 추진이 가능하고, 기업의 부동산 관련 부서나, 부동산 컨설팅 전문 회사, 중개 법인 회사 등에 취업하여 안정된 직장생활이 가능합니다._x000d__x000a_자격 취득이나 업무에 나이 제한이 없는 전문직이기 때문에 안정적인 삶은 물론 노후 대비에도 매우 적합한 직업으로 각광받고 있습니다._x000d__x000a__x000d__x000a_1. 단계별 문제구성_x000d__x000a_ - 이론 학습 후 처음 문제풀이 학습을 시작하면 누구나 어렵고 막막함을 최소화 하기 위해서 _x000d__x000a_   쉬운 2지선다 문제부터 3지선다, 4지선다, 5지선다로 차근차근 난이도를 높여 학습하도록 구성했습니다._x000d__x000a_   ※ 본 과정은 4~5지선다 문제에 대한 해설강의 입니다. (2~3지선다는 교재 내 해설 참고) _x000d__x000a__x000d__x000a_2. 자연스러운 반복학습 효과_x000d__x000a_ - 테마별 자주 출제되는 내용과 유형으로 구성된 문제들은 핵심이론을 여러 번 반복학습 할 수 있도록 도와줍니다. _x000d__x000a__x000d__x000a_3. 한 강의에 15분!_x000d__x000a_ - 길지 않아 지루하지 않고 출퇴근시간이나 자투리시간에도 효과적으로 학습할 수 있습니다. "/>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민법 및 민사특별법 실력향상 문제풀이 - 실력향상 3단계_x000d__x000a_1차시 실력향상 3단계 1 ~ 5번 문제_x000d__x000a_2차시 실력향상 3단계 6 ~ 8번 문제_x000d__x000a_3차시 실력향상 3단계 9 ~ 14번 문제_x000d__x000a_4차시 실력향상 3단계 15 ~ 22번 문제_x000d__x000a_5차시 실력향상 3단계 23 ~ 29번 문제_x000d__x000a_6차시 실력향상 3단계 30 ~ 37번 문제_x000d__x000a_7차시 실력향상 3단계 38 ~ 42번 문제_x000d__x000a_8차시 실력향상 3단계 43 ~ 48번 문제_x000d__x000a_9차시 실력향상 3단계 49 ~ 57번 문제_x000d__x000a_10차시 실력향상 3단계 58 ~ 64번 문제_x000d__x000a_11차시 실력향상 3단계 65 ~ 72번 문제_x000d__x000a_12차시 실력향상 3단계 73 ~ 80번 문제_x000d__x000a_제2장 민법 및 민사특별법 실력향상 문제풀이 - 실력향상 4단계_x000d__x000a_13차시 실력향상 4단계 1 ~ 7번 문제_x000d__x000a_14차시 실력향상 4단계 8 ~ 12번 문제_x000d__x000a_15차시 실력향상 4단계 13 ~ 19번 문제_x000d__x000a_16차시 실력향상 4단계 20 ~ 27번 문제_x000d__x000a_17차시 실력향상 4단계 28 ~ 35번 문제_x000d__x000a_18차시 실력향상 4단계 36 ~ 40번 문제_x000d__x000a_19차시 실력향상 4단계 41 ~ 48번 문제_x000d__x000a_20차시 실력향상 4단계 49 ~ 55번 문제_x000d__x000a_21차시 실력향상 4단계 56 ~ 59번 문제_x000d__x000a_22차시 실력향상 4단계 60 ~ 65번 문제_x000d__x000a_23차시 실력향상 4단계 66 ~ 73번 문제_x000d__x000a_24차시 실력향상 4단계 74 ~ 80번 문제"/>
    <x v="0"/>
    <m/>
    <m/>
    <x v="0"/>
    <s v="http://hrd.hunet.co.kr/Catalog/DetailToHsmFromB2BNew?processCd=HLSP50206#info4"/>
    <m/>
    <m/>
    <x v="0"/>
    <x v="0"/>
    <x v="1"/>
    <n v="7"/>
    <n v="0"/>
    <n v="0"/>
    <n v="0"/>
    <n v="9"/>
    <n v="10"/>
    <n v="0"/>
    <n v="0"/>
    <m/>
    <n v="1024"/>
    <n v="676"/>
    <n v="24"/>
    <n v="5"/>
    <s v="2021-04-01"/>
    <s v="2020-12-18"/>
    <s v="2021-02"/>
    <x v="0"/>
    <x v="0"/>
    <x v="0"/>
    <x v="0"/>
  </r>
  <r>
    <x v="2"/>
    <x v="9"/>
    <x v="15"/>
    <x v="0"/>
    <x v="0"/>
    <x v="0"/>
    <x v="0"/>
    <s v="[2021 공인중개사-2차] 부동산공법-실력향상 문제풀이"/>
    <s v="http://hrd.hunet.co.kr/Catalog/DetailToHsmFromB2BNew?processCd=HLSP50220"/>
    <s v="HLSC49707"/>
    <s v="HLSP50220"/>
    <s v="휴넷"/>
    <x v="0"/>
    <n v="60000"/>
    <x v="0"/>
    <x v="0"/>
    <x v="1"/>
    <n v="0"/>
    <n v="0"/>
    <n v="0"/>
    <x v="0"/>
    <m/>
    <n v="0"/>
    <m/>
    <x v="1"/>
    <x v="1"/>
    <x v="1"/>
    <x v="0"/>
    <x v="1"/>
    <m/>
    <x v="1"/>
    <x v="0"/>
    <x v="1"/>
    <s v="공인중개사 자격증을 취득하고 싶다면 지금 바로 시작하세요!"/>
    <s v="공인중개사 시험 합격을 위한 단계별 문제풀이 과정 입니다._x000d__x000a_쉬운 문제부터 조금씩 난이도를 높여가는 방식으로 자연스럽게 실력을 쌓을 수 있도록 구성되어 있습니다._x000d__x000a_(이론완성 과정 학습 후 수강하길 권장드리며, 이후 실전 문제풀이 학습을 추천합니다.)"/>
    <s v="공인중개사는 공인중개사 법에 의한 공인중개사 자격을 취득한 사람을 말합니다._x000d__x000a_토지, 건물, 주택 등의 매매, 대차, 교환의 중개 및 관리 대행뿐만 아니라 부동산의 이용 및 개발, 경매·공매 부동산의 권리 분석이나 취득 알선 등 다양하고 폭넓은 업무를 할 수 있습니다._x000d__x000a_자격만 취득하면, 자신의 사무실을 얻어 쉽게 개업하여 특별한 경험이 없이도 사업 추진이 가능하고, 기업의 부동산 관련 부서나, 부동산 컨설팅 전문 회사, 중개 법인 회사 등에 취업하여 안정된 직장생활이 가능합니다._x000d__x000a_자격 취득이나 업무에 나이 제한이 없는 전문직이기 때문에 안정적인 삶은 물론 노후 대비에도 매우 적합한 직업으로 각광받고 있습니다._x000d__x000a__x000d__x000a_1. 단계별 문제구성_x000d__x000a_ - 이론 학습 후 처음 문제풀이 학습을 시작하면 누구나 어렵고 막막함을 최소화 하기 위해서 _x000d__x000a_   쉬운 2지선다 문제부터 3지선다, 4지선다, 5지선다로 차근차근 난이도를 높여 학습하도록 구성했습니다._x000d__x000a_   ※ 본 과정은 4~5지선다 문제에 대한 해설강의 입니다. (2~3지선다는 교재 내 해설 참고) _x000d__x000a__x000d__x000a_2. 자연스러운 반복학습 효과_x000d__x000a_ - 테마별 자주 출제되는 내용과 유형으로 구성된 문제들은 핵심이론을 여러 번 반복학습 할 수 있도록 도와줍니다. _x000d__x000a__x000d__x000a_3. 한 강의에 15분!_x000d__x000a_ - 길지 않아 지루하지 않고 출퇴근시간이나 자투리시간에도 효과적으로 학습할 수 있습니다. "/>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부동산공법 실력향상 문제풀이 - 실력향상 3단계_x000d__x000a_1차시 실력향상 3단계 1 ~ 7번 문제_x000d__x000a_2차시 실력향상 3단계 8 ~ 14번 문제_x000d__x000a_3차시 실력향상 3단계 15 ~ 21번 문제_x000d__x000a_4차시 실력향상 3단계 22 ~ 28번 문제_x000d__x000a_5차시 실력향상 3단계 29 ~ 36번 문제_x000d__x000a_6차시 실력향상 3단계 37 ~ 43번 문제_x000d__x000a_7차시 실력향상 3단계 44 ~ 48번 문제_x000d__x000a_8차시 실력향상 3단계 49 ~ 54번 문제_x000d__x000a_9차시 실력향상 3단계 55 ~ 60번 문제_x000d__x000a_10차시 실력향상 3단계 61 ~ 66번 문제_x000d__x000a_11차시 실력향상 3단계 67 ~ 72번 문제_x000d__x000a_12차시 실력향상 3단계 73 ~ 80번 문제_x000d__x000a_제2장 부동산공법 실력향상 문제풀이 - 실력향상 4단계_x000d__x000a_13차시 실력향상 4단계 1 ~ 7번 문제_x000d__x000a_14차시 실력향상 4단계 8 ~ 14번 문제_x000d__x000a_15차시 실력향상 4단계 15 ~ 21번 문제_x000d__x000a_16차시 실력향상 4단계 22 ~ 28번 문제_x000d__x000a_17차시 실력향상 4단계 29 ~ 35번 문제_x000d__x000a_18차시 실력향상 4단계 36 ~ 43번 문제_x000d__x000a_19차시 실력향상 4단계 44 ~ 50번 문제_x000d__x000a_20차시 실력향상 4단계 51 ~ 57번 문제_x000d__x000a_21차시 실력향상 4단계 58 ~ 64번 문제_x000d__x000a_22차시 실력향상 4단계 65 ~ 71번 문제_x000d__x000a_23차시 실력향상 4단계 72 ~ 76번 문제_x000d__x000a_24차시 실력향상 4단계 77 ~ 80번 문제"/>
    <x v="0"/>
    <m/>
    <m/>
    <x v="0"/>
    <s v="http://hrd.hunet.co.kr/Catalog/DetailToHsmFromB2BNew?processCd=HLSP50220#info4"/>
    <m/>
    <m/>
    <x v="0"/>
    <x v="0"/>
    <x v="1"/>
    <n v="6"/>
    <n v="0"/>
    <n v="0"/>
    <n v="0"/>
    <n v="1"/>
    <n v="2"/>
    <n v="0"/>
    <n v="0"/>
    <m/>
    <n v="1024"/>
    <n v="676"/>
    <n v="24"/>
    <n v="1"/>
    <s v="2021-04-01"/>
    <s v="2020-12-18"/>
    <s v="2021-02"/>
    <x v="0"/>
    <x v="0"/>
    <x v="0"/>
    <x v="0"/>
  </r>
  <r>
    <x v="2"/>
    <x v="21"/>
    <x v="59"/>
    <x v="0"/>
    <x v="0"/>
    <x v="0"/>
    <x v="1"/>
    <s v="2021 직업상담사 - 이론 - 노동관계법규"/>
    <s v="http://hrd.hunet.co.kr/Catalog/DetailToHsmFromB2BNew?processCd=HLSP53050"/>
    <s v="HLSC52497"/>
    <s v="HLSP53050"/>
    <s v="RMP"/>
    <x v="0"/>
    <n v="60000"/>
    <x v="0"/>
    <x v="0"/>
    <x v="1"/>
    <n v="0"/>
    <n v="0"/>
    <n v="0"/>
    <x v="0"/>
    <m/>
    <n v="0"/>
    <m/>
    <x v="1"/>
    <x v="1"/>
    <x v="1"/>
    <x v="0"/>
    <x v="1"/>
    <m/>
    <x v="1"/>
    <x v="0"/>
    <x v="1"/>
    <s v="* 직업상담사는 국가의 인적자원을 효율적으로 활용하여 국가경쟁력과 잠재성장률을 향상시킬 수 있도록 기여하는 직업에 관련된 전문 인력을 양성하기 위하여 제정된 자격제도입니다. _x000a_*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1. 직업상담사에 대한 이론 지식을 습득한다._x000a_2. 직업상담사 관련 용어를 파악하고 이해한다."/>
    <s v="* 누구나 쉽게 이해할 수 있는 기초강의_x000a_- 중점적으로 학습해야 할 내용과 학습 전략을 제시하여 단원의 흐름과 학습의 방향을 잡을 수 있도록 하였다._x000a__x000a_* 학습의 방향 제시!_x000a_- 본 강의는 직업상담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1. 직업상담사 2급 취득을 원하는 분"/>
    <s v="1. 직업상담사 이론과정에 대해 학습합니다."/>
    <s v="제1장 2021 직업상담사 - 이론 - 노동관계법규_x000d__x000a_제1절 노동법 개요_x000d__x000a_제2절 근로기준법 총칙_x000d__x000a_제3절 경영상 이유에 의한 해고의 제한(정리해고의 제한)_x000d__x000a_제4절 임 금_x000d__x000a_제5절 연소자와 여성근로자_x000d__x000a_제6절 남녀고용평등과 일 · 가정 양립 지원에 관한 법률_x000d__x000a_제7절 모성보호_x000d__x000a_제8절 고용상 연령차별금지 및 고령자고용촉진에 관한 법률_x000d__x000a_제9절 고령자의 고용촉진 및 고용안정_x000d__x000a_제10절 고용정책기본법 총칙_x000d__x000a_제11절 고용정보 등의 수집 · 제공 등_x000d__x000a_제12절 직업안정법 총칙_x000d__x000a_제13절 직업안정기관의 장 외의 자가 하는 직업소개사업 등_x000d__x000a_제14절 고용보험법 총칙_x000d__x000a_제15절 실업급여_x000d__x000a_제16절 육아휴직급여 등_x000d__x000a_제17절 근로자직업능력개발법 총칙_x000d__x000a_제18절 근로자의 자율적인 직업능력개발 지원 등_x000d__x000a_제19절 파견근로자 보호 등에 관한 법률¸ 기간제 및 단시간근로자 보호 등에 관한 법률_x000d__x000a_제20절 근로자 퇴직급여 보장법_x000d__x000a_제21절 개인정보보호법¸ 채용절차의 공정화에 관한 법률"/>
    <x v="0"/>
    <m/>
    <m/>
    <x v="0"/>
    <s v="http://hrd.hunet.co.kr/Catalog/DetailToHsmFromB2BNew?processCd=HLSP53050#info4"/>
    <s v="http://study.hunet.co.kr/Study/WSample.aspx?courseCd=HLSC52497&amp;chapterNo=0101"/>
    <m/>
    <x v="0"/>
    <x v="0"/>
    <x v="1"/>
    <n v="21"/>
    <n v="0"/>
    <n v="0"/>
    <n v="0"/>
    <n v="102"/>
    <n v="102"/>
    <n v="6"/>
    <n v="100"/>
    <n v="2.8461530000000002"/>
    <n v="1000"/>
    <n v="720"/>
    <n v="21"/>
    <n v="4"/>
    <s v="2021-04-05"/>
    <s v="2021-03-15"/>
    <s v="2021-02"/>
    <x v="1"/>
    <x v="0"/>
    <x v="0"/>
    <x v="0"/>
  </r>
  <r>
    <x v="2"/>
    <x v="21"/>
    <x v="59"/>
    <x v="0"/>
    <x v="0"/>
    <x v="0"/>
    <x v="1"/>
    <s v="2021 직업상담사 - 이론 - 노동시장론"/>
    <s v="http://hrd.hunet.co.kr/Catalog/DetailToHsmFromB2BNew?processCd=HLSP53051"/>
    <s v="HLSC52498"/>
    <s v="HLSP53051"/>
    <s v="RMP"/>
    <x v="0"/>
    <n v="60000"/>
    <x v="0"/>
    <x v="0"/>
    <x v="1"/>
    <n v="0"/>
    <n v="0"/>
    <n v="0"/>
    <x v="0"/>
    <m/>
    <n v="0"/>
    <m/>
    <x v="1"/>
    <x v="1"/>
    <x v="1"/>
    <x v="0"/>
    <x v="1"/>
    <m/>
    <x v="1"/>
    <x v="0"/>
    <x v="1"/>
    <s v="* 직업상담사는 국가의 인적자원을 효율적으로 활용하여 국가경쟁력과 잠재성장률을 향상시킬 수 있도록 기여하는 직업에 관련된 전문 인력을 양성하기 위하여 제정된 자격제도입니다. _x000a_*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1. 직업상담사에 대한 이론 지식을 습득한다._x000a_2. 직업상담사 관련 용어를 파악하고 이해한다."/>
    <s v="* 누구나 쉽게 이해할 수 있는 기초강의_x000a_- 중점적으로 학습해야 할 내용과 학습 전략을 제시하여 단원의 흐름과 학습의 방향을 잡을 수 있도록 하였다._x000a__x000a_* 학습의 방향 제시!_x000a_- 본 강의는 직업상담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1. 직업상담사 2급 취득을 원하는 분"/>
    <s v="1. 직업상담사 이론과정에 대해 학습합니다."/>
    <s v="제1장 2021 직업상담사 - 이론 - 노동시장론_x000d__x000a_제1절 노동수요_x000d__x000a_제2절 기업의 단기노동수요곡선_x000d__x000a_제3절 기업의 장기노동수요곡선_x000d__x000a_제4절 노동공급_x000d__x000a_제5절 노동시장의 균형과 유연성_x000d__x000a_제6절 임금의 개요_x000d__x000a_제7절 최저임금제도_x000d__x000a_제8절 임금격차_x000d__x000a_제9절 실업의 유형과 이론_x000d__x000a_제10절 노동의 효과_x000d__x000a_제11절 노사관계의 유형과 특성_x000d__x000a_제12절 노동조합 조직률 변동의 결정요인"/>
    <x v="0"/>
    <m/>
    <m/>
    <x v="0"/>
    <s v="http://hrd.hunet.co.kr/Catalog/DetailToHsmFromB2BNew?processCd=HLSP53051#info4"/>
    <s v="http://study.hunet.co.kr/Study/WSample.aspx?courseCd=HLSC52498&amp;chapterNo=0101"/>
    <m/>
    <x v="0"/>
    <x v="0"/>
    <x v="1"/>
    <n v="12"/>
    <n v="0"/>
    <n v="0"/>
    <n v="0"/>
    <n v="87"/>
    <n v="87"/>
    <n v="8"/>
    <n v="100"/>
    <n v="3.6666660000000002"/>
    <n v="1000"/>
    <n v="720"/>
    <n v="12"/>
    <n v="4"/>
    <s v="2021-04-05"/>
    <s v="2021-03-15"/>
    <s v="2021-02"/>
    <x v="1"/>
    <x v="0"/>
    <x v="0"/>
    <x v="0"/>
  </r>
  <r>
    <x v="2"/>
    <x v="21"/>
    <x v="59"/>
    <x v="0"/>
    <x v="0"/>
    <x v="0"/>
    <x v="1"/>
    <s v="2021 직업상담사 - 이론 - 직업심리학"/>
    <s v="http://hrd.hunet.co.kr/Catalog/DetailToHsmFromB2BNew?processCd=HLSP53053"/>
    <s v="HLSC52500"/>
    <s v="HLSP53053"/>
    <s v="RMP"/>
    <x v="0"/>
    <n v="60000"/>
    <x v="0"/>
    <x v="0"/>
    <x v="1"/>
    <n v="0"/>
    <n v="0"/>
    <n v="0"/>
    <x v="0"/>
    <m/>
    <n v="0"/>
    <m/>
    <x v="1"/>
    <x v="1"/>
    <x v="1"/>
    <x v="0"/>
    <x v="1"/>
    <m/>
    <x v="1"/>
    <x v="0"/>
    <x v="1"/>
    <s v="* 직업상담사는 국가의 인적자원을 효율적으로 활용하여 국가경쟁력과 잠재성장률을 향상시킬 수 있도록 기여하는 직업에 관련된 전문 인력을 양성하기 위하여 제정된 자격제도입니다. _x000a_*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1. 직업상담사에 대한 이론 지식을 습득한다._x000a_2. 직업상담사 관련 용어를 파악하고 이해한다."/>
    <s v="* 누구나 쉽게 이해할 수 있는 기초강의_x000a_- 중점적으로 학습해야 할 내용과 학습 전략을 제시하여 단원의 흐름과 학습의 방향을 잡을 수 있도록 하였다._x000a__x000a_* 학습의 방향 제시!_x000a_- 본 강의는 직업상담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1. 직업상담사 2급 취득을 원하는 분"/>
    <s v="1. 직업상담사 이론과정에 대해 학습합니다."/>
    <s v="제1장 2021 직업상담사 - 이론 - 직업심리학_x000d__x000a_제1절 특성-요인이론_x000d__x000a_제2절 데이비스(Dawis)와 롭퀴스트(Lofquist)의 직업적응이론_x000d__x000a_제3절 로(Roe)의 욕구이론_x000d__x000a_제4절 긴즈버그(Ginzberg)의 진로발달이론_x000d__x000a_제5절 고트프레드슨(Gottfredson)의 직업포부 발달이론(제한-타협이론)_x000d__x000a_제6절 크룸볼츠(Krumboltz)의 사회학습이론_x000d__x000a_제7절 작업동기와 직무만족_x000d__x000a_제8절 직업심리검사의 이해_x000d__x000a_제9절 규준과 점수해석_x000d__x000a_제10절 신뢰도와 타당도_x000d__x000a_제11절 타당도_x000d__x000a_제12절 주요 심리검사_x000d__x000a_제13절 성격검사_x000d__x000a_제14절 직무분석_x000d__x000a_제15절 직무평가_x000d__x000a_제16절 경력개발_x000d__x000a_제17절 직업전환과 직업지도_x000d__x000a_제18절 스트레스의 이해"/>
    <x v="0"/>
    <m/>
    <m/>
    <x v="0"/>
    <s v="http://hrd.hunet.co.kr/Catalog/DetailToHsmFromB2BNew?processCd=HLSP53053#info4"/>
    <s v="http://study.hunet.co.kr/Study/WSample.aspx?courseCd=HLSC52500&amp;chapterNo=0101"/>
    <m/>
    <x v="0"/>
    <x v="0"/>
    <x v="1"/>
    <n v="18"/>
    <n v="0"/>
    <n v="0"/>
    <n v="0"/>
    <n v="81"/>
    <n v="81"/>
    <n v="3"/>
    <n v="66.666666666666671"/>
    <n v="4"/>
    <n v="1000"/>
    <n v="720"/>
    <n v="18"/>
    <n v="3"/>
    <s v="2021-04-05"/>
    <s v="2021-03-15"/>
    <s v="2021-02"/>
    <x v="1"/>
    <x v="0"/>
    <x v="0"/>
    <x v="0"/>
  </r>
  <r>
    <x v="2"/>
    <x v="21"/>
    <x v="59"/>
    <x v="0"/>
    <x v="0"/>
    <x v="0"/>
    <x v="1"/>
    <s v="2021 직업상담사 - 이론 - 직업정보론"/>
    <s v="http://hrd.hunet.co.kr/Catalog/DetailToHsmFromB2BNew?processCd=HLSP53054"/>
    <s v="HLSC52501"/>
    <s v="HLSP53054"/>
    <s v="RMP"/>
    <x v="0"/>
    <n v="60000"/>
    <x v="0"/>
    <x v="0"/>
    <x v="1"/>
    <n v="0"/>
    <n v="0"/>
    <n v="0"/>
    <x v="0"/>
    <m/>
    <n v="0"/>
    <m/>
    <x v="1"/>
    <x v="1"/>
    <x v="1"/>
    <x v="0"/>
    <x v="1"/>
    <m/>
    <x v="1"/>
    <x v="0"/>
    <x v="1"/>
    <s v="* 직업상담사는 국가의 인적자원을 효율적으로 활용하여 국가경쟁력과 잠재성장률을 향상시킬 수 있도록 기여하는 직업에 관련된 전문 인력을 양성하기 위하여 제정된 자격제도입니다. _x000a_*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1. 직업상담사에 대한 이론 지식을 습득한다._x000a_2. 직업상담사 관련 용어를 파악하고 이해한다."/>
    <s v="* 누구나 쉽게 이해할 수 있는 기초강의_x000a_- 중점적으로 학습해야 할 내용과 학습 전략을 제시하여 단원의 흐름과 학습의 방향을 잡을 수 있도록 하였다._x000a__x000a_* 학습의 방향 제시!_x000a_- 본 강의는 직업상담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1. 직업상담사 2급 취득을 원하는 분"/>
    <s v="1. 직업상담사 이론과정에 대해 학습합니다."/>
    <s v="제1장 2021 직업상담사 - 이론 - 직업정보론_x000d__x000a_제1절 직업정보의 이해_x000d__x000a_제2절 직업정보의 분석_x000d__x000a_제3절 고용노동부 Work-net_x000d__x000a_제4절 부가직업정보_x000d__x000a_제5절 한국직업전망_x000d__x000a_제6절 한국표준직업분류_x000d__x000a_제7절 직업분류의 원칙_x000d__x000a_제8절 한국표준산업분류_x000d__x000a_제9절 국민내일배움카드_x000d__x000a_제10절 자격제도_x000d__x000a_제11절 고용정보의 주요 용어"/>
    <x v="0"/>
    <m/>
    <m/>
    <x v="0"/>
    <s v="http://hrd.hunet.co.kr/Catalog/DetailToHsmFromB2BNew?processCd=HLSP53054#info4"/>
    <s v="http://study.hunet.co.kr/Study/WSample.aspx?courseCd=HLSC52501&amp;chapterNo=0101"/>
    <m/>
    <x v="0"/>
    <x v="0"/>
    <x v="1"/>
    <n v="11"/>
    <n v="0"/>
    <n v="0"/>
    <n v="0"/>
    <n v="90"/>
    <n v="90"/>
    <n v="3"/>
    <n v="100"/>
    <n v="2.7142849999999998"/>
    <n v="1000"/>
    <n v="720"/>
    <n v="11"/>
    <n v="3"/>
    <s v="2021-04-05"/>
    <s v="2021-03-15"/>
    <s v="2021-02"/>
    <x v="1"/>
    <x v="0"/>
    <x v="0"/>
    <x v="0"/>
  </r>
  <r>
    <x v="2"/>
    <x v="26"/>
    <x v="82"/>
    <x v="0"/>
    <x v="0"/>
    <x v="0"/>
    <x v="1"/>
    <s v="[핵집]전기(공사)기사_제어공학(필기)"/>
    <s v="http://hrd.hunet.co.kr/Catalog/DetailToHsmFromB2BNew?processCd=HLSP51634"/>
    <s v="HLSC51112"/>
    <s v="HLSP51634"/>
    <s v="RMP"/>
    <x v="0"/>
    <n v="60000"/>
    <x v="0"/>
    <x v="0"/>
    <x v="0"/>
    <n v="0"/>
    <n v="0"/>
    <n v="0"/>
    <x v="0"/>
    <m/>
    <n v="0"/>
    <m/>
    <x v="0"/>
    <x v="0"/>
    <x v="0"/>
    <x v="0"/>
    <x v="0"/>
    <n v="84"/>
    <x v="4"/>
    <x v="0"/>
    <x v="0"/>
    <s v="* 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1. 전기, 전자, 전파공학, 통신, 철도등의 기초적 과목인 제어공학의 개념을 이해하고 적용할 수 있다. _x000d__x000a_2. 전기 및 전기공사 자격 취득을 위해 출제된 문제를 분석하고 출제 범위 및 난이도를 파악하여 핵심내용과 개정된 기준 및 규정을 학습함으로써 효과적으로 자격을 취득 할 수 있다."/>
    <s v="* [핵집]시리즈!!_x000d__x000a_- 핵심이 되는 기본이론을 일목요연하게 정리, 학습하여 실제 문제에 쉽게 적용._x000d__x000a_- 시험에 자주 출제되는 이론과 문제만을 학습하여 빠른 자격증 취득이 가능._x000d__x000a__x000d__x000a_* 고화질 동영상 제공_x000d__x000a_- 고화질의 동영상 강의를 제공하여 현재 오프라인 학원에서 강의를 받고 있는 것과 같이 편안하게 학습이 가능합니다._x000d__x000a__x000d__x000a_* 최고의 강의를 책임지는 전문 교수_x000d__x000a_- 전기 자격증 전문 강사로 활발하게 활동하며, 전기자격증 관련 도서를 집필한 전문가의 강의 제공_x000d__x000a__x000d__x000a_"/>
    <s v="1. 전기 및 전기공사 자격증 취득을 원하는 자"/>
    <s v="1. 전기(공사)기사 자격증에 대해 학습합니다. "/>
    <s v="제1장 [핵집]전기기사_제어공학(필기)_x000d__x000a_제1절 자동제어계의 요소와 구성_x000d__x000a_제2절 라플라스 변환과 전달함수_x000d__x000a_제3절 블록선도와 신호 흐름 선도_x000d__x000a_제4절 과도응답¸ 편차와 감도_x000d__x000a_제5절 주파수 응답_x000d__x000a_제6절 안정도 판별법¸ 근궤적_x000d__x000a_제7절 상태 방정식_x000d__x000a_제8절 디지털 공학-1_x000d__x000a_제9절 디지털 공학-2_x000d__x000a_제10절 자동제어계의 요소와 구성¸ 라플라스 변환과 전달함수¸ 블록선도와 신호 흐름선도 예상문제_x000d__x000a_제11절 과도응답¸ 편차와 감도¸ 주파수 응답¸ 안정도 판별법 예상문제_x000d__x000a_제12절 근궤적¸ 상태방정식¸ 디지털 공학 예상문제"/>
    <x v="0"/>
    <m/>
    <m/>
    <x v="0"/>
    <s v="http://hrd.hunet.co.kr/Catalog/DetailToHsmFromB2BNew?processCd=HLSP51634#info4"/>
    <s v="http://study.hunet.co.kr/Study/WSample.aspx?courseCd=HLSC51112&amp;chapterNo=0101"/>
    <m/>
    <x v="0"/>
    <x v="0"/>
    <x v="0"/>
    <n v="12"/>
    <n v="0"/>
    <n v="0"/>
    <n v="0"/>
    <n v="8"/>
    <n v="8"/>
    <n v="1"/>
    <n v="100"/>
    <n v="5"/>
    <n v="1010"/>
    <n v="670"/>
    <n v="12"/>
    <n v="1"/>
    <s v="2021-03-22"/>
    <s v="2021-02-08"/>
    <s v="2020-11"/>
    <x v="1"/>
    <x v="0"/>
    <x v="0"/>
    <x v="0"/>
  </r>
  <r>
    <x v="2"/>
    <x v="26"/>
    <x v="82"/>
    <x v="0"/>
    <x v="0"/>
    <x v="0"/>
    <x v="1"/>
    <s v="[핵집]전기(산업/공사/공사산업)기사_전기기기(필기)"/>
    <s v="http://hrd.hunet.co.kr/Catalog/DetailToHsmFromB2BNew?processCd=HLSP51636"/>
    <s v="HLSC51114"/>
    <s v="HLSP51636"/>
    <s v="RMP"/>
    <x v="0"/>
    <n v="60000"/>
    <x v="0"/>
    <x v="0"/>
    <x v="0"/>
    <n v="0"/>
    <n v="0"/>
    <n v="0"/>
    <x v="0"/>
    <m/>
    <n v="0"/>
    <m/>
    <x v="0"/>
    <x v="0"/>
    <x v="0"/>
    <x v="0"/>
    <x v="0"/>
    <n v="90"/>
    <x v="4"/>
    <x v="0"/>
    <x v="0"/>
    <s v="* 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1. 전기, 전자. 기계, 철도, 소방 등 생활 전반에 걸쳐 다양하게 적용되고 있는 전기기기의 학습으로 이론과 현장에서 발생되는 결함에 따른 대처방법까지 전반적인 내용을 쉽게 이해할 수 있다. _x000d__x000a_2. 전기 및 전기공사 자격 취득을 위해 출제된 문제를 분석하고 출제 범위 및 난이도를 파악하여 핵심내용과 개정된 기준 및 규정을 학습함으로써 효과적으로 자격을 취득 할 수 있다."/>
    <s v="* [핵집]시리즈!!_x000d__x000a_- 핵심이 되는 기본이론을 일목요연하게 정리, 학습하여 실제 문제에 쉽게 적용._x000d__x000a_- 시험에 자주 출제되는 이론과 문제만을 학습하여 빠른 자격증 취득이 가능._x000d__x000a__x000d__x000a_* 고화질 동영상 제공_x000d__x000a_- 고화질의 동영상 강의를 제공하여 현재 오프라인 학원에서 강의를 받고 있는 것과 같이 편안하게 학습이 가능합니다._x000d__x000a__x000d__x000a_* 최고의 강의를 책임지는 전문 교수_x000d__x000a_- 전기 자격증 전문 강사로 활발하게 활동하며, 전기자격증 관련 도서를 집필한 전문가의 강의 제공_x000d__x000a__x000d__x000a_"/>
    <s v="1. 전기 및 전기공사 자격증 취득을 원하는 자"/>
    <s v="1. 전기(산업/공사/공사산업)기사 자격증에 대해 학습합니다."/>
    <s v="제1장 [핵집]전기(산업/공사/공사산업)기사_전기기기(필기)_x000d__x000a_제1절 직류기-1_x000d__x000a_제2절 직류기-2_x000d__x000a_제3절 직류기-3_x000d__x000a_제4절 변압기-1_x000d__x000a_제5절 변압기-2_x000d__x000a_제6절 변압기-3_x000d__x000a_제7절 유도기-1_x000d__x000a_제8절 유도기-2_x000d__x000a_제9절 유도기-3_x000d__x000a_제10절 동기기-1_x000d__x000a_제11절 동기기-2_x000d__x000a_제12절 동기기-3_x000d__x000a_제13절 정류기_x000d__x000a_제14절 직류기 예상문제_x000d__x000a_제15절 변압기 예상문제_x000d__x000a_제16절 유도기 예상문제_x000d__x000a_제17절 동기기 예상문제_x000d__x000a_제18절 정류기 예상문제"/>
    <x v="0"/>
    <m/>
    <m/>
    <x v="0"/>
    <s v="http://hrd.hunet.co.kr/Catalog/DetailToHsmFromB2BNew?processCd=HLSP51636#info4"/>
    <s v="http://study.hunet.co.kr/Study/WSample.aspx?courseCd=HLSC51114&amp;chapterNo=0101"/>
    <m/>
    <x v="0"/>
    <x v="0"/>
    <x v="0"/>
    <n v="18"/>
    <n v="0"/>
    <n v="0"/>
    <n v="0"/>
    <n v="7"/>
    <n v="7"/>
    <n v="0"/>
    <n v="0"/>
    <m/>
    <n v="1010"/>
    <n v="670"/>
    <n v="18"/>
    <n v="1"/>
    <s v="2021-03-22"/>
    <s v="2021-02-08"/>
    <s v="2020-11"/>
    <x v="1"/>
    <x v="0"/>
    <x v="0"/>
    <x v="0"/>
  </r>
  <r>
    <x v="0"/>
    <x v="4"/>
    <x v="5"/>
    <x v="0"/>
    <x v="0"/>
    <x v="0"/>
    <x v="1"/>
    <s v="소소하지만 확실한 골프 레슨"/>
    <s v="http://hrd.hunet.co.kr/Catalog/DetailToHsmFromB2BNew?processCd=HLSP51496"/>
    <s v="HLSC50974"/>
    <s v="HLSP51496"/>
    <s v="디에스비엘"/>
    <x v="0"/>
    <n v="60000"/>
    <x v="0"/>
    <x v="0"/>
    <x v="1"/>
    <n v="0"/>
    <n v="0"/>
    <n v="0"/>
    <x v="0"/>
    <m/>
    <n v="0"/>
    <m/>
    <x v="1"/>
    <x v="1"/>
    <x v="1"/>
    <x v="0"/>
    <x v="1"/>
    <m/>
    <x v="1"/>
    <x v="0"/>
    <x v="1"/>
    <s v="방다솔 프로가 알려 주는 레벨업 골프레슨! 기본기에서부터 숨은 노하우까지 골프의 레벨을 한단계 업(UP)시킬 수 있는 레슨들을 모아보았다. "/>
    <s v=" - 어프로치, 스윙, 레깅, 피니쉬, 퍼터 등 올바른 골프 자세를 익힐 수 있다. _x000a_- 헤드업 방지, 비거리 향상 방법, 골반의 기울기 등 실력을 높여줄 수 있는 골프 자세의 노하우를 익힐 수 있다._x000a_"/>
    <s v="방다솔 프로가 알려 주는 레벨업 골프레슨! 기본기에서부터 숨은 노하우까지 골프의 레벨을 한단계 업(UP)시킬 수 있는 레슨들을 모아보았다. "/>
    <s v="골프 매너를 익혀 즐겁게 골프를 즐기고 싶은 사람"/>
    <s v="1. 스윙의 첫 걸음! 어드레스_x000a_2. 깔끔한 스윙을 만드는 골반 기울기_x000a_3. 그립의 모든 것_x000a_4. 예쁜 백스윙 만드는 방법_x000a_5. 비거리 종결자, 레깅_x000a_6. 정타율을 높이는 헤드업 방지_x000a_7. 멋진 스윙의 마무리, 피니쉬 동작_x000a_8. 비거리 향상 비법 전수 1_x000a_9. 비거리 향상 비법 전수 2_x000a_10. 원하는 스코어를 만들어주는 어프로치_x000a_11. 릴리즈로 조절하는 중거리 어프로치_x000a_12. 스코어를 줄이는 지름길, 퍼팅"/>
    <s v="제1절 스윙의 첫 걸음¸ 어드레스_x000d__x000a_제2절 깔끔한 스윙을 만드는 골반 기울기_x000d__x000a_제3절 그립의 모든 것_x000d__x000a_제4절 예쁜 백스윙 만들기_x000d__x000a_제5절 비거리 종결자¸ 레깅_x000d__x000a_제6절 정타율을 높이는 헤드업 방지_x000d__x000a_제7절 멋진 스윙의 마무리¸ 피니쉬 동작_x000d__x000a_제8절 비거리 향상 비법 전수 1_x000d__x000a_제9절 비거리 향상 비법 전수 2_x000d__x000a_제10절 원하는 스코어를 만들어주는 어프로치_x000d__x000a_제11절 릴리즈로 조절하는 중거리 어프로치_x000d__x000a_제12절 스코어를 줄이는 지름길¸ 퍼터"/>
    <x v="0"/>
    <m/>
    <m/>
    <x v="0"/>
    <s v="http://hrd.hunet.co.kr/Catalog/DetailToHsmFromB2BNew?processCd=HLSP51496#info4"/>
    <s v="http://study.hunet.co.kr/Study/WSample.aspx?courseCd=HLSC50974&amp;chapterNo=0101"/>
    <m/>
    <x v="0"/>
    <x v="0"/>
    <x v="1"/>
    <n v="1"/>
    <n v="0"/>
    <n v="0"/>
    <n v="0"/>
    <n v="5"/>
    <n v="5"/>
    <n v="1"/>
    <n v="100"/>
    <n v="5"/>
    <n v="1000"/>
    <n v="720"/>
    <n v="12"/>
    <n v="2"/>
    <s v="2021-04-01"/>
    <s v="2021-02-01"/>
    <s v="2019-08"/>
    <x v="1"/>
    <x v="0"/>
    <x v="0"/>
    <x v="0"/>
  </r>
  <r>
    <x v="0"/>
    <x v="4"/>
    <x v="5"/>
    <x v="0"/>
    <x v="0"/>
    <x v="0"/>
    <x v="1"/>
    <s v="다양한 재료로 마음을 전하는 손글씨, 캘리그라피"/>
    <s v="http://hrd.hunet.co.kr/Catalog/DetailToHsmFromB2BNew?processCd=HLSP49447"/>
    <s v="HLSC48936"/>
    <s v="HLSP49447"/>
    <s v="RMP"/>
    <x v="0"/>
    <n v="60000"/>
    <x v="0"/>
    <x v="0"/>
    <x v="1"/>
    <n v="0"/>
    <n v="0"/>
    <n v="0"/>
    <x v="0"/>
    <m/>
    <n v="0"/>
    <m/>
    <x v="1"/>
    <x v="1"/>
    <x v="1"/>
    <x v="0"/>
    <x v="1"/>
    <m/>
    <x v="1"/>
    <x v="0"/>
    <x v="1"/>
    <s v="* “나만의 개성을 담은 캘리그라피로 마음을 전해보세요!!”_x000d__x000a_* 본 과정은 붓과 붓 펜 등 다양한 재료를 사용하여 캘리그라피의 단단한 기초부터 자유로운 응용까지 할 수 있도록 제작하였습니다. _x000d__x000a_* 한글과 영문의 캘리그라피 기본기부터 간단한 먹그림과 수채화를 활용하여 자신만의 캘리그라피로 책갈피, 엽서, 드라이플라워 작품, 휴대폰 케이스, 에코백 등을 만들어보시기 바랍니다. _x000d__x000a_"/>
    <s v="1. 캘리그라피를 통하여 힐링의 시간을 갖고, 다양한 만들기 활동을 통하여 직원들간의 인간관계에 도움을 줄 수 있다."/>
    <s v="* 다양한 활용성!!_x000d__x000a_- 단지 손글씨를  쓰는 것에서 벗어나,  실생활에서 필요한 책갈피, 엽서, 액자, 에코백, 파우치, 캔들, 배지, 손거울, 부채, 수제 도장 등을 직접 만들어 볼 수 있도록 구성하였다._x000d__x000a__x000d__x000a_* 붓펜과 다양한 펜을 통한 캘리그라피!!_x000d__x000a_- 붓과 붓 펜 등 다양한 재료를 사용하여 캘리그라피의 단단한 기초부터 * 자유로운 응용까지 할 수 있도록 제작하였다. 한글과 영문의 캘리그라피 기본기부터 간단한 먹그림과 수채화를 활용하여 자신만의 캘리그라피로 책갈피, 엽서, 드라이플라워 작품, 휴대폰 케이스, 에코백 등을 만들어보시기 바랍니다. _x000d__x000a__x000d__x000a_* 마음의 힐링!!_x000d__x000a_- 캘리그라피를 통하여 일상에 감성을 더하고 마음이 따뜻해지는 나만의 힐링 시간을 갖고,  업무에 더욱 집중 할 수 있도록  부담 없고 편안한 내용으로 구성하였다."/>
    <s v="1. 캘리그라피에 관심 있는 모든 분_x000d__x000a_2. 캘리그리피를 통해 예쁜 손글씨를 표현하고 싶은 임직원_x000d__x000a_3. 캘그리라피를 통해 나만의 힐링타임을 갖고 싶은 임직원 _x000d__x000a_"/>
    <s v="1. 본 연수는 붓과 붓 펜 등 다양한 재료를 사용하여 캘리그라피의 단단한 기초부터 자유로운 응용까지 할 수 있도록 제작하였습니다. _x000d__x000a_2. 한글과 영문의 캘리그라피 기본기부터 간단한 먹그림과 수채화를 활용하여 자신만의 캘리그라피로 책갈피, 엽서, 드라이플라워 작품, 휴대폰 케이스, 에코백 등을 만들어보시기 바랍니다."/>
    <s v="제1장 다양한 재료로 마음을 전하는 손글씨¸ 캘리그라피_x000d__x000a_제1절 캘리그라피 한 눈에 알아보기_x000d__x000a_제2절 문방사우와 다양한 재료 살펴보기_x000d__x000a_제3절 기초를 단단히 잡자_x000d__x000a_제4절 기본 틀 익히고 변형하기_x000d__x000a_제5절 다양한 포인트로 단어 변형하기_x000d__x000a_제6절 선으로 다양한 표정의 글자 표현하기_x000d__x000a_제7절 실생활에서 쓰이는 간단한 인사말 표현하기_x000d__x000a_제8절 캘리그라피 공식 1 - 배열·강조_x000d__x000a_제9절 캘리그라피 공식 2 - 짜임새·균형감·가독성_x000d__x000a_제10절 다양한 콘셉트 표현하기_x000d__x000a_제11절 책을 읽고 싶게 만드는 책갈피 만들기_x000d__x000a_제12절 아날로그 감성이 담긴 엽서 만들기_x000d__x000a_제13절 드라이플라워로 나만의 작품 만들기_x000d__x000a_제14절 나만의 개성을 담은 휴대폰 케이스 만들기_x000d__x000a_제15절 나만의 느낌을 담은 에코백 만들기"/>
    <x v="0"/>
    <m/>
    <m/>
    <x v="0"/>
    <s v="http://hrd.hunet.co.kr/Catalog/DetailToHsmFromB2BNew?processCd=HLSP49447#info4"/>
    <s v="http://study.hunet.co.kr/Study/WSample.aspx?courseCd=HLSC48936&amp;chapterNo=0101"/>
    <m/>
    <x v="0"/>
    <x v="0"/>
    <x v="0"/>
    <n v="15"/>
    <n v="0"/>
    <n v="0"/>
    <n v="1"/>
    <n v="30"/>
    <n v="31"/>
    <n v="2"/>
    <n v="100"/>
    <n v="5"/>
    <n v="1000"/>
    <n v="720"/>
    <n v="15"/>
    <n v="3"/>
    <s v="2021-01-01"/>
    <s v="2020-11-25"/>
    <s v="2019-05"/>
    <x v="1"/>
    <x v="0"/>
    <x v="0"/>
    <x v="0"/>
  </r>
  <r>
    <x v="0"/>
    <x v="4"/>
    <x v="5"/>
    <x v="0"/>
    <x v="0"/>
    <x v="0"/>
    <x v="1"/>
    <s v="생각의 힘을 키우는 바둑 한판 어때? STEP2"/>
    <s v="http://hrd.hunet.co.kr/Catalog/DetailToHsmFromB2BNew?processCd=HLSP49461"/>
    <s v="HLSC48950"/>
    <s v="HLSP49461"/>
    <s v="RMP"/>
    <x v="0"/>
    <n v="60000"/>
    <x v="0"/>
    <x v="0"/>
    <x v="1"/>
    <n v="0"/>
    <n v="0"/>
    <n v="0"/>
    <x v="0"/>
    <m/>
    <n v="0"/>
    <m/>
    <x v="1"/>
    <x v="1"/>
    <x v="1"/>
    <x v="0"/>
    <x v="1"/>
    <m/>
    <x v="1"/>
    <x v="0"/>
    <x v="1"/>
    <s v="* “집중력 향상과 생각의 힘을 키우는 바둑!!”_x000a_* 누구나 쉽고 자연스럽게 바둑의 기초부터 다양한 행마법까지 재미있게 익힐 수 있는 바둑 교육 전문가의 비법 소개!!_x000a_"/>
    <s v="1. 바둑을 통하여 집중력 향상과 생각하는 힘을 키워 업무에 효율을 높일 수 있다."/>
    <s v="* 조직 구성원들과의 인간관계 향상!!_x000a_- 단순히 바둑을 잘 두는 것에서 벗어나,   대화를 통하여 바둑을 알아가는 방식으로 구성하여, 바둑을 통하여 조직구성원들과의  관계 형성 및 친밀도를 높여,  ‘책임감’있게 업무에 집중하고,  자연스럽게 구성원으로서의 자부심을 갖도록  구성하였다._x000a__x000a_* 집중력 향상과 생각의 힘을 키움!!_x000a_- 바둑을 통하여 집중력 향상과 생각의 힘을 키워 업무의 효율을 높일 수 있도록 구성하였다._x000a__x000a_* 마음의 힐링!!_x000a_- 바둑을 통하여 나만의 힐링 시간을 갖고,  업무에 더욱 집중 할 수 있도록  부담 없고 편안한 내용으로 구성하였다."/>
    <s v="1. 바둑에 관심 있는 모든 분_x000a_2. 바둑을 통해 생각의 힘을 키우고 싶은 임직원_x000a_3. 바둑을 통해 통해 나만의 힐링타임을 갖고 싶은 임직원 _x000a_"/>
    <s v="1. 누구나 쉽고 자연스럽게 바둑의 기초부터 다양한 행마법까지 재미있게 익힐 수 있는 바둑 교육 전문가의 비법을 소개합니다."/>
    <s v="제1장 생각의 힘을 키우는 바둑 한판 어때? STEP2_x000d__x000a_제1절 수읽기·요석·빅 알아보기_x000d__x000a_제2절 바둑의 끝내기 알아보기_x000d__x000a_제3절 바둑의 계가 알아보기_x000d__x000a_제4절 바둑의 포석 알아보기_x000d__x000a_제5절 바둑 격언 탐구하기_x000d__x000a_제6절 화점 기본 정석 알아보기(1)_x000d__x000a_제7절 화점 기본 정석 알아보기(2)_x000d__x000a_제8절 소목 기본 정석 알아보기(1)_x000d__x000a_제9절 소목 기본 정석 알아보기(2)_x000d__x000a_제10절 고전 사활 현현기경 파헤치기_x000d__x000a_제11절 최선의 수 선택하기_x000d__x000a_제12절 침투 및 삭감 알아보기_x000d__x000a_제13절 외목정석과 고목정석¸ 3·3정석_x000d__x000a_제14절 끝내기 기술과 세계의 바둑교육"/>
    <x v="0"/>
    <m/>
    <m/>
    <x v="0"/>
    <s v="http://hrd.hunet.co.kr/Catalog/DetailToHsmFromB2BNew?processCd=HLSP49461#info4"/>
    <s v="http://study.hunet.co.kr/Study/WSample.aspx?courseCd=HLSC48950&amp;chapterNo=0101"/>
    <m/>
    <x v="0"/>
    <x v="0"/>
    <x v="0"/>
    <n v="14"/>
    <n v="0"/>
    <n v="0"/>
    <n v="1"/>
    <n v="11"/>
    <n v="12"/>
    <n v="2"/>
    <n v="50"/>
    <n v="5"/>
    <n v="1000"/>
    <n v="720"/>
    <n v="14"/>
    <n v="5"/>
    <s v="2021-01-01"/>
    <s v="2020-11-25"/>
    <s v="2019-02"/>
    <x v="1"/>
    <x v="0"/>
    <x v="0"/>
    <x v="0"/>
  </r>
  <r>
    <x v="3"/>
    <x v="16"/>
    <x v="58"/>
    <x v="0"/>
    <x v="0"/>
    <x v="0"/>
    <x v="1"/>
    <s v="1일 1문장으로 시작하는 중국어 - 기초회화편 step2"/>
    <s v="http://hrd.hunet.co.kr/Catalog/DetailToHsmFromB2BNew?processCd=HLSP46974"/>
    <s v="HLSC46464"/>
    <s v="HLSP46974"/>
    <s v="스마트챌린지"/>
    <x v="0"/>
    <n v="60000"/>
    <x v="0"/>
    <x v="0"/>
    <x v="1"/>
    <n v="0"/>
    <n v="0"/>
    <n v="0"/>
    <x v="0"/>
    <m/>
    <n v="0"/>
    <m/>
    <x v="1"/>
    <x v="1"/>
    <x v="1"/>
    <x v="0"/>
    <x v="1"/>
    <n v="20"/>
    <x v="2"/>
    <x v="0"/>
    <x v="1"/>
    <s v="패턴으로 배우는 중국어회화! EBS 초급 중국어 김선화 선생님의 노하우로 쉽게 배울 수 있습니다. _x000a__x000a_* 중국어는 뜻글자이기 때문에 패턴으로 학습하기에 최적의 언어입니다. 1일 1문장 반복적인 패턴학습을 통해 자연스럽게 습득될 수 있도록 도와주는 강좌입니다._x000a__x000a_* 중국 현지 TV프로그램 속에서 사용빈도가 높고, 중국인들이 습관적으로 자주 말하는 표현 위주로 구성하였습니다."/>
    <s v="1. 실제 중국인들이 많이 사용하는 표현들을 학습함으로써 중국인과 일상적인 소통을 할 수 있다._x000a_2. 짧고 간결한 강의로 자투리 시간에 어디서나 편하게 학습할 수 있다._x000a_3. 반복적인 패턴 학습으로 자연스럽게 중국어를 말할 수 있다._x000a_"/>
    <s v="* EBS 초급 중국어를 6년간 진행해오신 김선화강사님이 오랜 기간 학생들을 가르치고 소통하며 쌓은 티칭노하우가 그대로 담겨 있습니다._x000a__x000a_*  TV속 리얼 중국어를 통문장으로 학습!_x000a_시대에 뒤쳐진 중국어 표현은 이제 그만하세요. Tv속 리얼표현으로 현지 중국인들의 생생한 일상 속 표현을 통으로 학습함으로써 중국어공부를 시작하는 학습자들이 좀 더 가볍고 재미있게 시작할 수 있습니다._x000a__x000a_* 1일 1문장으로 기초회화 정복!_x000a_1문장을 오래 기억하여 실제 중국인"/>
    <s v="1. 중국어 발음 학습이 끝나고 회화학습을 처음 시작하는 학습자_x000a_2. 자투리 시간을 활용해 짧고 간결하게 중국어를 배우려는 학습자_x000a_3. 회화의 기초를 TV속 리얼 표현으로 다지고 싶은 학습자_x000a_"/>
    <s v="21. 잘 지내요._x000a_22. 너무 좋아요._x000a_23. 이렇게 간단하군요._x000a_24. 얼마나 아름다워요._x000a_25. 힘들어 죽겠어요._x000a_26. 누구 좋아하세요? _x000a_27. 키가 어떻게 돼요?_x000a_28. 그는 언제 돌아오나요?_x000a_29. 당신이 어떻게 여기에 있어요?_x000a_30. 어때요?_x000a_31. 왜 그래요?_x000a_32. 수영할 줄 알아요?_x000a_33. 당연히 되죠._x000a_34. 뭐 먹고 싶어요? _x000a_35. 나 좀 도와줄 수 있어요?_x000a_36. 요즘 또 살쪘어요._x000a_37. 다시 한번 말해봐요._x000a_38. 아직 저를 기억하세요?_x000a_39. 좀 천천히요._x000a_40. 좀 쉬세요."/>
    <s v="제1장 1일 1문장으로 시작하는 중국어 - 기초회화편 step2_x000d__x000a_제1절 잘 지내요._x000d__x000a_제2절 너무 좋아요._x000d__x000a_제3절 이렇게 간단하군요._x000d__x000a_제4절 얼마나 아름다워요._x000d__x000a_제5절 힘들어 죽겠어요._x000d__x000a_제6절 누구 좋아하세요?_x000d__x000a_제7절 키가 어떻게 돼요?_x000d__x000a_제8절 그는 언제 돌아오나요?_x000d__x000a_제9절 당신이 어떻게 여기에 있어요?_x000d__x000a_제10절 어때요?_x000d__x000a_제11절 왜 그래요?_x000d__x000a_제12절 수영할 줄 알아요?_x000d__x000a_제13절 당연히 되죠._x000d__x000a_제14절 뭐 먹고 싶어요?_x000d__x000a_제15절 나 좀 도와줄 수 있어요?_x000d__x000a_제16절 요즘 또 살쪘어요._x000d__x000a_제17절 다시 한 번 말해봐요._x000d__x000a_제18절 아직 저를 기억하세요?_x000d__x000a_제19절 좀 천천히요._x000d__x000a_제20절 좀 쉬세요."/>
    <x v="0"/>
    <m/>
    <m/>
    <x v="0"/>
    <s v="http://hrd.hunet.co.kr/Catalog/DetailToHsmFromB2BNew?processCd=HLSP46974#info4"/>
    <s v="http://study.hunet.co.kr/Study/WSample.aspx?courseCd=HLSC46464&amp;chapterNo=0101"/>
    <m/>
    <x v="0"/>
    <x v="0"/>
    <x v="1"/>
    <n v="3"/>
    <n v="0"/>
    <n v="0"/>
    <n v="2"/>
    <n v="9"/>
    <n v="11"/>
    <n v="2"/>
    <n v="100"/>
    <n v="5"/>
    <n v="1024"/>
    <n v="724"/>
    <n v="20"/>
    <n v="4"/>
    <s v="2020-12-01"/>
    <s v="2020-09-23"/>
    <s v="2020-01"/>
    <x v="1"/>
    <x v="0"/>
    <x v="0"/>
    <x v="0"/>
  </r>
  <r>
    <x v="3"/>
    <x v="16"/>
    <x v="58"/>
    <x v="0"/>
    <x v="0"/>
    <x v="0"/>
    <x v="1"/>
    <s v="1일 1문장으로 시작하는 중국어 - 기초회화편 step3"/>
    <s v="http://hrd.hunet.co.kr/Catalog/DetailToHsmFromB2BNew?processCd=HLSP46975"/>
    <s v="HLSC46465"/>
    <s v="HLSP46975"/>
    <s v="스마트챌린지"/>
    <x v="0"/>
    <n v="60000"/>
    <x v="0"/>
    <x v="0"/>
    <x v="1"/>
    <n v="0"/>
    <n v="0"/>
    <n v="0"/>
    <x v="0"/>
    <m/>
    <n v="0"/>
    <m/>
    <x v="1"/>
    <x v="1"/>
    <x v="1"/>
    <x v="0"/>
    <x v="1"/>
    <n v="20"/>
    <x v="2"/>
    <x v="0"/>
    <x v="1"/>
    <s v="패턴으로 배우는 중국어회화! EBS 초급 중국어 김선화 선생님의 노하우로 쉽게 배울 수 있습니다. _x000a__x000a_* 중국어는 뜻글자이기 때문에 패턴으로 학습하기에 최적의 언어입니다. 1일 1문장 반복적인 패턴학습을 통해 자연스럽게 습득될 수 있도록 도와주는 강좌입니다._x000a__x000a_* 중국 현지 TV프로그램 속에서 사용빈도가 높고, 중국인들이 습관적으로 자주 말하는 표현 위주로 구성하였습니다."/>
    <s v="1. 실제 중국인들이 많이 사용하는 표현들을 학습함으로써 중국인과 일상적인 소통을 할 수 있다._x000a_2. 짧고 간결한 강의로 자투리 시간에 어디서나 편하게 학습할 수 있다._x000a_3. 반복적인 패턴 학습으로 자연스럽게 중국어를 말할 수 있다._x000a_"/>
    <s v="* EBS 초급 중국어를 6년간 진행해오신 김선화강사님이 오랜 기간 학생들을 가르치고 소통하며 쌓은 티칭노하우가 그대로 담겨 있습니다._x000a__x000a_*  TV속 리얼 중국어를 통문장으로 학습!_x000a_시대에 뒤쳐진 중국어 표현은 이제 그만하세요. Tv속 리얼표현으로 현지 중국인들의 생생한 일상 속 표현을 통으로 학습함으로써 중국어공부를 시작하는 학습자들이 좀 더 가볍고 재미있게 시작할 수 있습니다._x000a__x000a_* 1일 1문장으로 기초회화 정복!_x000a_1문장을 오래 기억하여 실제 중국인"/>
    <s v="1. 중국어 발음 학습이 끝나고 회화학습을 처음 시작하는 학습자_x000a_2. 자투리 시간을 활용해 짧고 간결하게 중국어를 배우려는 학습자_x000a_3. 회화의 기초를 TV속 리얼 표현으로 다지고 싶은 학습자_x000a_"/>
    <s v="41. 다이어트 해야 해._x000a_42. 지각하겠어요. _x000a_43. 일 열심히 하세요._x000a_44. 그냥 가는 게 낫겠어요._x000a_45. 계속 회의가 있었어요._x000a_46. 예전에 타본 적 있어요?_x000a_47. 잘 타시네요._x000a_48. 생각 다 했어요?_x000a_49. 내 기억력이 괜찮죠? _x000a_50. 뚱뚱해요 아니면 날씬해요? _x000a_51. 내가 방법을 생각해 볼 거예요. _x000a_52. 하나도 안 귀여워요._x000a_53. 내가 사다 줄게요._x000a_54. 한 번 만나보고 싶어요._x000a_55. 학교 다닐 때 보다 더 가난해._x000a_56. 눈이 다 망가지겠어요._x000a_57. 사장님한테 혼났어요._x000a_58. 시집 갔다면서요? _x000a_59. 열쇠를 안 가지고 온 것 같아요._x000a_60. 뭐든 아까워해요."/>
    <s v="제1장 1일 1문장으로 시작하는 중국어 - 기초회화편 step3_x000d__x000a_제1절 다이어트 해야 해._x000d__x000a_제2절 지각하겠어요._x000d__x000a_제3절 일 열심히 하세요._x000d__x000a_제4절 그냥 가는 게 낫겠어요._x000d__x000a_제5절 계속 회의가 있었어요._x000d__x000a_제6절 예전에 타본 적 있어요?_x000d__x000a_제7절 잘 타시네요._x000d__x000a_제8절 생각 다 했어요?_x000d__x000a_제9절 내 기억력이 괜찮죠?_x000d__x000a_제10절 뚱뚱해요 아니면 날씬해요?_x000d__x000a_제11절 내가 방법을 생각해 볼 거예요._x000d__x000a_제12절 하나도 안 귀여워요._x000d__x000a_제13절 내가 사다 줄게요._x000d__x000a_제14절 한 번 만나보고 싶어요._x000d__x000a_제15절 학교 다닐 때 보다 더 가난해._x000d__x000a_제16절 눈이 다 망가지겠어요._x000d__x000a_제17절 사장님한테 혼났어요._x000d__x000a_제18절 시집 갔다면서요?_x000d__x000a_제19절 열쇠를 안 가지고 온 것 같아요._x000d__x000a_제20절 뭐든 아까워해요."/>
    <x v="0"/>
    <m/>
    <m/>
    <x v="0"/>
    <s v="http://hrd.hunet.co.kr/Catalog/DetailToHsmFromB2BNew?processCd=HLSP46975#info4"/>
    <s v="http://study.hunet.co.kr/Study/WSample.aspx?courseCd=HLSC46465&amp;chapterNo=0101"/>
    <m/>
    <x v="0"/>
    <x v="0"/>
    <x v="1"/>
    <n v="3"/>
    <n v="0"/>
    <n v="0"/>
    <n v="1"/>
    <n v="4"/>
    <n v="5"/>
    <n v="1"/>
    <n v="100"/>
    <n v="5"/>
    <n v="1024"/>
    <n v="724"/>
    <n v="20"/>
    <n v="2"/>
    <s v="2020-12-01"/>
    <s v="2020-09-23"/>
    <s v="2020-01"/>
    <x v="1"/>
    <x v="0"/>
    <x v="0"/>
    <x v="0"/>
  </r>
  <r>
    <x v="3"/>
    <x v="16"/>
    <x v="58"/>
    <x v="0"/>
    <x v="0"/>
    <x v="0"/>
    <x v="1"/>
    <s v="신 메이티엔 중국어회화 입문 step2"/>
    <s v="http://hrd.hunet.co.kr/Catalog/DetailToHsmFromB2BNew?processCd=HLSP36670"/>
    <s v="HLSC36214"/>
    <s v="HLSP36670"/>
    <s v="스마트챌린지"/>
    <x v="0"/>
    <n v="60000"/>
    <x v="0"/>
    <x v="0"/>
    <x v="0"/>
    <n v="0"/>
    <n v="0"/>
    <n v="0"/>
    <x v="0"/>
    <m/>
    <n v="0"/>
    <m/>
    <x v="1"/>
    <x v="1"/>
    <x v="1"/>
    <x v="0"/>
    <x v="1"/>
    <n v="20"/>
    <x v="2"/>
    <x v="0"/>
    <x v="1"/>
    <s v="중국어 기초부터 체계적으로 배우는 중국어 회화 강의!_x000a_전 세계 130만 학습자들이 선택한 북경대학 중국어 시리즈!_x000a__x000a_* 중국 최고의 북경대학 교수진들이 중국인의 표현 습관에 따른 자연스럽고 실용적인 중국어 회화 위주로 예문을 만들어, 학습자들이 중국어로 쉽게 생각하고 말할 수 있도록 구성하였습니다.  _x000a_* 입문 과정에서는 중국어의 가장 기본이 되는 발음의 기초를 다지면서 기초 어휘와 간단한 회화 표현을 자연스럽게 익힐 수 있게 도와줍니다."/>
    <s v="1. 발음과 성조의 기초를 다지면서 기초적인 회화 표현을 익힐 수 있다. _x000a_2. 실용적인 중국어 회화 위주로 구성되어 중국어로 사고하고 말할 수 있게 도와준다."/>
    <s v="*전 세계 130만 학습자들이 20여년 동안 검증한 중국어 교재의 자존심! 한어구어_x000a_중국 최고의 북경대학 교수진들이 십수 년 동안 외국인들을 가르치면서 쌓은 중국어 티칭노하우가 그대로 담겨있습니다. _x000a_중국인의 표현 습관에 따른 자연스럽고 실용적인 중국어 회화 위주로 구성되어 학생들이 중국어로 사고하고 말할 수 있게 도와줍니다._x000a__x000a_* 발음의 기초를 확실히 다질 수 있습니다. _x000a_중국어의 가장 기본이 되는 발음과 성조를 전반부에 배치하여,  발음의 기초를 다"/>
    <s v="1. 중국어를 기초부터 체계적으로 배우고 싶은 학습자 _x000a_2. 중국어 발음부터 회화까지 공부하고 싶은 학습자"/>
    <s v="16. 모두 얼마예요? (2)_x000a_17. 무슨 일 있니? (1)_x000a_18. 무슨 일 있니? (2)_x000a_19. 그녀는 병이 났어요. (1)_x000a_20. 그녀는 병이 났어요. (2)_x000a_21. 나는 차 마시는 것을 좋아해. (1)_x000a_22. 나는 차 마시는 것을 좋아해. (2)_x000a_23. 너 뭐 하고 있니? (1)_x000a_24. 너 뭐 하고 있니? (2)_x000a_25. 나는 책을 빌리러 도서관에 가. (1)_x000a_26. 나는 책을 빌리러 도서관에 가. (2)_x000a_27. 오늘 날씨 어때? (1)_x000a_28. 오늘 날씨 어때? (2)_x000a_29. 겨울 방학은 언제 하니? (1)_x000a_30. 겨울 방학은 언제 하니? (2)"/>
    <s v="제1장 신 메이티엔 중국어회화 입문 step2_x000d__x000a_제1절 16강 모두 얼마예요? (2)_x000d__x000a_제2절 17강 무슨 일 있니? (1)_x000d__x000a_제3절 18강 무슨 일 있니? (2)_x000d__x000a_제4절 19강 그녀는 병이 났어요. (1)_x000d__x000a_제5절 20강 그녀는 병이 났어요. (2)_x000d__x000a_제6절 21강 나는 차 마시는 것을 좋아해. (1)_x000d__x000a_제7절 22강 나는 차 마시는 것을 좋아해. (2)_x000d__x000a_제8절 23강 너 뭐 하고 있니? (1)_x000d__x000a_제9절 24강 너 뭐 하고 있니? (2)_x000d__x000a_제10절 25강 나는 책을 빌리러 도서관에 가. (1)_x000d__x000a_제11절 26강 나는 책을 빌리러 도서관에 가. (2)_x000d__x000a_제12절 27강 오늘 날씨 어때? (1)_x000d__x000a_제13절 28강 오늘 날씨 어때? (2)_x000d__x000a_제14절 29강 겨울 방학은 언제 하니? (1)_x000d__x000a_제15절 30강 겨울 방학은 언제 하니? (2)"/>
    <x v="0"/>
    <m/>
    <m/>
    <x v="0"/>
    <s v="http://hrd.hunet.co.kr/Catalog/DetailToHsmFromB2BNew?processCd=HLSP36670#info4"/>
    <s v="http://study.hunet.co.kr/Study/WSample.aspx?courseCd=HLSC36214&amp;chapterNo=0101"/>
    <m/>
    <x v="0"/>
    <x v="0"/>
    <x v="0"/>
    <n v="15"/>
    <n v="0"/>
    <n v="1"/>
    <n v="153"/>
    <n v="61"/>
    <n v="215"/>
    <n v="40"/>
    <n v="37.5"/>
    <n v="4.875"/>
    <n v="1024"/>
    <n v="725"/>
    <n v="15"/>
    <n v="22"/>
    <s v="2019-01-01"/>
    <s v="2019-11-07"/>
    <s v="2019-11"/>
    <x v="1"/>
    <x v="0"/>
    <x v="0"/>
    <x v="0"/>
  </r>
  <r>
    <x v="3"/>
    <x v="16"/>
    <x v="58"/>
    <x v="1"/>
    <x v="0"/>
    <x v="0"/>
    <x v="1"/>
    <s v="신 메이티엔 중국어회화 중급 step2"/>
    <s v="http://hrd.hunet.co.kr/Catalog/DetailToHsmFromB2BNew?processCd=HLSP36672"/>
    <s v="HLSC36216"/>
    <s v="HLSP36672"/>
    <s v="스마트챌린지"/>
    <x v="0"/>
    <n v="60000"/>
    <x v="0"/>
    <x v="0"/>
    <x v="0"/>
    <n v="0"/>
    <n v="0"/>
    <n v="0"/>
    <x v="0"/>
    <m/>
    <n v="0"/>
    <m/>
    <x v="1"/>
    <x v="1"/>
    <x v="1"/>
    <x v="0"/>
    <x v="1"/>
    <n v="20"/>
    <x v="2"/>
    <x v="0"/>
    <x v="1"/>
    <s v="중국어 기초부터 체계적으로 배우는 중국어 회화 강의!_x000a_전 세계 130만 학습자들이 선택한 북경대학 중국어 시리즈!_x000a__x000a_* 중국 최고의 북경대학 교수진들이 중국인의 표현 습관에 따른 자연스럽고 실용적인 중국어 회화 위주로 예문을 만들어, 학습자들이 중국어로 쉽게 생각하고 말할 수 있도록 구성하였습니다.  _x000a_* 중급 과정에서는 다양한 주제 속에서 다양한 회화 패턴을 익히고 활용할 수 있는 연습을 할 수 있어 중국어 표현이 더 풍부해 지고, 자연스러운 중국어를"/>
    <s v="1. 일상생활의 다양한 상황에서 쓸 수 있는 표현들을 더 자연스럽고 풍부한 중국어로 자신있게 말할 수 있다._x000a_2. 실용적인 중국어 회화 위주로 구성되어 중국어로 사고하고 말할 수 있게 도와준다."/>
    <s v="*전 세계 130만 학습자들이 20여년 동안 검증한 중국어 교재의 자존심! 한어구어_x000a_중국 최고의 북경대학 교수진들이 십수 년 동안 외국인들을 가르치면서 쌓은 중국어 티칭노하우가 그대로 담겨있습니다. _x000a_그리고 우리나라 학습자들에게 꼭 필요한 표현과 어법에 대한 설명을 추가하여 중급 학습자들이 쉽고 재미있게 공부할 수 있습니다. _x000a__x000a_* 여러가지 주제를 다루며 다양한 상황에서 자연스러운 중국어를 말할 수 있다!_x000a_일상 생활에서 쓸 수 있는 다양한 표현들을 학습"/>
    <s v="1. 다양한 주제와 연습으로 중국어 말하기에 속도가 붙길 원하는 학습자_x000a_2. 초급에서 벗어나 중급 수준의 문법과 회화 실력을 갖고자 하는 학습자"/>
    <s v="16. 나는 그녀에게 선물을 사주고 싶어. (2)_x000a_17. 나는 서점 둘러보는 것을 가장 좋아해. (1)_x000a_18. 나는 서점 둘러보는 것을 가장 좋아해. (2)_x000a_19. 정말 죄송합니다. (1)_x000a_20. 정말 죄송합니다. (2)_x000a_21. 나는 이발할 때가 되었어. (1)_x000a_22. 나는 이발할 때가 되었어. (2)_x000a_23. 요즘 하늘은 예전만큼 푸르지 않아. (1)_x000a_24. 요즘 하늘은 예전만큼 푸르지 않아. (2)_x000a_25. 그는 어떻게 생겼어? (1)_x000a_26. 그는 어떻게 생겼어? (2)_x000a_27. 이건 그저 간단한 수술일 뿐이야. (1)_x000a_28. 이건 그저 간단한 수술일 뿐이야. (2)_x000a_29. 저는 박사 시험에 합격하기를 희망해요. (1)_x000a_30. 저는 박사 시험에 합격하기를 희망해요. (2)"/>
    <s v="제1장 신 메이티엔 중국어회화 중급 step2_x000d__x000a_제1절 16강 나는 그녀에게 선물을 사주고 싶어. (2)_x000d__x000a_제2절 17강 나는 서점 둘러보는 것을 가장 좋아해. (1)_x000d__x000a_제3절 18강 나는 서점 둘러보는 것을 가장 좋아해. (2)_x000d__x000a_제4절 19강 정말 죄송합니다. (1)_x000d__x000a_제5절 20강 정말 죄송합니다. (2)_x000d__x000a_제6절 21강 나는 이발할 때가 되었어. (1)_x000d__x000a_제7절 22강 나는 이발할 때가 되었어. (2)_x000d__x000a_제8절 23강 요즘 하늘은 예전만큼 푸르지 않아. (1)_x000d__x000a_제9절 24강 요즘 하늘은 예전만큼 푸르지 않아. (2)_x000d__x000a_제10절 25강 그는 어떻게 생겼어? (1)_x000d__x000a_제11절 26강 그는 어떻게 생겼어? (2)_x000d__x000a_제12절 27강 이건 그저 간단한 수술일 뿐이야. (1)_x000d__x000a_제13절 28강 이건 그저 간단한 수술일 뿐이야. (2)_x000d__x000a_제14절 29강 저는 박사 시험에 합격하기를 희망해요. (1)_x000d__x000a_제15절 30강 저는 박사 시험에 합격하기를 희망해요. (2)"/>
    <x v="0"/>
    <m/>
    <m/>
    <x v="0"/>
    <s v="http://hrd.hunet.co.kr/Catalog/DetailToHsmFromB2BNew?processCd=HLSP36672#info4"/>
    <s v="http://study.hunet.co.kr/Study/WSample.aspx?courseCd=HLSC36216&amp;chapterNo=0101"/>
    <m/>
    <x v="0"/>
    <x v="0"/>
    <x v="0"/>
    <n v="15"/>
    <n v="0"/>
    <n v="1"/>
    <n v="124"/>
    <n v="35"/>
    <n v="160"/>
    <n v="22"/>
    <n v="90.909090909090907"/>
    <n v="4.90909"/>
    <n v="1024"/>
    <n v="725"/>
    <n v="15"/>
    <n v="22"/>
    <s v="2019-01-01"/>
    <s v="2019-11-07"/>
    <s v="2019-11"/>
    <x v="1"/>
    <x v="0"/>
    <x v="0"/>
    <x v="0"/>
  </r>
  <r>
    <x v="3"/>
    <x v="16"/>
    <x v="58"/>
    <x v="0"/>
    <x v="0"/>
    <x v="0"/>
    <x v="1"/>
    <s v="신 메이티엔 중국어회화 초급 step2"/>
    <s v="http://hrd.hunet.co.kr/Catalog/DetailToHsmFromB2BNew?processCd=HLSP36674"/>
    <s v="HLSC36218"/>
    <s v="HLSP36674"/>
    <s v="스마트챌린지"/>
    <x v="0"/>
    <n v="60000"/>
    <x v="0"/>
    <x v="0"/>
    <x v="0"/>
    <n v="0"/>
    <n v="0"/>
    <n v="0"/>
    <x v="0"/>
    <m/>
    <n v="0"/>
    <m/>
    <x v="1"/>
    <x v="1"/>
    <x v="1"/>
    <x v="0"/>
    <x v="1"/>
    <n v="20"/>
    <x v="2"/>
    <x v="0"/>
    <x v="1"/>
    <s v="중국어 기초부터 체계적으로 배우는 중국어 회화 강의!_x000a_전 세계 130만 학습자들이 선택한 북경대학 중국어 시리즈!_x000a__x000a_* 중국 최고의 북경대학 교수진들이 중국인의 표현 습관에 따른 자연스럽고 실용적인 중국어 회화 위주로 예문을 만들어, 학습자들이 중국어로 쉽게 생각하고 말할 수 있도록 구성하였습니다.  _x000a_* 초급 과정에서는여러 가지 회화 패턴을 연습하고, 다양한 어휘를 넣어 패턴을 활용할 수 있어 중국어로 사고하고 말하는 능력을 키워줍니다. "/>
    <s v="1. 문장의 핵심이 되는 패턴에 다양한 어휘를 활용하여 중국어 표현을 확장하여 말할 수 있다._x000a_2. 실용적인 중국어 회화 위주로 구성되어 중국어로 사고하고 말할 수 있게 도와준다."/>
    <s v="*전 세계 130만 학습자들이 20여년 동안 검증한 중국어 교재의 자존심! 한어구어_x000a_중국 최고의 북경대학 교수진들이 십수 년 동안 외국인들을 가르치면서 쌓은 중국어 티칭노하우가 그대로 담겨있습니다. _x000a_중국인의 표현 습관에 따른 자연스럽고 실용적인 중국어 회화 위주로 구성되어 학생들이 중국어로 사고하고 말할 수 있게 도와줍니다._x000a__x000a_* 초급 레벨의 학습자에 딱 맞춘 중국어 회화 강의!_x000a_초급 학습자를 위한 대화문과 예문으로 쉽게 이해하고 기억할 수 있습니다."/>
    <s v="1. 다양한 중국어회화패턴을 배우고 싶은 학습자 _x000a_2. 실용적인 중국어회화 예문으로 기본기를 탄탄히 다지고 싶은 학습자"/>
    <s v="16. 어떤 옷을 입는 게 적당할까? (2)_x000a_17. 너희 집에는 어떤 식구가 있니? (1)_x000a_18. 너희 집에는 어떤 식구가 있니? (2)_x000a_19. 겨울 방학은 어떻게 보낼 계획이니? (1)_x000a_20. 겨울 방학은 어떻게 보낼 계획이니? (2)_x000a_21. 귀하의 성함은 무엇입니까? (1)_x000a_22. 귀하의 성함은 무엇입니까? (2)_x000a_23. 좀 싸게 해 주세요. (1)_x000a_24. 좀 싸게 해 주세요. (2)_x000a_25. 여기서 얼마나 멉니까? (1)_x000a_26. 여기서 얼마나 멉니까? (2)_x000a_27. 그녀는 똑똑하고 열심히 공부한다. (1)_x000a_28. 그녀는 똑똑하고 열심히 공부한다. (2)_x000a_29. 왜 그래? (1)_x000a_30. 왜 그래? (2)"/>
    <s v="제1장 신 메이티엔 중국어회화 초급 step2_x000d__x000a_제1절 16강 어떤 옷을 입는 게 적당할까? (2)_x000d__x000a_제2절 17강 너희 집에는 어떤 식구가 있니? (1)_x000d__x000a_제3절 18강 너희 집에는 어떤 식구가 있니? (2)_x000d__x000a_제4절 19강 겨울 방학은 어떻게 보낼 계획이니? (1)_x000d__x000a_제5절 20강 겨울 방학은 어떻게 보낼 계획이니? (2)_x000d__x000a_제6절 21강 귀하의 성함은 무엇입니까? (1)_x000d__x000a_제7절 22강 귀하의 성함은 무엇입니까? (2)_x000d__x000a_제8절 23강 좀 싸게 해 주세요. (1)_x000d__x000a_제9절 24강 좀 싸게 해 주세요. (2)_x000d__x000a_제10절 25강 여기서 얼마나 멉니까? (1)_x000d__x000a_제11절 26강 여기서 얼마나 멉니까? (2)_x000d__x000a_제12절 27강 그녀는 똑똑하고 열심히 공부한다. (1)_x000d__x000a_제13절 28강 그녀는 똑똑하고 열심히 공부한다. (2)_x000d__x000a_제14절 29강 왜 그래? (1)_x000d__x000a_제15절 30강 왜 그래? (2)"/>
    <x v="0"/>
    <m/>
    <m/>
    <x v="0"/>
    <s v="http://hrd.hunet.co.kr/Catalog/DetailToHsmFromB2BNew?processCd=HLSP36674#info4"/>
    <s v="http://study.hunet.co.kr/Study/WSample.aspx?courseCd=HLSC36218&amp;chapterNo=0101"/>
    <m/>
    <x v="0"/>
    <x v="0"/>
    <x v="0"/>
    <n v="15"/>
    <n v="0"/>
    <n v="1"/>
    <n v="109"/>
    <n v="47"/>
    <n v="157"/>
    <n v="25"/>
    <n v="84"/>
    <n v="5"/>
    <n v="1024"/>
    <n v="725"/>
    <n v="15"/>
    <n v="26"/>
    <s v="2019-01-01"/>
    <s v="2019-11-07"/>
    <s v="2019-11"/>
    <x v="1"/>
    <x v="0"/>
    <x v="0"/>
    <x v="0"/>
  </r>
  <r>
    <x v="3"/>
    <x v="16"/>
    <x v="58"/>
    <x v="0"/>
    <x v="0"/>
    <x v="0"/>
    <x v="1"/>
    <s v="칭따오 중국어 회화 중국어 메뉴판 마스터 Step 2"/>
    <s v="http://hrd.hunet.co.kr/Catalog/DetailToHsmFromB2BNew?processCd=HLSP36797"/>
    <s v="HLSC36341"/>
    <s v="HLSP36797"/>
    <s v="365E&amp;M"/>
    <x v="0"/>
    <n v="60000"/>
    <x v="0"/>
    <x v="0"/>
    <x v="1"/>
    <n v="0"/>
    <n v="0"/>
    <n v="0"/>
    <x v="0"/>
    <m/>
    <n v="0"/>
    <m/>
    <x v="1"/>
    <x v="1"/>
    <x v="1"/>
    <x v="0"/>
    <x v="1"/>
    <n v="20"/>
    <x v="3"/>
    <x v="0"/>
    <x v="1"/>
    <s v="* 땅도 넓고, 사람도 많고, 먹을 것도 너~무 많은 중국 중국어 마스터하여 중국어 맛집에서 제대로 먹고 오자!_x000a__x000a_"/>
    <s v="1. 중국 현지 맛집에서 제대로 음식 먹고 오기"/>
    <s v="* 중국어 메뉴판을 보고 자신이 원하는 메뉴를 주문할 수 있는 재미있는 구성의 강의_x000a__x000a_* 중국어 분야 유명한 유튜브 채널인 칭따오1번가의 대표 강사 오연남 선생님 참여"/>
    <s v="1. 중국 여행할 때 음식점에서 뭘 먹어야 할지 망설이다 옆테이블 음식보고 그냥 주문하셨던 분_x000a_2. 중국 음식을 통해 중국 문화를 습득하고 더불어 기초 여행 중국어를 학습하고자 하는 분"/>
    <s v="17. 일반식 - 1_x000a_18. 일반식 - 2_x000a_19. 일반식 - 3_x000a_20. 일반식 - 4_x000a_21. 특별식 - 1_x000a_22. 특별식 - 2_x000a_23. 특별식 - 3_x000a_24. 특별식 - 4_x000a_25. 카페 - 1_x000a_26. 카페 - 2_x000a_27. 카페 - 3_x000a_28. 카페 - 4"/>
    <s v="제1장 칭따오 중국어 회화 중국어 메뉴판 마스터 Step 2_x000d__x000a_제1절 17. 일반식 - 1_x000d__x000a_제2절 18. 일반식 - 2_x000d__x000a_제3절 19. 일반식 - 3_x000d__x000a_제4절 20. 일반식 - 4_x000d__x000a_제5절 21. 특별식 - 1_x000d__x000a_제6절 22. 특별식 - 2_x000d__x000a_제7절 23. 특별식 - 3_x000d__x000a_제8절 24. 특별식 - 4_x000d__x000a_제9절 25. 카페 - 1_x000d__x000a_제10절 26. 카페 - 2_x000d__x000a_제11절 27. 카페 - 3_x000d__x000a_제12절 28. 카페 - 4"/>
    <x v="0"/>
    <m/>
    <m/>
    <x v="0"/>
    <s v="http://hrd.hunet.co.kr/Catalog/DetailToHsmFromB2BNew?processCd=HLSP36797#info4"/>
    <s v="http://study.hunet.co.kr/Study/WSample.aspx?courseCd=HLSC36341&amp;chapterNo=0101"/>
    <m/>
    <x v="0"/>
    <x v="0"/>
    <x v="0"/>
    <n v="12"/>
    <n v="0"/>
    <n v="1"/>
    <n v="243"/>
    <n v="113"/>
    <n v="357"/>
    <n v="67"/>
    <n v="40.298507462686565"/>
    <n v="4.9402980000000003"/>
    <n v="1040"/>
    <n v="700"/>
    <n v="12"/>
    <n v="20"/>
    <s v="2019-11-20"/>
    <s v="2019-11-07"/>
    <s v="2019-07"/>
    <x v="1"/>
    <x v="0"/>
    <x v="0"/>
    <x v="0"/>
  </r>
  <r>
    <x v="3"/>
    <x v="16"/>
    <x v="58"/>
    <x v="0"/>
    <x v="0"/>
    <x v="0"/>
    <x v="1"/>
    <s v="New 맛있는 중국어 2단계 Ⅱ"/>
    <s v="http://hrd.hunet.co.kr/Catalog/DetailToHsmFromB2BNew?processCd=HLSP47106"/>
    <s v="HLSC46596"/>
    <s v="HLSP47106"/>
    <s v="제이알씨에듀"/>
    <x v="0"/>
    <n v="60000"/>
    <x v="0"/>
    <x v="0"/>
    <x v="0"/>
    <n v="0"/>
    <n v="0"/>
    <n v="0"/>
    <x v="0"/>
    <m/>
    <n v="0"/>
    <m/>
    <x v="1"/>
    <x v="1"/>
    <x v="1"/>
    <x v="0"/>
    <x v="1"/>
    <n v="20"/>
    <x v="2"/>
    <x v="0"/>
    <x v="1"/>
    <s v="* 긴 문장을 처음으로 접해 혼란스러울 학습자들을 대상으로 반복 학습을 통해 자연스럽게 긴 문장과 난이도 있는 회화에 익숙해지도록 하는 과정입니다._x000a_* new 맛있는중국어 2단계의 학습 내용을 반복적으로 연습하다 보면 어느새 주요 문장들이 익숙해질 뿐만 아니라, 비로소 회화에 자신감이 생기기 시작할 것입니다."/>
    <s v="1. 맛있는중국어 레벨 2단계의 신규 단어 331개 수준의 학습을 통해 본격적인 문장 연습과 기초적인 보어 등의 어법 연습을 할 수 있습니다"/>
    <s v="* A코스(맛있는 회화)과 B코스(맛있는 이야기)로 구성되어 말하기와 독해를 함께 학습할 수 있습니다._x000a_* A코스에서는 회화 구문을 통해 단어와 어법을 함께 익히고, 확인 학습으로 내용을 정리합니다._x000a_* B코스에서는 A코스 대화문에서 나온 단어나 문화 내용을 이야기로 풀어 청해와 독해 연습도 함께 진행합니다."/>
    <s v="1. 성조와 발음 기호를 익혔고 읽을 수 있는 학습자_x000a_2. 중국어 입문 후 실생활 문장을 구사하고 싶은 학습자_x000a_3. 출퇴근 자투리 시간을 이용해 중국어 공부를 하고 싶은 학습자_x000a_4. 맛있는 중국어 1 학습이 끝난 학습자"/>
    <s v="1. &amp;#21890，是…&amp;#21527? | 要 | &amp;#21543_x000a_2. 可以 | 有点&amp;#20799과 一点&amp;#20799 | 正_x000a_3. 一&amp;#36793…，一&amp;#36793… | 선택의문문 | 有的人…，有的人… | 一次也&amp;#27809…(&amp;#36807)_x000a_4. 比 | &amp;#36319…一&amp;#26679_x000a_5. 결과보어 | 在 | 多_x000a_6. &amp;#35273得 | 가능보어 | 如果_x000a_7. 多…&amp;#21834 | 好像 | &amp;#24110 | &amp;#24352_x000a_8. &amp;#32473 | &amp;#21738&amp;#20799有…&amp;#21834 | 把_x000a_9. 了 | 형용사 중첩 | 快…了"/>
    <s v="제1장 New 맛있는 중국어 2단계 Ⅱ_x000d__x000a_제1절 저는 택시 한 대가 필요해요_x000d__x000a_제2절 놀러 온 친구 마중 나가기_x000d__x000a_제3절 입어봐도 되나요?_x000d__x000a_제4절 백화점에서 쇼핑하기_x000d__x000a_제5절 숙제를 하면서 음악을 듣고 있습니다_x000d__x000a_제6절 한국 가요의 인기_x000d__x000a_제7절 서울은 베이징처럼 춥나요?_x000d__x000a_제8절 베이징의 날씨_x000d__x000a_제9절 만두가 이미 다 삶아졌어요_x000d__x000a_제10절 중국의 명절_x000d__x000a_제11절 선생님이 말하는 중국어¸ 당신은 알아들을 수 있나요?_x000d__x000a_제12절 샤오민의 학습 고민_x000d__x000a_제13절 사진 한 장 찍어 주시겠어요?_x000d__x000a_제14절 하얼빈의 얼음축제¸ 빙등제_x000d__x000a_제15절 당신은 여권을 가져오셨나요?_x000d__x000a_제16절 우체국에서 소포 받아오기_x000d__x000a_제17절 우리 함께 상하이에 놀러 가요!_x000d__x000a_제18절 상하이로 여행을 가고 싶어요!"/>
    <x v="0"/>
    <m/>
    <m/>
    <x v="0"/>
    <s v="http://hrd.hunet.co.kr/Catalog/DetailToHsmFromB2BNew?processCd=HLSP47106#info4"/>
    <s v="http://study.hunet.co.kr/Study/WSample.aspx?courseCd=HLSC46596&amp;chapterNo=0101"/>
    <m/>
    <x v="0"/>
    <x v="0"/>
    <x v="0"/>
    <n v="12"/>
    <n v="0"/>
    <n v="0"/>
    <n v="5"/>
    <n v="3"/>
    <n v="8"/>
    <n v="1"/>
    <n v="0"/>
    <n v="2"/>
    <n v="1000"/>
    <n v="720"/>
    <n v="18"/>
    <n v="5"/>
    <s v="2020-11-05"/>
    <s v="2020-09-23"/>
    <s v="2019-05"/>
    <x v="1"/>
    <x v="0"/>
    <x v="0"/>
    <x v="0"/>
  </r>
  <r>
    <x v="3"/>
    <x v="16"/>
    <x v="58"/>
    <x v="0"/>
    <x v="0"/>
    <x v="0"/>
    <x v="1"/>
    <s v="New 맛있는 중국어 3단계 Ⅱ"/>
    <s v="http://hrd.hunet.co.kr/Catalog/DetailToHsmFromB2BNew?processCd=HLSP47108"/>
    <s v="HLSC46598"/>
    <s v="HLSP47108"/>
    <s v="제이알씨에듀"/>
    <x v="0"/>
    <n v="60000"/>
    <x v="0"/>
    <x v="0"/>
    <x v="0"/>
    <n v="0"/>
    <n v="0"/>
    <n v="0"/>
    <x v="0"/>
    <m/>
    <n v="0"/>
    <m/>
    <x v="1"/>
    <x v="1"/>
    <x v="1"/>
    <x v="0"/>
    <x v="1"/>
    <n v="20"/>
    <x v="2"/>
    <x v="0"/>
    <x v="1"/>
    <s v="* new 맛있는 중국어 3단계는 본격적으로 체계적이고 실용적인 회화 표현을 공부하는 것 뿐만 아니라, 중급 단계로 한 단계 더 성장하기 위해 필요한 어법과 듣기 등의 영역까지 중국어의 전체 기능을 골고루 성장시킬 수 있도록 도와주는 단계입니다."/>
    <s v="1. 맛있는중국어 레벨 3단계의 신규 단어 459개 수준의 학습을 통해 다양한 보어 등 어법을 본격 학습하여 다양한 문장을 만들 수 있습니다."/>
    <s v="* A코스(맛있는 회화)과 B코스(맛있는 이야기)으로 구성이 되어 말하기 연습과 독해 연습을 함께 할 수 있습니다._x000a_* A코스에서는 회화문을 통해 핵심 문법을 배우고 다양한 예문과 확인 학습으로 개념을 다질 수 있습니다._x000a_* B코스에서는 풍부한 어휘력과 독해력을 습득할 수 있도록 구성하였고, A코스에서 배운 핵심 문법을 다시 한번 복습하며 학습 내용을 완전히 내 것으로 만들 수 있도록 하였습니다."/>
    <s v="1. 중국어의 기본적인 문장 구성 원리와 기초 회화를 마스터 하고 싶은 학습자 _x000a_2. 중국어를 배운지 4개월 이상이 된 학습자_x000a_3. 출퇴근 자투리 시간을 이용해 중국어 공부를 하고 싶은 학습자_x000a_4. 맛있는 중국어 2 학습이 끝난 학습자"/>
    <s v="1. 결과보어(1) (完, 在, 到) | 左右_x000a_2. &amp;#35753_x000a_3. 不但A, 而且B | 여러 가지 정도보어 표현 | 不一定_x000a_4. &amp;#26469 | 동사+一点&amp;#20799 | 先A, 然后(再)B_x000a_5. 여러 가지 결과보어(2) (&amp;#35265, &amp;#38169, &amp;#32473, 好, &amp;#25026, 上, &amp;#24320)_x000a_6. 恐&amp;#24597 | 가능보어 | 肯定_x000a_7. 才와 就 | 시량보어(2)_x000a_8. …什&amp;#20040, …什&amp;#20040 | 敬 | &amp;#20026_x000a_9. 就要…了 | &amp;#36830…也 | 除了A以外, 也(&amp;#36824)B"/>
    <s v="제1장 New 맛있는 중국어 3단계 Ⅱ_x000d__x000a_제1절 고속 열차표는 다 팔렸어요_x000d__x000a_제2절 안나의 중국 기차표 예매하기_x000d__x000a_제3절 손님¸ 방을 예약하셨습니까?_x000d__x000a_제4절 숙소 예약하기_x000d__x000a_제5절 제 취미는 바로 축구 시합을 보는 거예요_x000d__x000a_제6절 축구광 샤오민_x000d__x000a_제7절 저는 술만 마시면 얼굴이 빨개지고 머리가 아파요_x000d__x000a_제8절 오늘은 안나가 쏜다!_x000d__x000a_제9절 빌렸으면 잘 갚아야 다음에 빌리기 어렵지 않아요_x000d__x000a_제10절 엇!사전이 아니었네?!_x000d__x000a_제11절 죄송해요¸저는 아마 못 갈 것 같아요_x000d__x000a_제12절 샤오민의 중국 영화관 가기_x000d__x000a_제13절 저는 당신을 한참 동안 기다렸어요_x000d__x000a_제14절 약속에 늦은 샤오민_x000d__x000a_제15절 생일 축하합니다!_x000d__x000a_제16절 샤오민의 생일파티_x000d__x000a_제17절 다음 주면 곧 귀국해요_x000d__x000a_제18절 환송회를 열어요"/>
    <x v="0"/>
    <m/>
    <m/>
    <x v="0"/>
    <s v="http://hrd.hunet.co.kr/Catalog/DetailToHsmFromB2BNew?processCd=HLSP47108#info4"/>
    <s v="http://study.hunet.co.kr/Study/WSample.aspx?courseCd=HLSC46598&amp;chapterNo=0101"/>
    <m/>
    <x v="0"/>
    <x v="0"/>
    <x v="0"/>
    <n v="11"/>
    <n v="0"/>
    <n v="0"/>
    <n v="4"/>
    <n v="8"/>
    <n v="12"/>
    <n v="2"/>
    <n v="100"/>
    <n v="5"/>
    <n v="1000"/>
    <n v="720"/>
    <n v="18"/>
    <n v="7"/>
    <s v="2020-11-05"/>
    <s v="2020-09-23"/>
    <s v="2019-05"/>
    <x v="1"/>
    <x v="0"/>
    <x v="0"/>
    <x v="0"/>
  </r>
  <r>
    <x v="3"/>
    <x v="16"/>
    <x v="58"/>
    <x v="0"/>
    <x v="0"/>
    <x v="0"/>
    <x v="1"/>
    <s v="뉴 50패턴으로 완성하는 랜드마크 실전 중국어 회화 Step 2"/>
    <s v="http://hrd.hunet.co.kr/Catalog/DetailToHsmFromB2BNew?processCd=HLSP47733"/>
    <s v="HLSC47223"/>
    <s v="HLSP47733"/>
    <s v="365E&amp;M"/>
    <x v="0"/>
    <n v="60000"/>
    <x v="0"/>
    <x v="0"/>
    <x v="0"/>
    <n v="0"/>
    <n v="0"/>
    <n v="0"/>
    <x v="0"/>
    <m/>
    <n v="0"/>
    <m/>
    <x v="1"/>
    <x v="1"/>
    <x v="1"/>
    <x v="0"/>
    <x v="1"/>
    <n v="20"/>
    <x v="2"/>
    <x v="0"/>
    <x v="1"/>
    <s v="* 재미있게 공부하고 새로운 개념으로 접근하는 중국어 회화_x000d__x000a_* 50일 동안 각 랜드마크를 돌며, 랜드마크에 대한 정보도 습득하고, 그곳에서 말할 수 있는 현장형 대화문을 통해 중국어 회화 학습을 진행합니다._x000d__x000a_* 주요 문장 중 중국인들이 매일 사용하는 패턴을 활용한 추가 반복 학습으로 하기 능력을 극대화 할 수 있으며,_x000d__x000a_각 랜드마크별 강사 경험을 토대로 중국 문화까지 알아가며 끝까지 즐겁게 학습해 나갈 수 있습니다."/>
    <s v="1. 각 랜드마크의 특징 및 지역 문화를 알자_x000d__x000a_2. 중국인들의 실생활 패턴으로 필요한 말은 꼭 할 수 있도록 하자"/>
    <s v="* 중국어회화의 니하오~부터 시작하는 일반적인 학습 전개방식 탈피_x000d__x000a_* 여행하듯 50일 동안 중국 주요 지역 50군데의 랜드마크를 돌며 그곳에서 실제로 말할 수 있는 회화 강의_x000d__x000a_* 50개의 말뭉치 패턴이면 기초 중국어 회화 완성&quot;"/>
    <s v="1. 천편일률적인 학습 방식을 탈피하여 정말 재미있게 학습 하고자 하는 학습자_x000d__x000a_2. 랜드마크를 보며 꼭 중국어 회화를 마스터하여 실제 그 장소에서 유창하게 써먹고 싶은 학습자_x000d__x000a_3. 이미 중국어 회화를 한 번은 공부해봤지만 끝까지 마무리하지 못했던 학습자"/>
    <s v="19. 만리장성 - ~얼마나 걸릴까요?_x000d__x000a_20. 명13릉 - 내 생각에는~_x000d__x000a_21. 예원 - ~하시겠어요?_x000d__x000a_22. 구곡교 - ~하지마세요_x000d__x000a_23. 예원상가거리 - (바로) ~이다_x000d__x000a_24. 남경로 - 이 근처에 ~이 있나요?_x000d__x000a_25. 와이탄 - 언제~?_x000d__x000a_26. 와이탄3호 - ~할 때_x000d__x000a_27. 신톈디 - ~할(일)거에요_x000d__x000a_28. 대한민국임시정부 - ~하려고요/~할꺼에요_x000d__x000a_29. 티엔즈팡 - ~어땠어요?_x000d__x000a_30. 쓰난맨션 - ~인거 같아요_x000d__x000a_31. 화이하이루 - ~어디에 있나요?_x000d__x000a_32. 모간산루 - 우리 ~하자_x000d__x000a_33. 인민광장 - ~이 뭐죠?_x000d__x000a_34. 리지아차이 궁중요리집 - ~는 ~인데"/>
    <s v="제1장 뉴 50패턴으로 완성하는 랜드마크 실전 중국어 회화 Step 2_x000d__x000a_제1절 19. 만리장성 - ~얼마나 걸릴까요?_x000d__x000a_제2절 20. 명13릉 - 내 생각에는~_x000d__x000a_제3절 21. 예원 - ~하시겠어요?_x000d__x000a_제4절 22. 구곡교 - ~하지마세요_x000d__x000a_제5절 23. 예원상가거리 - (바로) ~이다_x000d__x000a_제6절 24. 남경로 - 이 근처에 ~이 있나요?_x000d__x000a_제7절 25. 와이탄 - 언제~?_x000d__x000a_제8절 26. 와이탄3호 - ~할 때_x000d__x000a_제9절 27. 신톈디 - ~할(일)거에요_x000d__x000a_제10절 28. 대한민국임시정부 - ~하려고요/~할꺼에요_x000d__x000a_제11절 29. 티엔즈팡 - ~어땠어요?_x000d__x000a_제12절 30. 쓰난맨션 - ~인거 같아요_x000d__x000a_제13절 31. 화이하이루 - ~어디에 있나요?_x000d__x000a_제14절 32. 모간산루 - 우리 ~하자_x000d__x000a_제15절 33. 인민광장 - ~이 뭐죠?_x000d__x000a_제16절 34. 리지아차이 궁중요리집 - ~는 ~인데"/>
    <x v="0"/>
    <m/>
    <m/>
    <x v="0"/>
    <s v="http://hrd.hunet.co.kr/Catalog/DetailToHsmFromB2BNew?processCd=HLSP47733#info4"/>
    <s v="http://study.hunet.co.kr/Study/WSample.aspx?courseCd=HLSC47223&amp;chapterNo=0101"/>
    <m/>
    <x v="0"/>
    <x v="0"/>
    <x v="0"/>
    <n v="16"/>
    <n v="0"/>
    <n v="0"/>
    <n v="25"/>
    <n v="90"/>
    <n v="115"/>
    <n v="16"/>
    <n v="87.5"/>
    <n v="5"/>
    <n v="1040"/>
    <n v="700"/>
    <n v="16"/>
    <n v="14"/>
    <s v="2020-11-05"/>
    <s v="2020-10-14"/>
    <s v="2018-04"/>
    <x v="1"/>
    <x v="0"/>
    <x v="0"/>
    <x v="0"/>
  </r>
  <r>
    <x v="3"/>
    <x v="16"/>
    <x v="58"/>
    <x v="0"/>
    <x v="0"/>
    <x v="0"/>
    <x v="1"/>
    <s v="뉴 50패턴으로 완성하는 랜드마크 실전 중국어 회화 Step 3"/>
    <s v="http://hrd.hunet.co.kr/Catalog/DetailToHsmFromB2BNew?processCd=HLSP47734"/>
    <s v="HLSC47224"/>
    <s v="HLSP47734"/>
    <s v="365E&amp;M"/>
    <x v="0"/>
    <n v="60000"/>
    <x v="0"/>
    <x v="0"/>
    <x v="0"/>
    <n v="0"/>
    <n v="0"/>
    <n v="0"/>
    <x v="0"/>
    <m/>
    <n v="0"/>
    <m/>
    <x v="1"/>
    <x v="1"/>
    <x v="1"/>
    <x v="0"/>
    <x v="1"/>
    <n v="20"/>
    <x v="2"/>
    <x v="0"/>
    <x v="1"/>
    <s v="* 재미있게 공부하고 새로운 개념으로 접근하는 중국어 회화_x000d__x000a_* 50일 동안 각 랜드마크를 돌며, 랜드마크에 대한 정보도 습득하고, 그곳에서 말할 수 있는 현장형 대화문을 통해 중국어 회화 학습을 진행합니다._x000d__x000a_주요 문장 중 중국인들이 매일 사용하는 패턴을 활용한 추가 반복 학습으로 하기 능력을 극대화 할 수 있으며,_x000d__x000a_각 랜드마크별 강사 경험을 토대로 중국 문화까지 알아가며 끝까지 즐겁게 학습해 나갈 수 있습니다."/>
    <s v="1. 각 랜드마크의 특징 및 지역 문화를 알자_x000d__x000a_2. 중국인들의 실생활 패턴으로 필요한 말은 꼭 할 수 있도록 하자"/>
    <s v="* 중국어회화의 니하오~부터 시작하는 일반적인 학습 전개방식 탈피_x000d__x000a_* 여행하듯 50일 동안 중국 주요 지역 50군데의 랜드마크를 돌며 그곳에서 실제로 말할 수 있는 회화 강의_x000d__x000a_* 50개의 말뭉치 패턴이면 기초 중국어 회화 완성&quot;"/>
    <s v="1. 천편일률적인 학습 방식을 탈피하여 정말 재미있게 학습 하고자 하는 학습자_x000d__x000a_2. 랜드마크를 보며 꼭 중국어 회화를 마스터하여 실제 그 장소에서 유창하게 써먹고 싶은 학습자_x000d__x000a_3. 이미 중국어 회화를 한 번은 공부해봤지만 끝까지 마무리하지 못했던 학습자"/>
    <s v="35. 뷰바 - ~할 계획이다, ~할 예정이다_x000d__x000a_36. 동방명주탑 - ~얼마에요?_x000d__x000a_37. SWFC 상하이세계금융센터 - ~이름이 뭐에요?_x000d__x000a_38. 상하이 디즈니랜드 - 곧 ~합니다_x000d__x000a_38. 시탕 - 어디에서~?_x000d__x000a_40. 저우주앙 - ~(할)만하다_x000d__x000a_41. 빅토리아피크 - ~몇시까지인가요?_x000d__x000a_42. 소호 - ~뭐가(어떤것들이) 있나요?_x000d__x000a_43. 센트럴 - 조금도~하지 않아요_x000d__x000a_44. 란콰이펑 - ~주세요_x000d__x000a_45. 스타의거리 - ~해주실 수 있나요?_x000d__x000a_46. 침사추이 - ~얼마나 걸리나요?_x000d__x000a_47. 하버시티 - ~해야한다_x000d__x000a_48. 몽콕 - 어떤(무슨)~가 있나요?_x000d__x000a_49. 코즈웨이베이 - 몇_x000d__x000a_50. 샤샤(드럭스토어) - 비록 ~지만,그러나~"/>
    <s v="제1장 뉴 50패턴으로 완성하는 랜드마크 실전 중국어 회화 Step 3_x000d__x000a_제1절 35. 뷰바 - ~할 계획이다¸ ~할 예정이다_x000d__x000a_제2절 36. 동방명주탑 - ~얼마에요?_x000d__x000a_제3절 37. SWFC 상하이세계금융센터 - ~이름이 뭐에요?_x000d__x000a_제4절 38. 상하이 디즈니랜드 - 곧 ~합니다_x000d__x000a_제5절 38. 시탕 - 어디에서~?_x000d__x000a_제6절 40. 저우주앙 - ~(할)만하다_x000d__x000a_제7절 41. 빅토리아피크 - ~몇시까지인가요?_x000d__x000a_제8절 42. 소호 - ~뭐가(어떤것들이) 있나요?_x000d__x000a_제9절 43. 센트럴 - 조금도~하지 않아요_x000d__x000a_제10절 44. 란콰이펑 - ~주세요_x000d__x000a_제11절 45. 스타의거리 - ~해주실 수 있나요?_x000d__x000a_제12절 46. 침사추이 - ~얼마나 걸리나요?_x000d__x000a_제13절 47. 하버시티 - ~해야한다_x000d__x000a_제14절 48. 몽콕 - 어떤(무슨)~가 있나요?_x000d__x000a_제15절 49. 코즈웨이베이 - 몇_x000d__x000a_제16절 50. 샤샤(드럭스토어) - 비록 ~지만¸ 그러나~"/>
    <x v="0"/>
    <m/>
    <m/>
    <x v="0"/>
    <s v="http://hrd.hunet.co.kr/Catalog/DetailToHsmFromB2BNew?processCd=HLSP47734#info4"/>
    <s v="http://study.hunet.co.kr/Study/WSample.aspx?courseCd=HLSC47224&amp;chapterNo=0101"/>
    <m/>
    <x v="0"/>
    <x v="0"/>
    <x v="0"/>
    <n v="16"/>
    <n v="0"/>
    <n v="0"/>
    <n v="14"/>
    <n v="64"/>
    <n v="78"/>
    <n v="11"/>
    <n v="100"/>
    <n v="5"/>
    <n v="1040"/>
    <n v="700"/>
    <n v="16"/>
    <n v="11"/>
    <s v="2020-11-05"/>
    <s v="2020-10-14"/>
    <s v="2018-04"/>
    <x v="1"/>
    <x v="0"/>
    <x v="0"/>
    <x v="0"/>
  </r>
  <r>
    <x v="3"/>
    <x v="16"/>
    <x v="58"/>
    <x v="0"/>
    <x v="0"/>
    <x v="0"/>
    <x v="1"/>
    <s v="최신개정 301구로 끝내는 중국어 회화 2"/>
    <s v="http://hrd.hunet.co.kr/Catalog/DetailToHsmFromB2BNew?processCd=HLSP29950"/>
    <s v="HLSC29564"/>
    <s v="HLSP29950"/>
    <s v="다락원"/>
    <x v="0"/>
    <n v="60000"/>
    <x v="0"/>
    <x v="0"/>
    <x v="1"/>
    <n v="0"/>
    <n v="0"/>
    <n v="0"/>
    <x v="0"/>
    <m/>
    <n v="0"/>
    <m/>
    <x v="1"/>
    <x v="1"/>
    <x v="1"/>
    <x v="0"/>
    <x v="1"/>
    <n v="20"/>
    <x v="2"/>
    <x v="0"/>
    <x v="1"/>
    <s v="* 중국어 회화 교재의 바이블 『301구로 끝내는 중국어 회화』를 토대로 새롭게 제작된 강좌로 ‘단어’, ‘어법’, ‘301구문장’, ‘회화’ 등 분야별 짧은 영상 강의를 통해 단시간 집중하여 재미있게 효과적으로 학습할 수 있는 강좌입니다. "/>
    <s v="01. 단기간에 초급 중국어를 마스터할 수 있다. _x000a_02. 중국 생활에 기본이 되는 표현, 단어, 문장 등을 배울 수 있다. _x000a_03. 중국인과 자연스럽게 의사소통 할 수 있다. "/>
    <s v="* 자투리 시간을 활용해 학습할 수 있도록 설계_x000a_- ‘단어’, ‘어법’, ‘301구문장’, ‘회화’ 등 분야별로 컨셉을 정해 짧은 영상으로 제작하여 학습자들이 단시간 집중하여 재미있게 효과적으로 학습할 수 있습니다. _x000a__x000a_* 모든 영상 강의 학습 후 바로바로 실력 확인_x000a_- 모든 메뉴 영상 학습 후 간단한 퀴즈를 통해 배운 내용을 바로바로 확인하며 자신의 실력을 체크할 수 있습니다. _x000a__x000a_* 다양한 자막을 활용한 지루하지 않은 강의_x000a_- 학습자에게 해당 내용을 좀 더 명확하게 전달하고 임팩트 있게 강조하기 위해 다양한 자막을 활용, 지루하지 않고 집중력 있게 중국어를 학습할 수 있습니다. _x000a__x000a_* 학습 중 언제든지 단어를 검색해 볼 수 있는 단어 검색 편의 제공_x000a_- 학습 중 단어의 뜻을 알고 싶을 때 언제든지 검색해 볼 수 있도록 단어 사전 검색창을 모든 화면에 노출하여 제공합니다. _x000a__x000a_* '단어-문법-회화-확인-정리'로 확장되어 이어지는 체계적인 중국어 학습_x000a_- 중국어 회화 교재의 바이블 『301구로 끝내는 중국어 회화』를 토대로 단어-문법-회화-확인-정리로 확장되어 이어지는 체계적인 중국어 학습을 통해 균형있게 중국어를 배울 수 있습니다. "/>
    <s v="01. 중국어를 처음 시작하는 학습자_x000a_02. 단기간에 중국어를 구사하고 싶은 학습자_x000a_03. 자투리 시간을 활용하여 중국어를 배우고 싶은 학습자"/>
    <s v="01. 인트로 : 학습 내용 안내_x000a_02. 단어 익히기 : 중국인과 자연스러운 의사소통이 가능하게 _x000a_03. 어법으로 내공쌓기(발음 다지기) : 중국인과 자연스러운 의사소통이 가능하게 _x000a_04. 회화로 배우기 : 중국인과 자연스러운 의사소통이 가능하게 _x000a_05. 301구로 확인하기 : 동영상 강의 + 자가 문제 풀이_x000a_06. 배운내용 정리하기 : 본문 듣기"/>
    <s v="제1장 최신개정 301구로 끝내는 중국어 회화 2_x000d__x000a_제1절 한 근에 얼마예요?_x000d__x000a_제2절 너무 비싸요._x000d__x000a_제3절 스웨터를 사고 싶어요._x000d__x000a_제4절 이 옷은 너무 짧아요._x000d__x000a_제5절 이 버스는 톈안먼에 가나요?_x000d__x000a_제6절 331번 버스로 갈아타세요._x000d__x000a_제7절 돈을 다 썼어요._x000d__x000a_제8절 한번 세어 보세요._x000d__x000a_제9절 엽서 있어요?_x000d__x000a_제10절 내가 전화를 걸게요._x000d__x000a_제11절 내일 표를 사러 갈게요._x000d__x000a_제12절 먹어 본 적 없어요!_x000d__x000a_제13절 우리 놀러 가요._x000d__x000a_제14절 내가 당신과 함께 갈게요._x000d__x000a_제15절 비행기가 곧 이륙합니다._x000d__x000a_제16절 마중 나와 주셔서 감사해요._x000d__x000a_제17절 오시느라 고생하셨습니다._x000d__x000a_제18절 우리가 모시러 갈게요._x000d__x000a_제19절 건배합시다!_x000d__x000a_제20절 천천히 드세요."/>
    <x v="0"/>
    <m/>
    <m/>
    <x v="0"/>
    <s v="http://hrd.hunet.co.kr/Catalog/DetailToHsmFromB2BNew?processCd=HLSP29950#info4"/>
    <s v="http://study.hunet.co.kr/Study/WSample.aspx?courseCd=HLSC29564&amp;chapterNo=0101"/>
    <m/>
    <x v="0"/>
    <x v="0"/>
    <x v="1"/>
    <n v="20"/>
    <n v="1"/>
    <n v="46"/>
    <n v="102"/>
    <n v="17"/>
    <n v="166"/>
    <n v="52"/>
    <n v="92.307692307692307"/>
    <n v="4.923076"/>
    <n v="1100"/>
    <n v="650"/>
    <n v="20"/>
    <n v="32"/>
    <s v="2018-12-31"/>
    <s v="2018-10-31"/>
    <s v="2018-01"/>
    <x v="1"/>
    <x v="0"/>
    <x v="0"/>
    <x v="0"/>
  </r>
  <r>
    <x v="3"/>
    <x v="16"/>
    <x v="58"/>
    <x v="0"/>
    <x v="0"/>
    <x v="0"/>
    <x v="1"/>
    <s v="최신개정 301구로 끝내는 중국어 회화 4"/>
    <s v="http://hrd.hunet.co.kr/Catalog/DetailToHsmFromB2BNew?processCd=HLSP29952"/>
    <s v="HLSC29566"/>
    <s v="HLSP29952"/>
    <s v="다락원"/>
    <x v="0"/>
    <n v="60000"/>
    <x v="0"/>
    <x v="0"/>
    <x v="1"/>
    <n v="0"/>
    <n v="0"/>
    <n v="0"/>
    <x v="0"/>
    <m/>
    <n v="0"/>
    <m/>
    <x v="1"/>
    <x v="1"/>
    <x v="1"/>
    <x v="0"/>
    <x v="1"/>
    <n v="20"/>
    <x v="2"/>
    <x v="0"/>
    <x v="1"/>
    <s v="* 중국어 회화 교재의 바이블 『301구로 끝내는 중국어 회화』를 토대로 새롭게 제작된 강좌로 ‘단어’, ‘어법’, ‘301구문장’, ‘회화’ 등 분야별 짧은 영상 강의를 통해 단시간 집중하여 재미있게 효과적으로 학습할 수 있는 강좌입니다. "/>
    <s v="01. 단기간에 초급 중국어를 마스터할 수 있다. _x000a_02. 중국 생활에 기본이 되는 표현, 단어, 문장 등을 배울 수 있다. _x000a_03. 중국인과 자연스럽게 의사소통 할 수 있다. "/>
    <s v="* 자투리 시간을 활용해 학습할 수 있도록 설계_x000a_- ‘단어’, ‘어법’, ‘301구문장’, ‘회화’ 등 분야별로 컨셉을 정해 짧은 영상으로 제작하여 학습자들이 단시간 집중하여 재미있게 효과적으로 학습할 수 있습니다. _x000a__x000a_* 모든 영상 강의 학습 후 바로바로 실력 확인_x000a_- 모든 메뉴 영상 학습 후 간단한 퀴즈를 통해 배운 내용을 바로바로 확인하며 자신의 실력을 체크할 수 있습니다. _x000a__x000a_* 다양한 자막을 활용한 지루하지 않은 강의_x000a_- 학습자에게 해당 내용을 좀 더 명확하게 전달하고 임팩트 있게 강조하기 위해 다양한 자막을 활용, 지루하지 않고 집중력 있게 중국어를 학습할 수 있습니다. _x000a__x000a_* 학습 중 언제든지 단어를 검색해 볼 수 있는 단어 검색 편의 제공_x000a_- 학습 중 단어의 뜻을 알고 싶을 때 언제든지 검색해 볼 수 있도록 단어 사전 검색창을 모든 화면에 노출하여 제공합니다. _x000a__x000a_* '단어-문법-회화-확인-정리'로 확장되어 이어지는 체계적인 중국어 학습_x000a_- 중국어 회화 교재의 바이블 『301구로 끝내는 중국어 회화』를 토대로 단어-문법-회화-확인-정리로 확장되어 이어지는 체계적인 중국어 학습을 통해 균형있게 중국어를 배울 수 있습니다. "/>
    <s v="01. 중국어를 처음 시작하는 학습자_x000a_02. 단기간에 중국어를 구사하고 싶은 학습자_x000a_03. 자투리 시간을 활용하여 중국어를 배우고 싶은 학습자"/>
    <s v="01. 인트로 : 학습 내용 안내_x000a_02. 단어 익히기 : 중국인과 자연스러운 의사소통이 가능하게 _x000a_03. 어법으로 내공쌓기(발음 다지기) : 중국인과 자연스러운 의사소통이 가능하게 _x000a_04. 회화로 배우기 : 중국인과 자연스러운 의사소통이 가능하게 _x000a_05. 301구로 확인하기 : 동영상 강의 + 자가 문제 풀이_x000a_06. 배운내용 정리하기 : 본문 듣기"/>
    <s v="제1장 최신개정 301구로 끝내는 중국어 회화 4_x000d__x000a_제1절 중국에는 명승고적이 아주 많아요._x000d__x000a_제2절 상하이는 중국에서 가장 큰 도시예요._x000d__x000a_제3절 가즈코 봤어요? 외_x000d__x000a_제4절 일찍 예약하셔야 해요. 외_x000d__x000a_제5절 마침내 구이린에 도착했어요. 외_x000d__x000a_제6절 방이 아주 좋네요._x000d__x000a_제7절 머리가 아프고 기침이 나요._x000d__x000a_제8절 그녀는 입원했어요._x000d__x000a_제9절 어느 병원이에요?_x000d__x000a_제10절 하루하루 좋아지는 것 같아요._x000d__x000a_제11절 작별 인사를 하러 왔어요._x000d__x000a_제12절 공부하면서 일할 거예요._x000d__x000a_제13절 귀국 날짜가 점점 가까워지네요._x000d__x000a_제14절 환송회에 참석한 사람이 정말 많군요._x000d__x000a_제15절 중량을 초과할 거예요._x000d__x000a_제16절 짐을 어디로 보내실 건가요?_x000d__x000a_제17절 물건을 정리하고 있어요._x000d__x000a_제18절 또 폐를 끼치네요._x000d__x000a_제19절 이륙하려면 아직 멀었어요._x000d__x000a_제20절 우리를 잊지 말아요."/>
    <x v="0"/>
    <m/>
    <m/>
    <x v="0"/>
    <s v="http://hrd.hunet.co.kr/Catalog/DetailToHsmFromB2BNew?processCd=HLSP29952#info4"/>
    <s v="http://study.hunet.co.kr/Study/WSample.aspx?courseCd=HLSC29566&amp;chapterNo=0101"/>
    <m/>
    <x v="0"/>
    <x v="0"/>
    <x v="1"/>
    <n v="20"/>
    <n v="1"/>
    <n v="30"/>
    <n v="60"/>
    <n v="10"/>
    <n v="101"/>
    <n v="28"/>
    <n v="96.428571428571431"/>
    <n v="4.9285709999999998"/>
    <n v="1100"/>
    <n v="650"/>
    <n v="20"/>
    <n v="24"/>
    <s v="2018-12-31"/>
    <s v="2018-10-31"/>
    <s v="2018-01"/>
    <x v="1"/>
    <x v="0"/>
    <x v="0"/>
    <x v="0"/>
  </r>
  <r>
    <x v="3"/>
    <x v="16"/>
    <x v="83"/>
    <x v="2"/>
    <x v="0"/>
    <x v="0"/>
    <x v="1"/>
    <s v="마법처럼 풀리는, 중국 비즈니스 문서 작성 마스터"/>
    <s v="http://hrd.hunet.co.kr/Catalog/DetailToHsmFromB2BNew?processCd=HLSP48592"/>
    <s v="HLSC48082"/>
    <s v="HLSP48592"/>
    <s v="RMP"/>
    <x v="0"/>
    <n v="60000"/>
    <x v="0"/>
    <x v="0"/>
    <x v="1"/>
    <n v="0"/>
    <n v="0"/>
    <n v="0"/>
    <x v="0"/>
    <m/>
    <n v="0"/>
    <m/>
    <x v="1"/>
    <x v="1"/>
    <x v="1"/>
    <x v="0"/>
    <x v="1"/>
    <n v="20"/>
    <x v="2"/>
    <x v="0"/>
    <x v="1"/>
    <s v="* 중국어 작문 규칙에 맞게 다양한 종류의 비즈니스 문서를 작성할 수 있습니다. 초대장, 이메일 등 비즈니스에서 필요한 실무 문서를 쉽고 간결하게 작성할 수 있습니다. "/>
    <s v="1. 중국어 작문 규칙을 이해할 수 있습니다._x000a_2. 비즈니스 실무에 필요한 서류를 직접 작성하며 경험은 최대화하고, 실수는 최소화 할 수 있습니다._x000a_3. 비즈니스 용어를 습득할 수 있습니다."/>
    <s v="* 중국의 비즈니스문화_x000a_- 중국의 비즈니스 문화를 한눈에 경험할 수 있습니다._x000a__x000a_* 재미있는 영상으로 학습!_x000a_- 다양한 영상으로 지루하지 않게 학습할 수 있습니다._x000a__x000a_* 원어민 발음의 중요성!_x000a_- 중국어의 문화적 고유명사를 강의 영상을 통해 원어민 발음으로 쉽게 익힐 수 있습니다._x000a__x000a_"/>
    <s v="기존 중국어 학습법으로는 도저히 중국어가 늘지 않는 분_x000a_새로운 학습법으로 진짜 중국어를 배우고 싶은 분"/>
    <s v="1. 중국어 어휘와 문법에 대해 학습합니다."/>
    <s v="제1장 마법처럼 풀리는¸ 중국 비즈니스 문서 작성 마스터_x000d__x000a_제1절 전시회 초대장 작성하기_x000d__x000a_제2절 물품 파손에 대해 사과 메일 작성하기_x000d__x000a_제3절 편지 봉투 및 택배 서류 양식 작성하기_x000d__x000a_제4절 물품 견적서 작성하기_x000d__x000a_제5절 신용장 개설 지연에 대한 항의 메일 작성하기_x000d__x000a_제6절 렌터카 신청서 및 방문 등록증 작성하기_x000d__x000a_제7절 팩스 송신 서류 작성하기_x000d__x000a_제8절 중국 협회 회원가입 신청서 작성하기_x000d__x000a_제9절 중국어 이력서 작성하기_x000d__x000a_제10절 중국어 연하장 작성법과 다양한 인사 표현 학습하기"/>
    <x v="0"/>
    <m/>
    <m/>
    <x v="0"/>
    <s v="http://hrd.hunet.co.kr/Catalog/DetailToHsmFromB2BNew?processCd=HLSP48592#info4"/>
    <s v="http://study.hunet.co.kr/Study/WSample.aspx?courseCd=HLSC48082&amp;chapterNo=0101"/>
    <m/>
    <x v="0"/>
    <x v="0"/>
    <x v="1"/>
    <n v="4"/>
    <n v="0"/>
    <n v="0"/>
    <n v="2"/>
    <n v="3"/>
    <n v="5"/>
    <n v="1"/>
    <n v="100"/>
    <n v="5"/>
    <n v="960"/>
    <n v="670"/>
    <n v="10"/>
    <n v="1"/>
    <s v="2021-01-01"/>
    <s v="2020-11-03"/>
    <s v="2020-04"/>
    <x v="1"/>
    <x v="0"/>
    <x v="0"/>
    <x v="0"/>
  </r>
  <r>
    <x v="3"/>
    <x v="16"/>
    <x v="83"/>
    <x v="1"/>
    <x v="0"/>
    <x v="0"/>
    <x v="1"/>
    <s v="마법처럼 풀리는, 중국 비즈니스 출장 회화 마스터"/>
    <s v="http://hrd.hunet.co.kr/Catalog/DetailToHsmFromB2BNew?processCd=HLSP48593"/>
    <s v="HLSC48083"/>
    <s v="HLSP48593"/>
    <s v="RMP"/>
    <x v="0"/>
    <n v="60000"/>
    <x v="0"/>
    <x v="0"/>
    <x v="1"/>
    <n v="0"/>
    <n v="0"/>
    <n v="0"/>
    <x v="0"/>
    <m/>
    <n v="0"/>
    <m/>
    <x v="1"/>
    <x v="1"/>
    <x v="1"/>
    <x v="0"/>
    <x v="1"/>
    <n v="20"/>
    <x v="2"/>
    <x v="0"/>
    <x v="1"/>
    <s v="* 현장감 있는 상황극을 통해 비즈니스 출장에서 쓸 수 있는 다양한 표현을 학습할 수 있습니다. 일상 회화보다 전문적인 용어를 학습하여 실제 비즈니스 상황에서 응용할 수 있습니다. "/>
    <s v="1. 생생한 상황을 통해 실제 비즈니스 대화에 쓰이는 구문을 학습할 수 있습니다._x000a_2. 다양한 비즈니스 전문 용어를 학습할 수 있습니다._x000a_3. 중국과의 비즈니스를 위해 알아두면 좋은 중국 문화를 접할 수 있습니다."/>
    <s v="* 중국의 비즈니스문화_x000a_- 중국의 비즈니스 문화를 한눈에 경험할 수 있습니다._x000a__x000a_* 재미있는 영상으로 학습!_x000a_- 다양한 영상으로 지루하지 않게 학습할 수 있습니다._x000a__x000a_* 원어민 발음의 중요성!_x000a_- 중국어의 문화적 고유명사를 강의 영상을 통해 원어민 발음으로 쉽게 익힐 수 있습니다._x000a__x000a_"/>
    <s v="기존 중국어 학습법으로는 도저히 중국어가 늘지 않는 분_x000a_새로운 학습법으로 진짜 중국어를 배우고 싶은 분"/>
    <s v="1. 중국어회화에 대해 학습합니다. "/>
    <s v="제1장 마법처럼 풀리는¸ 중국 비즈니스 출장 회화 마스터_x000d__x000a_제1절 공항 입국 및 중국인 기사 만나기_x000d__x000a_제2절 호텔 체크인하기_x000d__x000a_제3절 바이어와 약속 잡기_x000d__x000a_제4절 택시 타고 미팅 장소로 이동하기_x000d__x000a_제5절 중국인 바이어와 인사 나누기_x000d__x000a_제6절 회사 소개하기_x000d__x000a_제7절 회의하기_x000d__x000a_제8절 저녁 식사 메뉴 정하기_x000d__x000a_제9절 바이어와 저녁 식사하기_x000d__x000a_제10절 호텔 비즈니스 센터 이용하기_x000d__x000a_제11절 자유시간 즐기기_x000d__x000a_제12절 바이어에게 줄 선물 고르기_x000d__x000a_제13절 바이어에게 선물을 주고 작별 인사 나누기_x000d__x000a_제14절 호텔 체크아웃하기_x000d__x000a_제15절 공항 이동 및 출국 수속하기"/>
    <x v="0"/>
    <m/>
    <m/>
    <x v="0"/>
    <s v="http://hrd.hunet.co.kr/Catalog/DetailToHsmFromB2BNew?processCd=HLSP48593#info4"/>
    <s v="http://study.hunet.co.kr/Study/WSample.aspx?courseCd=HLSC48083&amp;chapterNo=0101"/>
    <m/>
    <x v="0"/>
    <x v="0"/>
    <x v="1"/>
    <n v="4"/>
    <n v="0"/>
    <n v="0"/>
    <n v="2"/>
    <n v="3"/>
    <n v="5"/>
    <n v="0"/>
    <n v="0"/>
    <m/>
    <n v="960"/>
    <n v="670"/>
    <n v="15"/>
    <n v="3"/>
    <s v="2021-01-01"/>
    <s v="2020-11-03"/>
    <s v="2020-04"/>
    <x v="1"/>
    <x v="0"/>
    <x v="0"/>
    <x v="0"/>
  </r>
  <r>
    <x v="3"/>
    <x v="16"/>
    <x v="83"/>
    <x v="0"/>
    <x v="0"/>
    <x v="0"/>
    <x v="1"/>
    <s v="칭따오 비즈니스 중국어 회화 Step 2"/>
    <s v="http://hrd.hunet.co.kr/Catalog/DetailToHsmFromB2BNew?processCd=HLSP36795"/>
    <s v="HLSC36339"/>
    <s v="HLSP36795"/>
    <s v="365E&amp;M"/>
    <x v="0"/>
    <n v="60000"/>
    <x v="0"/>
    <x v="0"/>
    <x v="1"/>
    <n v="0"/>
    <n v="0"/>
    <n v="0"/>
    <x v="0"/>
    <m/>
    <n v="0"/>
    <m/>
    <x v="1"/>
    <x v="1"/>
    <x v="1"/>
    <x v="0"/>
    <x v="1"/>
    <n v="20"/>
    <x v="3"/>
    <x v="0"/>
    <x v="1"/>
    <s v="* 한국인 이렇게 말할 때 정말 아쉬웠다!_x000a_* 중국 원어민이 강의하는 “비즈니스 중국어 이렇게 말하자!”_x000a_"/>
    <s v="1. 중국인과 비즈니스를 할 때 당당하고 자신 있게 중국말을 할 수 있도록 만들었습니다."/>
    <s v="* 중국원어민이 강의하는 실제 비즈니스 중국어표현"/>
    <s v="1. 비니스 업무를 통해 현지인이 사용하는 중국어를 접해보고 싶은 학습자_x000a_3. 중고급 중국어 실무표현을 기다렸던 학습자"/>
    <s v="01. 인트로_x000a_02. 인사 (전반부)_x000a_03. 인사 (후반부)_x000a_04. 아이스브레이킹 1 (전반부)_x000a_05. 아이스브레이킹 1 (후반부)_x000a_06. 아이스브레이킹 2 (전반부)_x000a_07. 아이스브레이킹 2 (후반부)_x000a_08. 예약과 방문 (전반부)_x000a_09. 예약과 방문 (후반부)_x000a_10. 회의의 시작 (전반부)_x000a_11. 회의의 시작 (후반부)_x000a_12. 회의의 진행 도입부 (전반부)_x000a_13. 회의의 진행 도입부 (후반부)_x000a_14. 본격 회의 진행 (전반부)_x000a_15. 본격 회의 진행 (후반부)_x000a_16. 회의 종료 (전반부)_x000a_17. 회의 종료 (후반부)_x000a_18. 통화의 시작과 종료 (전반부)_x000a_19. 통화의 시작과 종료 (후반부)_x000a_20. 본격 통화 (전반부)_x000a_21. 본격 통화 (전반부)_x000a_22. 이메일 쓰기의 시작 - 제목 (전반부)_x000a_23. 이메일 쓰기의 시작 - 제목 (후반부)_x000a_24. 이메일 쓰기의 시작 - 첫문장 (전반부)_x000a_25. 이메일 쓰기의 시작 - 첫문장 (후반부)_x000a_26. 본격 이메일 쓰기 (전반부)_x000a_27. 본격 이메일 쓰기 (후반부)_x000a_28. 이메일 쓰기 종료부 (전반부)_x000a_29. 이메일 쓰기 종료부 (후반부)_x000a_30. 중국 사람과 함께 일하기 (전반부)_x000a_31. 중국 사람과 함께 일하기 (후반부)_x000a_32. 마무리"/>
    <s v="제1장 칭따오 비즈니스 중국어 회화 Step 2_x000d__x000a_제1절 18. 통화의 시작과 종료 (전반부)_x000d__x000a_제2절 19. 통화의 시작과 종료 (후반부)_x000d__x000a_제3절 20. 본격 통화 (전반부)_x000d__x000a_제4절 21. 본격 통화 (전반부)_x000d__x000a_제5절 22. 이메일 쓰기의 시작 - 제목 (전반부)_x000d__x000a_제6절 23. 이메일 쓰기의 시작 - 제목 (후반부)_x000d__x000a_제7절 24. 이메일 쓰기의 시작 - 첫문장 (전반부)_x000d__x000a_제8절 25. 이메일 쓰기의 시작 - 첫문장 (후반부)_x000d__x000a_제9절 26. 본격 이메일 쓰기 (전반부)_x000d__x000a_제10절 27. 본격 이메일 쓰기 (후반부)_x000d__x000a_제11절 28. 이메일 쓰기 종료부 (전반부)_x000d__x000a_제12절 29. 이메일 쓰기 종료부 (후반부)_x000d__x000a_제13절 30. 중국 사람과 함께 일하기 (전반부)_x000d__x000a_제14절 31. 중국 사람과 함께 일하기 (후반부)_x000d__x000a_제15절 32. 마무리"/>
    <x v="0"/>
    <m/>
    <m/>
    <x v="0"/>
    <s v="http://hrd.hunet.co.kr/Catalog/DetailToHsmFromB2BNew?processCd=HLSP36795#info4"/>
    <s v="http://study.hunet.co.kr/Study/WSample.aspx?courseCd=HLSC36339&amp;chapterNo=0101"/>
    <m/>
    <x v="0"/>
    <x v="0"/>
    <x v="1"/>
    <n v="16"/>
    <n v="0"/>
    <n v="1"/>
    <n v="122"/>
    <n v="47"/>
    <n v="170"/>
    <n v="31"/>
    <n v="80.645161290322577"/>
    <n v="4.8387089999999997"/>
    <n v="1000"/>
    <n v="680"/>
    <n v="15"/>
    <n v="17"/>
    <s v="2019-11-20"/>
    <s v="2019-11-07"/>
    <s v="2019-09"/>
    <x v="1"/>
    <x v="0"/>
    <x v="0"/>
    <x v="0"/>
  </r>
  <r>
    <x v="3"/>
    <x v="16"/>
    <x v="84"/>
    <x v="0"/>
    <x v="0"/>
    <x v="0"/>
    <x v="1"/>
    <s v="1일 1어법으로 시작하는 중국어 - 기초문법편 step2"/>
    <s v="http://hrd.hunet.co.kr/Catalog/DetailToHsmFromB2BNew?processCd=HLSP37536"/>
    <s v="HLSC37079"/>
    <s v="HLSP37536"/>
    <s v="스마트챌린지"/>
    <x v="0"/>
    <n v="60000"/>
    <x v="0"/>
    <x v="0"/>
    <x v="1"/>
    <n v="0"/>
    <n v="0"/>
    <n v="0"/>
    <x v="0"/>
    <m/>
    <n v="0"/>
    <m/>
    <x v="1"/>
    <x v="1"/>
    <x v="1"/>
    <x v="0"/>
    <x v="1"/>
    <n v="20"/>
    <x v="3"/>
    <x v="0"/>
    <x v="1"/>
    <s v="* 중국어 기초회화 수준의 학습자들이 중국어의 틀을 잡기 위한 문법 강좌입니다. 한국학 석사 출신 원어민 강사에게 중국어 문법의 원리를 직관적으로 배울 수 있습니다._x000a_* 회화를 잘 하기 위한 필수 어법 40항목을 뽑아 문법의 기본기를 다질 수 있도록 구성되었습니다._x000a_* 기초 수준의 단어를 선택해 어려운 문법 설명을 최대한 간소화시켜 설명합니다._x000a_* 중국어의 어순체계가 갖고 있는 기초적인 특징을 먼저 이해한 후, 회화와 작문 그리고 독해에 적응할 수 있도록 하였습니다."/>
    <s v="1. 문법의 틀을 잡아 중국어의 기본기를 탄탄하게 하여 실제 문법에 맞는 정확한 회화를 구사할 수 있다._x000a_2. 중국어의 어순체계가 갖고 있는 기초적인 특징을 이해하여 회화에 적용할 수 있다"/>
    <s v="* 어법을 위한 어법이 아닌, 기초회화를 위한 어법으로만 구성!_x000a_문법을 회화에 연결시켜 말하기를 익힐 수 있도록 각 문법이 실질적으로 어떻게 쓰이는지 자세하게 알려주고, 또한 비슷하지만 확연하게 다른 뜻이 있는 각 어휘와 문법을 ‘왜 쓰는지’ 확실하게 알려준다._x000a__x000a_* 미세한 어감의 차이까지 설명해주는 원어민 강사님의 생생 어법! _x000a_문법은 지루하고 어렵다는 편견에서 벗어날 수 있도록 최대한 쉬우면서 꼼꼼한 강의로 학습자들이 자신있게 문법의 기본기를 다질 수 있도록 강의!_x000a__x000a_*  중국 산동성 출신 장설교 강사님이 알려주는 기초문법의 원리"/>
    <s v="1. 체계적으로 중국어 문법의 기초를 다지고 싶은 학습자_x000a_2. 기초 수준의 회화를 구사할 수 있는 학습자_x000a_3. 단순한 의사 소통에서 벗어나 문법에 맞는 다양한 중국어를 구사하고 싶은 학습자"/>
    <s v="21. 금액 읽는 법_x000a_22. 추가의문문_x000a_23. 조사_x000a_24. 조동사(1)_x000a_25. 조동사(2)_x000a_26. 조동사(3)_x000a_27. 어기조사_x000a_28. 동사의 중첩_x000a_29. 동작의 진행_x000a_30. 동태조사 _x000a_31. 有点&amp;#20799과 一点&amp;#20799_x000a_32. 정도보어_x000a_33. 결과보어(1) _x000a_34. 결과보어(2) _x000a_35. 동량보어_x000a_36. 시량보어_x000a_37. 비교문_x000a_38. 이중목적어 동사술어문_x000a_39. 把자문_x000a_40. 被자문"/>
    <s v="제1장 1일 1어법으로 시작하는 중국어 - 기초문법편 step2_x000d__x000a_제1절 21강 금액 읽는 법_x000d__x000a_제2절 22강 추가의문문_x000d__x000a_제3절 23강 조사_x000d__x000a_제4절 24강 조동사(1)_x000d__x000a_제5절 25강 조동사(2)_x000d__x000a_제6절 26강 조동사(3)_x000d__x000a_제7절 27강 어기조사_x000d__x000a_제8절 28강 동사의 중첩_x000d__x000a_제9절 29강 동작의 진행_x000d__x000a_제10절 30강 동태조사_x000d__x000a_제11절 31강 有点&amp;#20799;과 一点&amp;#20799;_x000d__x000a_제12절 32강 정도보어_x000d__x000a_제13절 33강 결과보어(1)_x000d__x000a_제14절 34강 결과보어(2)_x000d__x000a_제15절 35강 동량보어_x000d__x000a_제16절 36강 시량보어_x000d__x000a_제17절 37강 비교문_x000d__x000a_제18절 38강 이중목적어 동사술어문_x000d__x000a_제19절 39강 把자문_x000d__x000a_제20절 40강 被자문"/>
    <x v="0"/>
    <m/>
    <m/>
    <x v="0"/>
    <s v="http://hrd.hunet.co.kr/Catalog/DetailToHsmFromB2BNew?processCd=HLSP37536#info4"/>
    <s v="http://study.hunet.co.kr/Study/WSample.aspx?courseCd=HLSC37079&amp;chapterNo=0101"/>
    <m/>
    <x v="0"/>
    <x v="0"/>
    <x v="1"/>
    <n v="20"/>
    <n v="0"/>
    <n v="1"/>
    <n v="353"/>
    <n v="39"/>
    <n v="393"/>
    <n v="60"/>
    <n v="42.5"/>
    <n v="4.9166660000000002"/>
    <n v="1024"/>
    <n v="725"/>
    <n v="20"/>
    <n v="15"/>
    <s v="2020-02-01"/>
    <s v="2019-12-03"/>
    <s v="2020-01"/>
    <x v="1"/>
    <x v="0"/>
    <x v="0"/>
    <x v="0"/>
  </r>
  <r>
    <x v="3"/>
    <x v="16"/>
    <x v="30"/>
    <x v="0"/>
    <x v="0"/>
    <x v="0"/>
    <x v="1"/>
    <s v="맛있는중국어HSK 첫걸음 1~2급 Ⅱ"/>
    <s v="http://hrd.hunet.co.kr/Catalog/DetailToHsmFromB2BNew?processCd=HLSP36748"/>
    <s v="HLSC36292"/>
    <s v="HLSP36748"/>
    <s v="제이알씨에듀"/>
    <x v="0"/>
    <n v="60000"/>
    <x v="0"/>
    <x v="0"/>
    <x v="1"/>
    <n v="0"/>
    <n v="0"/>
    <n v="0"/>
    <x v="0"/>
    <m/>
    <n v="0"/>
    <m/>
    <x v="1"/>
    <x v="1"/>
    <x v="1"/>
    <x v="0"/>
    <x v="1"/>
    <n v="20"/>
    <x v="3"/>
    <x v="0"/>
    <x v="1"/>
    <s v="* HSK 첫걸음 학습자들을 위해 발음과 핵심단어를 확실히 다질수 있는 과정 _x000a_"/>
    <s v="1. 중국어 발음부터 HSK 1~2급 핵심 단어 300개를 확실하게 익혀봅니다."/>
    <s v="* 맛있는 중국어 新HSK 1~2급에서는 기출 문제 및 빈출 내용을 완벽 분석하여, 필수 학습요소의 반복 및 확장 연습이 가능합니다."/>
    <s v="1. 체계적인 학습플랜으로 HSK 1~2급을 획득하고 싶은 분_x000a__x000a_2. HSK를 처음 준비하는 분_x000a__x000a_3. 중국어 발음부터 단어, 실전문제까지 한번에 준비하고 싶은 분 _x000a__x000a_4. HSK3급을 준비하기 전 기초를 확실히 다지고 싶은 분 _x000a_"/>
    <s v="1. 중국어 발음부터 HSK 1~2급 핵심단어 300개를 확실하게 익혀봅니다."/>
    <s v="제1장 맛있는 중국어 新HSK 첫걸음 Ⅱ_x000d__x000a_제1절 1급 듣기 제 1부분 ~ 2부분_x000d__x000a_제2절 1급 듣기 제 3부분 ~ 4부분_x000d__x000a_제3절 1급 독해 제 1부분 ~ 2부분_x000d__x000a_제4절 1급 독해 제 3부분_x000d__x000a_제5절 1급 독해 제 4부분_x000d__x000a_제6절 2급 듣기 제 1부분_x000d__x000a_제7절 2급 듣기 제 2부분 (1)_x000d__x000a_제8절 2급 듣기 제 2부분 (2)_x000d__x000a_제9절 2급 듣기 제 3부분 (1)_x000d__x000a_제10절 2급 듣기 제 3부분 (2)_x000d__x000a_제11절 2급 듣기 제 4부분_x000d__x000a_제12절 2급 독해 제 1부분_x000d__x000a_제13절 2급 독해 제 2부분_x000d__x000a_제14절 2급 독해 제 3부분_x000d__x000a_제15절 2급 독해 제 4부분 (1)_x000d__x000a_제16절 2급 독해 제 4부분 (2)"/>
    <x v="0"/>
    <m/>
    <m/>
    <x v="0"/>
    <s v="http://hrd.hunet.co.kr/Catalog/DetailToHsmFromB2BNew?processCd=HLSP36748#info4"/>
    <s v="http://study.hunet.co.kr/Study/WSample.aspx?courseCd=HLSC36292&amp;chapterNo=0101"/>
    <m/>
    <x v="0"/>
    <x v="0"/>
    <x v="1"/>
    <n v="16"/>
    <n v="0"/>
    <n v="1"/>
    <n v="19"/>
    <n v="16"/>
    <n v="36"/>
    <n v="5"/>
    <n v="80"/>
    <n v="4.8"/>
    <n v="1000"/>
    <n v="720"/>
    <n v="16"/>
    <n v="13"/>
    <s v="2020-01-01"/>
    <s v="2019-11-07"/>
    <s v="2019-01"/>
    <x v="1"/>
    <x v="0"/>
    <x v="0"/>
    <x v="0"/>
  </r>
  <r>
    <x v="3"/>
    <x v="14"/>
    <x v="25"/>
    <x v="0"/>
    <x v="0"/>
    <x v="0"/>
    <x v="1"/>
    <s v="삿포로 일본어 회화 일본어 메뉴판 마스터 Step 2"/>
    <s v="http://hrd.hunet.co.kr/Catalog/DetailToHsmFromB2BNew?processCd=HLSP36758"/>
    <s v="HLSC36302"/>
    <s v="HLSP36758"/>
    <s v="365E&amp;M"/>
    <x v="0"/>
    <n v="60000"/>
    <x v="0"/>
    <x v="0"/>
    <x v="1"/>
    <n v="0"/>
    <n v="0"/>
    <n v="0"/>
    <x v="0"/>
    <m/>
    <n v="0"/>
    <m/>
    <x v="1"/>
    <x v="1"/>
    <x v="1"/>
    <x v="0"/>
    <x v="1"/>
    <n v="20"/>
    <x v="3"/>
    <x v="0"/>
    <x v="1"/>
    <s v="* 로컬 맛집 탐방 마구로 센세와 함께 일본어 메뉴 정복!_x000a_* 일본어 메뉴판을 정복하고 더 나아가 방대한 일본 음식들을 체계적으로 정리한『마구로센세의 일본어 메뉴판 마스터』. 귀여운 미식가 선생님 마구로 센세와 함께 일본어 메뉴판을 파헤쳐 보자 이 책은 단순한 일본어 단어장이 아니다. 먹음직스러운 아기자기한 음식 삽화와 함께 마구로 센세의 소심하지만 행복한 미식 여행을 즐기다 보면 일본어 음식 이름들이 저절로 머릿속에 들어올 것이다._x000a__x000a_* 일본어를 전혀 모르는 사람도 쉽게 식당에서 메뉴를 주문할 수 있도록 일본식 표기와 한국어 발음을 정리했으며, 현지 식당에서 간단히 써먹을 수 있는 필수 회화도 엄선해 소개하고 있다. 초밥, 라면, 소바 등 일본 하면 떠오르는 기본적인 음식뿐 아니라 고기 부위, 카페 메뉴, 이자카야 메뉴 등이 들어가는 재료나 조리법 등에 따라 방대하게 분류되어 있어 일본 음식의 종류와 체계도 머릿속에서 깔끔하게 정리될 것이다. 또한 더 나아가 일본 식문화를 소개하고, 각 음식들의 대표 맛집을 함께 알려 준다. 당장 일본으로 떠날 여유가 없는 사람들에게도 소소한 자유와 행복, 힐링을 선사할 것이다."/>
    <s v="1. 일본 현지 맛집에서 제대로 음식 먹고 오기"/>
    <s v="* 일본어 메뉴판을 보고 자신이 원하는 메뉴를 주문할 수 있는 재미있는 구성의 강의"/>
    <s v="1. 일본 여행할 때 음식점에서 뭘 먹어야 할지 망설이다 옆테이블 음식보고 그냥 주문하셨던 분_x000a_2. 일본 음식을 통해 일본 문화를 습득하고 더불어 기초 여행 일본어를 학습하고자 하는 분"/>
    <s v="17. 전골 - 1_x000a_18. 전골 - 2_x000a_19. 전골 - 3_x000a_20. 전골 - 4_x000a_21. 카페 - 1_x000a_22. 카페 - 2_x000a_23. 카페 - 3_x000a_24. 카페 - 4_x000a_25. 이자카야 - 1_x000a_26. 이자카야 - 2_x000a_27. 이자카야 - 3_x000a_28. 이자카야 - 4"/>
    <s v="제1장 삿포로 일본어 회화 일본어 메뉴판 마스터 Step 2_x000d__x000a_제1절 17. 전골 - 1_x000d__x000a_제2절 18. 전골 - 2_x000d__x000a_제3절 19. 전골 - 3_x000d__x000a_제4절 20. 전골 - 4_x000d__x000a_제5절 21. 카페 - 1_x000d__x000a_제6절 22. 카페 - 2_x000d__x000a_제7절 23. 카페 - 3_x000d__x000a_제8절 24. 카페 - 4_x000d__x000a_제9절 25. 이자카야 - 1_x000d__x000a_제10절 26. 이자카야 - 2_x000d__x000a_제11절 27. 이자카야 - 3_x000d__x000a_제12절 28. 이자카야 - 4"/>
    <x v="0"/>
    <m/>
    <m/>
    <x v="0"/>
    <s v="http://hrd.hunet.co.kr/Catalog/DetailToHsmFromB2BNew?processCd=HLSP36758#info4"/>
    <s v="http://study.hunet.co.kr/Study/WSample.aspx?courseCd=HLSC36302&amp;chapterNo=0101"/>
    <m/>
    <x v="0"/>
    <x v="0"/>
    <x v="1"/>
    <n v="12"/>
    <n v="0"/>
    <n v="1"/>
    <n v="220"/>
    <n v="72"/>
    <n v="293"/>
    <n v="55"/>
    <n v="20.90909090909091"/>
    <n v="4.8363630000000004"/>
    <n v="1000"/>
    <n v="680"/>
    <n v="12"/>
    <n v="23"/>
    <s v="2019-11-20"/>
    <s v="2019-11-07"/>
    <s v="2019-08"/>
    <x v="1"/>
    <x v="0"/>
    <x v="0"/>
    <x v="0"/>
  </r>
  <r>
    <x v="3"/>
    <x v="14"/>
    <x v="25"/>
    <x v="0"/>
    <x v="0"/>
    <x v="0"/>
    <x v="1"/>
    <s v="(첫걸음 끝내고 시작하는) 일본어회화 순간패턴 step2"/>
    <s v="http://hrd.hunet.co.kr/Catalog/DetailToHsmFromB2BNew?processCd=HLSP29677"/>
    <s v="HLSC29285"/>
    <s v="HLSP29677"/>
    <s v="스마트챌린지"/>
    <x v="0"/>
    <n v="60000"/>
    <x v="0"/>
    <x v="0"/>
    <x v="1"/>
    <n v="0"/>
    <n v="0"/>
    <n v="0"/>
    <x v="0"/>
    <m/>
    <n v="0"/>
    <m/>
    <x v="1"/>
    <x v="1"/>
    <x v="1"/>
    <x v="0"/>
    <x v="1"/>
    <n v="20"/>
    <x v="2"/>
    <x v="0"/>
    <x v="1"/>
    <s v="* 일본어 말문이 트이는 가장 빠른 길은 ‘패턴’입니다!_x000d__x000a_* 패턴’으로 회화에서 문법까지 한 번에 해결! _x000d__x000a__x000d__x000a_* 일본어는 우리말과 어순이 같기 때문에 ‘패턴’에 ‘단어’만 넣으면 문장이 뚝딱 만들어집니다. 자주 쓰는 패턴을 많이 알면 알수록 유창한 일본어회화를 할 수 있습니다. 순간패턴 강의는 일본어의 기본기를 튼튼히 다져주는 기초 패턴은 물론이고, 일본인이 자주 쓰는 꼭 필요한 패턴을 효율적으로 익힐 수 있습니다. 머릿속에 정리되지 않았던 문법 또한 일목요연하게 정리할 수 있습니다."/>
    <s v="1. 자주 쓰는 일본어 패턴을 정리해서 문법을 정리하고 말하기에 자신감을 갖는다.  "/>
    <s v="* 일본어 말문이 트이는 가장 빠른 길은 ‘패턴’입니다!_x000d__x000a_* 일본어를 가장 빨리, 가장 쉽게 말할 수 있는 방법은 바로 ‘패턴’입니다. 일본어는 우리말과 어순이 같기 때문에 ‘패턴’에 ‘단어’만 넣으면 문장이 뚝딱 만들어집니다. 이 강의에 나오는 일본어회화 패턴을 익히고 나면, 일본어가 순식간에 내 입에서 튀어나오는 경험을 하게 됩니다. _x000d__x000a__x000d__x000a_* ‘패턴’으로 회화에서 문법까지 한 번에 해결! _x000d__x000a_첫걸음 교재를 끝내고 머릿속에 정리되지 않았던 문법을 일목요연하게 정리할 수 있을 뿐 아니라, 일본 드라마, 애니메이션, 영화 등에 흔히 등장하는 회화 표현을 담은 최신 일본어 패턴으로 회화표현까지 정리할 수 있습니다. _x000d__x000a__x000d__x000a_* 국제회의 동시통역사 조승연 선생님의 저자 직강!_x000d__x000a_수많은 국제회의 통역을 진행한 동시통역사이자, 일본어회화 동영상 강좌의 베테랑 강사인 저자가 골라 뽑은 활용도 200%의 문장들로 효율적으로 일본어를 익힐 수 있습니다. "/>
    <s v="1. 일본어 첫걸음을 끝낸 학습자_x000d__x000a_2. 일본어문법을 공부해도, 계속 햇갈리기만 하는 학습자 _x000d__x000a_3. 자주 쓰는 패턴으로 일본어회화를 유창하게 하고 싶은 학습자"/>
    <s v="17. 부사를 활용한 회화패턴 (3)_x000d__x000a_18. 조사를 활용한 회화패턴_x000d__x000a_19. 동사 ます형에 접속하는 핵심패턴 (1)_x000d__x000a_20. 동사 ます형에 접속하는 핵심패턴 (2)_x000d__x000a_21. 동사 て형으로 완성하는 핵심패턴 (1)_x000d__x000a_22. 동사 て형으로 완성하는 핵심패턴 (2)_x000d__x000a_23. 동사 て형으로 완성하는 핵심패턴 (3)_x000d__x000a_24. 동사 た형으로 완성하는 핵심패턴 (1)_x000d__x000a_25. 동사 た형으로 완성하는 핵심패턴 (2)_x000d__x000a_26. 동사 ない형을 활용한 핵심패턴_x000d__x000a_27. 접속조사로 만드는 특급패턴 (1)_x000d__x000a_28. 접속조사로 만드는 특급패턴 (2)_x000d__x000a_29. 가정/추측/예정을 나타내는 특급패턴 (1)_x000d__x000a_30. 가정/추측/예정을 나타내는 특급패턴 (2)_x000d__x000a_31. 일본인도 헷갈리는 가능/사역/수동/수수 패턴 (1)_x000d__x000a_32. 일본인도 헷갈리는 가능/사역/수동/수수 패턴 (2)"/>
    <s v="제1장 (첫걸음 끝내고 시작하는) 일본어회화 순간패턴 step2_x000d__x000a_제1절 17강 부사를 활용한 회화패턴 (3)_x000d__x000a_제2절 18강 조사를 활용한 회화패턴_x000d__x000a_제3절 19강 동사 ます형에 접속하는 핵심패턴 (1)_x000d__x000a_제4절 20강 동사 ます형에 접속하는 핵심패턴 (2)_x000d__x000a_제5절 21강 동사 て형으로 완성하는 핵심패턴 (1)_x000d__x000a_제6절 22강 동사 て형으로 완성하는 핵심패턴 (2)_x000d__x000a_제7절 23강 동사 て형으로 완성하는 핵심패턴 (3)_x000d__x000a_제8절 24강 동사 た형으로 완성하는 핵심패턴 (1)_x000d__x000a_제9절 25강 동사 た형으로 완성하는 핵심패턴 (2)_x000d__x000a_제10절 26강 동사 ない형을 활용한 핵심패턴_x000d__x000a_제11절 27강 접속조사로 만드는 특급패턴 (1)_x000d__x000a_제12절 28강 접속조사로 만드는 특급패턴 (2)_x000d__x000a_제13절 29강 가정/추측/예정을 나타내는 특급패턴 (1)_x000d__x000a_제14절 30강 가정/추측/예정을 나타내는 특급패턴 (2)_x000d__x000a_제15절 31강 일본인도 헷갈리는 가능/사역/수동/수수 패턴 (1)_x000d__x000a_제16절 32강 일본인도 헷갈리는 가능/사역/수동/수수 패턴 (2)"/>
    <x v="0"/>
    <m/>
    <m/>
    <x v="0"/>
    <s v="http://hrd.hunet.co.kr/Catalog/DetailToHsmFromB2BNew?processCd=HLSP29677#info4"/>
    <s v="http://study.hunet.co.kr/Study/WSample.aspx?courseCd=HLSC29285&amp;chapterNo=0101"/>
    <m/>
    <x v="0"/>
    <x v="0"/>
    <x v="0"/>
    <n v="16"/>
    <n v="1"/>
    <n v="259"/>
    <n v="219"/>
    <n v="41"/>
    <n v="520"/>
    <n v="110"/>
    <n v="41.81818181818182"/>
    <n v="4.881818"/>
    <n v="1024"/>
    <n v="725"/>
    <n v="16"/>
    <n v="43"/>
    <s v="2018-12-01"/>
    <s v="2018-10-18"/>
    <s v="2018-10"/>
    <x v="1"/>
    <x v="0"/>
    <x v="0"/>
    <x v="0"/>
  </r>
  <r>
    <x v="3"/>
    <x v="14"/>
    <x v="25"/>
    <x v="0"/>
    <x v="0"/>
    <x v="0"/>
    <x v="1"/>
    <s v="일대일 과외 일본어 회화 첫걸음 Step 2"/>
    <s v="http://hrd.hunet.co.kr/Catalog/DetailToHsmFromB2BNew?processCd=HLSP48417"/>
    <s v="HLSC47907"/>
    <s v="HLSP48417"/>
    <s v="365E&amp;M"/>
    <x v="0"/>
    <n v="60000"/>
    <x v="0"/>
    <x v="0"/>
    <x v="1"/>
    <n v="0"/>
    <n v="0"/>
    <n v="0"/>
    <x v="0"/>
    <m/>
    <n v="0"/>
    <m/>
    <x v="1"/>
    <x v="1"/>
    <x v="1"/>
    <x v="0"/>
    <x v="1"/>
    <n v="20"/>
    <x v="2"/>
    <x v="0"/>
    <x v="1"/>
    <s v="* 일본어 공감하기!!!_x000a__x000a_* 우리가 일본어를 배우는 가장 큰 목적은 뭐니뭐니 해도 일본인들과 ‘의사소통’을 하기 위해서겠지요._x000a_* 그런데 이 일본어가 생각만큼 입에도 잘 안 붙고, 일본어 실력이 늘지도 않아요. 그죠? 나름대로 열심히 한다고 하는데, 어찌 그리 내 맘 같지 않은지요._x000a__x000a_* 제 생각엔, ‘말’이란 건 원래 ‘온몸’으로 표현해야 하는 건데 우린 겁이 나니까, 자꾸 ‘입’으로만 뱉으려 해서 그런 게 아닐까 싶어요._x000a_* 연기 잘하는 배우들 보면 ‘연기’가 아니라, ‘진짜 그 사람 같다’라는 느낌이 들잖아요._x000a_* 일본어를 공부하실 때도 그렇게 해야해요. ‘일본인’처럼 생각하고, 표정 짓고, 말하고.........._x000a__x000a_* 자~ 준비 되셨나요?"/>
    <s v="1. 일본어를 학습함에 있어 조급증을 버리자._x000a_2. 내 입밖으로 일본어를 말해보자._x000a_3. 내 뱉은 말과 함께 일본인스럽게 행동하자."/>
    <s v="* 바로 앞에서 1:1 과외를 받는 듣한 영상 기법 적용_x000a_* 한가지 영상 포멧이 아닌 3가지 방식으로 촬영하여 지루함이 없이 학습할 수 있다."/>
    <s v="1. 일본어를 처음 접하는 왕초보 학습자_x000a_2. 학원보다 혼공을 즐기는 일본어 학습자_x000a_3. 끝까지 공부를 하고 싶은 학습자"/>
    <s v="19. 책이 있습니다. (1)_x000a_20. 책이 있습니다. (2)_x000a_21. 공부를 합니다. (1)_x000a_22. 공부를 합니다. (2)_x000a_23. 영화를 보고 싶습니다. (1)_x000a_24. 영화를 보고 싶습니다. (2)_x000a_25. 5시에 일어나 주세요. (1)_x000a_26. 5시에 일어나 주세요. (2)_x000a_27. 무엇을 하고 있습니까? (1)_x000a_28. 무엇을 하고 있습니까? (2)_x000a_29. 걱정하지 마세요. (1)_x000a_30. 걱정하지 마세요. (2)_x000a_31. 피아노를 칠 수 있습니다. (1)_x000a_32. 피아노를 칠 수 있습니다. (2)_x000a_33. 꽃을 주었습니다. (1)_x000a_34. 꽃을 주었습니다. (2)_x000a_35. 일본에 간 적이 있습니까? (1)_x000a_36. 일본에 간 적이 있습니까? (2)_x000a_37. 연습하면 능숙해집니다. (1)_x000a_38. 연습하면 능숙해집니다. (2)"/>
    <s v="제1장 뉴 일대일 과외 일본어 회화 첫걸음_x000d__x000a_제1절 19. 책이 있습니다. (1)_x000d__x000a_제2절 20. 책이 있습니다. (2)_x000d__x000a_제3절 21. 공부를 합니다. (1)_x000d__x000a_제4절 22. 공부를 합니다. (2)_x000d__x000a_제5절 23. 영화를 보고 싶습니다. (1)_x000d__x000a_제6절 24. 영화를 보고 싶습니다. (2)_x000d__x000a_제7절 25. 5시에 일어나 주세요. (1)_x000d__x000a_제8절 26. 5시에 일어나 주세요. (2)_x000d__x000a_제9절 27. 무엇을 하고 있습니까? (1)_x000d__x000a_제10절 28. 무엇을 하고 있습니까? (2)_x000d__x000a_제11절 29. 걱정하지 마세요. (1)_x000d__x000a_제12절 30. 걱정하지 마세요. (2)_x000d__x000a_제13절 31. 피아노를 칠 수 있습니다. (1)_x000d__x000a_제14절 32. 피아노를 칠 수 있습니다. (2)_x000d__x000a_제15절 33. 꽃을 주었습니다. (1)_x000d__x000a_제16절 34. 꽃을 주었습니다. (2)_x000d__x000a_제17절 35. 일본에 간 적이 있습니까? (1)_x000d__x000a_제18절 36. 일본에 간 적이 있습니까? (2)_x000d__x000a_제19절 37. 연습하면 능숙해집니다. (1)_x000d__x000a_제20절 38. 연습하면 능숙해집니다. (2)"/>
    <x v="0"/>
    <m/>
    <m/>
    <x v="0"/>
    <s v="http://hrd.hunet.co.kr/Catalog/DetailToHsmFromB2BNew?processCd=HLSP48417#info4"/>
    <s v="http://study.hunet.co.kr/Study/WSample.aspx?courseCd=HLSC47907&amp;chapterNo=0101"/>
    <m/>
    <x v="0"/>
    <x v="0"/>
    <x v="0"/>
    <n v="20"/>
    <n v="0"/>
    <n v="0"/>
    <n v="12"/>
    <n v="76"/>
    <n v="88"/>
    <n v="12"/>
    <n v="91.666666666666671"/>
    <n v="5"/>
    <n v="1040"/>
    <n v="700"/>
    <n v="20"/>
    <n v="9"/>
    <s v="2020-12-15"/>
    <s v="2020-10-30"/>
    <s v="2018-08"/>
    <x v="1"/>
    <x v="0"/>
    <x v="0"/>
    <x v="0"/>
  </r>
  <r>
    <x v="3"/>
    <x v="14"/>
    <x v="25"/>
    <x v="1"/>
    <x v="0"/>
    <x v="0"/>
    <x v="1"/>
    <s v="뉴 50패턴으로 완성하는 랜드마크 실전 일본어 회화 Step 2"/>
    <s v="http://hrd.hunet.co.kr/Catalog/DetailToHsmFromB2BNew?processCd=HLSP47730"/>
    <s v="HLSC47220"/>
    <s v="HLSP47730"/>
    <s v="365E&amp;M"/>
    <x v="0"/>
    <n v="60000"/>
    <x v="0"/>
    <x v="0"/>
    <x v="0"/>
    <n v="0"/>
    <n v="0"/>
    <n v="0"/>
    <x v="0"/>
    <m/>
    <n v="0"/>
    <m/>
    <x v="1"/>
    <x v="1"/>
    <x v="1"/>
    <x v="0"/>
    <x v="1"/>
    <n v="20"/>
    <x v="2"/>
    <x v="0"/>
    <x v="1"/>
    <s v="* 재미있게 공부하고 새로운 개념으로 접근하는 일본어회화_x000d__x000a_* 50일 동안 각 랜드마크를 돌며, 랜드마크에 대한 정보도 습득하고, 그곳에서 말할 수 있는 현장형 대화문을 통해 일본어회화 학습을 진행합니다._x000d__x000a_* 주요 문장 중 일본인들이 매일 사용하는 패턴을 활용한 추가 반복 학습으로 하기 능력을 극대화 할 수 있으며,_x000d__x000a_각 랜드마크별 강사의 소품 및 연기를 보며 즐겁게 끝까지 학습해 나갈 수 있습니다."/>
    <s v="1. 각 랜드마크의 특징 및 지역 문화를 알자_x000d__x000a_2. 일본인들의 실생활 패턴으로 필요한 말은 꼭 할 수 있도록 하자"/>
    <s v="* 일본어회화의 곤니치와~부터 시작하는 일반적인 학습 전개방식 탈피_x000d__x000a_* 여행하듯 50일 동안 일본 전역 50군데의 랜드마크를 돌며 그곳에서 실제로 말할 수 있는 회화 강의_x000d__x000a_* 50개의 말뭉치 패턴이면 기초 일본어 회화 완성&quot;"/>
    <s v="1. 천편일률적인 학습 방식을 탈피하여 정말 재미있게 학습 하고자 하는 학습자_x000d__x000a_2. 랜드마크를 보며 꼭 일본어회화를 마스터하여 실제 그 장소에서 유창하게 써먹고 싶은 학습자_x000d__x000a_3. 막연히 일본어회화를 학습하였지만 끝까지 마무리하지 못했던 학습자"/>
    <s v="19. ~하는 게 좋다 [도쿄 중심] 센소지(&amp;#27973草寺)_x000d__x000a_20. ~하게(~방식으로) 해 주세요 [도쿄 중심] 우에노(上野)_x000d__x000a_21. 어떻습니까? [도쿄 중심] 아키하바라(秋葉原)_x000d__x000a_22. ~인지 알고 싶다 [도쿄 중심] 긴자(銀座)_x000d__x000a_23. ~을 향해 [도쿄 중심] 오다이바(お台場)_x000d__x000a_24. ~한 적이 있다/없다 [도쿄 중심] 롯폰기힐즈(六本木ヒルズ)_x000d__x000a_25. 어디로 할래요? [도쿄 중심] 시부야(&amp;#28171谷)_x000d__x000a_26. ~하는 방법 [도쿄 중심] 신주쿠 교엔(新宿御苑)_x000d__x000a_27. ~하지 않으면 안 된다, ~해야 한다 [도쿄 중심] 지고쿠다니 야생 원숭이 공원(地獄谷野猿公苑)_x000d__x000a_28. ~하면 안 된다 [주부 &amp; 간사이] 다테야마 구로베 알펜루트(立山&amp;#40658部アルペンル&amp;#12540ト)_x000d__x000a_29. 삼가 주십시오 [주부 &amp; 간사이] 시라카와고(白川&amp;#37111) 갓쇼즈쿠리(合掌造り) 마을_x000d__x000a_30. ~를 모시다, 제사 지내다 [주부 &amp; 간사이] 이세신궁(伊勢神宮)_x000d__x000a_31. 어떻게 [주부 &amp; 간사이] 도다이지(東大寺)_x000d__x000a_32. 환승 [주부 &amp; 간사이] 히메지성(&amp;#23019路城)_x000d__x000a_33. 온 이상은 [교토 &amp; 오사카 중심] 산주산겐도(三十三間堂)_x000d__x000a_34. ~에서는 절대 ~않다 [교토 &amp; 오사카 중심] 기요미즈데라(&amp;#28165水寺)"/>
    <s v="제1장 뉴 50패턴으로 완성하는 랜드마크 실전 일본어 회화 Step 2_x000d__x000a_제1절 19. ~하는 게 좋다 [도쿄 중심] 센소지_x000d__x000a_제2절 20. ~하게(~방식으로) 해 주세요 [도쿄 중심] 우에노_x000d__x000a_제3절 21. 어떻습니까? [도쿄 중심] 아키하바라_x000d__x000a_제4절 22. ~인지 알고 싶다 [도쿄 중심] 긴자_x000d__x000a_제5절 23. ~을 향해 [도쿄 중심] 오다이바_x000d__x000a_제6절 24. ~한 적이 있다/없다 [도쿄 중심] 롯폰기힐즈_x000d__x000a_제7절 25. 어디로 할래요? [도쿄 중심] 시부야_x000d__x000a_제8절 26. ~하는 방법 [도쿄 중심] 신주쿠 교엔_x000d__x000a_제9절 27. ~하지 않으면 안 된다¸ ~해야 한다 [도쿄 중심] 지고쿠다니 야생 원숭이 공원_x000d__x000a_제10절 28. ~하면 안 된다 [주부 ＆ 간사이] 다테야마 구로베 알펜루트_x000d__x000a_제11절 29. 삼가 주십시오 [주부 ＆ 간사이] 시라카와고 갓쇼즈쿠리 마을_x000d__x000a_제12절 30. ~를 모시다¸ 제사 지내다 [주부 ＆ 간사이] 이세신궁_x000d__x000a_제13절 31. 어떻게 [주부 ＆ 간사이] 도다이지_x000d__x000a_제14절 32. 환승 [주부 ＆ 간사이] 히메지성_x000d__x000a_제15절 33. 온 이상은 [교토 ＆ 오사카 중심] 산주산겐도_x000d__x000a_제16절 34. ~에서는 절대 ~않다 [교토 ＆ 오사카 중심] 기요미즈데라"/>
    <x v="0"/>
    <m/>
    <m/>
    <x v="0"/>
    <s v="http://hrd.hunet.co.kr/Catalog/DetailToHsmFromB2BNew?processCd=HLSP47730#info4"/>
    <s v="http://study.hunet.co.kr/Study/WSample.aspx?courseCd=HLSC47220&amp;chapterNo=0101"/>
    <m/>
    <x v="0"/>
    <x v="0"/>
    <x v="0"/>
    <n v="16"/>
    <n v="0"/>
    <n v="0"/>
    <n v="21"/>
    <n v="63"/>
    <n v="84"/>
    <n v="10"/>
    <n v="80"/>
    <n v="4.9000000000000004"/>
    <n v="1040"/>
    <n v="700"/>
    <n v="16"/>
    <n v="13"/>
    <s v="2020-11-05"/>
    <s v="2020-10-14"/>
    <s v="2018-04"/>
    <x v="1"/>
    <x v="0"/>
    <x v="0"/>
    <x v="0"/>
  </r>
  <r>
    <x v="3"/>
    <x v="14"/>
    <x v="25"/>
    <x v="1"/>
    <x v="0"/>
    <x v="0"/>
    <x v="1"/>
    <s v="뉴 50패턴으로 완성하는 랜드마크 실전 일본어 회화 Step 3"/>
    <s v="http://hrd.hunet.co.kr/Catalog/DetailToHsmFromB2BNew?processCd=HLSP47731"/>
    <s v="HLSC47221"/>
    <s v="HLSP47731"/>
    <s v="365E&amp;M"/>
    <x v="0"/>
    <n v="60000"/>
    <x v="0"/>
    <x v="0"/>
    <x v="0"/>
    <n v="0"/>
    <n v="0"/>
    <n v="0"/>
    <x v="0"/>
    <m/>
    <n v="0"/>
    <m/>
    <x v="1"/>
    <x v="1"/>
    <x v="1"/>
    <x v="0"/>
    <x v="1"/>
    <n v="20"/>
    <x v="2"/>
    <x v="0"/>
    <x v="1"/>
    <s v="* 재미있게 공부하고 새로운 개념으로 접근하는 일본어회화_x000d__x000a_* 50일 동안 각 랜드마크를 돌며, 랜드마크에 대한 정보도 습득하고, 그곳에서 말할 수 있는 현장형 대화문을 통해 일본어회화 학습을 진행합니다._x000d__x000a_* 주요 문장 중 일본인들이 매일 사용하는 패턴을 활용한 추가 반복 학습으로 하기 능력을 극대화 할 수 있으며,_x000d__x000a_각 랜드마크별 강사의 소품 및 연기를 보며 즐겁게 끝까지 학습해 나갈 수 있습니다."/>
    <s v="1. 각 랜드마크의 특징 및 지역 문화를 알자_x000d__x000a_2. 일본인들의 실생활 패턴으로 필요한 말은 꼭 할 수 있도록 하자"/>
    <s v="* 일본어회화의 곤니치와~부터 시작하는 일반적인 학습 전개방식 탈피_x000d__x000a_* 여행하듯 50일 동안 일본 전역 50군데의 랜드마크를 돌며 그곳에서 실제로 말할 수 있는 회화 강의_x000d__x000a_* 50개의 말뭉치 패턴이면 기초 일본어 회화 완성&quot;"/>
    <s v="1. 천편일률적인 학습 방식을 탈피하여 정말 재미있게 학습 하고자 하는 학습자_x000d__x000a_2. 랜드마크를 보며 꼭 일본어회화를 마스터하여 실제 그 장소에서 유창하게 써먹고 싶은 학습자_x000d__x000a_3. 막연히 일본어회화를 학습하였지만 끝까지 마무리하지 못했던 학습자"/>
    <s v="35. ~라고는 생각하지 못했어요 [교토 &amp; 오사카 중심] 기온 마쓰리(祇園祭)_x000d__x000a_36. ~하러 가다 [교토 &amp; 오사카 중심] 긴카쿠지(金閣寺)_x000d__x000a_37. ~하기는 이번이 처음 [교토 &amp; 오사카 중심] 아베노하루카스(あべのハルカス) 전망대_x000d__x000a_38. (시간이 되어가니) 슬슬 [교토 &amp; 오사카 중심] 신세카이(新世界)_x000d__x000a_39. 무제한~ [교토 &amp; 오사카 중심] 도톤보리(道頓堀)_x000d__x000a_40. ~해서 근사하다, ~하고 멋지다 [교토 &amp; 오사카 중심] 유니버셜 스튜디오 재팬(USJ)_x000d__x000a_41. 요컨대, 그러니까 다시 말해 [주고쿠 &amp; 규슈 &amp; 오키나와] 돗토리 사구(鳥取砂丘)_x000d__x000a_42. ~지도 모른다 [주고쿠 &amp; 규슈 &amp; 오키나와] 히로시마(&amp;#24195島) 평화기념공원_x000d__x000a_43. ~을 가지고 돌아갈 수 있다 [주고쿠 &amp; 규슈 &amp; 오키나와] 이쓰쿠시마 신사(&amp;#21427島神社)_x000d__x000a_44. 어느 쪽 [주고쿠 &amp; 규슈 &amp; 오키나와] 벳푸(別府)_x000d__x000a_45. ~하면 ~할수록 [주고쿠 &amp; 규슈 &amp; 오키나와] 유후인(由布院)_x000d__x000a_46. ~로 유명 [주고쿠 &amp; 규슈 &amp; 오키나와] 캐널시티 하카타(キャナルシティ博多)_x000d__x000a_47. ~라고 들었는데요 [주고쿠 &amp; 규슈 &amp; 오키나와] 나가사키(長崎)_x000d__x000a_48. 꼭 [주고쿠 &amp; 규슈 &amp; 오키나와] 이부스키(指宿) 온천_x000d__x000a_49. 가장 [주고쿠 &amp; 규슈 &amp; 오키나와] 오키나와(沖&amp;#32260) 추라우미(美ら海) 수족관_x000d__x000a_50. ~ 더 [주고쿠 &amp; 규슈 &amp; 오키나와] 이시가키섬(石垣島)"/>
    <s v="제1장 뉴 50패턴으로 완성하는 랜드마크 실전 일본어 회화 Step 3_x000d__x000a_제1절 35. ~라고는 생각하지 못했어요 [교토 ＆ 오사카 중심] 기온 마쓰리_x000d__x000a_제2절 36. ~하러 가다 [교토 ＆ 오사카 중심] 긴카쿠지_x000d__x000a_제3절 37. ~하기는 이번이 처음 [교토 ＆ 오사카 중심] 아베노하루카스 전망대_x000d__x000a_제4절 38. (시간이 되어가니) 슬슬 [교토 ＆ 오사카 중심] 신세카이_x000d__x000a_제5절 39. 무제한~ [교토 ＆ 오사카 중심] 도톤보리_x000d__x000a_제6절 40. ~해서 근사하다¸ ~하고 멋지다 [교토 ＆ 오사카 중심] 유니버셜 스튜디오 재팬_x000d__x000a_제7절 41. 요컨대¸ 그러니까 다시 말해 [주고쿠 ＆ 규슈 ＆ 오키나와] 돗토리 사구_x000d__x000a_제8절 42. ~지도 모른다 [주고쿠 ＆ 규슈 ＆ 오키나와] 히로시마 평화기념공원_x000d__x000a_제9절 43. ~을 가지고 돌아갈 수 있다 [주고쿠 ＆ 규슈 ＆ 오키나와] 이쓰쿠시마 신사_x000d__x000a_제10절 44. 어느 쪽 [주고쿠 ＆ 규슈 ＆ 오키나와] 벳푸_x000d__x000a_제11절 45. ~하면 ~할수록 [주고쿠 ＆ 규슈 ＆ 오키나와] 유후인_x000d__x000a_제12절 46. ~로 유명 [주고쿠 ＆ 규슈 ＆ 오키나와] 캐널시티 하카타_x000d__x000a_제13절 47. ~라고 들었는데요 [주고쿠 ＆ 규슈 ＆ 오키나와] 나가사키_x000d__x000a_제14절 48. 꼭 [주고쿠 ＆ 규슈 ＆ 오키나와] 이부스키 온천_x000d__x000a_제15절 49. 가장 [주고쿠 ＆ 규슈 ＆ 오키나와] 오키나와 추라우미 수족관_x000d__x000a_제16절 50. ~ 더 [주고쿠 ＆ 규슈 ＆ 오키나와] 이시가키섬"/>
    <x v="0"/>
    <m/>
    <m/>
    <x v="0"/>
    <s v="http://hrd.hunet.co.kr/Catalog/DetailToHsmFromB2BNew?processCd=HLSP47731#info4"/>
    <s v="http://study.hunet.co.kr/Study/WSample.aspx?courseCd=HLSC47221&amp;chapterNo=0101"/>
    <m/>
    <x v="0"/>
    <x v="0"/>
    <x v="0"/>
    <n v="16"/>
    <n v="0"/>
    <n v="0"/>
    <n v="20"/>
    <n v="60"/>
    <n v="80"/>
    <n v="16"/>
    <n v="87.5"/>
    <n v="5"/>
    <n v="1040"/>
    <n v="700"/>
    <n v="16"/>
    <n v="10"/>
    <s v="2020-11-05"/>
    <s v="2020-10-14"/>
    <s v="2018-04"/>
    <x v="1"/>
    <x v="0"/>
    <x v="0"/>
    <x v="0"/>
  </r>
  <r>
    <x v="3"/>
    <x v="8"/>
    <x v="17"/>
    <x v="0"/>
    <x v="0"/>
    <x v="0"/>
    <x v="1"/>
    <s v="쉽게 배우는 왕기초 발음클리닉"/>
    <s v="http://hrd.hunet.co.kr/Catalog/DetailToHsmFromB2BNew?processCd=HLSP48832"/>
    <s v="HLSC48322"/>
    <s v="HLSP48832"/>
    <s v="RMP"/>
    <x v="0"/>
    <n v="60000"/>
    <x v="0"/>
    <x v="0"/>
    <x v="1"/>
    <n v="0"/>
    <n v="0"/>
    <n v="0"/>
    <x v="0"/>
    <m/>
    <n v="0"/>
    <m/>
    <x v="1"/>
    <x v="1"/>
    <x v="1"/>
    <x v="0"/>
    <x v="1"/>
    <n v="20"/>
    <x v="2"/>
    <x v="0"/>
    <x v="1"/>
    <s v="* 왕기초 발음클리닉은 한국인과 중국인 강사의 강의가 세트로 설계된 한중 더블 티칭 강의입니다. _x000a_* 한국인 강사는 발음 규칙과 원리를 설명하고, 해당 내용에 대해 듣고 말하기를  원어민 강사가 다시 강의합니다. _x000a_* 총 7개 강좌를 14차시로 구성하고 있고, 각 차시 별로 중국어 발음을 순차적으로 강의하고, 배웠던 내용으로 짧은 문장을 완성하는 방식으로 진행하여, 듣기, 말하기 훈련과 함께 자주 틀리는 중국어 발음을 보다 정확한 발음으로 교정할 수 있습니다. "/>
    <s v="1. 기초부터 원어민의 발음으로 듣고 연습할 수 있어 활용력을 제고할 수 있다._x000a_2. 1대 다수 학습에서 발음을 체계적으로 배우지 못했던 부분을 보완할 수 있습니다. _x000a_3. 중국어 학습의 첫 단추로 병음(발음기호)을 완전히 습득하여 이후의 학습 지속력을 향상할 수 있다."/>
    <s v="* 한국인과 원어민 더블 티칭 구성 강의._x000a_-  기초 발음 부분을 체계적으로 나누어 학습 할 수 있도록 제작. _x000a__x000a_* 기존의 설명 위주 강의가 아닌 설명과 연습으로 구성_x000a_- 매 차시의 목표 문장은 배웠던 발음으로 만들어 기본 문장 체계를 습득_x000a__x000a_* 한국인이 자주 틀리는 발음과 교정을 중심으로 강의 _x000a_- 원어민 강사의 정확한 반복 발음으로 듣기, 말하기 훈련 강화 _x000a__x000a__x000a_"/>
    <s v="1. 중국어의 첫 입문 과정으로 기초 발음 학습이 필요한 학습자_x000a_2. 발음 구조나 규칙을 반복 연습함으로서 이후 학습 연계성을 높이고 싶은 학습자_x000a_3. 배웠던 발음으로 문장을 구성하여 기본 문장의 구조를 학습하고자 하는 학습자"/>
    <s v="1. 중국어 기초 발음에 대해 학습합니다. "/>
    <s v="제1장 쉽게 배우는 왕기초 발음클리닉_x000d__x000a_제1절 발음 성형 오리엔테이션_x000d__x000a_제2절 제 1 강 나¸ 널 사랑한다. (한국어 강의)_x000d__x000a_제3절 제 1 강 나¸ 널 사랑한다. (중국어 강의)_x000d__x000a_제4절 제 2 강 아빠가 고양이를 사다. (한국어 강의)_x000d__x000a_제5절 제 2 강 아빠가 고양이를 사다. (중국어 강의)_x000d__x000a_제6절 제 3 강 오빠가 커피를 마셔요. (한국어 강의)_x000d__x000a_제7절 제 3 강 오빠가 커피를 마셔요. (중국어 강의)_x000d__x000a_제8절 제 4 강 누나¸ 오늘 예뻐요. (한국어 강의)_x000d__x000a_제9절 제 4 강 누나¸ 오늘 예뻐요. (중국어 강의)_x000d__x000a_제10절 제 5 강 좋은 아침! (한국어 강의)_x000d__x000a_제11절 제 5 강 좋은 아침! (중국어 강의)_x000d__x000a_제12절 제 6 강 하나¸ 둘¸ 셋¸ 넷! (한국어 강의)_x000d__x000a_제13절 제 6 강 하나¸ 둘¸ 셋¸ 넷! (중국어 강의)_x000d__x000a_제14절 제 7 강 안녕¸ 나는 중국어를 배워. (한국어 강의)_x000d__x000a_제15절 제 7 강 안녕¸ 나는 중국어를 배워. (중국어 강의)"/>
    <x v="0"/>
    <m/>
    <m/>
    <x v="0"/>
    <s v="http://hrd.hunet.co.kr/Catalog/DetailToHsmFromB2BNew?processCd=HLSP48832#info4"/>
    <s v="http://study.hunet.co.kr/Study/WSample.aspx?courseCd=HLSC48322&amp;chapterNo=0101"/>
    <m/>
    <x v="0"/>
    <x v="0"/>
    <x v="1"/>
    <n v="4"/>
    <n v="0"/>
    <n v="0"/>
    <n v="1"/>
    <n v="0"/>
    <n v="1"/>
    <n v="0"/>
    <n v="0"/>
    <m/>
    <n v="1000"/>
    <n v="720"/>
    <n v="15"/>
    <n v="0"/>
    <s v="2021-01-01"/>
    <s v="2020-11-11"/>
    <s v="2020-11"/>
    <x v="1"/>
    <x v="0"/>
    <x v="0"/>
    <x v="0"/>
  </r>
  <r>
    <x v="3"/>
    <x v="8"/>
    <x v="17"/>
    <x v="0"/>
    <x v="0"/>
    <x v="0"/>
    <x v="1"/>
    <s v="김국진과 오석태가 함께하는 영어회화 2"/>
    <s v="http://hrd.hunet.co.kr/Catalog/DetailToHsmFromB2BNew?processCd=HLSP50780"/>
    <s v="HLSC50266"/>
    <s v="HLSP50780"/>
    <s v="RMP"/>
    <x v="0"/>
    <n v="60000"/>
    <x v="0"/>
    <x v="0"/>
    <x v="1"/>
    <n v="0"/>
    <n v="0"/>
    <n v="0"/>
    <x v="0"/>
    <m/>
    <n v="0"/>
    <m/>
    <x v="1"/>
    <x v="1"/>
    <x v="1"/>
    <x v="0"/>
    <x v="1"/>
    <n v="20"/>
    <x v="2"/>
    <x v="0"/>
    <x v="1"/>
    <s v="* 영어에 관한 한 소심한 완벽주의자 김국진의 영어 회화 히스토리_x000a_* 영어 낯가림 탈출을 위한 30시간의 바른 영어 공부!_x000a_* 원어민이 매일 같이 쓰는 좋은 회화문과 오석태 선생님의 바른 회화 접근법으로 흔들리는 기초 영어를 다시 잡아주는 영어전체의 지형이 담긴 맵(map)을 얻을 수 있는 학습과정입니다."/>
    <s v="1. 심리적 저항감을 이겨내고 주저없이 한 문장을 말할 수 있습니다._x000a_2. 원어민이 자주 쓰는 문장들을 통해 쉽고 정확한 표현을 학습할 수 있습니다._x000a_3. 정확하고 자신감 있게 발음할 수 있습니다. "/>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영어 공부의 중심에 회화를 두지 않는 분_x000a_2. 회화 코칭을 일대일로 받아본 적이 없는 분_x000a_3. 기초회화 학습자라면 누구나"/>
    <s v="1. 영어 회화에 대해 학습합니다."/>
    <s v="제1장 김국진과 오석태가 함께하는 영어회화 2_x000d__x000a_제1절 존 그리샴 새 책_x000d__x000a_제2절 폭우가 온다_x000d__x000a_제3절 푹푹 찌네요¸ 푹푹._x000d__x000a_제4절 무슨 새로운 기사 좀 났어?_x000d__x000a_제5절 Text me._x000d__x000a_제6절 혹 사고가 났을 수도_x000d__x000a_제7절 미드 보는 방법_x000d__x000a_제8절 도대체 뭐가 기초 영어?!_x000d__x000a_제9절 소설 속의 대화_x000d__x000a_제10절 어떤 팝송의 노랫말_x000d__x000a_제11절 어떤 게 관용 표현_x000d__x000a_제12절 타임지가 유행이던 시절_x000d__x000a_제13절 영어는 크게 읽는 것_x000d__x000a_제14절 단어보다 단어의 활용!_x000d__x000a_제15절 다 공부했어요."/>
    <x v="0"/>
    <m/>
    <m/>
    <x v="0"/>
    <s v="http://hrd.hunet.co.kr/Catalog/DetailToHsmFromB2BNew?processCd=HLSP50780#info4"/>
    <s v="http://study.hunet.co.kr/Study/WSample.aspx?courseCd=HLSC50266&amp;chapterNo=0101"/>
    <m/>
    <x v="0"/>
    <x v="0"/>
    <x v="1"/>
    <n v="15"/>
    <n v="0"/>
    <n v="0"/>
    <n v="0"/>
    <n v="1"/>
    <n v="1"/>
    <n v="0"/>
    <n v="0"/>
    <m/>
    <n v="1000"/>
    <n v="720"/>
    <n v="15"/>
    <n v="0"/>
    <s v="2021-03-01"/>
    <s v="2021-01-11"/>
    <s v="2020-07"/>
    <x v="1"/>
    <x v="0"/>
    <x v="0"/>
    <x v="0"/>
  </r>
  <r>
    <x v="3"/>
    <x v="8"/>
    <x v="17"/>
    <x v="0"/>
    <x v="0"/>
    <x v="0"/>
    <x v="1"/>
    <s v="마법처럼 풀리는, 다니엘 헤니의 라이프스타일 영어 2"/>
    <s v="http://hrd.hunet.co.kr/Catalog/DetailToHsmFromB2BNew?processCd=HLSP48579"/>
    <s v="HLSC48069"/>
    <s v="HLSP48579"/>
    <s v="RMP"/>
    <x v="0"/>
    <n v="60000"/>
    <x v="0"/>
    <x v="0"/>
    <x v="1"/>
    <n v="0"/>
    <n v="0"/>
    <n v="0"/>
    <x v="0"/>
    <m/>
    <n v="0"/>
    <m/>
    <x v="1"/>
    <x v="1"/>
    <x v="1"/>
    <x v="0"/>
    <x v="1"/>
    <n v="20"/>
    <x v="2"/>
    <x v="0"/>
    <x v="1"/>
    <s v=" * 쉽고 재미있는 영어회화 마풀영어 스타영어 다니엘헤니편!_x000a_ 남자가 봐도 잘 생긴 이 남자, 여자들의 워너비, 이제는 범접할 수 없는 헐리우드 스타! 그 다니엘헤니가 영어를 가르쳐 준다고? 그와 마주앉아 얘기하고 나면 나도 모르게 영어가 들리는 마법같은 일이 일어납니다._x000a_* 인터뷰 내용을 통한 영어의 기본적인 패턴과 단어를 배울 수 있습니다._x000a_* 강사가 아닌 스타의 인터뷰를 통해 영어 학습의 흥미를 높입니다._x000a_* 반복학습을 통한 문장 청취와 따라 읽기를 통해 다양한 문장을 귀에 익히며 자연스럽게 문장을 말할 수 있게 됩니다._x000a_* 실생활에 자주 쓰이는 생생하고 트렌디한 영어표현을 익힐 수 있습니다."/>
    <s v="1. 원어민의 단어 활용과 발음을 생동감 있게 배움으로써 외국 파트너 혹은 바이어들과 언어소통을 원활히 할 수 있습니다._x000a_2. 영어권 국가 동료들 혹은 파트너와 대화시 다양한 분야의 주제에 맞는 적절한 어휘를 사용할 수 있습니다._x000a_"/>
    <s v="* 스타의 인터뷰를 통한 영어 흥미유발_x000a_- 인터뷰 내용을 통한 영어의 기본적인 패턴과 단어를 배울 수 있습니다. _x000a__x000a_* 영어 대화 능력이 향상_x000a_- 실생활에 자주 쓰이는 생생하고 트렌디 한 영어표현을 익힐 수 있습니다._x000a__x000a_* 발음과 문장 강세를 습득_x000a_- 실전에서 말하는 대처 능력이 빨라지고 억양과 강세가 교정되어 영어 전달력이 향상됩니다. _x000a_"/>
    <s v="1 원어민이 일상 속에서 자주 쓰는 표현을 공부하고 싶은 학습자_x000a_2 외국인 파트너와 대화하고 싶은 학습자_x000a_3 영어권 국가 사람들이 쓰는 구어적 표현을 배우고 싶은 학습자_x000a_"/>
    <s v="1. 영어회화에 대해 학습합니다."/>
    <s v="제1장 마법처럼 풀리는¸ 다니엘 헤니의 라이프스타일 영어 2_x000d__x000a_제1절 오감 II (Sense II)_x000d__x000a_제2절 한국음식 I (Korean Food I)_x000d__x000a_제3절 한국음식 II (Korean Food II)_x000d__x000a_제4절 개인 취향 I (Preference I)_x000d__x000a_제5절 외국어학습 (Learning Languages)_x000d__x000a_제6절 외국어 I (Foreign Language I)_x000d__x000a_제7절 조언 I (Advice I)_x000d__x000a_제8절 외국어 II (Foreign Language II)_x000d__x000a_제9절 외국어 III (Foreign Language III)_x000d__x000a_제10절 조언 II (Advice II)_x000d__x000a_제11절 자기발전 (Self Improvement)_x000d__x000a_제12절 외국어 IV (Foreign Language IV)_x000d__x000a_제13절 변화 (Changes)_x000d__x000a_제14절 외국어 V (Foreign Language V)_x000d__x000a_제15절 대인관계 (Relationships)_x000d__x000a_제16절 날씨 (Weather)_x000d__x000a_제17절 개인취향 II (Preference II)_x000d__x000a_제18절 스트레스 (Stress)_x000d__x000a_제19절 고향 (Hometown)"/>
    <x v="0"/>
    <m/>
    <m/>
    <x v="0"/>
    <s v="http://hrd.hunet.co.kr/Catalog/DetailToHsmFromB2BNew?processCd=HLSP48579#info4"/>
    <s v="http://study.hunet.co.kr/Study/WSample.aspx?courseCd=HLSC48069&amp;chapterNo=0101"/>
    <m/>
    <x v="0"/>
    <x v="0"/>
    <x v="1"/>
    <n v="7"/>
    <n v="0"/>
    <n v="0"/>
    <n v="2"/>
    <n v="2"/>
    <n v="4"/>
    <n v="0"/>
    <n v="0"/>
    <m/>
    <n v="1280"/>
    <n v="850"/>
    <n v="19"/>
    <n v="2"/>
    <s v="2021-01-01"/>
    <s v="2020-11-03"/>
    <s v="2020-02"/>
    <x v="1"/>
    <x v="0"/>
    <x v="0"/>
    <x v="0"/>
  </r>
  <r>
    <x v="3"/>
    <x v="8"/>
    <x v="17"/>
    <x v="0"/>
    <x v="0"/>
    <x v="0"/>
    <x v="1"/>
    <s v="마법처럼 풀리는, 다니엘 헤니의 라이프스타일 영어 3"/>
    <s v="http://hrd.hunet.co.kr/Catalog/DetailToHsmFromB2BNew?processCd=HLSP48580"/>
    <s v="HLSC48070"/>
    <s v="HLSP48580"/>
    <s v="RMP"/>
    <x v="0"/>
    <n v="60000"/>
    <x v="0"/>
    <x v="0"/>
    <x v="1"/>
    <n v="0"/>
    <n v="0"/>
    <n v="0"/>
    <x v="0"/>
    <m/>
    <n v="0"/>
    <m/>
    <x v="1"/>
    <x v="1"/>
    <x v="1"/>
    <x v="0"/>
    <x v="1"/>
    <n v="20"/>
    <x v="2"/>
    <x v="0"/>
    <x v="1"/>
    <s v=" * 쉽고 재미있는 영어회화 마풀영어 스타영어 다니엘헤니편!_x000a_ 남자가 봐도 잘 생긴 이 남자, 여자들의 워너비, 이제는 범접할 수 없는 헐리우드 스타! 그 다니엘헤니가 영어를 가르쳐 준다고? 그와 마주앉아 얘기하고 나면 나도 모르게 영어가 들리는 마법같은 일이 일어납니다._x000a_* 인터뷰 내용을 통한 영어의 기본적인 패턴과 단어를 배울 수 있습니다._x000a_* 강사가 아닌 스타의 인터뷰를 통해 영어 학습의 흥미를 높입니다._x000a_* 반복학습을 통한 문장 청취와 따라 읽기를 통해 다양한 문장을 귀에 익히며 자연스럽게 문장을 말할 수 있게 됩니다._x000a_* 실생활에 자주 쓰이는 생생하고 트렌디한 영어표현을 익힐 수 있습니다."/>
    <s v="1. 원어민의 단어 활용과 발음을 생동감 있게 배움으로써 외국 파트너 혹은 바이어들과 언어소통을 원활히 할 수 있습니다._x000a_2. 영어권 국가 동료들 혹은 파트너와 대화시 다양한 분야의 주제에 맞는 적절한 어휘를 사용할 수 있습니다._x000a_"/>
    <s v="* 스타의 인터뷰를 통한 영어 흥미유발_x000a_- 인터뷰 내용을 통한 영어의 기본적인 패턴과 단어를 배울 수 있습니다. _x000a__x000a_* 영어 대화 능력이 향상_x000a_- 실생활에 자주 쓰이는 생생하고 트렌디 한 영어표현을 익힐 수 있습니다._x000a__x000a_* 발음과 문장 강세를 습득_x000a_- 실전에서 말하는 대처 능력이 빨라지고 억양과 강세가 교정되어 영어 전달력이 향상됩니다. _x000a_"/>
    <s v="1 원어민이 일상 속에서 자주 쓰는 표현을 공부하고 싶은 학습자_x000a_2 외국인 파트너와 대화하고 싶은 학습자_x000a_3 영어권 국가 사람들이 쓰는 구어적 표현을 배우고 싶은 학습자_x000a_"/>
    <s v="1. 영어회화에 대해 학습합니다."/>
    <s v="제1장 마법처럼 풀리는¸ 다니엘 헤니의 라이프스타일 영어 3_x000d__x000a_제1절 성격 (Personality)_x000d__x000a_제2절 문화 (Culture)_x000d__x000a_제3절 공휴일 I (Holidays I)_x000d__x000a_제4절 공휴일 II (Holidays II)_x000d__x000a_제5절 공휴일 III (Holidays III)_x000d__x000a_제6절 여행 (Travel)_x000d__x000a_제7절 생활방식 I (Lifestyle I)_x000d__x000a_제8절 연애 (Dating)_x000d__x000a_제9절 여가시간 II (Free Time II)_x000d__x000a_제10절 여가시간 III (Free Time III)_x000d__x000a_제11절 스포츠 (Sports)_x000d__x000a_제12절 휴가 (Vacation)_x000d__x000a_제13절 외국생활 (Living Abroad)_x000d__x000a_제14절 생활방식 II (Lifestyle II)_x000d__x000a_제15절 운전 (Driving)_x000d__x000a_제16절 쇼핑 (Shopping)_x000d__x000a_제17절 식당 (Restaurant)_x000d__x000a_제18절 해외 (Overseas)"/>
    <x v="0"/>
    <m/>
    <m/>
    <x v="0"/>
    <s v="http://hrd.hunet.co.kr/Catalog/DetailToHsmFromB2BNew?processCd=HLSP48580#info4"/>
    <s v="http://study.hunet.co.kr/Study/WSample.aspx?courseCd=HLSC48070&amp;chapterNo=0101"/>
    <m/>
    <x v="0"/>
    <x v="0"/>
    <x v="1"/>
    <n v="7"/>
    <n v="0"/>
    <n v="0"/>
    <n v="2"/>
    <n v="3"/>
    <n v="5"/>
    <n v="0"/>
    <n v="0"/>
    <m/>
    <n v="1280"/>
    <n v="850"/>
    <n v="18"/>
    <n v="3"/>
    <s v="2021-01-01"/>
    <s v="2020-11-03"/>
    <s v="2020-02"/>
    <x v="1"/>
    <x v="0"/>
    <x v="0"/>
    <x v="0"/>
  </r>
  <r>
    <x v="3"/>
    <x v="8"/>
    <x v="17"/>
    <x v="0"/>
    <x v="0"/>
    <x v="0"/>
    <x v="1"/>
    <s v="마법처럼 풀리는, 조승연의 비법영어 미국문화 엿보기 1"/>
    <s v="http://hrd.hunet.co.kr/Catalog/DetailToHsmFromB2BNew?processCd=HLSP48586"/>
    <s v="HLSC48076"/>
    <s v="HLSP48586"/>
    <s v="RMP"/>
    <x v="0"/>
    <n v="60000"/>
    <x v="0"/>
    <x v="0"/>
    <x v="1"/>
    <n v="0"/>
    <n v="0"/>
    <n v="0"/>
    <x v="0"/>
    <m/>
    <n v="0"/>
    <m/>
    <x v="1"/>
    <x v="1"/>
    <x v="1"/>
    <x v="0"/>
    <x v="1"/>
    <n v="20"/>
    <x v="2"/>
    <x v="0"/>
    <x v="1"/>
    <s v="* 조승연의 미국 문화 시리즈는 우리나라 문화와 다른 문화와의 차별성을 두며 직접 느끼고 경험한 문화를 소개함으로써 영어도 배우고 문화도 배우는 일석이조의 학습을 통해 영어의 다양한 표현을 공부합니다._x000a_* 글과 말하기와 쓰는 것 만이 아닌 실제 언어가 쓰여지는 미국문화의 기원과 유래 및 실제 언어를 사용하는 환경을 배우다 보면 어느새 미국문화와 영어로 사고하는 방식을 알려주는 강의 입니다."/>
    <s v="1. 언어적인 내용뿐 아니라 영어권 지역의 문화를 알게 됨으로서 더 재미있게 영어를 배울 수 있습니다._x000a_2. 문화를 알아가는 과정을 통해 그 나라의 역사를 배울 수 있습니다._x000a_3. 다양한 영어 표현의 역사적 배경을 알게 됨으로서 더욱 쉽게 표현을 익힐 수 있습니다._x000a_4. 우리와 다른 그들의 문화를 이해함으로써 그들의 생활방식이나 행동을 더 잘 이해할 수 있게 됩니다._x000a_"/>
    <s v="* 다양한 표현과 어휘 활용_x000a_- 다양한 영어 표현의 역사적 배경을 알게 됨 으로서 더욱 쉽게 표현을 익힐 수 있습니다._x000a__x000a_* 재미있는 영상으로 학습!_x000a_- 다양한 영상으로 지루하지 않게 학습할 수 있습니다._x000a__x000a_* 원어민 발음의 중요성!_x000a_- 일상생활과 밀접한 장소의 주제를 다룸으로써 전반적인 회화 실력향상에 도움이 됩니다._x000a_"/>
    <s v="1. 영어 중도 포기한 경험이 있는 학습자_x000a_2. 말만 하는 회화의 영어가 아닌 문화를 익히며 자연스러운 영어적 사고로 언어를 배우려는 학습자_x000a_3 영어권 국가 동료나 바이어들의 문화와 표현 방식이 달라 충돌이 있을 때 해결하고 싶은 학습자_x000a_4 영어적 다양한 구어적 표현을 이해하지 못해 대화의 어려움이 있어 배우려는 학습자_x000a_"/>
    <s v="1. 미국문화의 영어 회화에 대해 학습합니다."/>
    <s v="제1장 마법처럼 풀리는¸ 조승연의 비법영어 미국문화 엿보기 1_x000d__x000a_제1절 인터넷 용어 및 줄임말 표현_x000d__x000a_제2절 다양한 품종의 반려견¸ 그 이름들의 유래_x000d__x000a_제3절 미국의 주택 형태_x000d__x000a_제4절 미국 주택의 세부 구조 형태_x000d__x000a_제5절 미국 연애 문화에 대한 표현_x000d__x000a_제6절 군대에서 나온 일상 표현_x000d__x000a_제7절 미국의 식사문화_x000d__x000a_제8절 미국인들이 즐겨쓰는 유용한 관용 표현_x000d__x000a_제9절 미국의 학교 생활_x000d__x000a_제10절 미국의 미신_x000d__x000a_제11절 미국의 대학교 생활_x000d__x000a_제12절 날씨에서 나온 일상 표현_x000d__x000a_제13절 미국의 결혼문화_x000d__x000a_제14절 인터넷 용어 및 줄임말 표현 2_x000d__x000a_제15절 돈에서 나온 일상 표현"/>
    <x v="0"/>
    <m/>
    <m/>
    <x v="0"/>
    <s v="http://hrd.hunet.co.kr/Catalog/DetailToHsmFromB2BNew?processCd=HLSP48586#info4"/>
    <s v="http://study.hunet.co.kr/Study/WSample.aspx?courseCd=HLSC48076&amp;chapterNo=0101"/>
    <m/>
    <x v="0"/>
    <x v="0"/>
    <x v="1"/>
    <n v="6"/>
    <n v="0"/>
    <n v="0"/>
    <n v="2"/>
    <n v="8"/>
    <n v="10"/>
    <n v="0"/>
    <n v="0"/>
    <m/>
    <n v="1280"/>
    <n v="850"/>
    <n v="15"/>
    <n v="4"/>
    <s v="2021-01-01"/>
    <s v="2020-11-03"/>
    <s v="2020-02"/>
    <x v="1"/>
    <x v="0"/>
    <x v="0"/>
    <x v="0"/>
  </r>
  <r>
    <x v="3"/>
    <x v="8"/>
    <x v="17"/>
    <x v="0"/>
    <x v="0"/>
    <x v="0"/>
    <x v="1"/>
    <s v="마법처럼 풀리는, 조승연의 비법영어 미국문화 엿보기 2"/>
    <s v="http://hrd.hunet.co.kr/Catalog/DetailToHsmFromB2BNew?processCd=HLSP48587"/>
    <s v="HLSC48077"/>
    <s v="HLSP48587"/>
    <s v="RMP"/>
    <x v="0"/>
    <n v="60000"/>
    <x v="0"/>
    <x v="0"/>
    <x v="1"/>
    <n v="0"/>
    <n v="0"/>
    <n v="0"/>
    <x v="0"/>
    <m/>
    <n v="0"/>
    <m/>
    <x v="1"/>
    <x v="1"/>
    <x v="1"/>
    <x v="0"/>
    <x v="1"/>
    <n v="20"/>
    <x v="2"/>
    <x v="0"/>
    <x v="1"/>
    <s v="* 조승연의 미국 문화 시리즈는 우리나라 문화와 다른 문화와의 차별성을 두며 직접 느끼고 경험한 문화를 소개함으로써 영어도 배우고 문화도 배우는 일석이조의 학습을 통해 영어의 다양한 표현을 공부합니다._x000a_* 글과 말하기와 쓰는 것 만이 아닌 실제 언어가 쓰여지는 미국문화의 기원과 유래 및 실제 언어를 사용하는 환경을 배우다 보면 어느새 미국문화와 영어로 사고하는 방식을 알려주는 강의 입니다."/>
    <s v="1. 언어적인 내용뿐 아니라 영어권 지역의 문화를 알게 됨으로서 더 재미있게 영어를 배울 수 있습니다._x000a_2. 문화를 알아가는 과정을 통해 그 나라의 역사를 배울 수 있습니다._x000a_3. 다양한 영어 표현의 역사적 배경을 알게 됨으로서 더욱 쉽게 표현을 익힐 수 있습니다._x000a_4. 우리와 다른 그들의 문화를 이해함으로써 그들의 생활방식이나 행동을 더 잘 이해할 수 있게 됩니다._x000a_"/>
    <s v="* 다양한 표현과 어휘 활용_x000a_- 다양한 영어 표현의 역사적 배경을 알게 됨 으로서 더욱 쉽게 표현을 익힐 수 있습니다._x000a__x000a_* 재미있는 영상으로 학습!_x000a_- 다양한 영상으로 지루하지 않게 학습할 수 있습니다._x000a__x000a_* 원어민 발음의 중요성!_x000a_- 일상생활과 밀접한 장소의 주제를 다룸으로써 전반적인 회화 실력향상에 도움이 됩니다._x000a_"/>
    <s v="1. 영어 중도 포기한 경험이 있는 학습자_x000a_2. 말만 하는 회화의 영어가 아닌 문화를 익히며 자연스러운 영어적 사고로 언어를 배우려는 학습자_x000a_3 영어권 국가 동료나 바이어들의 문화와 표현 방식이 달라 충돌이 있을 때 해결하고 싶은 학습자_x000a_4 영어적 다양한 구어적 표현을 이해하지 못해 대화의 어려움이 있어 배우려는 학습자_x000a_"/>
    <s v="1. 미국문화의 영어 회화에 대해 학습합니다."/>
    <s v="제1장 마법처럼 풀리는¸ 조승연의 비법영어 미국문화 엿보기 2_x000d__x000a_제1절 미국의 운전문화_x000d__x000a_제2절 미국 생활에서 중요한 에티켓_x000d__x000a_제3절 미국의 역사적 배경에서 나온 일상 표현_x000d__x000a_제4절 직장생활에서 나온 일상 표현_x000d__x000a_제5절 영어에 영향을 준 여러 가지 언어_x000d__x000a_제6절 미국의 shopping_x000d__x000a_제7절 미국의 파티 문화_x000d__x000a_제8절 미국의 의료시스템_x000d__x000a_제9절 미국의 중고품 장터_x000d__x000a_제10절 미국의 음주문화_x000d__x000a_제11절 우정과 관련된 관용적 표현_x000d__x000a_제12절 미국의 공휴일_x000d__x000a_제13절 성격을 묘사하는 관용적 표현_x000d__x000a_제14절 동물 관련 관용적 표현_x000d__x000a_제15절 미국 방송의 장르"/>
    <x v="0"/>
    <m/>
    <m/>
    <x v="0"/>
    <s v="http://hrd.hunet.co.kr/Catalog/DetailToHsmFromB2BNew?processCd=HLSP48587#info4"/>
    <s v="http://study.hunet.co.kr/Study/WSample.aspx?courseCd=HLSC48077&amp;chapterNo=0101"/>
    <m/>
    <x v="0"/>
    <x v="0"/>
    <x v="1"/>
    <n v="6"/>
    <n v="0"/>
    <n v="0"/>
    <n v="2"/>
    <n v="2"/>
    <n v="4"/>
    <n v="0"/>
    <n v="0"/>
    <m/>
    <n v="1280"/>
    <n v="850"/>
    <n v="15"/>
    <n v="1"/>
    <s v="2021-01-01"/>
    <s v="2020-11-03"/>
    <s v="2020-02"/>
    <x v="1"/>
    <x v="0"/>
    <x v="0"/>
    <x v="0"/>
  </r>
  <r>
    <x v="3"/>
    <x v="8"/>
    <x v="17"/>
    <x v="0"/>
    <x v="0"/>
    <x v="0"/>
    <x v="1"/>
    <s v="(마이리얼토크) 미국인을 처음 만난 왕초보의 리얼 영어회화 step2"/>
    <s v="http://hrd.hunet.co.kr/Catalog/DetailToHsmFromB2BNew?processCd=HLSP44346"/>
    <s v="HLSC43842"/>
    <s v="HLSP44346"/>
    <s v="스마트챌린지"/>
    <x v="0"/>
    <n v="60000"/>
    <x v="0"/>
    <x v="0"/>
    <x v="1"/>
    <n v="0"/>
    <n v="0"/>
    <n v="0"/>
    <x v="0"/>
    <m/>
    <n v="0"/>
    <m/>
    <x v="1"/>
    <x v="1"/>
    <x v="1"/>
    <x v="0"/>
    <x v="1"/>
    <m/>
    <x v="1"/>
    <x v="0"/>
    <x v="1"/>
    <s v="어색한 한국식 영어는 이제 그만!_x000a_왕초보도 쉬운 영어로 할 말 다한다. _x000a__x000a_* 왕초보와 미국인의 대화영상을 보면서 선생님과 함께 올바른 표현을 배우는 관찰예능 컨셉의 영어회화강의_x000a__x000a_* 왕초보가 미국인을 처음 만나 영어로 자기소개, 취미생활, 친구와의 재미있는 에피소드 등을 이야기한 영상을 보면서, 어색한 영어 표현을 데이나 선생님과 하나씩 고쳐 가며 올바른 발음과 회화표현을 배울 수 있습니다._x000a__x000a_* 다양한 왕초보 대화 영상으로 예능처럼 재미있게 영어 표현을 공부할 수 있을 뿐 아니라, 리얼한 상황과 함께 표현을 익히기 때문에 훨씬 더 쉽고 빠르게 표현을 습득할 수 있다. "/>
    <s v="1. 왕초보의 한국식 영어표현을 보면서 영어식 사고방식을 습득하고, 정확한 영어 표현을 학습한다._x000a_2. 영어가 서툴러도 외국인과 자신 있게 대화할 수 있다._x000a_"/>
    <s v="* 왕초보와 미국인의 대화영상을 보면서 공부하는 관찰예능 컨셉의 강의! _x000a_왕초보가 미국인에게 일상생활을 영어로 이야기한 내용으로 선생님과 함께 영어표현을 공부한다.  _x000a_왕초보의 한국식 영어표현을 보면서 영어식 사고방식을 습득하고, 정확한 영어 표현을 학습한다._x000a__x000a__x000a_* 영어공부도 &quot;예능&quot;처럼 재미있게 몰입할 수 있는 강의! _x000a_왕초보의 일상 속에서 다양한 에피소드를 들으면서 재미있게 공부한다! 리얼한 상황 속에서 표현을 익히기 때문에 더 쉽게, 더 오래 기억된다._x000a__x000a_* 영어공부의 시작이 다른 영어강의!_x000a_A부터 Z까지 알려주는 순서대로 알려주는 기존 강의와 다르다!_x000a_왕초보가 흔히 실수하는 표현을 먼저 보고, 올바른 표현을 공부하기 때문에 머릿속에 쏙쏙 들어온다. _x000a_"/>
    <s v="1. 외국인 앞에 서면 얼어버리는 영어 울렁증을 가진 학습자_x000a_2. 외국인 앞에서 자신의 생각을 정확하게 영어로 표현하고 싶은 학습자_x000a_3. 외국인 앞에서 말은 나오지 않고, 단어만 빙빙도는 학습자"/>
    <s v="17. [예찬 친구] 끼리끼리 만나서 더 재미있는 친구들을 만나다._x000a_18. [건영 이성친구] 마성의 인기남 건영이 이야기_x000a_19. [예찬 학창시절] 뭘 해도 특별한 여중&amp;#8226여고 이야기_x000a_20. [건영 학창시절] 학창시절을 돌아보다._x000a_21. [예찬 외국인 친구] 예찬이에게 외국인 친구가 생긴다면?_x000a_22. [건영 여행] 여행을 떠나요~ 즐거운 마음으로! (1)_x000a_23. [예찬 음식] 세상에 나쁜 음식은 없다._x000a_24. [건영 여행] 여행을 떠나요~ 즐거운 마음으로! (2)_x000a_25. [예찬 취미 생활] 예찬이가 복싱을 배웠던 이유_x000a_26. [건영 음식] 오늘 뭐 먹지?_x000a_27. [예찬 여행] 여행은 인생 최고의 공부다!_x000a_28. [건영 문화생활] 건영이의 슬기로운 문화생활_x000a_29. [예찬 오디션] 살벌하고도 치열한 오디션 현장을 간다면?_x000a_30. [건영 소망] 무엇이 건영이를 행복하게 할까?_x000a_31. [예찬 쇼핑] 쇼핑은 예찬이를 행복하게 한다._x000a_32. [건영 군 생활] 군대에서 생긴 일"/>
    <s v="제1장 (마이리얼토크) 미국인을 처음 만난 왕초보의 리얼 영어회화 step2_x000d__x000a_제1절 17강 [예찬 친구] 끼리끼리 만나서 더 재미있는 친구들을 만나다._x000d__x000a_제2절 18강 [건영 이성친구] 마성의 인기남 건영이 이야기_x000d__x000a_제3절 19강 [예찬 학창시절] 뭘 해도 특별한 여중?여고 이야기_x000d__x000a_제4절 20강 [건영 학창시절] 학창시절을 돌아보다._x000d__x000a_제5절 21강 [예찬 외국인 친구] 예찬이에게 외국인 친구가 생긴다면?_x000d__x000a_제6절 22강 [건영 여행] 여행을 떠나요~ 즐거운 마음으로! (1)_x000d__x000a_제7절 23강 [예찬 음식] 세상에 나쁜 음식은 없다._x000d__x000a_제8절 24강 [건영 여행] 여행을 떠나요~ 즐거운 마음으로! (2)_x000d__x000a_제9절 25강 [예찬 취미 생활] 예찬이가 복싱을 배웠던 이유_x000d__x000a_제10절 26강 [건영 음식] 오늘 뭐 먹지?_x000d__x000a_제11절 27강 [예찬 여행] 여행은 인생 최고의 공부다!_x000d__x000a_제12절 28강 [건영 문화생활] 건영이의 슬기로운 문화생활_x000d__x000a_제13절 29강 [예찬 오디션] 살벌하고도 치열한 오디션 현장을 간다면?_x000d__x000a_제14절 30강 [건영 소망] 무엇이 건영이를 행복하게 할까?_x000d__x000a_제15절 31강 [예찬 쇼핑] 쇼핑은 예찬이를 행복하게 한다._x000d__x000a_제16절 32강 [건영 군 생활] 군대에서 생긴 일"/>
    <x v="0"/>
    <m/>
    <m/>
    <x v="0"/>
    <s v="http://hrd.hunet.co.kr/Catalog/DetailToHsmFromB2BNew?processCd=HLSP44346#info4"/>
    <s v="http://study.hunet.co.kr/Study/WSample.aspx?courseCd=HLSC43842&amp;chapterNo=0101"/>
    <m/>
    <x v="0"/>
    <x v="0"/>
    <x v="0"/>
    <n v="12"/>
    <n v="0"/>
    <n v="0"/>
    <n v="2"/>
    <n v="9"/>
    <n v="11"/>
    <n v="0"/>
    <n v="0"/>
    <m/>
    <n v="1024"/>
    <n v="760"/>
    <n v="16"/>
    <n v="7"/>
    <s v="2020-11-01"/>
    <s v="2020-09-09"/>
    <s v="2020-01"/>
    <x v="1"/>
    <x v="0"/>
    <x v="0"/>
    <x v="0"/>
  </r>
  <r>
    <x v="3"/>
    <x v="8"/>
    <x v="17"/>
    <x v="0"/>
    <x v="0"/>
    <x v="0"/>
    <x v="1"/>
    <s v="영어 발음 한 번은 꼭! 니콜의 모두의 파닉스 2 - 이중자음"/>
    <s v="http://hrd.hunet.co.kr/Catalog/DetailToHsmFromB2BNew?processCd=HLSP44331"/>
    <s v="HLSC43827"/>
    <s v="HLSP44331"/>
    <s v="365E&amp;M"/>
    <x v="0"/>
    <n v="60000"/>
    <x v="0"/>
    <x v="0"/>
    <x v="1"/>
    <n v="0"/>
    <n v="0"/>
    <n v="0"/>
    <x v="0"/>
    <m/>
    <n v="0"/>
    <m/>
    <x v="1"/>
    <x v="1"/>
    <x v="1"/>
    <x v="0"/>
    <x v="1"/>
    <m/>
    <x v="1"/>
    <x v="0"/>
    <x v="1"/>
    <s v="pattern을 찾아 단어를 놓고 이미지로 알기 쉽게 표현했으며, 그 단어로 문장을 만들어 놓았습니다.  처음부터 끝 까지 큰 소리로 읽어만 봐도 효과가 있습니다 "/>
    <s v="단어를 보고 소리(sound)도 내고, 그 단어들이 합쳐진 문장 과 문단의 의미(meaning)도 이해해보자."/>
    <s v="26개 영어 알파벳의 소리로 시작하여, 단모음 위주의 쉬운 단어에서 이중 자음·장모음·이중 모음 등의 발음 규칙이 포함된 더 복잡한 단어들을 읽을 수 있도록 연습과 패턴을 도와드립니다._x000a__x000a_결국, 패턴 앞뒤에 알파벳 글자를 더하면 의미를 가진 ‘진짜’ 단어가 되고, 단어를 소리내여 읽다보면 영어에 대한 두려움이 사라집니다."/>
    <s v="영어 단어를 읽을 때면 왠지 주저하게 되는 분들, _x000a_영어를 이제 배우기 시작한 영어 초급자 분들, _x000a_영어를 읽고 말할 수는 있는데 내 발음에 확신이 없는 분들. "/>
    <s v="36.이중자음 st-_x000a_37.이중자음 sm-_x000a_38.이중자음 sn-_x000a_39.이중자음 sp-_x000a_40.이중자음 sw-_x000a_41.이중자음 sc- &amp; sk-_x000a_42.이중자음 bl-_x000a_43.이중자음 cl-_x000a_44.이중자음 fl-_x000a_45.이중자음 gl-_x000a_46.이중자음 pl-_x000a_47.이중자음 sl-_x000a_48.이중자음 br-_x000a_49.이중자음 cr-_x000a_50.이중자음 dr-_x000a_51.이중자음 fr-_x000a_52.이중자음 gr-_x000a_53.이중자음 pr-_x000a_54.이중자음 tr-_x000a_55.이중자음 ch-_x000a_56.이중자음 sh-_x000a_57.이중자음 wh-_x000a_58.이중자음 th- (/θ/)_x000a_59.이중자음 th- (/ð/)_x000a_60.이중자음 kn-_x000a_61.이중자음 wr-_x000a_62.이중자음 qu-_x000a_63.이중자음 -(t)ch_x000a_64.이중자음 -sh_x000a_65.이중자음 -th_x000a_66.이중자음 -ng_x000a_67.이중자음 -ing_x000a_68.이중자음 -sk_x000a_69.이중자음 -st_x000a_70.이중자음 -ft"/>
    <s v="제1장 영어 발음 한 번은 꼭! 니콜의 모두의 파닉스 2 - 이중자음_x000d__x000a_제1절 이중자음 st-_x000d__x000a_제2절 이중자음 sm-_x000d__x000a_제3절 이중자음 sn-_x000d__x000a_제4절 이중자음 sp-_x000d__x000a_제5절 이중자음 sw-_x000d__x000a_제6절 이중자음 sc- ＆ sk-_x000d__x000a_제7절 이중자음 bl-_x000d__x000a_제8절 이중자음 cl-_x000d__x000a_제9절 이중자음 fl-_x000d__x000a_제10절 이중자음 gl-_x000d__x000a_제11절 이중자음 pl-_x000d__x000a_제12절 이중자음 sl-_x000d__x000a_제13절 이중자음 br-_x000d__x000a_제14절 이중자음 cr-_x000d__x000a_제15절 이중자음 dr-_x000d__x000a_제16절 이중자음 fr-_x000d__x000a_제17절 이중자음 gr-_x000d__x000a_제18절 이중자음 pr-_x000d__x000a_제19절 이중자음 tr-_x000d__x000a_제20절 이중자음 ch-_x000d__x000a_제21절 이중자음 sh-_x000d__x000a_제22절 이중자음 wh-_x000d__x000a_제23절 이중자음 th- (/θ/)_x000d__x000a_제24절 이중자음 th- (/ð/)_x000d__x000a_제25절 이중자음 kn-_x000d__x000a_제26절 이중자음 wr-_x000d__x000a_제27절 이중자음 qu-_x000d__x000a_제28절 이중자음 -(t)ch_x000d__x000a_제29절 이중자음 -sh_x000d__x000a_제30절 이중자음 -th_x000d__x000a_제31절 이중자음 -ng_x000d__x000a_제32절 이중자음 -ing_x000d__x000a_제33절 이중자음 -sk_x000d__x000a_제34절 이중자음 -st_x000d__x000a_제35절 이중자음 -ft"/>
    <x v="0"/>
    <m/>
    <m/>
    <x v="0"/>
    <s v="http://hrd.hunet.co.kr/Catalog/DetailToHsmFromB2BNew?processCd=HLSP44331#info4"/>
    <s v="http://study.hunet.co.kr/Study/WSample.aspx?courseCd=HLSC43827&amp;chapterNo=0101"/>
    <m/>
    <x v="0"/>
    <x v="0"/>
    <x v="0"/>
    <n v="35"/>
    <n v="0"/>
    <n v="0"/>
    <n v="2"/>
    <n v="21"/>
    <n v="23"/>
    <n v="1"/>
    <n v="100"/>
    <n v="5"/>
    <n v="1080"/>
    <n v="760"/>
    <n v="35"/>
    <n v="2"/>
    <s v="2020-11-01"/>
    <s v="2020-09-09"/>
    <s v="2020-01"/>
    <x v="1"/>
    <x v="0"/>
    <x v="0"/>
    <x v="0"/>
  </r>
  <r>
    <x v="3"/>
    <x v="8"/>
    <x v="17"/>
    <x v="0"/>
    <x v="0"/>
    <x v="0"/>
    <x v="1"/>
    <s v="영어 발음 한 번은 꼭! 니콜의 모두의 파닉스 3 - 장모음, 이중모음"/>
    <s v="http://hrd.hunet.co.kr/Catalog/DetailToHsmFromB2BNew?processCd=HLSP44332"/>
    <s v="HLSC43828"/>
    <s v="HLSP44332"/>
    <s v="365E&amp;M"/>
    <x v="0"/>
    <n v="60000"/>
    <x v="0"/>
    <x v="0"/>
    <x v="1"/>
    <n v="0"/>
    <n v="0"/>
    <n v="0"/>
    <x v="0"/>
    <m/>
    <n v="0"/>
    <m/>
    <x v="1"/>
    <x v="1"/>
    <x v="1"/>
    <x v="0"/>
    <x v="1"/>
    <m/>
    <x v="1"/>
    <x v="0"/>
    <x v="1"/>
    <s v="pattern을 찾아 단어를 놓고 이미지로 알기 쉽게 표현했으며, 그 단어로 문장을 만들어 놓았습니다.  처음부터 끝 까지 큰 소리로 읽어만 봐도 효과가 있습니다 "/>
    <s v="단어를 보고 소리(sound)도 내고, 그 단어들이 합쳐진 문장 과 문단의 의미(meaning)도 이해해보자."/>
    <s v="26개 영어 알파벳의 소리로 시작하여, 단모음 위주의 쉬운 단어에서 이중 자음·장모음·이중 모음 등의 발음 규칙이 포함된 더 복잡한 단어들을 읽을 수 있도록 연습과 패턴을 도와드립니다._x000a__x000a_결국, 패턴 앞뒤에 알파벳 글자를 더하면 의미를 가진 ‘진짜’ 단어가 되고, 단어를 소리내여 읽다보면 영어에 대한 두려움이 사라집니다."/>
    <s v="영어 단어를 읽을 때면 왠지 주저하게 되는 분들, _x000a_영어를 이제 배우기 시작한 영어 초급자 분들, _x000a_영어를 읽고 말할 수는 있는데 내 발음에 확신이 없는 분들. "/>
    <s v="71.이중자음 -mp_x000a_72.이중자음 -lk_x000a_73.이중자음 -lp_x000a_74.이중자음 -lt_x000a_75.이중자음 -nd_x000a_76.이중자음 -nt_x000a_77.이중자음 -nk_x000a_78.'끝까지' 잘 발음하자! -ly_x000a_79.'끝까지' 잘 발음하자! -le_x000a_80.'끝까지' 잘 발음하자! -es (/iz/)_x000a_81.'끝까지' 잘 발음하자! -ed (/id/)_x000a_82.'끝까지' 잘 발음하자! -ed (/d/)_x000a_83.'끝까지' 잘 발음하자! -ed (/t/)_x000a_84.장모음, 이중모음 a_e_x000a_85.장모음, 이중모음 ai_x000a_86.장모음, 이중모음 ay_x000a_87.장모음, 이중모음 ey_x000a_88.장모음, 이중모음 eigh_x000a_89.장모음, 이중모음 i_e_x000a_90.장모음, 이중모음 _ie &amp; _ye_x000a_91.장모음, 이중모음 igh_x000a_92.장모음, 이중모음 ind_x000a_93.장모음, 이중모음 o_e_x000a_94.장모음, 이중모음 oe &amp; _o_x000a_95.장모음, 이중모음 oa_x000a_96.장모음, 이중모음 ow (/o&amp;#650/)_x000a_97.장모음, 이중모음 old_x000a_98.장모음, 이중모음 e_e &amp; _e_x000a_99.장모음, 이중모음 ee_x000a_100.장모음, 이중모음 ea_x000a_101.장모음, 이중모음 _ey (/ee/)_x000a_102.장모음, 이중모음 ie (/ee/)_x000a_103.장모음, 이중모음 u_e (/you/)"/>
    <s v="제1장 영어 발음 한 번은 꼭! 니콜의 모두의 파닉스 3 - 장모음¸ 이중모음_x000d__x000a_제1절 이중자음 -mp_x000d__x000a_제2절 이중자음 -lk_x000d__x000a_제3절 이중자음 -lp_x000d__x000a_제4절 이중자음 -lt_x000d__x000a_제5절 이중자음 -nd_x000d__x000a_제6절 이중자음 -nt_x000d__x000a_제7절 이중자음 -nk_x000d__x000a_제8절 ′끝까지′ 잘 발음하자! -ly_x000d__x000a_제9절 ′끝까지′ 잘 발음하자! -le_x000d__x000a_제10절 ′끝까지′ 잘 발음하자! -es (/iz/)_x000d__x000a_제11절 ′끝까지′ 잘 발음하자! -ed (/id/)_x000d__x000a_제12절 ′끝까지′ 잘 발음하자! -ed (/d/)_x000d__x000a_제13절 ′끝까지′ 잘 발음하자! -ed (/t/)_x000d__x000a_제14절 장모음¸ 이중모음 a_e_x000d__x000a_제15절 장모음¸ 이중모음 ai_x000d__x000a_제16절 장모음¸ 이중모음 ay_x000d__x000a_제17절 장모음¸ 이중모음 ey_x000d__x000a_제18절 장모음¸ 이중모음 eigh_x000d__x000a_제19절 장모음¸ 이중모음 i_e_x000d__x000a_제20절 장모음¸ 이중모음 _ie ＆ _ye_x000d__x000a_제21절 장모음¸ 이중모음 igh_x000d__x000a_제22절 장모음¸ 이중모음 ind_x000d__x000a_제23절 장모음¸ 이중모음 o_e_x000d__x000a_제24절 장모음¸ 이중모음 oe ＆ _o_x000d__x000a_제25절 장모음¸ 이중모음 oa_x000d__x000a_제26절 장모음¸ 이중모음 ow (/o?/)_x000d__x000a_제27절 장모음¸ 이중모음 old_x000d__x000a_제28절 장모음¸ 이중모음 e_e ＆ _e_x000d__x000a_제29절 장모음¸ 이중모음 ee_x000d__x000a_제30절 장모음¸ 이중모음 ea_x000d__x000a_제31절 장모음¸ 이중모음 _ey (/ee/)_x000d__x000a_제32절 장모음¸ 이중모음 ie (/ee/)_x000d__x000a_제33절 장모음¸ 이중모음 u_e (/you/)"/>
    <x v="0"/>
    <m/>
    <m/>
    <x v="0"/>
    <s v="http://hrd.hunet.co.kr/Catalog/DetailToHsmFromB2BNew?processCd=HLSP44332#info4"/>
    <s v="http://study.hunet.co.kr/Study/WSample.aspx?courseCd=HLSC43828&amp;chapterNo=0101"/>
    <m/>
    <x v="0"/>
    <x v="0"/>
    <x v="0"/>
    <n v="33"/>
    <n v="0"/>
    <n v="0"/>
    <n v="2"/>
    <n v="17"/>
    <n v="19"/>
    <n v="0"/>
    <n v="0"/>
    <m/>
    <n v="1080"/>
    <n v="760"/>
    <n v="33"/>
    <n v="2"/>
    <s v="2020-11-01"/>
    <s v="2020-09-09"/>
    <s v="2020-01"/>
    <x v="1"/>
    <x v="0"/>
    <x v="0"/>
    <x v="0"/>
  </r>
  <r>
    <x v="3"/>
    <x v="8"/>
    <x v="17"/>
    <x v="0"/>
    <x v="0"/>
    <x v="0"/>
    <x v="1"/>
    <s v="영어 발음 한 번은 꼭! 니콜의 모두의 파닉스 4 - 마무리"/>
    <s v="http://hrd.hunet.co.kr/Catalog/DetailToHsmFromB2BNew?processCd=HLSP44333"/>
    <s v="HLSC43829"/>
    <s v="HLSP44333"/>
    <s v="365E&amp;M"/>
    <x v="0"/>
    <n v="60000"/>
    <x v="0"/>
    <x v="0"/>
    <x v="1"/>
    <n v="0"/>
    <n v="0"/>
    <n v="0"/>
    <x v="0"/>
    <m/>
    <n v="0"/>
    <m/>
    <x v="1"/>
    <x v="1"/>
    <x v="1"/>
    <x v="0"/>
    <x v="1"/>
    <m/>
    <x v="1"/>
    <x v="0"/>
    <x v="1"/>
    <s v="pattern을 찾아 단어를 놓고 이미지로 알기 쉽게 표현했으며, 그 단어로 문장을 만들어 놓았습니다.  처음부터 끝 까지 큰 소리로 읽어만 봐도 효과가 있습니다 "/>
    <s v="단어를 보고 소리(sound)도 내고, 그 단어들이 합쳐진 문장 과 문단의 의미(meaning)도 이해해보자."/>
    <s v="26개 영어 알파벳의 소리로 시작하여, 단모음 위주의 쉬운 단어에서 이중 자음·장모음·이중 모음 등의 발음 규칙이 포함된 더 복잡한 단어들을 읽을 수 있도록 연습과 패턴을 도와드립니다._x000a__x000a_결국, 패턴 앞뒤에 알파벳 글자를 더하면 의미를 가진 ‘진짜’ 단어가 되고, 단어를 소리내여 읽다보면 영어에 대한 두려움이 사라집니다."/>
    <s v="영어 단어를 읽을 때면 왠지 주저하게 되는 분들, _x000a_영어를 이제 배우기 시작한 영어 초급자 분들, _x000a_영어를 읽고 말할 수는 있는데 내 발음에 확신이 없는 분들. "/>
    <s v="104.장모음, 이중모음 u_e (/oo/)_x000a_105.장모음, 이중모음 ue &amp; ui (/oo/ &amp; /you/)_x000a_106.장모음, 이중모음 ew (/oo/ &amp; /you/)_x000a_107.장모음, 이중모음 oo (long)_x000a_108.장모음, 이중모음 oo (short)_x000a_109.장모음, 이중모음 oi_x000a_110.장모음, 이중모음 oy_x000a_111.장모음, 이중모음 ou (/au/)_x000a_112.장모음, 이중모음 ow (/au/)_x000a_113.장모음, 이중모음 au_x000a_114.장모음, 이중모음 aw_x000a_115.장모음, 이중모음 all &amp; alk_x000a_116.장모음, 이중모음 ought &amp; aught_x000a_117.장모음, 이중모음 _y (/ai/)_x000a_118.장모음, 이중모음 _y (/ee/)_x000a_119.모음을 조종하는 보스, r ar_x000a_120.모음을 조종하는 보스, r er_x000a_121.모음을 조종하는 보스, r ir_x000a_122.모음을 조종하는 보스, r ur_x000a_123.모음을 조종하는 보스, r or_x000a_124.모음을 조종하는 보스, r ore_x000a_125.모음을 조종하는 보스, r our (/or/) &amp; our (/aur/)_x000a_126.모음을 조종하는 보스, r ear &amp; eer_x000a_127.모음을 조종하는 보스, r air &amp; are_x000a_128.진짜 파닉스 다했다 scr &amp; str_x000a_129.진짜 파닉스 다했다 spr &amp; spl_x000a_130.진짜 파닉스 다했다 squ &amp; shr_x000a_131.진짜 파닉스 다했다 soft c (/s/)_x000a_132.진짜 파닉스 다했다 soft g (/j/)_x000a_133.진짜 파닉스 다했다 tion &amp; sion_x000a_134.진짜 파닉스 다했다 ture &amp; sure_x000a_135.진짜 파닉스 다했다 dge"/>
    <s v="제1장 영어 발음 한 번은 꼭! 니콜의 모두의 파닉스 4 - 마무리_x000d__x000a_제1절 장모음¸ 이중모음 u_e (/oo/)_x000d__x000a_제2절 장모음¸ 이중모음 ue ＆ ui (/oo/ ＆ /you/)_x000d__x000a_제3절 장모음¸ 이중모음 ew (/oo/ ＆ /you/)_x000d__x000a_제4절 장모음¸ 이중모음 oo (long)_x000d__x000a_제5절 장모음¸ 이중모음 oo (short)_x000d__x000a_제6절 장모음¸ 이중모음 oi_x000d__x000a_제7절 장모음¸ 이중모음 oy_x000d__x000a_제8절 장모음¸ 이중모음 ou (/au/)_x000d__x000a_제9절 장모음¸ 이중모음 ow (/au/)_x000d__x000a_제10절 장모음¸ 이중모음 au_x000d__x000a_제11절 장모음¸ 이중모음 aw_x000d__x000a_제12절 장모음¸ 이중모음 all ＆ alk_x000d__x000a_제13절 장모음¸ 이중모음 ought ＆ aught_x000d__x000a_제14절 장모음¸ 이중모음 _y (/ai/)_x000d__x000a_제15절 장모음¸ 이중모음 _y (/ee/)_x000d__x000a_제16절 모음을 조종하는 보스¸ r ar_x000d__x000a_제17절 모음을 조종하는 보스¸ r er_x000d__x000a_제18절 모음을 조종하는 보스¸ r ir_x000d__x000a_제19절 모음을 조종하는 보스¸ r ur_x000d__x000a_제20절 모음을 조종하는 보스¸ r or_x000d__x000a_제21절 모음을 조종하는 보스¸ r ore_x000d__x000a_제22절 모음을 조종하는 보스¸ r our (/or/) ＆ our (/aur/)_x000d__x000a_제23절 모음을 조종하는 보스¸ r ear ＆ eer_x000d__x000a_제24절 모음을 조종하는 보스¸ r air ＆ are_x000d__x000a_제25절 진짜 파닉스 다했다 scr ＆ str_x000d__x000a_제26절 진짜 파닉스 다했다 spr ＆ spl_x000d__x000a_제27절 진짜 파닉스 다했다 squ ＆ shr_x000d__x000a_제28절 진짜 파닉스 다했다 soft c (/s/)_x000d__x000a_제29절 진짜 파닉스 다했다 soft g (/j/)_x000d__x000a_제30절 진짜 파닉스 다했다 tion ＆ sion_x000d__x000a_제31절 진짜 파닉스 다했다 ture ＆ sure_x000d__x000a_제32절 진짜 파닉스 다했다 dge"/>
    <x v="0"/>
    <m/>
    <m/>
    <x v="0"/>
    <s v="http://hrd.hunet.co.kr/Catalog/DetailToHsmFromB2BNew?processCd=HLSP44333#info4"/>
    <s v="http://study.hunet.co.kr/Study/WSample.aspx?courseCd=HLSC43829&amp;chapterNo=0101"/>
    <m/>
    <x v="0"/>
    <x v="0"/>
    <x v="0"/>
    <n v="32"/>
    <n v="0"/>
    <n v="0"/>
    <n v="2"/>
    <n v="14"/>
    <n v="16"/>
    <n v="0"/>
    <n v="0"/>
    <m/>
    <n v="1080"/>
    <n v="760"/>
    <n v="32"/>
    <n v="2"/>
    <s v="2020-11-01"/>
    <s v="2020-09-09"/>
    <s v="2020-01"/>
    <x v="1"/>
    <x v="0"/>
    <x v="0"/>
    <x v="0"/>
  </r>
  <r>
    <x v="3"/>
    <x v="8"/>
    <x v="17"/>
    <x v="0"/>
    <x v="0"/>
    <x v="0"/>
    <x v="1"/>
    <s v="0순위 왕초보 영어회화 Step2"/>
    <s v="http://hrd.hunet.co.kr/Catalog/DetailToHsmFromB2BNew?processCd=HLSP36710"/>
    <s v="HLSC36254"/>
    <s v="HLSP36710"/>
    <s v="365E&amp;M"/>
    <x v="0"/>
    <n v="60000"/>
    <x v="0"/>
    <x v="0"/>
    <x v="1"/>
    <n v="0"/>
    <n v="0"/>
    <n v="0"/>
    <x v="0"/>
    <m/>
    <n v="0"/>
    <m/>
    <x v="1"/>
    <x v="1"/>
    <x v="1"/>
    <x v="0"/>
    <x v="1"/>
    <n v="20"/>
    <x v="3"/>
    <x v="0"/>
    <x v="1"/>
    <s v="* ‘영어 접근하는 방법을 좀 더 달리하면 어떨까?’_x000a_* 기초적인 문장을 먼저 만들어 보고 그 다음에 확장 어구를 넣어 여러 문장을 자유롭게 만드는 연습을 통해, 이전보다 편하게 문장을 만들수 있습니다. _x000a_* 우리말 어순을 영어 어순처럼 만들어보고, 우리말에 해당하는 부분에 영어표현을 넣어보는 연습을 하므로 영어통문장 패턴을 쉽게 응용해서 쓸수 있게 됩니다."/>
    <s v="1. 우리말 어순을 영어 어순처럼 만들고 우리말에 해당하는 부분에 영어표현을 넣어보는 연습을 하므로 영어문장 쉽게 만들수 있다."/>
    <s v="* 5분으로 간단한 기본 문장을 연습하고, 패턴형 확장 문장으로 응용하는 통문장 영어회화"/>
    <s v="1. 나는 영어 해석이 잘 안된다._x000a_2. 짧은 문장인데 할 수 있을 것 같은데..._x000a_4. 단어 해석은 가능하지만 전체적인 의미를 모르겠다."/>
    <s v="01. ~하고 싶어요?, ~ 할래요?/~하는 거 좋아해요?/~해야 해요?_x000a_02. ~해야 해요?/ ~하는 거 싫어요?_x000a_03. ~해야 해요/~할 필요가 없어요. ~하지 않아도 돼요_x000a_04. ~해야 해요/~하면 안 돼요/~하는 게 좋겠어요_x000a_05. ~은 누구예요?/당신의 ~은 누구예요?/~은 누구예요?. 누구를 ~해요?_x000a_06. 누구를 ~했어요?/누가 ~할 거예요?_x000a_07. ~은 어디에 있어요?/어디서 ~해요?/어디서 ~했어요?_x000a_08. 어디서 ~해야 해요?/어디서 ~할 수 있어요?_x000a_09. ~은 언제예요?. ~은 언제죠?/당신의 ~은 언제예요?. 당신은 ~은 언제죠?/언제 ~해요?_x000a_10. 언제 ~했어요?/언제 ~할 수 있어요?. 언제 ~할 수 있죠?_x000a_11. 왜 ~해요?/왜 ~하는 거예요?. 왜 ~할 거예요?/왜 ~해요? 왜 ~하죠?_x000a_12. 왜 ~했어요?/왜 ~ 안 했어요?. 왜 ~ 안 했죠?_x000a_13. ~이 뭐예요?. ~이 뭐죠?/당신의 ~이 뭐예요?. 당신의 ~이 뭐죠?/무엇을 ~해요?_x000a_14. 무엇을 ~했어요?/~은 어때요?_x000a_15. ~은 어때요?. ~은 어떻게 지내요?/당신의 ~은 어땠어요?. 당신의 ~은어땠죠?_x000a_16. 얼마나 자주 ~해요?/어떻게 ~해요?/어떻게 ~할 수 있어요?. 어떻게 ~할 수 있죠?_x000a_17. ~해요/너무 ~해요/~한 것 같아요. ~처럼 보여요_x000a_18. 정말 ~해요?/~해도 괜찮아요?. ~해도 될까요?_x000a_19. 이곳은 ~예요/~이 없어요_x000a_20. ~합시다/제가 ~할게요/~하지마"/>
    <s v="제1장 0순위 왕초보 영어회화 Step2_x000d__x000a_제1절 ~하고 싶어요?¸ ~ 할래요?/~하는 거 좋아해요?/~해야 해요?_x000d__x000a_제2절 ~해야 해요?/ ~하는 거 싫어요?_x000d__x000a_제3절 ~해야 해요/~할 필요가 없어요. ~하지 않아도 돼요_x000d__x000a_제4절 ~해야 해요/~하면 안 돼요/~하는 게 좋겠어요_x000d__x000a_제5절 ~은 누구예요?/당신의 ~은 누구예요?/~은 누구예요?. 누구를 ~해요?_x000d__x000a_제6절 누구를 ~했어요?/누가 ~할 거예요?_x000d__x000a_제7절 ~은 어디에 있어요?/어디서 ~해요?/어디서 ~했어요?_x000d__x000a_제8절 어디서 ~해야 해요?/어디서 ~할 수 있어요?_x000d__x000a_제9절 ~은 언제예요?. ~은 언제죠?/당신의 ~은 언제예요?. 당신은 ~은 언제죠?/언제 ~해요?_x000d__x000a_제10절 언제 ~했어요?/언제 ~할 수 있어요?. 언제 ~할 수 있죠?_x000d__x000a_제11절 왜 ~해요?/왜 ~하는 거예요?. 왜 ~할 거예요?/왜 ~해요? 왜 ~하죠?_x000d__x000a_제12절 왜 ~했어요?/왜 ~ 안 했어요?. 왜 ~ 안 했죠?_x000d__x000a_제13절 ~이 뭐예요?. ~이 뭐죠?/당신의 ~이 뭐예요?. 당신의 ~이 뭐죠?/무엇을 ~해요?_x000d__x000a_제14절 무엇을 ~했어요?/~은 어때요?_x000d__x000a_제15절 ~은 어때요?. ~은 어떻게 지내요?/당신의 ~은 어땠어요?. 당신의 ~은어땠죠?_x000d__x000a_제16절 얼마나 자주 ~해요?/어떻게 ~해요?/어떻게 ~할 수 있어요?. 어떻게 ~할 수 있죠?_x000d__x000a_제17절 ~해요/너무 ~해요/~한 것 같아요. ~처럼 보여요_x000d__x000a_제18절 정말 ~해요?/~해도 괜찮아요?. ~해도 될까요?_x000d__x000a_제19절 이곳은 ~예요/~이 없어요_x000d__x000a_제20절 ~합시다/제가 ~할게요/~하지마"/>
    <x v="0"/>
    <m/>
    <m/>
    <x v="0"/>
    <s v="http://hrd.hunet.co.kr/Catalog/DetailToHsmFromB2BNew?processCd=HLSP36710#info4"/>
    <s v="http://study.hunet.co.kr/Study/WSample.aspx?courseCd=HLSC36254&amp;chapterNo=0101"/>
    <m/>
    <x v="0"/>
    <x v="0"/>
    <x v="1"/>
    <n v="20"/>
    <n v="0"/>
    <n v="1"/>
    <n v="232"/>
    <n v="337"/>
    <n v="570"/>
    <n v="76"/>
    <n v="27.631578947368421"/>
    <n v="4.894736"/>
    <n v="1024"/>
    <n v="725"/>
    <n v="20"/>
    <n v="38"/>
    <s v="2019-11-20"/>
    <s v="2019-11-07"/>
    <s v="2019-09"/>
    <x v="1"/>
    <x v="0"/>
    <x v="0"/>
    <x v="0"/>
  </r>
  <r>
    <x v="3"/>
    <x v="8"/>
    <x v="17"/>
    <x v="0"/>
    <x v="0"/>
    <x v="0"/>
    <x v="1"/>
    <s v="이시원의 여행영어 - 훈련편"/>
    <s v="http://hrd.hunet.co.kr/Catalog/DetailToHsmFromB2BNew?processCd=HLSP42385"/>
    <s v="HLSC41907"/>
    <s v="HLSP42385"/>
    <s v="시원스쿨"/>
    <x v="0"/>
    <n v="60000"/>
    <x v="0"/>
    <x v="0"/>
    <x v="1"/>
    <n v="0"/>
    <n v="0"/>
    <n v="0"/>
    <x v="0"/>
    <m/>
    <n v="0"/>
    <m/>
    <x v="1"/>
    <x v="1"/>
    <x v="1"/>
    <x v="0"/>
    <x v="1"/>
    <n v="20"/>
    <x v="3"/>
    <x v="0"/>
    <x v="1"/>
    <s v="* 여행에서만 쓰는 영어회화는 NO! _x000a_일상회화에도 활용가능 한 만능패턴 22개로 기초 생존영어준비부터, 이시원 선생님의 여행 꿀 TIP까지!"/>
    <s v="1. 10분 이내의 짧은 강의로 여행영어를 마스터 할 수 있다. _x000a_2. 1대1 강의로 몰입도를 높여, 실전 경험을 높일 수 있다. "/>
    <s v="* 22가지 만능 패턴을 익혀, 여행영어를 완벽하게 배울 수 있다."/>
    <s v="1.여행준비나 단기간의 영어회화를 향상시키고 싶은 학습자_x000a_2.상황에 따른 쓰임새 있는 표현을 배우고 싶은 학습자"/>
    <s v="1. 여행에서만 쓰이는 22가지 패턴을 익힘으로써 해외에서 의사소통 할 수 있다._x000a_2. 짧은 강의시간으로 가볍고 쉽게 학습할 수 있다."/>
    <s v="제1장 인트로_x000d__x000a_제1절 공손한 영어 말하기_x000d__x000a_제2절 물건 구매하기_x000d__x000a_제3절 방 번호 말해보기_x000d__x000a_제2장 패턴_x000d__x000a_제1절 ~ 주시겠어요? Can I have/get ~?_x000d__x000a_제2절 ~로 할게요 (먹을게요/마실게요) I′ll have ~_x000d__x000a_제3절 ~를 먹고 싶어요 I wanna have ~_x000d__x000a_제4절 ~ 있나요? Do you have ~?_x000d__x000a_제5절 ~ 추천해 주시겠어요? Do you have any recommendations ~?_x000d__x000a_제6절 ~ 있나요? Is there ~?_x000d__x000a_제7절 ~넣어서 with~ / ~빼고 without~ / ~에 담아 in_x000d__x000a_제8절 ~해 주시겠어요? Could/Can you ~?_x000d__x000a_제9절 ~해도 될까요? Can I ~?_x000d__x000a_제10절 Review (1~12강)_x000d__x000a_제11절 어디서 ~할 수 있죠? Where can I ~?_x000d__x000a_제12절 어떻게 ~ 하죠? How can I ~?_x000d__x000a_제13절 ~하고 싶어요 I′d like to ~_x000d__x000a_제14절 ~를 찾고 있어요 I′m looking for ~_x000d__x000a_제15절 (시간이) ~ 걸릴 거야 It′s gonna take ~_x000d__x000a_제16절 ~는 몇 시인가요? What time is ~?_x000d__x000a_제17절 Review (14~19강)_x000d__x000a_제18절 몇 시에 ~해요? What time does start/end/open/close?_x000d__x000a_제19절 어느 것이 ~예요? Which one is ~?_x000d__x000a_제20절 ~예요? Is it ~?_x000d__x000a_제21절 자연스럽게 대답하기 (현재/과거/Be동사)_x000d__x000a_제22절 다시 올게요 I′m gonna be back with ~_x000d__x000a_제23절 ~되어 있어요 It is p.p._x000d__x000a_제24절 ~해도 될까요? Do you mind if I ~?_x000d__x000a_제25절 Review (21~27강)_x000d__x000a_제3장 상황_x000d__x000a_제1절 공항편_x000d__x000a_제2절 기내편_x000d__x000a_제3절 쇼핑편_x000d__x000a_제4절 카페편"/>
    <x v="0"/>
    <m/>
    <m/>
    <x v="0"/>
    <s v="http://hrd.hunet.co.kr/Catalog/DetailToHsmFromB2BNew?processCd=HLSP42385#info4"/>
    <s v="http://study.hunet.co.kr/Study/WSample.aspx?courseCd=HLSC41907&amp;chapterNo=0101"/>
    <m/>
    <x v="0"/>
    <x v="0"/>
    <x v="1"/>
    <n v="4"/>
    <n v="0"/>
    <n v="0"/>
    <n v="1"/>
    <n v="17"/>
    <n v="18"/>
    <n v="4"/>
    <n v="75"/>
    <n v="5"/>
    <n v="1000"/>
    <n v="720"/>
    <n v="32"/>
    <n v="7"/>
    <s v="2020-11-01"/>
    <s v="2020-06-12"/>
    <s v="2019-07"/>
    <x v="1"/>
    <x v="0"/>
    <x v="0"/>
    <x v="0"/>
  </r>
  <r>
    <x v="3"/>
    <x v="8"/>
    <x v="17"/>
    <x v="2"/>
    <x v="0"/>
    <x v="0"/>
    <x v="1"/>
    <s v="40장면으로 끝내는 오석태의 스크린 영어회화 Step 2"/>
    <s v="http://hrd.hunet.co.kr/Catalog/DetailToHsmFromB2BNew?processCd=HLSP36722"/>
    <s v="HLSC36266"/>
    <s v="HLSP36722"/>
    <s v="365E&amp;M"/>
    <x v="0"/>
    <n v="60000"/>
    <x v="0"/>
    <x v="0"/>
    <x v="1"/>
    <n v="0"/>
    <n v="0"/>
    <n v="0"/>
    <x v="0"/>
    <m/>
    <n v="0"/>
    <m/>
    <x v="1"/>
    <x v="1"/>
    <x v="1"/>
    <x v="0"/>
    <x v="1"/>
    <n v="20"/>
    <x v="3"/>
    <x v="0"/>
    <x v="1"/>
    <s v="* 영어를 잘 하는 사람은 영어로 영어 공부한다._x000a_* 영화에 나오는 생생한 구어체 표현과 정확한 발음으로 영어 학습을 효과적으로 할 수 있다._x000a_* 하루 한 장면, 40장면으로 미드나 영화를 본다._x000a_* 실용적인 표현이 가득한 40장면으로 왕초보도 영화 주인공처럼 말할 수 있다."/>
    <s v="1. 실생활에서 유용한 영어표현을 영화 40개 장면으로 마스터해보자."/>
    <s v="* 인기 영화에서 선별한 생생한 영어 표현을 배울 수 있다."/>
    <s v="1. 살아 있는 영어를 배우고 싶은 학습 자_x000a_2. 미드나 영화를 자막 없이 보고 싶은 학습 자"/>
    <s v="Lesson 20. The Notebook 1/7_x000a_Lesson 21. The Notebook 2/7_x000a_Lesson 22. The Notebook 3/7_x000a_Lesson 23. The Notebook 4/7_x000a_Lesson 24. The Notebook 5/7_x000a_Lesson 25. The Notebook 6/7_x000a_Lesson 26. The Notebook 7/7_x000a_Lesson 27. The Da Vinci Code 1/8_x000a_Lesson 28. The Da Vinci Code 2/8_x000a_Lesson 29. The Da Vinci Code 3/8_x000a_Lesson 30. The Da Vinci Code 4/8_x000a_Lesson 31. The Da Vinci Code 5/8_x000a_Lesson 32. The Da Vinci Code 6/8_x000a_Lesson 33. The Da Vinci Code 7/8_x000a_Lesson 34. The Da Vinci Code 8/8_x000a_Lesson 35. Eternal Sunshine 1/6_x000a_Lesson 36. Eternal Sunshine 2/6_x000a_Lesson 37. Eternal Sunshine 3/6_x000a_Lesson 38. Eternal Sunshine 4/6_x000a_Lesson 39. Eternal Sunshine 5/6_x000a_Lesson 40. Eternal Sunshine 6/6"/>
    <s v="제1장 40장면으로 끝내는 오석태의 스크린 영어회화 Step 2_x000d__x000a_제1절 Lesson 21. The Notebook 2/7_x000d__x000a_제2절 Lesson 22. The Notebook 3/7_x000d__x000a_제3절 Lesson 23. The Notebook 4/7_x000d__x000a_제4절 Lesson 24. The Notebook 5/7_x000d__x000a_제5절 Lesson 25. The Notebook 6/7_x000d__x000a_제6절 Lesson 26. The Notebook 7/7_x000d__x000a_제7절 Lesson 27. The Da Vinci Code 1/8_x000d__x000a_제8절 Lesson 28. The Da Vinci Code 2/8_x000d__x000a_제9절 Lesson 29. The Da Vinci Code 3/8_x000d__x000a_제10절 Lesson 30. The Da Vinci Code 4/8_x000d__x000a_제11절 Lesson 31. The Da Vinci Code 5/8_x000d__x000a_제12절 Lesson 32. The Da Vinci Code 6/8_x000d__x000a_제13절 Lesson 33. The Da Vinci Code 7/8_x000d__x000a_제14절 Lesson 34. The Da Vinci Code 8/8_x000d__x000a_제15절 Lesson 35. Eternal Sunshine 1/6_x000d__x000a_제16절 Lesson 36. Eternal Sunshine 2/6_x000d__x000a_제17절 Lesson 37. Eternal Sunshine 3/6_x000d__x000a_제18절 Lesson 38. Eternal Sunshine 4/6_x000d__x000a_제19절 Lesson 39. Eternal Sunshine 5/6_x000d__x000a_제20절 Lesson 40. Eternal Sunshine 6/6"/>
    <x v="0"/>
    <m/>
    <m/>
    <x v="0"/>
    <s v="http://hrd.hunet.co.kr/Catalog/DetailToHsmFromB2BNew?processCd=HLSP36722#info4"/>
    <s v="http://study.hunet.co.kr/Study/WSample.aspx?courseCd=HLSC36266&amp;chapterNo=0101"/>
    <m/>
    <x v="0"/>
    <x v="0"/>
    <x v="1"/>
    <n v="21"/>
    <n v="0"/>
    <n v="1"/>
    <n v="255"/>
    <n v="196"/>
    <n v="452"/>
    <n v="78"/>
    <n v="16.923076923076923"/>
    <n v="4.8717940000000004"/>
    <n v="1000"/>
    <n v="680"/>
    <n v="20"/>
    <n v="28"/>
    <s v="2019-11-20"/>
    <s v="2019-11-07"/>
    <s v="2019-06"/>
    <x v="1"/>
    <x v="0"/>
    <x v="0"/>
    <x v="0"/>
  </r>
  <r>
    <x v="3"/>
    <x v="8"/>
    <x v="17"/>
    <x v="0"/>
    <x v="0"/>
    <x v="0"/>
    <x v="1"/>
    <s v="영어회화 100일의 기적 3"/>
    <s v="http://hrd.hunet.co.kr/Catalog/DetailToHsmFromB2BNew?processCd=HLSP44386"/>
    <s v="HLSC43882"/>
    <s v="HLSP44386"/>
    <s v="RMP"/>
    <x v="0"/>
    <n v="60000"/>
    <x v="0"/>
    <x v="0"/>
    <x v="0"/>
    <n v="0"/>
    <n v="0"/>
    <n v="0"/>
    <x v="0"/>
    <m/>
    <n v="0"/>
    <m/>
    <x v="1"/>
    <x v="1"/>
    <x v="1"/>
    <x v="0"/>
    <x v="1"/>
    <m/>
    <x v="1"/>
    <x v="0"/>
    <x v="1"/>
    <s v="* 기적의 100일 학습법!!_x000a_* 30만부 이상 판매된 베스트셀러 ‘영어회화 100일의 기적’ 도서를 활용한 과정으로 100일 후에 자신있게 영어를 할 수 있는 비법을 소개하고 있다."/>
    <s v="1. 외국 회사와의 자연스러운 업무 진행이 가능하도록 기본 회화를 구사할 수 있다._x000a_2. 영어로 된 다양한 자료 등을 자연스럽게 읽고 이해할 수 있다. _x000a_3. 글로벌 커뮤니케이션 능력을 향상시켜, 글로벌 마인드를 함양할 수 있다."/>
    <s v="* 영어회화 베스트 셀러 1위 도서를 활용한 과정!!_x000a_- 30만부 이상 판매된 베스트셀러 ‘영어회화 100일의 기적’ 도서를 활용한 과정으로 100일 후에 자신있게 영어를 할 수 있는 비법을 소개하고 있다._x000a__x000a_* 흥미로운 내용 구성_x000a_- 흥미로운 스토리를 읽으며 독해력을 향상시키고 싶은 학습자에게 알맞게 구성._x000a_- 정체된 청취력을 중급 이상의 실력으로 향상시키고 싶은 학습자에 알맞게 구성._x000a__x000a_* 기적의 100일 학습법!!_x000a_- DAY 001~005를 시작하기 전에 그날그날 배울 표현 미리 보기! _x000a_- 매일매일 바뀌는 오늘의 표현 확인 _x000a_- 원어민이 직접 녹음한 MP3와 저자의 녹음강의로 학습효과 증대 _x000a_- 생생한 대화문으로 원어민의 뉘앙스와 오늘 배울 주요표현 익히기 _x000a_- 오늘 배울 주요표현을 활용한 Mini Dialogue로 풍부한 회화 실력 기르기 _x000a_- DAY 001~005가 끝나면 Review Quiz를 풀면서 탄탄하게 복습하기 "/>
    <s v="1. 10년째 영어 왕초보인 직장인_x000a_2. 영어회화에 기본기를 다시 다지고 싶은 학습자_x000a_3. 일상 상황에 맞게 영어회화를 구사하고 싶은 학습자"/>
    <s v="1. 영어 말하기에 대해 학습합니다."/>
    <s v="제1장 영어회화 100일의 기적 3_x000d__x000a_제1절 좀 도와줄래?/너 너무 심했어./정말이야?_x000d__x000a_제2절 잔소리 그만해./걱정 마._x000d__x000a_제3절 갖다 버려./또 시작이야._x000d__x000a_제4절 바로 그거야./쫙 빼입었네./뭐 어때서요?_x000d__x000a_제5절 제가 알아볼게요./무슨 좋은 일 있어?_x000d__x000a_제6절 늘 말뿐이야./완전 질렸어._x000d__x000a_제7절 수학은 싫어./더 이상 못 참아._x000d__x000a_제8절 나잇값 좀 해!/그만 좀 해!_x000d__x000a_제9절 제시간에 와./사양할게요./맛이 이상해._x000d__x000a_제10절 무승부로 끝났어./걔를 우연히 만났어._x000d__x000a_제11절 말주변이 없어./안 하는 게 좋아._x000d__x000a_제12절 건배하자./수익 좀 냈어?_x000d__x000a_제13절 천생연분이야./본론만 얘기해./비가 억수같이 와._x000d__x000a_제14절 산책 좀 하자./알려 줘서 고마워./목소리 낮춰._x000d__x000a_제15절 나 야단맞았어./외상으로 할게요./괜한 짓 하지 마."/>
    <x v="0"/>
    <m/>
    <m/>
    <x v="0"/>
    <s v="http://hrd.hunet.co.kr/Catalog/DetailToHsmFromB2BNew?processCd=HLSP44386#info4"/>
    <s v="http://study.hunet.co.kr/Study/WSample.aspx?courseCd=HLSC43882&amp;chapterNo=0101"/>
    <m/>
    <x v="0"/>
    <x v="0"/>
    <x v="1"/>
    <n v="10"/>
    <n v="0"/>
    <n v="0"/>
    <n v="2"/>
    <n v="7"/>
    <n v="9"/>
    <n v="0"/>
    <n v="0"/>
    <m/>
    <n v="1280"/>
    <n v="800"/>
    <n v="15"/>
    <n v="6"/>
    <s v="2020-11-01"/>
    <s v="2020-09-09"/>
    <s v="2019-06"/>
    <x v="1"/>
    <x v="0"/>
    <x v="0"/>
    <x v="0"/>
  </r>
  <r>
    <x v="3"/>
    <x v="8"/>
    <x v="17"/>
    <x v="0"/>
    <x v="0"/>
    <x v="0"/>
    <x v="1"/>
    <s v="스낵영어TV_두테메헤고겟! 고작 6동사로 끝내는 영어"/>
    <s v="http://hrd.hunet.co.kr/Catalog/DetailToHsmFromB2BNew?processCd=HLSP33219"/>
    <s v="HLSC32809"/>
    <s v="HLSP33219"/>
    <s v="휴넷"/>
    <x v="0"/>
    <n v="60000"/>
    <x v="0"/>
    <x v="0"/>
    <x v="0"/>
    <n v="0"/>
    <n v="0"/>
    <n v="0"/>
    <x v="0"/>
    <m/>
    <n v="0"/>
    <m/>
    <x v="2"/>
    <x v="1"/>
    <x v="3"/>
    <x v="0"/>
    <x v="2"/>
    <n v="25"/>
    <x v="2"/>
    <x v="0"/>
    <x v="2"/>
    <s v="* Do, Take. Make. Have. Go. Get! 우리에게 너무나 익숙한 동사들만 가지고도 웬만한 영어회화는 다 할 수 있다고? 우리가 지나쳤던 6개 동사의 어마어마한 활용성을 되짚어볼 수 있는 시간. 어딘가 답답했던 영어회화의 답은? 주문을 외워보자, 두테메헤고겟!"/>
    <s v="1. 우리가 흔히 쓰는 일반동사가 가진 고유함, 다양한 의미를 통해 문장 구성 능력, 표현력을 확장할 수 있다. _x000d__x000a_2. Do, take, make, have, go, get 동사 각자가 가진 활용도 200% 표현들을 통해 실전 커뮤니케이션 능력을 키워본다.  "/>
    <s v="* 스낵영어TV 언제 어디서나 즐길 수 있는 한 입 크기의 콘텐츠로, 자연스럽게 현장 영어를 습득할 수 있는 가장 트렌디한 방식과 모바일에 최적화된 형태로 설계되었습니다! _x000d__x000a_* 부담 없는 학습시간 단 5분으로, 가장 영어다운 영어를 체득할 수 있는 습관을 통해 '말할 줄 아는' 영어 표현력과 자신감을 키울 수 있습니다!"/>
    <s v="1. 고작 6 동사로 할 수 있는 말이 얼마나 무궁무진한지 궁금한 학습자라면! _x000d__x000a_2. 초급 수준의 회화 실력을 재검검해보고, 익숙한 6 동사를 활용하여 다채로운 영어 문장을 만드는 연습을 해보고 싶다면! "/>
    <s v="1. Unit 1 내 손 안에 확 잡히는 get _x000d__x000a_2. Unit 2 이리저리 움직이는 get_x000d__x000a_3. Unit 3 바뀌고 변화하는 get_x000d__x000a_4. Unit 4 뭔가를 하게끔 만드는 get_x000d__x000a_5. Unit 5 가능해요 get_x000d__x000a_6. Unit 6 간다 간다 go _x000d__x000a_7. Unit 7 잘 되어간다 go_x000d__x000a_8. Unit 8 안 좋아진다 go_x000d__x000a_9. Unit 9 절차를 밟아보자 go _x000d__x000a_10. Unit 10 먹고 가지고 소유하는 have_x000d__x000a_11. Unit 11 겪고 경험하는 have_x000d__x000a_12. Unit 12 실행하는 have _x000d__x000a_13. Unit 13 발생하고 야기시키는 have _x000d__x000a_14. Unit 14 만들어내는 Make _x000d__x000a_15. Unit 15 하다 Make _x000d__x000a_16. Unit 16 초래하는 make_x000d__x000a_17. Unit 17 성취하는 make _x000d__x000a_18. Unit 18 돈 버는 make _x000d__x000a_19. Unit 19 적합하게 되는 make _x000d__x000a_20. Unit 20 행동을 취하는 take _x000d__x000a_21. Unit 21 움직이고 이동하는 take _x000d__x000a_22. Unit 22 받아들이고 수용하는 take _x000d__x000a_23. Unit 23 고려하고 생각하는 take _x000d__x000a_24. Unit 24 행동대장 do _x000d__x000a_25. Unit 25 충분하며 받아들이는 do"/>
    <s v="Unit 1 내 손 안에 확 잡히는 get_x000d__x000a_Unit 2 이리저리 움직이는 get_x000d__x000a_Unit 3 바뀌고 변화하는 get_x000d__x000a_Unit 4 뭔가를 하게끔 만드는 get_x000d__x000a_Unit 5 가능해요 get_x000d__x000a_Unit 6 간다 간다 go_x000d__x000a_Unit 7 잘 되어간다 go_x000d__x000a_Unit 8 안 좋아진다 go_x000d__x000a_Unit 9 절차를 밟아보자 go_x000d__x000a_Unit 10 먹고 가지고 소유하는 have_x000d__x000a_Unit 11 겪고 경험하는 have_x000d__x000a_Unit 12 실행하는 have_x000d__x000a_Unit 13 발생하고 야기시키는 have_x000d__x000a_Unit 14 만들어내는 Make_x000d__x000a_Unit 15 하다 Make_x000d__x000a_Unit 16 초래하는 make_x000d__x000a_Unit 17 성취하는 make_x000d__x000a_Unit 18 돈 버는 make_x000d__x000a_Unit 19 적합하게 되는 make_x000d__x000a_Unit 20 행동을 취하는 take_x000d__x000a_Unit 21 움직이고 이동하는 take_x000d__x000a_Unit 22 받아들이고 수용하는 take_x000d__x000a_Unit 23 고려하고 생각하는 take_x000d__x000a_Unit 24 행동대장 do_x000d__x000a_Unit 25 충분하며 받아들이는 do"/>
    <x v="0"/>
    <s v="조정현"/>
    <s v="_x000d__x000a_-메가잉글리시 강사_x000d__x000a_-메가스터디 엠베스트 강사_x000d__x000a_-아이스크림 원격교육연수원 여행영어/토익/팝스잉글리시 강의_x000d__x000a_-2014 한국외국어대학교 우수 교원상 수상 (HUFS 강의상) _x000d__x000a_-前)한국외국어대학교 실용외국어/교양영어/TOEIC/OPIc 강의_x000d__x000a_-前)경기공업대학 TOEIC LC/RC 강의_x000d__x000a_-前)인천광역시 인터넷교육방송(잎새방송) 영어문법/내신영어강의_x000d__x000a_"/>
    <x v="0"/>
    <s v="http://hrd.hunet.co.kr/Catalog/DetailToHsmFromB2BNew?processCd=HLSP33219#info4"/>
    <s v="http://study.hunet.co.kr/Study/WSample.aspx?courseCd=HLSC32809&amp;chapterNo=0001"/>
    <m/>
    <x v="0"/>
    <x v="0"/>
    <x v="0"/>
    <n v="8"/>
    <n v="0"/>
    <n v="210"/>
    <n v="1376"/>
    <n v="255"/>
    <n v="1841"/>
    <n v="355"/>
    <n v="5.6740442655935608"/>
    <n v="4.8957740000000003"/>
    <n v="1000"/>
    <n v="720"/>
    <n v="25"/>
    <n v="107"/>
    <s v="2019-05-01"/>
    <s v="2019-03-22"/>
    <s v="2019-04"/>
    <x v="0"/>
    <x v="0"/>
    <x v="0"/>
    <x v="0"/>
  </r>
  <r>
    <x v="3"/>
    <x v="8"/>
    <x v="17"/>
    <x v="1"/>
    <x v="0"/>
    <x v="0"/>
    <x v="1"/>
    <s v="스낵영어TV_알쓸네영 : 알아두면 쓸모있는 Native 영미문화"/>
    <s v="http://hrd.hunet.co.kr/Catalog/DetailToHsmFromB2BNew?processCd=HLSP33220"/>
    <s v="HLSC32810"/>
    <s v="HLSP33220"/>
    <s v="휴넷"/>
    <x v="0"/>
    <n v="60000"/>
    <x v="0"/>
    <x v="0"/>
    <x v="0"/>
    <n v="0"/>
    <n v="0"/>
    <n v="0"/>
    <x v="0"/>
    <m/>
    <n v="0"/>
    <m/>
    <x v="1"/>
    <x v="1"/>
    <x v="1"/>
    <x v="0"/>
    <x v="1"/>
    <m/>
    <x v="1"/>
    <x v="0"/>
    <x v="1"/>
    <s v="영어, 단순히 언어만 공부하면 될까? 언어의 배경이 되는 Native만의 문화와 생활을 함께 살펴봐야 진짜 영어를 아는 법! 영미권 중심의 Native들의 생생한 문화와 일상을 들여다보는, 아나운서 Jessica와 유튜버 Alex의 유쾌한 토크쇼."/>
    <s v="1. 금융거래부터 연애까지, 다양한 주제를 통해 우리가 쉽게 알지 못했던 영미권 중심의 Native 문화를 알아봅니다. _x000d__x000a_2. 실제 Native들이 일상적으로 즐겨 쓰는 간편하고 유용한 어휘와 표현을 습득하여, 현장 영어의 감각을 기를 수 있습니다._x000d__x000a_3. Native인 두 강사님을 통해 초중급 이상의 영어 listening 실력을 키울 수 있습니다.  "/>
    <s v="* 스낵영어TV 언제 어디서나 즐길 수 있는 한 입 크기의 콘텐츠로, 자연스럽게 현장 영어를 습득할 수 있는 가장 트렌디한 방식과 모바일에 최적화된 형태로 설계되었습니다._x000d__x000a_* 부담 없는 학습시간 단 5분으로, 가장 영어다운 영어를 체득할 수 있는 습관을 통해 '말할 줄 아는' 영어 표현력과 자신감을 키울 수 있습니다. "/>
    <s v="1. 지루한 학습 대신, 언어의 배경이 되는 영미권 문화를 알아보며 즐겁게 영어를 다시 공부해보고 싶은 학습자라면! _x000d__x000a_2. Native들이 쓰는 실전 어휘와 표현을 습득하여, 실전 커뮤니케이션 능력을 키우고 싶은 학습자라면! _x000d__x000a_3. 영미권 여행 및 출장을 앞두고 Native들의 다양한 문화를 짧은 시간 내에 살펴보고 싶은 학습자라면! "/>
    <s v="1. Unit 1 [Greetings] 인사부터 남다른 Native와의 첫만남 준비는? _x000d__x000a_2. Unit 2 [Gestures] Native와 대화할 땐, 말보다 더 중요한 게 있다!_x000d__x000a_3. Unit 3 [Residential culture] Native에게 정원관리는 평범한 일상이다!_x000d__x000a_4. Unit 4 [Transportation] Native는 15살이면 운전대도 잡을 나이다!_x000d__x000a_5. Unit 5 [Hospital] Native들은 아파도 병원에 마음대로 못 간다?_x000d__x000a_6. Unit 6 [Beauty] 미국에는 '음식 사막'이 있다?_x000d__x000a_7. Unit 7 [Movie] Native들에겐 영화관 명당도 언제나 선착순? _x000d__x000a_8. Unit 8 [caf&amp;#233] 질문이 너무도 많은 Native 바리스타들! _x000d__x000a_9. Unit 9 [Restaurant] Native다운 주문&amp;결제의 A to Z!_x000d__x000a_10. Unit 10 [Shopping] Native처럼 똑똑하게 쇼핑하고 환불받는 팁!_x000d__x000a_11. Unit 11 [Financial Dealings] Native들은 전세를 부러워한다고?  _x000d__x000a_12. Unit 12 [School life] 한국 VS Native 학교는 하늘과 땅 차이?_x000d__x000a_13. Unit 13 [Relationship] Native도 썸을 탄다, 안 탄다?_x000d__x000a_14. Unit 14 [Marriage] 축의금은 NO, 들러리는 필수! Native의 결혼식 _x000d__x000a_15. Unit 15 [Drinking Culture] Native들은 강아지털을 먹는다? _x000d__x000a_16. Unit 16 [Party] Native 파티의 키워드 #PSVP #PROMPOSE_x000d__x000a_17. Unit 17 [Work Life] Native들도 직장에선 상사 눈치를 볼까? _x000d__x000a_18. Unit 18 [Jobs] 공채보다는 추천인을 노린다, Native 취준생들!_x000d__x000a_19. Unit 19 [Social Media] 미국의 빈약한 와이파이, 땅이 넓어서라고?   _x000d__x000a_20. Unit 20 [Holiday] Native들은 크리스마스 데이트는 꿈도 못꾼다?"/>
    <s v="Unit 1 [Greetings] 인사부터 남다른 Native와의 첫만남 준비는?_x000d__x000a_Unit 2 [Gestures] Native와 대화할 땐¸ 말보다 더 중요한 게 있다!_x000d__x000a_Unit 3 [Residential culture] Native에게 정원관리는 평범한 일상이다!_x000d__x000a_Unit 4 [Transportation] Native는 15살이면 운전대도 잡을 나이다!_x000d__x000a_Unit 5 [Hospital] Native들은 아파도 병원에 마음대로 못 간다?_x000d__x000a_Unit 6 [Beauty] 미국에는 ′음식 사막′이 있다?_x000d__x000a_Unit 7 [Movie] Native들에게 영화관 명당도 언제나 선착순?_x000d__x000a_Unit 8 [cafe] 질문이 너무도 많은 Native 바리스타들!_x000d__x000a_Unit 9 [Restaurant] Native다운 주문＆결제의 A to Z!_x000d__x000a_Unit 10 [Shopping] Native처럼 똑똑하게 쇼핑하고 환불받는 팁!_x000d__x000a_Unit 11 [Financial Dealings] Native들은 전세를 부러워한다고?_x000d__x000a_Unit 12 [School life] 한국 VS Native 학교는 하늘과 땅 차이?_x000d__x000a_Unit 13 [Relationship] Native도 썸을 탄다¸ 안 탄다?_x000d__x000a_Unit 14 [Marriage] 축의금은 NO¸ 들러리는 필수! Native의 결혼식_x000d__x000a_Unit 15 [Drinking Culture] Native들은 강아지털을 먹는다?_x000d__x000a_Unit 16 [Party] Native 파티의 키워드 #PSVP #PROMPOSE_x000d__x000a_Unit 17 [Work Life] Native들도 직장에선 상사 눈치를 볼까?_x000d__x000a_Unit 18 [Jobs] 공채보다는 추천인을 노린다¸ Native 취준생들!_x000d__x000a_Unit 19 [Social Media] 미국의 빈약한 와이파이¸ 땅이 넓어서라고?_x000d__x000a_Unit 20 [Holiday] Native들은 크리스마스 데이트는 꿈도 못꾼다?"/>
    <x v="0"/>
    <s v="Jessica"/>
    <s v="-평창동계올림픽 성화봉송 영어MC _x000d__x000a_-한국 국제MC협회 영어 아나운서_x000d__x000a__x000d__x000a_-(現) 청와대, 정부행사, 국제행사 전문 영어MC_x000d__x000a_-(現) SBS PopAsia, 360 Today 등 영어리포터 겸 기자"/>
    <x v="0"/>
    <s v="http://hrd.hunet.co.kr/Catalog/DetailToHsmFromB2BNew?processCd=HLSP33220#info4"/>
    <s v="http://study.hunet.co.kr/Study/WSample.aspx?courseCd=HLSC32810&amp;chapterNo=0003"/>
    <m/>
    <x v="0"/>
    <x v="0"/>
    <x v="0"/>
    <n v="8"/>
    <n v="0"/>
    <n v="267"/>
    <n v="3338"/>
    <n v="705"/>
    <n v="4310"/>
    <n v="927"/>
    <n v="1.7379839386311877"/>
    <n v="4.9007550000000002"/>
    <n v="1000"/>
    <n v="720"/>
    <n v="20"/>
    <n v="138"/>
    <s v="2019-05-01"/>
    <s v="2019-03-22"/>
    <s v="2019-04"/>
    <x v="0"/>
    <x v="0"/>
    <x v="0"/>
    <x v="0"/>
  </r>
  <r>
    <x v="3"/>
    <x v="8"/>
    <x v="17"/>
    <x v="0"/>
    <x v="0"/>
    <x v="0"/>
    <x v="1"/>
    <s v="스낵영어TV_영알못 탈출기, Why not me? "/>
    <s v="http://hrd.hunet.co.kr/Catalog/DetailToHsmFromB2BNew?processCd=HLSP32185"/>
    <s v="HLSC31784"/>
    <s v="HLSP32185"/>
    <s v="휴넷"/>
    <x v="0"/>
    <n v="60000"/>
    <x v="0"/>
    <x v="0"/>
    <x v="0"/>
    <n v="0"/>
    <n v="0"/>
    <n v="0"/>
    <x v="0"/>
    <m/>
    <n v="0"/>
    <m/>
    <x v="2"/>
    <x v="1"/>
    <x v="3"/>
    <x v="0"/>
    <x v="2"/>
    <n v="20"/>
    <x v="2"/>
    <x v="0"/>
    <x v="2"/>
    <s v="토익은 고득점? 그러나 나의 실전 영어회화실력은 몇 점일까? 입사와 승진을 준비하며 달달 외운 지독한 영어, 그런데 나도 모르는 콩글리쉬, 원어민이 쓰는 표현과 동떨어진 영어가 너무 많다._x000d__x000a_사소한 차이로 영알못의 영어가 되거나, 쉬워도 세련된 영어가 될 수 있다! 공감 200% 조과장 캐릭터를 통해 공감하는 영알못 탈출기, Why not me?"/>
    <s v="1. 어디서부터 어떻게 잘못되었는지 몰라 미뤄두고 있었던 헷갈렸던 핵심 표현들, 콩글리쉬를 되짚어보며 영알못을 탈출해봅니다.  _x000d__x000a_2. 쉽고 간단하지만 현장에서 바로 쓸 수 있는 기초 표현들을 짧고 유쾌한 토크쇼를 통해 자연스럽게 학습해봅니다. _x000d__x000a_3. 시험영어, 암기식 영어가 가진 오류를 정확히 짚어보고 Native가 쓰는 200% 유용한 영어 표현을 습득할 수 있습니다. "/>
    <s v="* 스낵영어TV 언제 어디서나 즐길 수 있는 한 입 크기의 콘텐츠로, 자연스럽게 현장 영어를 습득할 수 있는 가장 트렌디한 방식과 모바일에 최적화된 형태로 설계되었습니다. _x000d__x000a_* 부담 없는 학습시간 단 5분으로, 가장 영어다운 영어를 체득할 수 있는 습관을 통해 '말할 줄 아는' 영어 표현력과 자신감을 키울 수 있습니다. "/>
    <s v="1. 시험 영어 점수는 꽤 괜찮은데, 막상 영어로는 어떤 말도 자신있게 내뱉기가 어려웠던 학습자라면! _x000d__x000a_2. 입에 밴 콩글리쉬, 우물쭈물 헷갈리는 기초표현들을 이번 기회에 정리해보고 싶은 목표를 가진 학습자라면!"/>
    <s v="1. Unit 1 업그레이드된 자기소개  _x000d__x000a_2. Unit 2 외국인과의 첫만남 준비_x000d__x000a_3. Unit 3 몸이 좋지 않은 날_x000d__x000a_4. Unit 4 주말 계획_x000d__x000a_5. Unit 5 두근두근 연애_x000d__x000a_6. Unit 6 친구와의 잡담_x000d__x000a_7. Unit 7 영어로 말싸움하기 _x000d__x000a_8. Unit 8 더 다양한 감정 표현 _x000d__x000a_9. Unit 9 물건 사고 팔기  _x000d__x000a_10. Unit 10 다이어트 도전!_x000d__x000a_11. Unit 11 쇼핑이 핵심이지 _x000d__x000a_12. Unit 12 식당에서도 당당히 _x000d__x000a_13. Unit 13 여행을 떠나자! _x000d__x000a_14. Unit 14 나의 사랑스런 반려견_x000d__x000a_15. Unit 15 인터넷과 SNS_x000d__x000a_16. Unit 16 회사 및 직업소개_x000d__x000a_17. Unit 17 매일 출퇴근_x000d__x000a_18. Unit 18 점심시간 대화_x000d__x000a_19. Unit 19 비즈니스 전화업무_x000d__x000a_20. Unit 20 비즈니스 미팅 _x000d__x000a_21. Unit 21 비즈니스 문서 _x000d__x000a_22. Unit 22 불금의 회식과 술자리 _x000d__x000a_23. Unit 23 Native 따라잡는 감탄사 _x000d__x000a_24. Unit 24 자연스러운 대화문 _x000d__x000a_25. Unit 25 오해가 생길 수 있는 표현들"/>
    <s v="Unit 1 업그레이드된 자기소개_x000d__x000a_Unit 2 외국인과의 첫만남 준비_x000d__x000a_Unit 3 몸이 좋지 않은 날_x000d__x000a_Unit 4 주말 계획_x000d__x000a_Unit 5 두근두근 연애_x000d__x000a_Unit 6 친구와의 잡담_x000d__x000a_Unit 7 영어로 말싸움하기_x000d__x000a_Unit 8 더 다양한 감정 표현_x000d__x000a_Unit 9 물건 사고 팔기_x000d__x000a_Unit 10 다이어트 도전!_x000d__x000a_Unit 11 쇼핑이 핵심이지_x000d__x000a_Unit 12 식당에서도 당당히_x000d__x000a_Unit 13 여행을 떠나자!_x000d__x000a_Unit 14 나의 사랑스런 반려견_x000d__x000a_Unit 15 인터넷과 SNS_x000d__x000a_Unit 16 회사 및 직업소개_x000d__x000a_Unit 17 매일 출퇴근_x000d__x000a_Unit 18 점심시간 대화_x000d__x000a_Unit 19 비즈니스 전화업무_x000d__x000a_Unit 20 비즈니스 미팅_x000d__x000a_Unit 21 비즈니스 문서_x000d__x000a_Unit 22 불금의 회식과 술자리_x000d__x000a_Unit 23 Native 따라잡는 감탄사_x000d__x000a_Unit 24 자연스러운 대화문_x000d__x000a_Unit 25 오해가 생길 수 있는 표현들"/>
    <x v="0"/>
    <s v="Jessica"/>
    <s v="-평창동계올림픽 성화봉송 영어MC _x000d__x000a_-한국 국제MC협회 영어 아나운서_x000d__x000a__x000d__x000a_-(現) 청와대, 정부행사, 국제행사 전문 영어MC_x000d__x000a_-(現) SBS PopAsia, 360 Today 등 영어리포터 겸 기자"/>
    <x v="0"/>
    <s v="http://hrd.hunet.co.kr/Catalog/DetailToHsmFromB2BNew?processCd=HLSP32185#info4"/>
    <s v="http://study.hunet.co.kr/Study/WSample.aspx?courseCd=HLSC31784&amp;chapterNo=0019"/>
    <m/>
    <x v="0"/>
    <x v="0"/>
    <x v="0"/>
    <n v="8"/>
    <n v="0"/>
    <n v="148"/>
    <n v="1609"/>
    <n v="380"/>
    <n v="2137"/>
    <n v="434"/>
    <n v="8.4792626728110605"/>
    <n v="4.9377880000000003"/>
    <n v="1000"/>
    <n v="720"/>
    <n v="25"/>
    <n v="104"/>
    <s v="2019-05-15"/>
    <s v="2019-01-18"/>
    <s v="2019-04"/>
    <x v="0"/>
    <x v="0"/>
    <x v="0"/>
    <x v="0"/>
  </r>
  <r>
    <x v="3"/>
    <x v="8"/>
    <x v="17"/>
    <x v="0"/>
    <x v="0"/>
    <x v="0"/>
    <x v="1"/>
    <s v="영어회화 100일의 기적 2"/>
    <s v="http://hrd.hunet.co.kr/Catalog/DetailToHsmFromB2BNew?processCd=HLSP48982"/>
    <s v="HLSC48471"/>
    <s v="HLSP48982"/>
    <s v="RMP"/>
    <x v="0"/>
    <n v="60000"/>
    <x v="0"/>
    <x v="0"/>
    <x v="1"/>
    <n v="0"/>
    <n v="0"/>
    <n v="0"/>
    <x v="0"/>
    <m/>
    <n v="0"/>
    <m/>
    <x v="1"/>
    <x v="1"/>
    <x v="1"/>
    <x v="0"/>
    <x v="1"/>
    <n v="20"/>
    <x v="2"/>
    <x v="0"/>
    <x v="1"/>
    <s v="* 기적의 100일 학습법!!_x000a_ 1. DAY 001~005를 시작하기 전에 그날그날 배울 표현 미리 보기!_x000a_ 2. 매일매일 바뀌는 오늘의 표현 확인 _x000a_ 3. 생생한 대화문으로 원어민의 뉘앙스와 오늘 배울 주요표현 익히기 _x000a_ 4. 오늘 배울 주요표현을 활용한 Mini Dialogue로 풍부한 회화 실력 기르기 _x000a_ 5. DAY 001~005가 끝나면 Review Quiz를 풀면서 탄탄하게 복습하기 "/>
    <s v="1. 100일 후에는 나도 영어로 말할 수 있다."/>
    <s v="* 영어회화 베스트 셀러 1위 도서를 활용한 과정!!_x000a_- 30만부 이상 판매된 베스트셀러 ‘영어회화 100일의 기적’ 도서를 활용한 과정으로 100일 후에 자신있게 영어를 할 수 있는 비법을 소개하고 있다._x000a__x000a_* 기적의 100일 학습법!!_x000a_- 1. DAY 001~005를 시작하기 전에 그날그날 배울 표현 미리 보기!_x000a_- 2. 매일매일 바뀌는 오늘의 표현 확인_x000a_- 3. 원어민이 직접 녹음한 MP3와 저자의 녹음강의로 학습효과 증대_x000a_- 4. 생생한 대화문으로 원어민의 뉘앙스와 오늘 배울 주요표현 익히기_x000a_- 5. 오늘 배울 주요표현을 활용한 Mini Dialogue로 풍부한 회화 실력 기르기_x000a_- 6. DAY 001~005가 끝나면 Review Quiz를 풀면서 탄탄하게 복습하기_x000a__x000a__x000a_* 100일 후에는 나도 영어로 말할 수 있다!_x000a_- 해마다 영어의 필요성이 늘어남에 따라 글로벌 커뮤니케이션에 대한 필요성이 높아지고 있으며 100일 후에는 자신있게 영어로 말할 수 있도록, 글로벌 커뮤니케이션 스킬을 향상 시켜 드립니다. "/>
    <s v="1. 10년째 영어 왕초보인 직장인_x000a_2. 영어회화에 기본기를 다시 다지고 싶은 학습자_x000a_3. 일상 상황에 맞게 영어회화를 구사하고 싶은 학습자"/>
    <s v="1. 100일 후에는 나도 영어로 말한다!_x000a_2. 영어회화 베스트 셀러!  30만부 판매 돌파!!_x000a_"/>
    <s v="제1장 영어회화 100일의 기적 2_x000d__x000a_제1절 I don’t buy it 믿을 수 없어_x000d__x000a_제2절 He has gone for the day 그는 퇴근했어요_x000d__x000a_제3절 What’s bothering you? 무슨 고민 있어?_x000d__x000a_제4절 You’re on the right track 넌 잘하고 있어_x000d__x000a_제5절 It’s worth visiting 가 볼 만해_x000d__x000a_제6절 Sorry to hear that 안됐구나_x000d__x000a_제7절 Let’s split the bill 나눠서 내자_x000d__x000a_제8절 Hope it works out 잘 되길 바라_x000d__x000a_제9절 Please spread the word 입소문 좀 내 줘_x000d__x000a_제10절 You didn’t come out great 사진 잘 안 나왔네_x000d__x000a_제11절 Fill her up¸ please 가득 주세요_x000d__x000a_제12절 I have a bad cough 저 기침이 심해요_x000d__x000a_제13절 What do you say? 네 생각은 어때?_x000d__x000a_제14절 I’m sorry for your loss 조의를 표합니다_x000d__x000a_제15절 I missed the boat 기회를 놓쳤어"/>
    <x v="0"/>
    <m/>
    <m/>
    <x v="0"/>
    <s v="http://hrd.hunet.co.kr/Catalog/DetailToHsmFromB2BNew?processCd=HLSP48982#info4"/>
    <s v="http://study.hunet.co.kr/Study/WSample.aspx?courseCd=HLSC48471&amp;chapterNo=0101"/>
    <m/>
    <x v="0"/>
    <x v="0"/>
    <x v="0"/>
    <n v="10"/>
    <n v="0"/>
    <n v="0"/>
    <n v="1"/>
    <n v="35"/>
    <n v="36"/>
    <n v="3"/>
    <n v="100"/>
    <n v="5"/>
    <n v="1280"/>
    <n v="850"/>
    <n v="15"/>
    <n v="10"/>
    <s v="2021-01-01"/>
    <s v="2020-11-12"/>
    <s v="2019-04"/>
    <x v="1"/>
    <x v="0"/>
    <x v="0"/>
    <x v="0"/>
  </r>
  <r>
    <x v="3"/>
    <x v="8"/>
    <x v="17"/>
    <x v="0"/>
    <x v="0"/>
    <x v="0"/>
    <x v="1"/>
    <s v="이보영의 하루 20분 영어 말하기 기술 (2)"/>
    <s v="http://hrd.hunet.co.kr/Catalog/DetailToHsmFromB2BNew?processCd=HLSP36792"/>
    <s v="HLSC36336"/>
    <s v="HLSP36792"/>
    <s v="다락원"/>
    <x v="0"/>
    <n v="60000"/>
    <x v="0"/>
    <x v="0"/>
    <x v="1"/>
    <n v="0"/>
    <n v="0"/>
    <n v="0"/>
    <x v="0"/>
    <m/>
    <n v="0"/>
    <m/>
    <x v="1"/>
    <x v="1"/>
    <x v="1"/>
    <x v="0"/>
    <x v="1"/>
    <n v="20"/>
    <x v="3"/>
    <x v="0"/>
    <x v="1"/>
    <s v="* 난 매일 밥과 김치를 먹어요.'를 영어로 어떻게 말할까요?_x000a_I eat rice and kimchi almost every day._x000a__x000a_* 어려운 어휘가 없음에도 불구하고 막상 말로 하려면 주어, 동사 이후부터 말문이 막히는 이유는 무엇일까요?_x000a_바로 말하기 기술의 부재, 우리말과 다른 어순, 말하기 경험 부족 때문입니다._x000a_영어도 언어이기에 공통적인 기술을 알면 말하기가 더욱 쉬워집니다!_x000a__x000a_* 중학교 수준의 영어만으로도 대화가 되는 마법!"/>
    <s v="01. 반복을 통해 영어의 어순과 구조를 쉽게 이해할 수 있다. _x000a_02. 문장의 덩어리를 하나씩 늘려 말할 수 있다. _x000a_03. 영어에 대한 막연한 두려움을 떨칠 수 있다."/>
    <s v="* 한국어 → 영어 어순 익히기_x000a_우리말과 영어의 어순 차이에 대해 이해하고 구조를 익혀본다._x000a__x000a_* 확장 패턴 학습을 통한 말문 늘리기_x000a_영어의 유창성을 위해 가장 힘을 덜 들일 수 있는 방법은 chunk를 활용하는 것이다. 미리 뭉쳐져있는 패턴을 익히고 그 뒤에 하고 싶은 말의 덩어리를 하나씩 추가하여 말문을 늘려본다._x000a__x000a_* 대한민국 No.1 이보영 강사의 저자직강_x000a_EBS FM의 &lt;모닝스페셜&gt;, &lt;귀가 트이는 영어&gt; 등 다양한 방송활동을 통해 널리 이름이 알려져 있는 이보영 강사의 저자직강 강의로 보다 쉽고 친절한 강의를 제공한다."/>
    <s v="01. 영어 말하기에 두려움이 있는 학습자_x000a_02. 기존의 영어 학습법에 대해 권태와 한계를 느끼는 학습자_x000a_03. 보다 쉽게 영어 말하기를 하고 싶은 학습자_x000a_04. 영어 말하기에 관심이 있는 초급 학습자"/>
    <s v="01. INTRO: 학습 내용을 확인하고 수업 내용을 미리 예측_x000a_02. 말하기 기술 : 우리말과 다른 어순에 대해 알아보고 말하기 기술을 습득_x000a_03. 억양의 기술 : 억양의 기술을 통해 말하기 실력 높히기_x000a_04. 확인문제 : 문제풀이를 통한 표현 복습_x000a_05. 정리하기 : 말하기 기술 복습_x000a_06. 다음 차시 안내 : 다음 차시 내용 안내"/>
    <s v="제1장 이보영의 하루 20분 영어 말하기 기술 (2)_x000d__x000a_제1절 해야 할 것 같다고 말하기_x000d__x000a_제2절 가볍게 청하기_x000d__x000a_제3절 어떤 것조차도 할 수 없다고 말하기_x000d__x000a_제4절 앞으로의 일에 관해 묻기_x000d__x000a_제5절 하고 싶은 것에 관해 정중하게 말하기_x000d__x000a_제6절 누군가가 시켜서 하는 일에 대해 말하기_x000d__x000a_제7절 누군가에게 어떤 말을 해주겠다고 하기_x000d__x000a_제8절 지나온 시간에 대해 말하기_x000d__x000a_제9절 변해온 모습에 대해 말하기_x000d__x000a_제10절 허락을 구하기¸ 부탁하기_x000d__x000a_제11절 노력 중인 것에 대해 말하기_x000d__x000a_제12절 공손하게 허락을 구하기_x000d__x000a_제13절 과거의 일에 대해 말하기_x000d__x000a_제14절 경험 물어보기_x000d__x000a_제15절 의도한 것에 대해 말하기"/>
    <x v="0"/>
    <m/>
    <m/>
    <x v="0"/>
    <s v="http://hrd.hunet.co.kr/Catalog/DetailToHsmFromB2BNew?processCd=HLSP36792#info4"/>
    <s v="http://study.hunet.co.kr/Study/WSample.aspx?courseCd=HLSC36336&amp;chapterNo=0101"/>
    <m/>
    <x v="0"/>
    <x v="0"/>
    <x v="1"/>
    <n v="15"/>
    <n v="0"/>
    <n v="1"/>
    <n v="20"/>
    <n v="12"/>
    <n v="33"/>
    <n v="9"/>
    <n v="88.888888888888886"/>
    <n v="5"/>
    <n v="1000"/>
    <n v="780"/>
    <n v="15"/>
    <n v="9"/>
    <s v="2019-11-20"/>
    <s v="2019-11-07"/>
    <s v="2019-03"/>
    <x v="1"/>
    <x v="0"/>
    <x v="0"/>
    <x v="0"/>
  </r>
  <r>
    <x v="3"/>
    <x v="8"/>
    <x v="17"/>
    <x v="0"/>
    <x v="0"/>
    <x v="0"/>
    <x v="1"/>
    <s v="[리얼영어] 원어민이 매일 사용하는 필수 영어 회화 Step 2"/>
    <s v="http://hrd.hunet.co.kr/Catalog/DetailToHsmFromB2BNew?processCd=HLSP36684"/>
    <s v="HLSC36228"/>
    <s v="HLSP36684"/>
    <s v="365E&amp;M"/>
    <x v="0"/>
    <n v="60000"/>
    <x v="0"/>
    <x v="0"/>
    <x v="1"/>
    <n v="0"/>
    <n v="0"/>
    <n v="0"/>
    <x v="0"/>
    <m/>
    <n v="0"/>
    <m/>
    <x v="1"/>
    <x v="1"/>
    <x v="1"/>
    <x v="0"/>
    <x v="1"/>
    <n v="20"/>
    <x v="3"/>
    <x v="0"/>
    <x v="1"/>
    <s v="* 누구나 매일 사용하는 표현들을 내 감정 상태별로 정리하였으며, 쓸데 없는 문법식 회화는 버리고 진짜 사용하는 표현들로 구성하였습니다."/>
    <s v="1. 내 의지와 감정을 표현하자._x000a_2. 지금 현재 상황에 대해 바로 말을 해보자."/>
    <s v="* 한국인 맞춤형 매일 사용 회화로 탄탄한 기초 다지기!_x000a_* 원어민이 정말 많이 사용하는 리얼표현으로 구성된 리얼영어 입문용 기초회화"/>
    <s v="1. 헬로우 땡큐 밖에 못하는데, 좀 더 표현을 하고 싶으신 분_x000a_2. 문법도 잘 모르고 문장을 어떻게 만드는지 모르시는 분_x000a_3. Do를 써야 하는지 Are을 써야 하는지도 잘 모르는 분_x000a_4. 머리로는 문장이 생각나는데 입으로 나오지 않는 분_x000a_5. 타 기초회화 강좌는 단계별로 들으라는데 너무 오래 걸려서 엄두가 안나시는 분"/>
    <s v="22. 틀림없어 (You must be right)_x000a_23. ~에 익숙해 (I got used to the smell)_x000a_24. ~이/가 필요해 (I need to eat something right now)_x000a_25. ~하곤 했었어 (I used to drink a lot)_x000a_26. ~한 걸 기억해 (I remember talking to her)_x000a_27. ~하는 걸 좋아해 (I love eating spicy food)_x000a_28. 난 그냥 계속~했어 (I just kept smiling)_x000a_29. ~하려고 노력했어 (I tried to remember)_x000a_30. ~하기로 결심했어 (I decided to take this one)_x000a_31. ~하고 싶어 (I want to stay here)_x000a_32. ~하는 걸 깜박했어 (I forgot to bring it)_x000a_33. ~하라고 했잖아 (I told you to go home)_x000a_34. ~하는 것에 시간을 썼어 (I spent time cleaning my room all day)_x000a_35. 난 해오고 있어 (I've been studying English for 3 years)_x000a_36. ~할 무언가가 있어 (I have something to tell you)_x000a_37. ~할 게 아무것도 없어 (I got nothing to say)_x000a_38. 난 ~하느라 바빠 (I'm busy cleaning my room)_x000a_39. ~에 초대 되었어 (I was invited to that party)_x000a_40. ~할 것이라고 예상 돼 (It is expected to rain)_x000a_41. ~할거야 (I'm gonna stop it)"/>
    <s v="제1장 [리얼영어] 원어민이 매일 사용하는 필수 영어 회화 Step 2_x000d__x000a_제1절 22. 틀림없어 (You must be right)_x000d__x000a_제2절 23. ~에 익숙해 (I got used to the smell)_x000d__x000a_제3절 24. ~이/가 필요해 (I need to eat something right now)_x000d__x000a_제4절 25. ~하곤 했었어 (I used to drink a lot)_x000d__x000a_제5절 26. ~한 걸 기억해 (I remember talking to her)_x000d__x000a_제6절 27. ~하는 걸 좋아해 (I love eating spicy food)_x000d__x000a_제7절 28. 난 그냥 계속~했어 (I just kept smiling)_x000d__x000a_제8절 29. ~하려고 노력했어 (I tried to remember)_x000d__x000a_제9절 30. ~하기로 결심했어 (I decided to take this one)_x000d__x000a_제10절 31. ~하고 싶어 (I want to stay here)_x000d__x000a_제11절 32. ~하는 걸 깜박했어 (I forgot to bring it)_x000d__x000a_제12절 33. ~하라고 했잖아 (I told you to go home)_x000d__x000a_제13절 34. ~하는 것에 시간을 썼어 (I spent time cleaning my room all day)_x000d__x000a_제14절 35. 난 해오고 있어 (I′ve been studying English for 3 years)_x000d__x000a_제15절 36. ~할 무언가가 있어 (I have something to tell you)_x000d__x000a_제16절 37. ~할 게 아무것도 없어 (I got nothing to say)_x000d__x000a_제17절 38. 난 ~하느라 바빠 (I′m busy cleaning my room)_x000d__x000a_제18절 39. ~에 초대 되었어 (I was invited to that party)_x000d__x000a_제19절 40. ~할 것이라고 예상 돼 (It is expected to rain)_x000d__x000a_제20절 41. ~할거야 (I′m gonna stop it)"/>
    <x v="0"/>
    <m/>
    <m/>
    <x v="0"/>
    <s v="http://hrd.hunet.co.kr/Catalog/DetailToHsmFromB2BNew?processCd=HLSP36684#info4"/>
    <s v="http://study.hunet.co.kr/Study/WSample.aspx?courseCd=HLSC36228&amp;chapterNo=0101"/>
    <m/>
    <x v="0"/>
    <x v="0"/>
    <x v="0"/>
    <n v="20"/>
    <n v="0"/>
    <n v="1"/>
    <n v="226"/>
    <n v="119"/>
    <n v="346"/>
    <n v="87"/>
    <n v="20.114942528735632"/>
    <n v="4.9425280000000003"/>
    <n v="1000"/>
    <n v="680"/>
    <n v="20"/>
    <n v="50"/>
    <s v="2019-11-20"/>
    <s v="2019-11-07"/>
    <s v="2019-02"/>
    <x v="1"/>
    <x v="0"/>
    <x v="0"/>
    <x v="0"/>
  </r>
  <r>
    <x v="3"/>
    <x v="8"/>
    <x v="17"/>
    <x v="0"/>
    <x v="0"/>
    <x v="0"/>
    <x v="1"/>
    <s v="[리얼영어] 원어민이 매일 사용하는 필수 영어 회화 Step 3"/>
    <s v="http://hrd.hunet.co.kr/Catalog/DetailToHsmFromB2BNew?processCd=HLSP36685"/>
    <s v="HLSC36229"/>
    <s v="HLSP36685"/>
    <s v="365E&amp;M"/>
    <x v="0"/>
    <n v="60000"/>
    <x v="0"/>
    <x v="0"/>
    <x v="1"/>
    <n v="0"/>
    <n v="0"/>
    <n v="0"/>
    <x v="0"/>
    <m/>
    <n v="0"/>
    <m/>
    <x v="1"/>
    <x v="1"/>
    <x v="1"/>
    <x v="0"/>
    <x v="1"/>
    <n v="20"/>
    <x v="3"/>
    <x v="0"/>
    <x v="1"/>
    <s v="* 누구나 매일 사용하는 표현들을 내 감정 상태별로 정리하였으며, 쓸데 없는 문법식 회화는 버리고 진짜 사용하는 표현들로 구성하였습니다."/>
    <s v="1. 내 의지와 감정을 표현하자._x000a_2. 지금 현재 상황에 대해 바로 말을 해보자."/>
    <s v="* 한국인 맞춤형 매일 사용 회화로 탄탄한 기초 다지기!_x000a_* 원어민이 정말 많이 사용하는 리얼표현으로 구성된 리얼영어 입문용 기초회화"/>
    <s v="1. 헬로우 땡큐 밖에 못하는데, 좀 더 표현을 하고 싶으신 분_x000a_2. 문법도 잘 모르고 문장을 어떻게 만드는지 모르시는 분_x000a_3. Do를 써야 하는지 Are을 써야 하는지도 잘 모르는 분_x000a_4. 머리로는 문장이 생각나는데 입으로 나오지 않는 분_x000a_5. 타 기초회화 강좌는 단계별로 들으라는데 너무 오래 걸려서 엄두가 안나시는 분"/>
    <s v="42. ~하려던 참이야 (I'm about to eat lunch)_x000a_43. ~할 예정이야 (I'm planning to move)_x000a_44. ~하고 싶습니다 (I'd like to talk to you)_x000a_45. ~을/를 할 수 있을 거야 (I will be able to speak)_x000a_46. 난 차라리 ~할래 (I'd rather go home)_x000a_47. ~하는데 너무 힘들었어 (I had a hard time waking up these days)_x000a_48. 난 ~했었어야 해 (I was supposed to be here)_x000a_49. 난 ~하라고 강요 받았어 (I was forced to eat that)_x000a_50. 난 ~하도록 허락 받지 못했어 (I'm not allowed to go home early)_x000a_51. 난~하도록 요청 받았어 (I was asked to move my car)_x000a_52. 넌 ~하는 게 나을 걸 (You'd better hurry up)_x000a_53. 난 ~했었을 걸 (I would've stayed longer)_x000a_54. 난 ~할 수 있었을 텐데 (You could've told me)_x000a_55. 넌 ~했었어야 해 (You should've told her the truth)_x000a_56. 넌 틀림없이 ~했을 거야 (He must have spent all his money)_x000a_57. ~인 듯이 들려 (It sounds like a good plan)_x000a_58. ~인 것 같아 (It’s like no one loves me)_x000a_59. ~인 척 했어 (I pretended like I'm sad)_x000a_60. ~가 된 심정이야 (I feel like screaming)_x000a_61. 마치 ~ 인것 같아 (It seems like yesterday)"/>
    <s v="제1장 [리얼영어] 원어민이 매일 사용하는 필수 영어 회화 Step 3_x000d__x000a_제1절 42. ~하려던 참이야 (I′m about to eat lunch)_x000d__x000a_제2절 43. ~할 예정이야 (I′m planning to move)_x000d__x000a_제3절 44. ~하고 싶습니다 (I′d like to talk to you)_x000d__x000a_제4절 45. ~을/를 할 수 있을 거야 (I will be able to speak)_x000d__x000a_제5절 46. 난 차라리 ~할래 (I′d rather go home)_x000d__x000a_제6절 47. ~하는데 너무 힘들었어 (I had a hard time waking up these days)_x000d__x000a_제7절 48. 난 ~했었어야 해 (I was supposed to be here)_x000d__x000a_제8절 49. 난 ~하라고 강요 받았어 (I was forced to eat that)_x000d__x000a_제9절 50. 난 ~하도록 허락 받지 못했어 (I′m not allowed to go home early)_x000d__x000a_제10절 51. 난~하도록 요청 받았어 (I was asked to move my car)_x000d__x000a_제11절 52. 넌 ~하는 게 나을 걸 (You′d better hurry up)_x000d__x000a_제12절 53. 난 ~했었을 걸 (I would′ve stayed longer)_x000d__x000a_제13절 54. 난 ~할 수 있었을 텐데 (You could′ve told me)_x000d__x000a_제14절 55. 넌 ~했었어야 해 (You should′ve told her the truth)_x000d__x000a_제15절 56. 넌 틀림없이 ~했을 거야 (He must have spent all his money)_x000d__x000a_제16절 57. ~인 듯이 들려 (It sounds like a good plan)_x000d__x000a_제17절 58. ~인 것 같아 (It’s like no one loves me)_x000d__x000a_제18절 59. ~인 척 했어 (I pretended like I′m sad)_x000d__x000a_제19절 60. ~가 된 심정이야 (I feel like screaming)_x000d__x000a_제20절 61. 마치 ~ 인것 같아 (It seems like yesterday)"/>
    <x v="0"/>
    <m/>
    <m/>
    <x v="0"/>
    <s v="http://hrd.hunet.co.kr/Catalog/DetailToHsmFromB2BNew?processCd=HLSP36685#info4"/>
    <s v="http://study.hunet.co.kr/Study/WSample.aspx?courseCd=HLSC36229&amp;chapterNo=0101"/>
    <m/>
    <x v="0"/>
    <x v="0"/>
    <x v="0"/>
    <n v="20"/>
    <n v="0"/>
    <n v="1"/>
    <n v="113"/>
    <n v="97"/>
    <n v="211"/>
    <n v="58"/>
    <n v="86.206896551724142"/>
    <n v="4.9482749999999998"/>
    <n v="1000"/>
    <n v="680"/>
    <n v="20"/>
    <n v="41"/>
    <s v="2019-11-20"/>
    <s v="2019-11-07"/>
    <s v="2019-02"/>
    <x v="1"/>
    <x v="0"/>
    <x v="0"/>
    <x v="0"/>
  </r>
  <r>
    <x v="3"/>
    <x v="8"/>
    <x v="17"/>
    <x v="0"/>
    <x v="0"/>
    <x v="0"/>
    <x v="1"/>
    <s v="이보영의 바로 떠나는 왕초보 여행영어 (2)"/>
    <s v="http://hrd.hunet.co.kr/Catalog/DetailToHsmFromB2BNew?processCd=HLSP36789"/>
    <s v="HLSC36333"/>
    <s v="HLSP36789"/>
    <s v="다락원"/>
    <x v="0"/>
    <n v="60000"/>
    <x v="0"/>
    <x v="0"/>
    <x v="1"/>
    <n v="0"/>
    <n v="0"/>
    <n v="0"/>
    <x v="0"/>
    <m/>
    <n v="0"/>
    <m/>
    <x v="1"/>
    <x v="1"/>
    <x v="1"/>
    <x v="0"/>
    <x v="1"/>
    <n v="20"/>
    <x v="3"/>
    <x v="0"/>
    <x v="1"/>
    <s v="* 여행을 위해 필요한 영어는 어렵고 복잡할 필요가 없다. _x000a_   주어, 동사, 문법을 따져가며 학문적으로 어렵게 접근하다보면 여행에 대한 설렘보다 부담이 가중되는 것이 현실. _x000a_   여행할 때 반드시 마주하게 되는 30가지의 상황과 어휘를 안다면 무거운 여행영어 책 한 권을 통째로 외울 필요가 없다."/>
    <s v="01. 여행지에서의 상황별 패턴 30개를 마스터할 수 있다.&amp;#8203&amp;#8203_x000a_02. 어렵고 긴 회화가 아닌 실질적으로 쉽고 간단하게 의사소통 할 수 있는 &amp;#8203살아있는 영어를 공부한다.&amp;#8203&amp;#8203"/>
    <s v="* 여행지에서 실제로 필요한 '생존 영어' 위주의 학습_x000a_공부를 위한 영어가 아닌, 실제 현장에서 들리고 말하게 되는 살아있는 표현을 쏙쏙 골라 집중적으로 학습한다._x000a__x000a_* 핵심 패턴 활용으로 상황별 완벽 소통_x000a_패턴은 생각을 말로 옮기는데 가장 보편적이고 편리한 '그릇'이라 할 수 있다. 이 패턴을 상황별로 훈련하다 보면 실제 상황에서 영어 말하기에 용기가 생긴다._x000a__x000a_* 대한민국 No.1 이보영 강사의 저자직강_x000a_EBS FM의 &lt;모닝스페셜&gt;, &lt;귀가 트이는 영어&gt; 등 다양한 방송활동을 통해 널리 이름이 알려져 있는 이보영 강사의 저자직강 강의로 보다 쉽고 친절한 강의를 제공한다."/>
    <s v="01. 해외 여행을 앞두고 있는 학습자&amp;#8203&amp;#8203_x000a_02. 외국인 앞에서 벙어리가 되는 학습자&amp;#8203&amp;#8203_x000a_03. 짧은 시간 안에 여행에 필요한 핵심 표현만 쏙쏙 골라 익히고픈 학습자&amp;#8203&amp;#8203"/>
    <s v="01. 인트로: 차시 제목 _x000a_02. 학습목표 : 학습 목표 확인 및 수업 내용 예측_x000a_03. 오늘의 여행영어 : 이보영 강사의 강의를 통한 여행영어 학습_x000a_04. 어휘 Check-up : 빈칸 채우기를 통한 어휘 복습_x000a_05. 확인학습 : 빈칸 채우기를 통한 문장 복습"/>
    <s v="제1장 이보영의 바로 떠나는 왕초보 여행영어 (2)_x000d__x000a_제1절 쇼핑하기 2_x000d__x000a_제2절 액티비티 문의하기_x000d__x000a_제3절 관광상품 예약하기_x000d__x000a_제4절 관광 정보 문의하기_x000d__x000a_제5절 관광 시설 이용하기_x000d__x000a_제6절 박물관 ＆ 미술관 이용하기_x000d__x000a_제7절 영화관 ＆ 극장 이용하기_x000d__x000a_제8절 현지 투어 패키지 이용하기_x000d__x000a_제9절 하이킹_x000d__x000a_제10절 물놀이_x000d__x000a_제11절 가벼운 대화_x000d__x000a_제12절 체크아웃하기_x000d__x000a_제13절 아프거나 다쳤을 때_x000d__x000a_제14절 위급 상황에서_x000d__x000a_제15절 귀국하기"/>
    <x v="0"/>
    <m/>
    <m/>
    <x v="0"/>
    <s v="http://hrd.hunet.co.kr/Catalog/DetailToHsmFromB2BNew?processCd=HLSP36789#info4"/>
    <s v="http://study.hunet.co.kr/Study/WSample.aspx?courseCd=HLSC36333&amp;chapterNo=0101"/>
    <m/>
    <x v="0"/>
    <x v="0"/>
    <x v="0"/>
    <n v="15"/>
    <n v="0"/>
    <n v="1"/>
    <n v="25"/>
    <n v="14"/>
    <n v="40"/>
    <n v="11"/>
    <n v="90.909090909090907"/>
    <n v="4.90909"/>
    <n v="1000"/>
    <n v="780"/>
    <n v="15"/>
    <n v="6"/>
    <s v="2019-11-20"/>
    <s v="2019-11-07"/>
    <s v="2019-02"/>
    <x v="1"/>
    <x v="0"/>
    <x v="0"/>
    <x v="0"/>
  </r>
  <r>
    <x v="3"/>
    <x v="8"/>
    <x v="17"/>
    <x v="0"/>
    <x v="0"/>
    <x v="0"/>
    <x v="1"/>
    <s v="1일 10분으로 끝내는 왕초보영어 탈출 - 말하기 step2"/>
    <s v="http://hrd.hunet.co.kr/Catalog/DetailToHsmFromB2BNew?processCd=HLSP30332"/>
    <s v="HLSC29945"/>
    <s v="HLSP30332"/>
    <s v="스마트챌린지"/>
    <x v="0"/>
    <n v="60000"/>
    <x v="0"/>
    <x v="0"/>
    <x v="1"/>
    <n v="0"/>
    <n v="0"/>
    <n v="0"/>
    <x v="0"/>
    <m/>
    <n v="0"/>
    <m/>
    <x v="1"/>
    <x v="1"/>
    <x v="1"/>
    <x v="0"/>
    <x v="1"/>
    <n v="20"/>
    <x v="2"/>
    <x v="0"/>
    <x v="1"/>
    <s v="* 기초 말하기를 하면서 어려우면 재미없죠~ _x000a_EBS 인기 강사 '니콜 정'의 통통 튀는 매력으로 즐겁고 재미있게 공부하세요!_x000a__x000a_* 왕초보들이 실생활에서 쉽게 쓸 수 있는 간단한 표현으로 영어 기초 말하기에 자신감을 가질 수 있는 강좌입니다. 영어를 자연스럽게 말할 수 있도록 핵심 단어를 파악하고, 영어의 강약을 조절하면서 말하는 방법을 배우는 강의입니다."/>
    <s v="1. 간단한 기초 표현으로 원어민들과 센스 있게 대화할 수 있다."/>
    <s v="* 실생활에서 쉽게 쓸 수 있는 간단한 표현_x000a_왕초보들이 실생활에서 쉽게 쓸 수 있는 간단한 표현으로 영어 기초 말하기에 자신감을 가질 수 있습니다. _x000a__x000a_* 영어 속에 있는 숨어있는 리듬_x000a_영어 속에는 리듬이 존재하고 있습니다. 핵심 단어를 파악하면 영어의 강약을 알 수 있어 영어를 자연스럽게 말할 수 있습니다._x000a__x000a_* EBS English 뽀미 언니 니콜 선생님의 즐겁고 재미있는 강의_x000a_기초 말하기를 하면서 어려우면 재미없죠~ 통통 튀는 매력으로 즐겁고 재미있게 공부하세요!"/>
    <s v="1. 외국인과 간단한 영어로 말해보고 싶은 학습자_x000a_2. 기초 표현부터 다시 영어공부를 시작하고 싶은 학습자_x000a_3. 억양 없이 한국어 말하듯 영어를 말하는 학습자"/>
    <s v="18. Don’t get me wrong. / You’ll get the hang of it._x000a_19. You went too far. / It’s a long story._x000a_20. It’s time for you to move on. / Watch your language._x000a_21. I know what I’m doing. / Knock it off!_x000a_22. Get off my back. / Go with the flow._x000a_23. It’s really bugging me. /  It’s the icing on the cake._x000a_24. I’ll call you first thing in the morning. / Love is in the air._x000a_25. A little bird told me. / We’re square now._x000a_26. I’m all thumbs. / You’re barking up the wrong tree_x000a_27. Stop pulling my leg. / That’s a real slap in the face._x000a_28. Things are still up in the air.  / I’ll keep an eye on you._x000a_29. Something came up. / Stop beating around the bush._x000a_30. Who cut the cheese? /  Look on the bright side._x000a_31. I’m totally wiped out. / I’m back to square one._x000a_32. I’m just spinning my wheels. / I don’t buy it._x000a_33. What are we up to now? / I have two left feet._x000a_34. I’m over the hill. / Something smells fishy."/>
    <s v="제1장 1일 10분으로 끝내는 왕초보영어 탈출 - 말하기 step2_x000d__x000a_제1절 18강 Don’t get me wrong. / You’ll get the hang of it._x000d__x000a_제2절 19강 You went too far. / It’s a long story._x000d__x000a_제3절 20강 It’s time for you to move on. / Watch your language._x000d__x000a_제4절 21강 I know what I’m doing. / Knock it off!_x000d__x000a_제5절 22강 Get off my back. / Go with the flow._x000d__x000a_제6절 23강 It’s really bugging me. /  It’s the icing on the cake._x000d__x000a_제7절 24강 I’ll call you first thing in the morning. / Love is in the air._x000d__x000a_제8절 25강 A little bird told me. / We’re square now._x000d__x000a_제9절 26강 I’m all thumbs. / You’re barking up the wrong tree_x000d__x000a_제10절 27강 Stop pulling my leg. / That’s a real slap in the face._x000d__x000a_제11절 28강 Things are still up in the air.  / I’ll keep an eye on you._x000d__x000a_제12절 29강 Something came up. / Stop beating around the bush._x000d__x000a_제13절 30강 Who cut the cheese? /  Look on the bright side._x000d__x000a_제14절 31강 I’m totally wiped out. / I’m back to square one._x000d__x000a_제15절 32강 I’m just spinning my wheels. / I don’t buy it._x000d__x000a_제16절 33강 What are we up to now? / I have two left feet._x000d__x000a_제17절 34강 I’m over the hill. / Something smells fishy."/>
    <x v="0"/>
    <m/>
    <m/>
    <x v="0"/>
    <s v="http://hrd.hunet.co.kr/Catalog/DetailToHsmFromB2BNew?processCd=HLSP30332#info4"/>
    <s v="http://study.hunet.co.kr/Study/WSample.aspx?courseCd=HLSC29945&amp;chapterNo=0101"/>
    <m/>
    <x v="0"/>
    <x v="0"/>
    <x v="0"/>
    <n v="17"/>
    <n v="1"/>
    <n v="73"/>
    <n v="113"/>
    <n v="21"/>
    <n v="208"/>
    <n v="43"/>
    <n v="20.348837209302324"/>
    <n v="4.9302320000000002"/>
    <n v="1024"/>
    <n v="725"/>
    <n v="17"/>
    <n v="41"/>
    <s v="2019-02-01"/>
    <s v="2018-11-16"/>
    <s v="2019-01"/>
    <x v="1"/>
    <x v="0"/>
    <x v="0"/>
    <x v="0"/>
  </r>
  <r>
    <x v="3"/>
    <x v="8"/>
    <x v="17"/>
    <x v="0"/>
    <x v="0"/>
    <x v="0"/>
    <x v="1"/>
    <s v="1일 10분으로 끝내는 왕초보영어 탈출 - 말하기 step3"/>
    <s v="http://hrd.hunet.co.kr/Catalog/DetailToHsmFromB2BNew?processCd=HLSP30333"/>
    <s v="HLSC29946"/>
    <s v="HLSP30333"/>
    <s v="스마트챌린지"/>
    <x v="0"/>
    <n v="60000"/>
    <x v="0"/>
    <x v="0"/>
    <x v="1"/>
    <n v="0"/>
    <n v="0"/>
    <n v="0"/>
    <x v="0"/>
    <m/>
    <n v="0"/>
    <m/>
    <x v="1"/>
    <x v="1"/>
    <x v="1"/>
    <x v="0"/>
    <x v="1"/>
    <n v="20"/>
    <x v="2"/>
    <x v="0"/>
    <x v="1"/>
    <s v="* 기초 말하기를 하면서 어려우면 재미없죠~ _x000a_EBS 인기 강사 '니콜 정'의 통통 튀는 매력으로 즐겁고 재미있게 공부하세요!_x000a__x000a_* 왕초보들이 실생활에서 쉽게 쓸 수 있는 간단한 표현으로 영어 기초 말하기에 자신감을 가질 수 있는 강좌입니다. 영어를 자연스럽게 말할 수 있도록 핵심 단어를 파악하고, 영어의 강약을 조절하면서 말하는 방법을 배우는 강의입니다."/>
    <s v="1. 간단한 기초 표현으로 원어민들과 센스 있게 대화할 수 있다."/>
    <s v="* 실생활에서 쉽게 쓸 수 있는 간단한 표현_x000a_왕초보들이 실생활에서 쉽게 쓸 수 있는 간단한 표현으로 영어 기초 말하기에 자신감을 가질 수 있습니다. _x000a__x000a_* 영어 속에 있는 숨어있는 리듬_x000a_영어 속에는 리듬이 존재하고 있습니다. 핵심 단어를 파악하면 영어의 강약을 알 수 있어 영어를 자연스럽게 말할 수 있습니다._x000a__x000a_* EBS English 뽀미 언니 니콜 선생님의 즐겁고 재미있는 강의_x000a_기초 말하기를 하면서 어려우면 재미없죠~ 통통 튀는 매력으로 즐겁고 재미있게 공부하세요!"/>
    <s v="1. 외국인과 간단한 영어로 말해보고 싶은 학습자_x000a_2. 기초 표현부터 다시 영어공부를 시작하고 싶은 학습자_x000a_3. 억양 없이 한국어 말하듯 영어를 말하는 학습자"/>
    <s v="35. I pulled an all-nighter. / I’m counting the days._x000a_36. He’s off the grid. / I need to cram for the exam._x000a_37. I’m on cloud nine. / That’s always the case._x000a_38. Mark my word. / That’s news to me._x000a_39. You rock! / We just clicked immediately!_x000a_40. Lighten up! / They rubbed their hands with glee._x000a_41. She’s green with envy. / I slept like a log._x000a_42. Grow up! / It takes two to tango._x000a_43. What is with you? / I’ll make it up to you._x000a_44. That’s not my cup of tea. / Suit yourself._x000a_45. Why are you a sour puss? / I’m speechless._x000a_46. I’m in the mood for some fun. / I have a frog in my throat._x000a_47. Be careful what you ask for. / I ran into Jason yesterday._x000a_48. What a drag! / Hang in there._x000a_49. You are my savior! / It makes my mouth water._x000a_50. I’m a little at sea. / Break a leg!"/>
    <s v="제1장 1일 10분으로 끝내는 왕초보영어 탈출 - 말하기 step3_x000d__x000a_제1절 35강 I pulled an all-nighter. / I’m counting the days._x000d__x000a_제2절 36강 He’s off the grid. / I need to cram for the exam._x000d__x000a_제3절 37강 I’m on cloud nine. / That’s always the case._x000d__x000a_제4절 38강 Mark my word. / That’s news to me._x000d__x000a_제5절 39강 You rock! / We just clicked immediately!_x000d__x000a_제6절 40강 Lighten up! / They rubbed their hands with glee._x000d__x000a_제7절 41강 She’s green with envy. / I slept like a log._x000d__x000a_제8절 42강 Grow up! / It takes two to tango._x000d__x000a_제9절 43강 What is with you? / I’ll make it up to you._x000d__x000a_제10절 44강 That’s not my cup of tea. / Suit yourself._x000d__x000a_제11절 45강 Why are you a sour puss? / I’m speechless._x000d__x000a_제12절 46강 I’m in the mood for some fun. / I have a frog in my throat._x000d__x000a_제13절 47강 Be careful what you ask for. / I ran into Jason yesterday._x000d__x000a_제14절 48강 What a drag! / Hang in there._x000d__x000a_제15절 49강 You are my savior! / It makes my mouth water._x000d__x000a_제16절 50강 I’m a little at sea. / Break a leg!"/>
    <x v="0"/>
    <m/>
    <m/>
    <x v="0"/>
    <s v="http://hrd.hunet.co.kr/Catalog/DetailToHsmFromB2BNew?processCd=HLSP30333#info4"/>
    <s v="http://study.hunet.co.kr/Study/WSample.aspx?courseCd=HLSC29946&amp;chapterNo=0101"/>
    <m/>
    <x v="0"/>
    <x v="0"/>
    <x v="0"/>
    <n v="16"/>
    <n v="1"/>
    <n v="41"/>
    <n v="83"/>
    <n v="9"/>
    <n v="134"/>
    <n v="32"/>
    <n v="40.625"/>
    <n v="5"/>
    <n v="1024"/>
    <n v="725"/>
    <n v="16"/>
    <n v="30"/>
    <s v="2019-02-01"/>
    <s v="2018-11-16"/>
    <s v="2019-01"/>
    <x v="1"/>
    <x v="0"/>
    <x v="0"/>
    <x v="0"/>
  </r>
  <r>
    <x v="3"/>
    <x v="8"/>
    <x v="17"/>
    <x v="0"/>
    <x v="0"/>
    <x v="0"/>
    <x v="1"/>
    <s v="50가지 비법으로 끝내는 미국 영어발음 무작정 따라하기 step2"/>
    <s v="http://hrd.hunet.co.kr/Catalog/DetailToHsmFromB2BNew?processCd=HLSP31779"/>
    <s v="HLSC31379"/>
    <s v="HLSP31779"/>
    <s v="스마트챌린지"/>
    <x v="0"/>
    <n v="60000"/>
    <x v="0"/>
    <x v="0"/>
    <x v="1"/>
    <n v="0"/>
    <n v="0"/>
    <n v="0"/>
    <x v="0"/>
    <m/>
    <n v="0"/>
    <m/>
    <x v="1"/>
    <x v="1"/>
    <x v="1"/>
    <x v="0"/>
    <x v="1"/>
    <n v="20"/>
    <x v="2"/>
    <x v="0"/>
    <x v="1"/>
    <s v="* 50가지 비법으로 익히는 발음 원리!_x000a_50만 부 초대형 베스트셀러 미국 영어 발음 무작정 따라 하기 _x000a__x000a_* 영어 발음의 기초부터 강세, 연음, 한국인이 취약한 영어의 리듬까지 미국인처럼 소리 내고 듣는 법을 50가지 발음 법칙으로 명쾌하게 정리하였습니다. 발음기호를 몰라도 들으면서 우리말 발음 표기를 따라 읽으면서 스피킹과 리스닝의 기초를 탄탄히 다질 수 있습니다. 또한 강의 초반 텅 트위스터 대결, 한국식 영어 발음 원어민이 알아맞히기 등 재미있는 영상으로 발음 강좌에 흥미를 붙일 수 있도록 구성하였습니다."/>
    <s v="1. 발음법칙을 익혀 정확한 영어발음을 할 수 있다. _x000a_"/>
    <s v="* 50만 부 초대형 베스트셀러 미국 영어 발음 무작정 따라 하기 _x000a_17년간 대한민국 영어 발음 교과서로 사랑받아 온 미국 영어 발음 무작정 따라 하기 개정판 교재 강의입니다._x000a__x000a_* 50가지 비법으로 익히는 발음 원리!_x000a_모든 단어의 발음 기호를 외울 수는 없습니다. 그러나 50가지 발음의 법칙을 알면 발음의 원리를 이해하고, 쉽게 발음을 습득할 수 있습니다. 본 강의에서는 영어 발음의 기초부터 강세, 연음, 한국인이 취약한 영어의 리듬까지 미국인처럼 소리 내고 듣는 법을 원리로 명쾌하게 정리하였습니다._x000a__x000a_* 다양한 액티비티 영상을 통해 미국 발음을 더 쉽고 재미있게 배운다._x000a_강의 초반에 미국인과 영국인의 발음 비교, 텅 트위스터 대결, 한국식 영어 발음 원어민이 알아맞히기 등 다양하고 유쾌한 영상으로 발음 강의에 재미를 더했습니다. _x000a__x000a_* 한국식 발음과 미국식 발음의 차이를 정확히 이해한다. _x000a_까다롭고 복잡한 발음기호가 아니라 영어 발음을 우리말로 표기해 바로 따라 할 수 있습니다. 또한 한국식과 미국식 발음의 차이를 쉽게 이해할 수 있도록 표기하여 단시간 내에 미국식 영어 발음을 익힐 수 있습니다."/>
    <s v="1. 외국인 앞에서 발음이 신경 쓰여 목소리가 작아지는 학습자_x000a_2. 보면 알아도 들리지 않고, 발음이 정확하지 않아 외국인과 대화하면 식은땀 흘리는 학습자_x000a_3. 기초는 있지만 회화 현장에서 자신감을 갖고 싶은 학습자_x000a_"/>
    <s v="18. Like him이 왜 ‘(으)라이큼’으로 들릴까?_x000a_19. I는 우리말 ‘이’가 아니다_x000a_20. DJ는 ‘디이줴이’, joke는 ‘(으)죠&amp;#50888’_x000a_21. ㅋㅋㅋ를 영어로 kkk로 써도 되나?_x000a_22. Milk는 ‘미-얼(ㅋ)’라고 해야 얻어 마신다_x000a_23. Mm... Nn... 콧등을 울리는 sexy한 소리_x000a_24. Orange Juice(오렌지 주스) 마시고 싶다고?_x000a_25. “Oh my...”는 오 마이가 아니라 ‘오우 마아이’_x000a_26. ㅍ과 P 구별해서 정확하게 발음하기_x000a_27. Quick은 퀵이 아니라 ‘크&amp;#50972’_x000a_28. R은 Dog sound!_x000a_29. Basic은 베이직이 아니라 ‘베이&amp;#50496’_x000a_30. Stop(ㅅ&amp;#46410), Sky(ㅅ까이), Spain(ㅅ뻬인)_x000a_31. Ultra는 울트라가 아니라 ‘(어)알츄롸’_x000a_32. 계곡(Valley)과 아랫배(Belly)의 차이_x000a_33. White House는 화이트 하우스가 아니라 ‘(우)와이라우ㅆ’_x000a_34. 복모음은 한 큐에 발음하지 않는다"/>
    <s v="제1장 50가지 비법으로 끝내는 미국 영어발음 무작정 따라하기 step2_x000d__x000a_제1절 18강 Like him이 왜 ‘(으)라이큼’으로 들릴까?_x000d__x000a_제2절 19강 I는 우리말 ‘이’가 아니다_x000d__x000a_제3절 20강 DJ는 ‘디이줴이’¸ joke는 ‘(으)죠&amp;#50888;’_x000d__x000a_제4절 21강 ㅋㅋㅋ를 영어로 kkk로 써도 되나?_x000d__x000a_제5절 22강 Milk는 ‘미-얼(ㅋ)’라고 해야 얻어 마신다_x000d__x000a_제6절 23강 Mm... Nn... 콧등을 울리는 소리_x000d__x000a_제7절 24강 Orange Juice(오렌지 주스) 마시고 싶다고?_x000d__x000a_제8절 25강 “Oh my...”는 오 마이가 아니라 ‘오우 마아이’_x000d__x000a_제9절 26강 ㅍ과 P 구별해서 정확하게 발음하기_x000d__x000a_제10절 27강 Quick은 퀵이 아니라 ‘크&amp;#50972;’_x000d__x000a_제11절 28강 R은 Dog sound!_x000d__x000a_제12절 29강 Basic은 베이직이 아니라 ‘베이&amp;#50496;’_x000d__x000a_제13절 30강 Stop(ㅅ&amp;#46410;)¸ Sky(ㅅ까이)¸ Spain(ㅅ뻬인)_x000d__x000a_제14절 31강 Ultra는 울트라가 아니라 ‘(어)알츄롸’_x000d__x000a_제15절 32강 계곡(Valley)과 아랫배(Belly)의 차이_x000d__x000a_제16절 33강 White House는 화이트 하우스가 아니라 ‘(우)와이라우ㅆ’_x000d__x000a_제17절 34강 복모음은 한 큐에 발음하지 않는다"/>
    <x v="0"/>
    <m/>
    <m/>
    <x v="0"/>
    <s v="http://hrd.hunet.co.kr/Catalog/DetailToHsmFromB2BNew?processCd=HLSP31779#info4"/>
    <s v="http://study.hunet.co.kr/Study/WSample.aspx?courseCd=HLSC31379&amp;chapterNo=0101"/>
    <m/>
    <x v="0"/>
    <x v="0"/>
    <x v="1"/>
    <n v="17"/>
    <n v="0"/>
    <n v="53"/>
    <n v="68"/>
    <n v="19"/>
    <n v="140"/>
    <n v="22"/>
    <n v="77.272727272727266"/>
    <n v="4.8636359999999996"/>
    <n v="1024"/>
    <n v="725"/>
    <n v="17"/>
    <n v="16"/>
    <s v="2019-02-01"/>
    <s v="2019-01-07"/>
    <s v="2019-01"/>
    <x v="1"/>
    <x v="0"/>
    <x v="0"/>
    <x v="0"/>
  </r>
  <r>
    <x v="3"/>
    <x v="8"/>
    <x v="17"/>
    <x v="0"/>
    <x v="0"/>
    <x v="0"/>
    <x v="1"/>
    <s v="50가지 비법으로 끝내는 미국 영어발음 무작정 따라하기 step3"/>
    <s v="http://hrd.hunet.co.kr/Catalog/DetailToHsmFromB2BNew?processCd=HLSP31780"/>
    <s v="HLSC31380"/>
    <s v="HLSP31780"/>
    <s v="스마트챌린지"/>
    <x v="0"/>
    <n v="60000"/>
    <x v="0"/>
    <x v="0"/>
    <x v="1"/>
    <n v="0"/>
    <n v="0"/>
    <n v="0"/>
    <x v="0"/>
    <m/>
    <n v="0"/>
    <m/>
    <x v="1"/>
    <x v="1"/>
    <x v="1"/>
    <x v="0"/>
    <x v="1"/>
    <n v="20"/>
    <x v="2"/>
    <x v="0"/>
    <x v="1"/>
    <s v="* 50가지 비법으로 익히는 발음 원리!_x000a_50만 부 초대형 베스트셀러 미국 영어 발음 무작정 따라 하기 _x000a__x000a_* 영어 발음의 기초부터 강세, 연음, 한국인이 취약한 영어의 리듬까지 미국인처럼 소리 내고 듣는 법을 50가지 발음 법칙으로 명쾌하게 정리하였습니다. 발음기호를 몰라도 들으면서 우리말 발음 표기를 따라 읽으면서 스피킹과 리스닝의 기초를 탄탄히 다질 수 있습니다. 또한 강의 초반 텅 트위스터 대결, 한국식 영어 발음 원어민이 알아맞히기 등 재미있는 영상으로 발음 강좌에 흥미를 붙일 수 있도록 구성하였습니다."/>
    <s v="1. 발음법칙을 익혀 정확한 영어발음을 할 수 있다. _x000a_"/>
    <s v="* 50만 부 초대형 베스트셀러 미국 영어 발음 무작정 따라 하기 _x000a_17년간 대한민국 영어 발음 교과서로 사랑받아 온 미국 영어 발음 무작정 따라 하기 개정판 교재 강의입니다._x000a__x000a_* 50가지 비법으로 익히는 발음 원리!_x000a_모든 단어의 발음 기호를 외울 수는 없습니다. 그러나 50가지 발음의 법칙을 알면 발음의 원리를 이해하고, 쉽게 발음을 습득할 수 있습니다. 본 강의에서는 영어 발음의 기초부터 강세, 연음, 한국인이 취약한 영어의 리듬까지 미국인처럼 소리 내고 듣는 법을 원리로 명쾌하게 정리하였습니다._x000a__x000a_* 다양한 액티비티 영상을 통해 미국 발음을 더 쉽고 재미있게 배운다._x000a_강의 초반에 미국인과 영국인의 발음 비교, 텅 트위스터 대결, 한국식 영어 발음 원어민이 알아맞히기 등 다양하고 유쾌한 영상으로 발음 강의에 재미를 더했습니다. _x000a__x000a_* 한국식 발음과 미국식 발음의 차이를 정확히 이해한다. _x000a_까다롭고 복잡한 발음기호가 아니라 영어 발음을 우리말로 표기해 바로 따라 할 수 있습니다. 또한 한국식과 미국식 발음의 차이를 쉽게 이해할 수 있도록 표기하여 단시간 내에 미국식 영어 발음을 익힐 수 있습니다."/>
    <s v="1. 외국인 앞에서 발음이 신경 쓰여 목소리가 작아지는 학습자_x000a_2. 보면 알아도 들리지 않고, 발음이 정확하지 않아 외국인과 대화하면 식은땀 흘리는 학습자_x000a_3. 기초는 있지만 회화 현장에서 자신감을 갖고 싶은 학습자_x000a_"/>
    <s v="35. He’s thirty, or dirty?! 그 사람이 서른이라고, 지저분하다고?!_x000a_36. though(하지만)와 dough(밀가루 반죽)의 차이_x000a_37. EX- 발음 따라잡기_x000a_38. 는 전화기 진동모드와 같은 소리_x000a_39. 잘 아는 단어, 강세부터 꽉 잡아라!_x000a_40. 긴 단어의 강세도 놓칠 순 없다_x000a_41. 무성자음들이 떼로 몰려다닐 때_x000a_42. 긴 모음은 확실하게 끌어줘야 오해가 없다_x000a_43. 강조하는 말만 들어도 절반은 알아듣는다_x000a_44. 문법적으로 중요한 요소들은 말할 때 약해진다_x000a_45. ‘약-강-내리고(2-3-1)’, 미국식 영어의 기본 리듬_x000a_46. 강약과 높낮이로 의미까지 바꿔보자_x000a_47. 자음과 모음을 부드럽게 맺어주는 법_x000a_48. 메이드 인? 메&amp;#51067 인? 메이린!!_x000a_49. 같은 자음이 잇따라 나올 때_x000a_50. 자주 축약되는 will, have"/>
    <s v="제1장 50가지 비법으로 끝내는 미국 영어발음 무작정 따라하기 step3_x000d__x000a_제1절 35강 He’s thirty¸ or dirty?! 그 사람이 서른이라고¸ 지저분하다고?!_x000d__x000a_제2절 36강 though(하지만)와 dough(밀가루 반죽)의 차이_x000d__x000a_제3절 37강 EX- 발음 따라잡기_x000d__x000a_제4절 38강 [z]는 전화기 진동모드와 같은 소리_x000d__x000a_제5절 39강 잘 아는 단어¸ 강세부터 꽉 잡아라!_x000d__x000a_제6절 40강 긴 단어의 강세도 놓칠 순 없다_x000d__x000a_제7절 41강 무성자음들이 떼로 몰려다닐 때_x000d__x000a_제8절 42강 긴 모음은 확실하게 끌어줘야 오해가 없다_x000d__x000a_제9절 43강 강조하는 말만 들어도 절반은 알아듣는다_x000d__x000a_제10절 44강 문법적으로 중요한 요소들은 말할 때 약해진다_x000d__x000a_제11절 45강 ‘약-강-내리고(2-3-1)’¸ 미국식 영어의 기본 리듬_x000d__x000a_제12절 46강 강약과 높낮이로 의미까지 바꿔보자_x000d__x000a_제13절 47강 자음과 모음을 부드럽게 맺어주는 법_x000d__x000a_제14절 48강 메이드 인? 메&amp;#51067; 인? 메이린!!_x000d__x000a_제15절 49강 같은 자음이 잇따라 나올 때_x000d__x000a_제16절 50강 자주 축약되는 will¸ have"/>
    <x v="0"/>
    <m/>
    <m/>
    <x v="0"/>
    <s v="http://hrd.hunet.co.kr/Catalog/DetailToHsmFromB2BNew?processCd=HLSP31780#info4"/>
    <s v="http://study.hunet.co.kr/Study/WSample.aspx?courseCd=HLSC31380&amp;chapterNo=0101"/>
    <m/>
    <x v="0"/>
    <x v="0"/>
    <x v="1"/>
    <n v="16"/>
    <n v="0"/>
    <n v="45"/>
    <n v="37"/>
    <n v="12"/>
    <n v="94"/>
    <n v="12"/>
    <n v="75"/>
    <n v="4.9166660000000002"/>
    <n v="1024"/>
    <n v="725"/>
    <n v="16"/>
    <n v="13"/>
    <s v="2019-02-01"/>
    <s v="2019-01-07"/>
    <s v="2019-01"/>
    <x v="1"/>
    <x v="0"/>
    <x v="0"/>
    <x v="0"/>
  </r>
  <r>
    <x v="3"/>
    <x v="8"/>
    <x v="17"/>
    <x v="0"/>
    <x v="0"/>
    <x v="0"/>
    <x v="1"/>
    <s v="꼭 알아야 할 기본영어회화 Vol.1"/>
    <s v="http://hrd.hunet.co.kr/Catalog/DetailToHsmFromB2BNew?processCd=HLSP46579"/>
    <s v="HLSC46075"/>
    <s v="HLSP46579"/>
    <s v="365E&amp;M"/>
    <x v="0"/>
    <n v="60000"/>
    <x v="0"/>
    <x v="0"/>
    <x v="1"/>
    <n v="0"/>
    <n v="0"/>
    <n v="0"/>
    <x v="0"/>
    <m/>
    <n v="0"/>
    <m/>
    <x v="1"/>
    <x v="1"/>
    <x v="1"/>
    <x v="0"/>
    <x v="1"/>
    <m/>
    <x v="1"/>
    <x v="0"/>
    <x v="1"/>
    <s v="영어회화 기초가 부족한 분들을 위한 초급영어회화 강좌입니다. 이 강좌에서는 원어민들과 영어회화를 하는데 있어서 꼭 필요한 기초표현과 대화전략을 공부합니다._x000a__x000a_회화는 원어민들과 영어로 ‘의사소통’을 하는 것입니다. [기본 영어회화] 강좌에서는 기본적인 의사소통에 필요한 필수표현들을 학습할 수 있도록 구성했습니다. 우리가 가장 일상적으로 대화에 사용하는 인사, 작별, 만남, 응답, 감사 등에 관한 핵심적인 표현을 &lt;영어-우리말&gt;, &lt;우리말-영어&gt; 방식으로 집중 훈련해서 최대의 학습효과를 얻을 수 있도록 구성하였습니다. "/>
    <s v="꼭 알아야 할 기본영어회화를 통해 기본적으로 외국인과 대화할 준비를 하자"/>
    <s v="유튜브 조회수 300만회 이상의 유명 유튜버의 강의"/>
    <s v="인사, 작별, 만남, 응답, 감사 등 일상적인 대화를 영어로 말하고 싶은 학습자"/>
    <s v="01. 인사_x000a_02. 작별_x000a_03. 첫만남_x000a_04. 긍정_x000a_05. 부정_x000a_06. Thank you_x000a_07. I’m sorry _x000a_08. 응답 (1) _x000a_09. 응답 (2)_x000a_10. 응답 (3)_x000a_11. 응답 (4)_x000a_12. 소통 (1)_x000a_13. 소통 (2) _x000a_14. 감사_x000a_15. 사과_x000a_16. 칭찬_x000a_17. 감정 (1)_x000a_18. 감정 (2)_x000a_19. 생각 (1)_x000a_20. 생각 (2) _x000a_21. 동의 _x000a_22. 반대 _x000a_23. 선호 "/>
    <s v="제1장 꼭 알아야 할 기본영어회화 Vol.1_x000d__x000a_제1절 01. 인사_x000d__x000a_제2절 02. 작별_x000d__x000a_제3절 03. 첫만남_x000d__x000a_제4절 04. 긍정_x000d__x000a_제5절 05. 부정_x000d__x000a_제6절 06. Thank you_x000d__x000a_제7절 07. I’m sorry_x000d__x000a_제8절 08. 응답 (1)_x000d__x000a_제9절 09. 응답 (2)_x000d__x000a_제10절 10. 응답 (3)_x000d__x000a_제11절 11. 응답 (4)_x000d__x000a_제12절 12. 소통 (1)_x000d__x000a_제13절 13. 소통 (2)_x000d__x000a_제14절 14. 감사_x000d__x000a_제15절 15. 사과_x000d__x000a_제16절 16. 칭찬_x000d__x000a_제17절 17. 감정 (1)_x000d__x000a_제18절 18. 감정 (2)_x000d__x000a_제19절 19. 생각 (1)_x000d__x000a_제20절 20. 생각 (2)_x000d__x000a_제21절 21. 동의_x000d__x000a_제22절 22. 반대_x000d__x000a_제23절 23. 선호"/>
    <x v="0"/>
    <m/>
    <m/>
    <x v="0"/>
    <s v="http://hrd.hunet.co.kr/Catalog/DetailToHsmFromB2BNew?processCd=HLSP46579#info4"/>
    <s v="http://study.hunet.co.kr/Study/WSample.aspx?courseCd=HLSC46075&amp;chapterNo=0101"/>
    <m/>
    <x v="0"/>
    <x v="0"/>
    <x v="0"/>
    <n v="23"/>
    <n v="0"/>
    <n v="0"/>
    <n v="2"/>
    <n v="15"/>
    <n v="17"/>
    <n v="2"/>
    <n v="50"/>
    <n v="4.5"/>
    <n v="1040"/>
    <n v="700"/>
    <n v="23"/>
    <n v="8"/>
    <s v="2020-11-01"/>
    <s v="2020-09-15"/>
    <s v="2019-01"/>
    <x v="1"/>
    <x v="0"/>
    <x v="0"/>
    <x v="0"/>
  </r>
  <r>
    <x v="3"/>
    <x v="8"/>
    <x v="17"/>
    <x v="0"/>
    <x v="0"/>
    <x v="0"/>
    <x v="1"/>
    <s v="스낵영어TV_영화 속 영어 한 마디! "/>
    <s v="http://hrd.hunet.co.kr/Catalog/DetailToHsmFromB2BNew?processCd=HLSP32186"/>
    <s v="HLSC31785"/>
    <s v="HLSP32186"/>
    <s v="휴넷"/>
    <x v="0"/>
    <n v="60000"/>
    <x v="0"/>
    <x v="0"/>
    <x v="0"/>
    <n v="0"/>
    <n v="0"/>
    <n v="0"/>
    <x v="0"/>
    <m/>
    <n v="0"/>
    <m/>
    <x v="2"/>
    <x v="1"/>
    <x v="3"/>
    <x v="0"/>
    <x v="2"/>
    <n v="20"/>
    <x v="2"/>
    <x v="0"/>
    <x v="2"/>
    <s v="*스낵영어TV 언제 어디서나 즐길 수 있는 한 입 크기의 콘텐츠로, 자연스럽게 현장 영어를 습득할 수 있는 가장 트렌디한 방식과 모바일에 최적화된 형태로 설계되었습니다. _x000d__x000a_*부담 없는 학습시간 5분으로, 가장 영어다운 영어를 체득할 수 있는 습관을 통해 '말할 줄 아는' 영어 표현력과 자신감을 키울 수 있습니다."/>
    <s v="-영화 속에서 스쳐갔던 바로 그 표현! 실제 영화 속 사운드로 생생히, 강사님의 쉬운 설명과 원어민의 표준 음성으로 되짚어보며 3단계로 학습해본다._x000d__x000a_-영화 속 알짜배기 표현에서 끌어낸 유용한 패턴들을 활용해, 나의 일상에 밀착한 예문으로 확장하는 연습을 해본다._x000d__x000a_-교과서에 박힌 표현 대신, 영화 속 Native들이 일상에서 쓰는 다채로운 억양과 스타일의 영어를 즐겁게 배워본다. "/>
    <s v="우리가 사랑하는 영화 속 알짜배기 표현들! 영화 속 사운드로 생생히, 핵심 패턴으로 쉽게, 다양한 예문으로 확장하며 기억할 수 있는 영화 속 한 마디를 기억해봅니다! "/>
    <s v="-전형적인 영어학습 대신 영화를 통해 비격식적이고 캐쥬얼한 영어를 즐겁게 공부해보고 싶은 학습자라면! _x000d__x000a_-이제는 더 이상 한글자막에만 의존해 영화를 보고 싶지 않다는 목표를 가진 학습자라면 첫 시작으로! _x000d__x000a_-영화 속 Native들은 실제 어떤 소리와 발음으로 얘기하는지 더 자세히 듣고 보고 따라해보고 싶은 학습자라면!"/>
    <m/>
    <s v="제1절 Despicable Me 3-(1) How could you / I’m sure_x000d__x000a_제2절 Despicable Me 3-(2) good to / be into_x000d__x000a_제3절 Despicable Me 3-(3) Now you′ve got a chance to / be supposed to_x000d__x000a_제4절 Mamma Mia! (1) be obsessed with / which one did you_x000d__x000a_제5절 Mamma Mia! (2) make me sound / enough to_x000d__x000a_제6절 Mamma Mia! (3) I never imagined I′d / in the mood for_x000d__x000a_제7절 The Boss Baby (1) How would you like to / I know how important_x000d__x000a_제8절 The Boss Baby (2) told you to / We have to make sure_x000d__x000a_제9절 The Boss Baby (3) It turns out / That′s what makes it_x000d__x000a_제10절 The Secret Life of Pets (1) get O to / This is exactly the one_x000d__x000a_제11절 The Secret Life of Pets (2) I′m not sure if / on my way to_x000d__x000a_제12절 The Secret Life of Pets (3) Looks like / If you ~¸ I′ll_x000d__x000a_제13절 Titanic(1) be designed to / be about to_x000d__x000a_제14절 Titanic(2) I felt like / a lot more_x000d__x000a_제15절 Titanic(3) get/take me 전치사 / It seems that_x000d__x000a_제16절 Zootopia(1) I don′t have to / But just in case_x000d__x000a_제17절 Zootopia(2) expect O to / even -er_x000d__x000a_제18절 Zootopia(3) So¸ point is / help+O+V_x000d__x000a_제19절 The Devil wears Prada(1) What makes you think / in charge of_x000d__x000a_제20절 The Devil wears Prada(2) I thought / come up with_x000d__x000a_제21절 The Devil wears Prada (3) How′s ~ doing? / deal with_x000d__x000a_제22절 Harry Potter and the Sorcerer’s Stone (1) I′ve never p.p ~ before / There′s no such things as_x000d__x000a_제23절 Harry Potter and the Sorcerer’s Stone (2) be pleased to / it is clear that_x000d__x000a_제24절 Harry Potter and the Sorcerer’s Stone (3) This is the most ~ path to / What if ~?_x000d__x000a_제25절 The Great Gatsby (1) try to / spend 시간 -ing_x000d__x000a_제26절 The Great Gatsby (2) enjoyed -ing / I′m glad_x000d__x000a_제27절 The Great Gatsby (3) I′m afraid / worth_x000d__x000a_제28절 Kingsman:The Secret Service (1) apologize for -ing / I′m here to_x000d__x000a_제29절 Kingsman:The Secret Service (2) let me / I want to thank you for -ing_x000d__x000a_제30절 Kingsman:The Secret Service (3) hope not to / have nothing to do with"/>
    <x v="0"/>
    <s v="Emma"/>
    <s v="-(現) 코리아헤럴드 초급회화 대표강사_x000d__x000a_-(前) YBM어학원 신촌센터 영작문 대표강사 _x000d__x000a_-(前) 시원스쿨 영작문 온라인 과정 담당 _x000d__x000a__x000d__x000a_"/>
    <x v="0"/>
    <s v="http://hrd.hunet.co.kr/Catalog/DetailToHsmFromB2BNew?processCd=HLSP32186#info4"/>
    <s v="http://study.hunet.co.kr/Study/WSample.aspx?courseCd=HLSC31785&amp;chapterNo=0001"/>
    <m/>
    <x v="0"/>
    <x v="0"/>
    <x v="0"/>
    <n v="8"/>
    <n v="0"/>
    <n v="1647"/>
    <n v="4047"/>
    <n v="681"/>
    <n v="6375"/>
    <n v="1390"/>
    <n v="1.3966757628380053"/>
    <n v="4.9179849999999998"/>
    <n v="1000"/>
    <n v="720"/>
    <n v="30"/>
    <n v="161"/>
    <s v="2019-03-01"/>
    <s v="2019-01-18"/>
    <s v="2019-01"/>
    <x v="0"/>
    <x v="0"/>
    <x v="0"/>
    <x v="0"/>
  </r>
  <r>
    <x v="3"/>
    <x v="8"/>
    <x v="17"/>
    <x v="0"/>
    <x v="0"/>
    <x v="0"/>
    <x v="1"/>
    <s v="스낵영어TV_SNS English Star★"/>
    <s v="http://hrd.hunet.co.kr/Catalog/DetailToHsmFromB2BNew?processCd=HLSP31465"/>
    <s v="HLSC31065"/>
    <s v="HLSP31465"/>
    <s v="휴넷"/>
    <x v="0"/>
    <n v="60000"/>
    <x v="0"/>
    <x v="0"/>
    <x v="0"/>
    <n v="0"/>
    <n v="0"/>
    <n v="0"/>
    <x v="0"/>
    <m/>
    <n v="0"/>
    <m/>
    <x v="2"/>
    <x v="1"/>
    <x v="3"/>
    <x v="0"/>
    <x v="2"/>
    <n v="20"/>
    <x v="2"/>
    <x v="0"/>
    <x v="2"/>
    <s v="SNS 없인 못살아, 매일매일 습관처럼 보게되는 인스타그램, 페이스북! 이제는 영어로 한번 써보면 어떨까? SNS 게시물에 맞는 우리말이 있듯이, SNS에 맞는 영어도 따로 있다! 쉽고 간편한 영어로 내가 하고 싶은 이야기, 인스타그램에 적어보고 댓글까지 달아볼까? "/>
    <s v="-가장 트렌디한 SNS 채널 &lt;인스타그램&gt;에서 영어로 소통하고, 나를 표현할 수 있는 쉽고 유용한 영어 표현들을 즐겁게 배워본다.  _x000d__x000a_-맛집, 영화, 육아, 야근 등 직장인의 일상에 밀착한 주제들을 통해, 배워서 바로 쓸 수 있는 표현을 습득한 후 SNS 계정에 직접 적용해본다._x000d__x000a_"/>
    <s v="-스낵처럼 부담 없이 즐길 수 있는 라이프 스타일 최적화 학습 콘텐츠! _x000d__x000a_-개인의 다양한 취향에 맞는 다채로운 주제와 레벨로 구성! _x000d__x000a_-[인지&amp;#8211;학습-습득] 3단계 탄탄한 구성을 통해 영어다운 영어를 흡수하고, 그냥 '아는 영어'에서 직접 '말할 수 있는 영어' 표현력을 목표로!"/>
    <s v="- 인스타그램, 페이스북과 같은 SNS상에서 외국인 친구와도 자연스럽게 소통해보고 싶은 사람이라면!_x000d__x000a_- 전형적인 영어학습 대신, 트렌디하고 일상에 밀착한 컨텐츠를 통해 영어 학습을 시작해보고 싶은 사람이라면! _x000d__x000a_- SNS 게시물뿐 아니라 댓글 쓰기부터  Native식의 줄임말까지! 비격식적이고 실용적인 영어를 배워서 바로 적용해보고 싶은 사람이라면! _x000d__x000a_"/>
    <s v="Unit 1 맛집 투어_x000d__x000a_Unit 2 음식 인증샷_x000d__x000a_Unit 3 건강한 아침식사_x000d__x000a_Unit 4 공연/영화보기 _x000d__x000a_Unit 5 나른한 오후_x000d__x000a_Unit 6 인생친구_x000d__x000a_Unit 7 셀카 _x000d__x000a_Unit 8 특별한 장소 _x000d__x000a_Unit 9 내 기분 표현하기_x000d__x000a_Unit 10 오늘의 패션 _x000d__x000a_Unit 11 메이크업 _x000d__x000a_Unit 12 강추 아이템 _x000d__x000a_Unit 13 여행 짐싸기 _x000d__x000a_Unit 14 여행 전 공항에서_x000d__x000a_Unit 15 꿈같은 휴가 중_x000d__x000a_Unit 16 그녀의 명연설 _x000d__x000a_Unit 17 영화 속 대사 _x000d__x000a_Unit 18 인상적인 구절 _x000d__x000a_Unit 19 운동하는 남자 _x000d__x000a_Unit 20 육아 _x000d__x000a_Unit 21 열일하는 중 _x000d__x000a_Unit 22 [댓글] 축하하기_x000d__x000a_Unit 23 [댓글] 위로하기 _x000d__x000a_Unit 24 [댓글] 안부 묻기 _x000d__x000a_Unit 25 [댓글] 피드백/줄임말 쓰기"/>
    <s v="제1절 맛집 투어_x000d__x000a_제2절 음식 인증샷_x000d__x000a_제3절 건강한 아침식사_x000d__x000a_제4절 공연/영화보기_x000d__x000a_제5절 나른한 오후_x000d__x000a_제6절 인생친구_x000d__x000a_제7절 셀카_x000d__x000a_제8절 특별한 장소_x000d__x000a_제9절 내 기분 표현하기_x000d__x000a_제10절 오늘의 패션_x000d__x000a_제11절 메이크업_x000d__x000a_제12절 강추 아이템_x000d__x000a_제13절 여행 짐싸기_x000d__x000a_제14절 여행 전 공항에서_x000d__x000a_제15절 꿈같은 휴가 중_x000d__x000a_제16절 그녀의 명연설_x000d__x000a_제17절 영화 속 대사_x000d__x000a_제18절 인상적인 구절_x000d__x000a_제19절 운동하는 남자_x000d__x000a_제20절 육아_x000d__x000a_제21절 열일하는 중_x000d__x000a_제22절 [댓글] 축하하기_x000d__x000a_제23절 [댓글] 위로하기_x000d__x000a_제24절 [댓글] 안부 묻기_x000d__x000a_제25절 [댓글] 피드백/줄임말 쓰기"/>
    <x v="1"/>
    <s v="Lucy"/>
    <s v="-現)&amp;nbsp;천재교육 인터넷 영어강사_x000d__x000a_-前)&amp;nbsp;플랜티 어학원 스피킹 센터 강사 &amp;nbsp;_x000d__x000a_"/>
    <x v="0"/>
    <s v="http://hrd.hunet.co.kr/Catalog/DetailToHsmFromB2BNew?processCd=HLSP31465#info4"/>
    <s v="http://study.hunet.co.kr/Study/WSample.aspx?courseCd=HLSC31065&amp;chapterNo=0002"/>
    <m/>
    <x v="0"/>
    <x v="0"/>
    <x v="0"/>
    <n v="8"/>
    <n v="1"/>
    <n v="1112"/>
    <n v="481"/>
    <n v="79"/>
    <n v="1673"/>
    <n v="341"/>
    <n v="4.1673097700262387"/>
    <n v="4.8973599999999999"/>
    <n v="1000"/>
    <n v="720"/>
    <n v="25"/>
    <n v="86"/>
    <s v="2019-02-01"/>
    <s v="2018-12-21"/>
    <s v="2018-12"/>
    <x v="0"/>
    <x v="0"/>
    <x v="0"/>
    <x v="0"/>
  </r>
  <r>
    <x v="3"/>
    <x v="8"/>
    <x v="17"/>
    <x v="0"/>
    <x v="0"/>
    <x v="0"/>
    <x v="1"/>
    <s v="스낵영어_그래, 결심했어! Answer A or B"/>
    <s v="http://hrd.hunet.co.kr/Catalog/DetailToHsmFromB2BNew?processCd=HLSP29127"/>
    <s v="HLSC28751"/>
    <s v="HLSP29127"/>
    <s v="휴넷"/>
    <x v="0"/>
    <n v="60000"/>
    <x v="0"/>
    <x v="0"/>
    <x v="0"/>
    <n v="0"/>
    <n v="0"/>
    <n v="0"/>
    <x v="0"/>
    <m/>
    <n v="0"/>
    <m/>
    <x v="2"/>
    <x v="1"/>
    <x v="3"/>
    <x v="0"/>
    <x v="2"/>
    <n v="20"/>
    <x v="2"/>
    <x v="0"/>
    <x v="2"/>
    <s v="언제 어디서나 즐길 수 있는 한 입 크기의 영어콘텐츠, 스낵영어!_x000d__x000a_ _x000d__x000a_*스낵영어는 실제 Native 표현 중심의 현장 영어를 재미있게 습득할 수 있는 학습 설계, 모바일에 최적화된 마이크로러닝 콘텐츠로 제공됩니다._x000d__x000a_*부담 없는 학습시간 단 5분으로, 스낵영어는 가장 영어다운 영어를 체득할 수 있는 일상의 습관이 될 것입니다. _x000d__x000a_*읽고 해석만 하며 아는 영어는 NO!  이제는 '말할 줄 알고' 짧고 간결하게 '표현할 수 있는' 영어학습의 중심이 되어야 합니다. 가장 트렌디한 콘텐츠, 스낵영어로 탄탄한 실력과 자신감을 키워봅니다."/>
    <s v="01. 다양한 상황에 대처할 수 있는 답변을 학습자 본인의 수준과 목적에 맞게 준비할 수 있다. _x000d__x000a_02. 원어민과의 대화의 실전 감각을 키우고 연습할 수 있다.  _x000d__x000a_03. 간편하고 유용한 어휘와 표현을 습득하여, 초급 이상의 영어 커뮤니케이션 능력을 기를 수 있다._x000d__x000a_"/>
    <s v="*스낵처럼 짧은 순간을 부담 없이 즐길 수 있는 라이프 스타일 최적화 학습 콘텐츠!  _x000d__x000a_*소통할 수 있는 영어에 꼭 필요한 5가지 영역을 개인의 다양한 취향에 맞도록 다채로운 주제와 레벨로 구성!_x000d__x000a_*[인지&amp;#8211;학습-습득] 3단계 탄탄한 구성을 통해 영어다운 영어를 흡수하고, 그냥 '아는 영어'에서 직접 '말할 수 있는 영어' 표현력을 목표로!"/>
    <s v="01. 원어민에게 영어로 질문을 받으면 머릿속이 백지가 되거나, 단어 나열로만 답변을 했던 학습자! _x000d__x000a_02. 간단하지만 센스 있는 영어 표현으로 순발력 답변을 준비하고 싶은  학습자! _x000d__x000a_03. Native다운 답변으로 원어민과의 대화를 조금 더 긴 호흡으로 이어가보고 싶은 학습자!"/>
    <s v="Unit 01 &quot;&quot;이번 주말에 뭐해?&quot;&quot;  _x000d__x000a_Unit 02 &quot;&quot;저 좀 도와주실래요?&quot;&quot;  _x000d__x000a_Unit 03 &quot;&quot;나 많이 기다렸어?&quot;&quot;  _x000d__x000a_Unit 04 &quot;&quot;승진 축하해!&quot;&quot;  _x000d__x000a_Unit 05 &quot;&quot;나랑 병원에 좀 같이 가줄 수 있어?&quot;&quot;  _x000d__x000a_Unit 06 &quot;&quot;대체 나 왜 야근해야 하니?&quot;&quot;  _x000d__x000a_Unit 07 &quot;&quot;저도 여기 근처에서 일하거든요!&quot;&quot;   _x000d__x000a_Unit 08 &quot;&quot;나 중고차 살 거야.&quot;&quot;  _x000d__x000a_Unit 09 &quot;&quot;역대급 와인이네.&quot;&quot;  _x000d__x000a_Unit 10 &quot;&quot;계산은 어떻게 할까?&quot;&quot;  _x000d__x000a_Unit 11 &quot;&quot;실례지만, 지하철역이 어디죠?&quot;&quot;  _x000d__x000a_Unit 12 &quot;&quot;출근 전에 수영 잠깐 하는 게 어때?  _x000d__x000a_Unit 13 &quot;&quot;그녀는 너한테 관심 없는 거 같은데.&quot;&quot;   _x000d__x000a_Unit 14 &quot;&quot;네가 나라면 어떻게 하겠어?&quot;&quot;  _x000d__x000a_Unit 15 &quot;&quot;대체 이게 얼마지?&quot;&quot;  _x000d__x000a_Unit 16 &quot;&quot;그런 뜻으로 한 말은 아닐 거야.&quot;&quot;   _x000d__x000a_Unit 17 &quot;&quot;이 주변 괜찮은 식당이 어딘지 잘 모르겠네.&quot;&quot;  _x000d__x000a_Unit 18 &quot;&quot;뭐라고 하시는 건지 이해가 안 되네요.&quot;&quot;  _x000d__x000a_Unit 19 &quot;&quot;어떤 책을 먼저 읽든 상관 없어!&quot;&quot;    _x000d__x000a_Unit 20 &quot;&quot;나라면 길가에 주차는 안 하겠다.&quot;&quot;  _x000d__x000a_Unit 21 &quot;&quot;내 생각도 완전 그래.&quot;&quot;    _x000d__x000a_Unit 22 &quot;&quot;난 그 계획 반댈세.&quot;&quot;   _x000d__x000a_Unit 23 &quot;&quot;요즘 나 춤바람 났나 봐!&quot;&quot;  _x000d__x000a_Unit 24 &quot;&quot;나 퓨전 레스토랑은 진짜 싫어.&quot;&quot;   _x000d__x000a_Unit 25 &quot;&quot;나 신분증 놓고 왔나 봐.&quot;&quot; "/>
    <s v="Unit 1 ″이번 주말에 뭐해?″_x000d__x000a_Unit 2 ″저 좀 도와주실래요?″_x000d__x000a_Unit 3 ″나 많이 기다렸어?″_x000d__x000a_Unit 4 ″승진 축하해!″_x000d__x000a_Unit 5 ″나랑 병원에 좀 같이 가줄 수 있어?″_x000d__x000a_Unit 6 ″대체 나 왜 야근해야 하니?″_x000d__x000a_Unit 7 ″저도 여기 근처에서 일하거든요!″_x000d__x000a_Unit 8 ″나 중고차 살 거야.″_x000d__x000a_Unit 9 ″역대급 와인이네.″_x000d__x000a_Unit 10 ″계산은 어떻게 할까?″_x000d__x000a_Unit 11 ″실례지만¸ 지하철역이 어디죠?″_x000d__x000a_Unit 12 ″출근 전에 수영 잠깐 하는 게 어때?_x000d__x000a_Unit 13 ″그녀는 너한테 관심 없는 거 같은데.″_x000d__x000a_Unit 14 ″네가 나라면 어떻게 하겠어?″_x000d__x000a_Unit 15 ″대체 이게 얼마지?″_x000d__x000a_Unit 16 ″그런 뜻으로 한 말은 아닐 거야.″_x000d__x000a_Unit 17 ″이 주변 괜찮은 식당이 어딘지 잘 모르겠네.″_x000d__x000a_Unit 18 ″뭐라고 하시는 건지 이해가 안 되네요.″_x000d__x000a_Unit 19 ″어떤 책을 먼저 읽든 상관 없어!″_x000d__x000a_Unit 20 ″나라면 길가에 주차는 안 하겠다.″_x000d__x000a_Unit 21 ″내 생각도 완전 그래.″_x000d__x000a_Unit 22 ″난 그 계획 반댈세.″_x000d__x000a_Unit 23 ″요즘 나 춤바람 났나 봐!″_x000d__x000a_Unit 24 ″나 퓨전 레스토랑은 진짜 싫어.″_x000d__x000a_Unit 25 ″나 신분증 놓고 왔나 봐.″"/>
    <x v="0"/>
    <m/>
    <m/>
    <x v="0"/>
    <s v="http://hrd.hunet.co.kr/Catalog/DetailToHsmFromB2BNew?processCd=HLSP29127#info4"/>
    <s v="http://study.hunet.co.kr/Study/WSample.aspx?courseCd=HLSC28751&amp;chapterNo=0001"/>
    <m/>
    <x v="0"/>
    <x v="0"/>
    <x v="0"/>
    <n v="8"/>
    <n v="13"/>
    <n v="559"/>
    <n v="212"/>
    <n v="59"/>
    <n v="843"/>
    <n v="166"/>
    <n v="11.617900172117039"/>
    <n v="4.0613200000000003"/>
    <n v="1000"/>
    <n v="720"/>
    <n v="25"/>
    <n v="67"/>
    <s v="2018-10-31"/>
    <s v="2018-08-17"/>
    <s v="2018-10"/>
    <x v="0"/>
    <x v="0"/>
    <x v="0"/>
    <x v="0"/>
  </r>
  <r>
    <x v="3"/>
    <x v="8"/>
    <x v="17"/>
    <x v="0"/>
    <x v="0"/>
    <x v="0"/>
    <x v="1"/>
    <s v="스낵영어_초보자도 할 말은 한다! 시시콜콜 생활밀착영어"/>
    <s v="http://hrd.hunet.co.kr/Catalog/DetailToHsmFromB2BNew?processCd=HLSP29128"/>
    <s v="HLSC28752"/>
    <s v="HLSP29128"/>
    <s v="휴넷"/>
    <x v="0"/>
    <n v="60000"/>
    <x v="0"/>
    <x v="0"/>
    <x v="0"/>
    <n v="0"/>
    <n v="0"/>
    <n v="0"/>
    <x v="0"/>
    <m/>
    <n v="0"/>
    <m/>
    <x v="2"/>
    <x v="1"/>
    <x v="3"/>
    <x v="0"/>
    <x v="2"/>
    <n v="20"/>
    <x v="2"/>
    <x v="0"/>
    <x v="2"/>
    <s v="언제 어디서나 즐길 수 있는 한 입 크기의 영어콘텐츠, 스낵영어!_x000d__x000a_ _x000d__x000a_-스낵영어는 실제 Native 표현 중심의 현장 영어를 재미있게 습득할 수 있는 학습 설계, 모바일에 최적화된 마이크로러닝 콘텐츠로 제공됩니다._x000d__x000a_-부담 없는 학습시간 단 5분으로, 스낵영어는 가장 영어다운 영어를 체득할 수 있는 일상의 습관이 될 것입니다. _x000d__x000a_-읽고 해석만 하며 아는 영어는 NO!  이제는 '말할 줄 알고' 짧고 간결하게 '표현할 수 있는' 영어학습의 중심이 되어야 합니다. 가장 트렌디한 콘텐츠, 스낵영어로 탄탄한 실력과 자신감을 키워봅니다._x000d__x000a_"/>
    <s v="01. 우리가 정말 궁금했던 일상 속 바로 그 표현! 아는 영어로는 부족하고 직역하면 이상했던 영어표현의 궁금증을 해소해본다. _x000d__x000a_02. 영어의 99%는 리액션이다! 어떤 주제에서든 자유롭게 대답하고 반응할 수 있는 대화 밀착형 영어를 배워본다._x000d__x000a_03. 지루한 영어학습은 NO, 사연자들의 시시콜콜한 영어 고민에 공감하며 즐겁게 학습해본다._x000d__x000a_"/>
    <s v="-스낵처럼 짧은 순간을 부담 없이 즐길 수 있는 라이프 스타일 최적화 학습 콘텐츠!  _x000d__x000a_-소통할 수 있는 영어에 꼭 필요한 5가지 영역을 개인의 다양한 취향에 맞도록 다채로운 주제와 레벨로 구성!_x000d__x000a_-[인지&amp;#8211;학습-습득] 3단계 탄탄한 구성을 통해 영어다운 영어를 흡수하고, 그냥 '아는 영어'에서 직접 '말할 수 있는 영어' 표현력을 목표로!_x000d__x000a_"/>
    <s v="01. 도대체 이 말은 영어로 어떻게 하지? 우리말로 자주 쓰지만, 영어로 쓰면 콩글리쉬가 되어버리는 말들을 진짜 Native 영어로 배워보고 싶다면! _x000d__x000a_02. 부족한 영어 실력으로도 충분히 상대방 말에 똑똑하고 센스있게 영어로 리액션하는 법을 알고 싶다면? _x000d__x000a_03. 영어학습의 우선순위를 일상생활에 밀착한 실용적인 커뮤니케이션에 두고 있는 학습자라면? "/>
    <s v="Unit 1 그만 좀 해  _x000d__x000a_Unit 2 어이없네_x000d__x000a_Unit 3 딱 걸렸네_x000d__x000a_Unit 4 맘대로 해_x000d__x000a_Unit 5 닭살 돋아_x000d__x000a_Unit 6 생각이 날듯 말듯 해_x000d__x000a_Unit 7 그럴만도 하지_x000d__x000a_Unit 8 일부러 그런 건 아니야_x000d__x000a_Unit 9 아까워_x000d__x000a_Unit 10 서운해_x000d__x000a_Unit 11 답답해_x000d__x000a_Unit 12 눈치챘지_x000d__x000a_Unit 13 신기해_x000d__x000a_Unit 14 귀찮아_x000d__x000a_Unit 15 다행이다_x000d__x000a_Unit 16 상관없어_x000d__x000a_Unit 17 정신없어_x000d__x000a_Unit 18 애매해_x000d__x000a_Unit 19 억울해_x000d__x000a_Unit 20 치사해_x000d__x000a_Unit 21 별로야_x000d__x000a_Unit 22 몸치/음치야_x000d__x000a_Unit 23 결정장애가 있어_x000d__x000a_Unit 24 나 바보 아니거든? _x000d__x000a_Unit 25 좋겠다_x000d__x000a_Unit 26 내편 들어줘_x000d__x000a_Unit 27 사돈 남말하네_x000d__x000a_Unit 28 뭐 이런 걸 다_x000d__x000a_Unit 29 현실적으로 생각해_x000d__x000a_Unit 30 나한테 맡겨_x000d__x000a_"/>
    <s v="Unit 1 그만 좀 해_x000d__x000a_Unit 2 어이없네_x000d__x000a_Unit 3 딱 걸렸네_x000d__x000a_Unit 4 맘대로 해_x000d__x000a_Unit 5 닭살 돋아_x000d__x000a_Unit 6 생각이 날듯 말듯 해_x000d__x000a_Unit 7 그럴만도 하지_x000d__x000a_Unit 8 일부러 그런 건 아니야_x000d__x000a_Unit 9 아까워_x000d__x000a_Unit 10 서운해_x000d__x000a_Unit 11 답답해_x000d__x000a_Unit 12 눈치챘지_x000d__x000a_Unit 13 신기해_x000d__x000a_Unit 14 귀찮아_x000d__x000a_Unit 15 다행이다_x000d__x000a_Unit 16 상관없어_x000d__x000a_Unit 17 정신없어_x000d__x000a_Unit 18 애매해_x000d__x000a_Unit 19 억울해_x000d__x000a_Unit 20 치사해_x000d__x000a_Unit 21 별로야_x000d__x000a_Unit 22 몸치/음치야_x000d__x000a_Unit 23 결정장애가 있어_x000d__x000a_Unit 24 나 바보 아니거든?_x000d__x000a_Unit 25 좋겠다_x000d__x000a_Unit 26 내 편 들어줘_x000d__x000a_Unit 27 사돈 남말하네_x000d__x000a_Unit 28 뭐 이런 걸 다_x000d__x000a_Unit 29 현실적으로 생각해_x000d__x000a_Unit 30 나한테 맡겨"/>
    <x v="0"/>
    <s v="Erin"/>
    <s v="-現) YBM어학원 신촌센터 영어회화전문 강사"/>
    <x v="0"/>
    <s v="http://hrd.hunet.co.kr/Catalog/DetailToHsmFromB2BNew?processCd=HLSP29128#info4"/>
    <s v="http://study.hunet.co.kr/Study/WSample.aspx?courseCd=HLSC28752&amp;chapterNo=0001"/>
    <m/>
    <x v="0"/>
    <x v="0"/>
    <x v="0"/>
    <n v="8"/>
    <n v="16"/>
    <n v="2713"/>
    <n v="1259"/>
    <n v="319"/>
    <n v="4307"/>
    <n v="674"/>
    <n v="2.3738872403560829"/>
    <n v="4.0622059999999998"/>
    <n v="1000"/>
    <n v="720"/>
    <n v="30"/>
    <n v="136"/>
    <s v="2018-10-01"/>
    <s v="2018-08-17"/>
    <s v="2018-09"/>
    <x v="0"/>
    <x v="0"/>
    <x v="0"/>
    <x v="0"/>
  </r>
  <r>
    <x v="3"/>
    <x v="8"/>
    <x v="17"/>
    <x v="0"/>
    <x v="0"/>
    <x v="0"/>
    <x v="1"/>
    <s v="이보영의 Easy 토킹 스몰톡 2"/>
    <s v="http://hrd.hunet.co.kr/Catalog/DetailToHsmFromB2BNew?processCd=HLSP29948"/>
    <s v="HLSC29562"/>
    <s v="HLSP29948"/>
    <s v="다락원"/>
    <x v="0"/>
    <n v="60000"/>
    <x v="0"/>
    <x v="0"/>
    <x v="1"/>
    <n v="0"/>
    <n v="0"/>
    <n v="0"/>
    <x v="0"/>
    <m/>
    <n v="0"/>
    <m/>
    <x v="1"/>
    <x v="1"/>
    <x v="1"/>
    <x v="0"/>
    <x v="1"/>
    <n v="20"/>
    <x v="2"/>
    <x v="0"/>
    <x v="1"/>
    <s v="* 무슨 말을 해야 할지, 어떻게 해야 할지, 어떤 식으로 말을 이어가야 할지 가벼운 영어 대화의 기술을 보다 재미있고 쉽게 익힐 수 있는 강좌입니다."/>
    <s v="01. 영어에 대한 어색함을 떨치고 편하게 말할 수 있다. _x000a_02. 대화의 끊김이 없이 편하게 이어갈 수 있다. _x000a_03. 주제별 잡담 소재 50가지를 능숙하게 말할 수 있다. _x000a_04. 기존에 알고 있던 표현들을 적재적소에 사용할 수 있다. "/>
    <s v="* 영어를 커뮤니케이션으로 접근_x000a_커뮤니케이션 전문가들이 주목하는 대화의 기술, 스몰톡(잡담)을 영어회화에 접목하여 언어의 본질에 충실했다._x000a__x000a_* 실제 생활에서 쓰이는 살아있는 영어에 집중_x000a_교과서적인 영어를 탈피하여 실제 원어민들이 즐겨 쓰는 영어잡담 주제와 영어소스를 모아 대표 스몰톡 주제 50개를 선별 학습한다._x000a__x000a_* 대한민국 No.1 이보영 강사의 저자직강_x000a_EBS FM의 &lt;모닝스페셜&gt;, &lt;귀가 트이는 영어&gt; 등 다양한 방송활동을 통해 널리 이름이 알려져 있는 이보영 강사의 저자직강 강의로 보다 쉽고 친절한 강의를 제공한다."/>
    <s v="01. 외국인 앞에서 무슨 말을 어떻게, 어떤 식으로 해야 할지 모르는 학습자&amp;#8203_x000a_02. 영어공부를 오랜 시간했지만 영어가 늘지 않는 학습자&amp;#8203_x000a_03. 외국인 앞에 서면 당황하고 돌아선 후에야 '아, 이렇게 말할걸'하고 후회하는 학습자&amp;#8203_x000a_04. 영어에 대한 자신감을 키우고 싶은 학습자&amp;#8203_x000a_05. 배운 것을 실제 상황에서 바로 말해보고 싶은 학습자&amp;#8203"/>
    <s v="01. 들어가기 : 학습 목표 확인 및 수업 내용 예측_x000a_02. 오늘의 스몰톡 : 이보영 강사의 강의를 통한 스몰톡 학습_x000a_03. 확인학습 : 빈 칸 채우기를 통한 스몰톡 대화 완성하기_x000a_04. 정리하기 : 학습한 내용 요약 정리 및 다음 차시 예고"/>
    <s v="제1장 이보영의 Easy 토킹 스몰톡 2_x000d__x000a_제1절 날씨 / 여행_x000d__x000a_제2절 가족 / 일 공감하기_x000d__x000a_제3절 주말 / 나의 취미_x000d__x000a_제4절 주변의 사물 / 흥미로운 일 / 가벼운 뉴스_x000d__x000a_제5절 가장 흔한 잡담거리 Review_x000d__x000a_제6절 스포츠 / 휴가_x000d__x000a_제7절 영화 / 쇼핑_x000d__x000a_제8절 반려동물 / 음식_x000d__x000a_제9절 맛 표현 / 좋아하는 것¸ 싫어하는 것_x000d__x000a_제10절 연예인 / 위로의 말_x000d__x000a_제11절 친해지기 위한 잡담거리 Review_x000d__x000a_제12절 이야기 마무리하기 / SNS¸ 전화번호 교환하기_x000d__x000a_제13절 명함 주고받기 / 다음 만남 약속하기 / 작별인사_x000d__x000a_제14절 자연스러운 대화 마무리 Review"/>
    <x v="0"/>
    <m/>
    <m/>
    <x v="0"/>
    <s v="http://hrd.hunet.co.kr/Catalog/DetailToHsmFromB2BNew?processCd=HLSP29948#info4"/>
    <s v="http://study.hunet.co.kr/Study/WSample.aspx?courseCd=HLSC29562&amp;chapterNo=0101"/>
    <m/>
    <x v="0"/>
    <x v="0"/>
    <x v="1"/>
    <n v="14"/>
    <n v="1"/>
    <n v="6"/>
    <n v="37"/>
    <n v="7"/>
    <n v="51"/>
    <n v="9"/>
    <n v="77.777777777777771"/>
    <n v="4.8888879999999997"/>
    <n v="1000"/>
    <n v="780"/>
    <n v="14"/>
    <n v="9"/>
    <s v="2019-02-01"/>
    <s v="2018-10-31"/>
    <s v="2018-07"/>
    <x v="1"/>
    <x v="0"/>
    <x v="0"/>
    <x v="0"/>
  </r>
  <r>
    <x v="3"/>
    <x v="8"/>
    <x v="17"/>
    <x v="1"/>
    <x v="0"/>
    <x v="0"/>
    <x v="1"/>
    <s v="스낵영어_100% 리얼 사운드로 대비하는 현장영어"/>
    <s v="http://hrd.hunet.co.kr/Catalog/DetailToHsmFromB2BNew?processCd=HLSP27984"/>
    <s v="HLSC27653"/>
    <s v="HLSP27984"/>
    <s v="휴넷"/>
    <x v="0"/>
    <n v="60000"/>
    <x v="0"/>
    <x v="0"/>
    <x v="0"/>
    <n v="0"/>
    <n v="0"/>
    <n v="0"/>
    <x v="0"/>
    <m/>
    <n v="0"/>
    <m/>
    <x v="2"/>
    <x v="1"/>
    <x v="3"/>
    <x v="0"/>
    <x v="2"/>
    <n v="20"/>
    <x v="2"/>
    <x v="0"/>
    <x v="2"/>
    <s v="언제 어디서나 즐길 수 있는 한 입 크기의 영어콘텐츠, 스낵영어!_x000d__x000a_ _x000d__x000a_*스낵영어는 실제 Native 표현 중심의 현장 영어를 재미있게 습득할 수 있는 학습 설계, 모바일에 최적화된 마이크로러닝 콘텐츠로 제공됩니다._x000d__x000a_*부담 없는 학습시간 단 5분으로, 스낵영어는 가장 영어다운 영어를 체득할 수 있는 일상의 습관이 될 것입니다. _x000d__x000a_*읽고 해석만 하며 아는 영어는 NO!  이제는 '말할 줄 알고' 짧고 간결하게 '표현할 수 있는' 영어학습의 중심이 되어야 합니다. 가장 트렌디한 콘텐츠, 스낵영어로 탄탄한 실력과 자신감을 키워봅니다."/>
    <s v="01. 실제 Native들이 살아가는 현장에서 들리는 다양한 영어를 100% 생생한 현장감 속에서 청취하는 연습을 해본다. _x000d__x000a_02. 안내방송/전화 및 상담/뉴스까지 화자의 목적과 의도를 파악하여 전달하고자 하는 바를 정확히 이해할 수 있는 능력을 키운다. _x000d__x000a_03. 시험용 영어듣기와는 차이가 있는 현장영어를 발음의 원리 및 문법적인 배경지식을 함께 활용, 이해와 소통을 목표로 학습해본다. "/>
    <s v="*스낵처럼 짧은 순간을 부담 없이 즐길 수 있는 라이프 스타일 최적화 학습 콘텐츠!  _x000d__x000a_* 소통할 수 있는 영어에 꼭 필요한 5가지 영역을 개인의 다양한 취향에 맞도록 다채로운 주제와 레벨로 구성!_x000d__x000a_*[인지&amp;#8211학습-습득] 3단계 탄탄한 구성을 통해 영어다운 영어를 흡수하고, 그냥 '아는 영어'에서 직접 '말할 수 있는 영어' 표현력을 목표로!"/>
    <s v="01. 외국으로 여행이나 출장을 가면 영어가 제대로 들리지 않아 크게 당황했던 경험이 있다면! _x000d__x000a_02. 실제 현장에서 Native들은 어떤 소리와 발음으로 영어를 하는지 궁금했던 사람이라면! _x000d__x000a_03. 현장의 영어 소리와 발음, 문법 및 어휘까지 종합세트로 좀 더 깊이있는 영어학습을 하고 싶은 사람이라면! "/>
    <s v="Unit 01 Drive-thru_x000d__x000a_Unit 02 Emergency Call (911)_x000d__x000a_Unit 03 Plane Pre-Boarding_x000d__x000a_Unit 04 Baggage Allotment_x000d__x000a_Unit 05 Airport TSA_x000d__x000a_Unit 06 Train Arriving_x000d__x000a_Unit 07 Subway Departure_x000d__x000a_Unit 08 Customer Service_x000d__x000a_Unit 09 Shopping Event_x000d__x000a_Unit 10 Stadium _x000d__x000a_Unit 11 Banking _x000d__x000a_Unit 12 Hotel Service Desk_x000d__x000a_Unit 13 Car Rental_x000d__x000a_Unit 14 Economic Announcement  _x000d__x000a_Unit 15 Government Briefing _x000d__x000a_Unit 16 Economic News _x000d__x000a_"/>
    <s v="Unit 1 Drive-thru_x000d__x000a_Unit 2 Emergency Call (911)_x000d__x000a_Unit 3 Plane Pre-Boarding_x000d__x000a_Unit 4 Baggage Allotment_x000d__x000a_Unit 5 Airport TSA_x000d__x000a_Unit 6 Train Arriving_x000d__x000a_Unit 7 Subway Departure_x000d__x000a_Unit 8 Customer Service_x000d__x000a_Unit 9 Shopping Event_x000d__x000a_Unit 10 Stadium_x000d__x000a_Unit 11 Banking_x000d__x000a_Unit 12 Hotel Service Desk_x000d__x000a_Unit 13 Car Rental_x000d__x000a_Unit 14 Economic Announcement_x000d__x000a_Unit 15 Government Briefing_x000d__x000a_Unit 16 Economic News"/>
    <x v="0"/>
    <s v="김태훈"/>
    <s v="-現)이창용어학원 통번역 전임강사"/>
    <x v="0"/>
    <s v="http://hrd.hunet.co.kr/Catalog/DetailToHsmFromB2BNew?processCd=HLSP27984#info4"/>
    <s v="http://study.hunet.co.kr/Study/WSample.aspx?courseCd=HLSC27653&amp;chapterNo=0004"/>
    <m/>
    <x v="0"/>
    <x v="0"/>
    <x v="0"/>
    <n v="8"/>
    <n v="53"/>
    <n v="1035"/>
    <n v="560"/>
    <n v="128"/>
    <n v="1776"/>
    <n v="335"/>
    <n v="4.2122719734660032"/>
    <n v="3.7780170000000002"/>
    <n v="1000"/>
    <n v="720"/>
    <n v="16"/>
    <n v="136"/>
    <s v="2018-08-01"/>
    <s v="2018-04-03"/>
    <s v="2018-06"/>
    <x v="0"/>
    <x v="0"/>
    <x v="0"/>
    <x v="0"/>
  </r>
  <r>
    <x v="3"/>
    <x v="8"/>
    <x v="17"/>
    <x v="0"/>
    <x v="0"/>
    <x v="0"/>
    <x v="1"/>
    <s v="스낵영어_노랫말로 파헤치는 영어 : 노.파.영!"/>
    <s v="http://hrd.hunet.co.kr/Catalog/DetailToHsmFromB2BNew?processCd=HLSP27985"/>
    <s v="HLSC27654"/>
    <s v="HLSP27985"/>
    <s v="휴넷"/>
    <x v="0"/>
    <n v="60000"/>
    <x v="0"/>
    <x v="0"/>
    <x v="0"/>
    <n v="0"/>
    <n v="0"/>
    <n v="0"/>
    <x v="0"/>
    <m/>
    <n v="0"/>
    <m/>
    <x v="2"/>
    <x v="1"/>
    <x v="3"/>
    <x v="0"/>
    <x v="2"/>
    <n v="20"/>
    <x v="2"/>
    <x v="0"/>
    <x v="2"/>
    <s v="언제 어디서나 즐길 수 있는 한 입 크기의 영어콘텐츠, 스낵영어!_x000d__x000a_ _x000d__x000a_*스낵영어는 실제 Native 표현 중심의 현장 영어를 재미있게 습득할 수 있는 학습 설계, 모바일에 최적화된 마이크로러닝 콘텐츠로 제공됩니다._x000d__x000a_*부담 없는 학습시간 단 5분으로, 스낵영어는 가장 영어다운 영어를 체득할 수 있는 일상의 습관이 될 것입니다. _x000d__x000a_*읽고 해석만 하며 아는 영어는 NO!  이제는 '말할 줄 알고' 짧고 간결하게 '표현할 수 있는' 영어학습의 중심이 되어야 합니다. 가장 트렌디한 콘텐츠, 스낵영어로 탄탄한 실력과 자신감을 키워봅니다."/>
    <s v="01. 지루한 영어공부 대신 단 5분, 팝송의 노랫말을 파헤치는 과정을 통해 영어에 대한 흥미와 관심을 UP! 해본다. _x000d__x000a_02. 영어에 대한 두려움 없이 팝송을 활용하여  재미있게 기초 문법부터 어휘, 초급 수준의 회화까지 학습해본다. _x000d__x000a_03. 5분 학습 후! 해당 팝송을 찾아 들어보며 즐겁게 복습하고, 그날 배운 표현을 바로 입으로 불러보며 활용해본다.  "/>
    <s v="*스낵처럼 짧은 순간을 부담 없이 즐길 수 있는 라이프 스타일 최적화 학습 콘텐츠!  _x000d__x000a_* 소통할 수 있는 영어에 꼭 필요한 5가지 영역을 개인의 다양한 취향에 맞도록 다채로운 주제와 레벨로 구성!_x000d__x000a_*[인지&amp;#8211학습-습득] 3단계 탄탄한 구성을 통해 영어다운 영어를 흡수하고, 그냥 '아는 영어'에서 직접 '말할 수 있는 영어' 표현력을 목표로!"/>
    <s v="01. 평소엔 팝송을 듣는 것으로 만족했지만, 이제는 팝송에 어떤 내용이 담겼는지 알아보고 싶다면! _x000d__x000a_02. 좀 더 재미있고 유쾌하게 영어공부를 해보고 싶은 사람이라면! _x000d__x000a_03. 팝송에 숨어있는 활용도 높은 어휘와 표현, 문법까지 한꺼번에 잡고 싶은 학습자라면! "/>
    <s v="Unit 01 틀니는 없다_x000d__x000a_Unit 02 이게 동사였어?_x000d__x000a_Unit 03 우린 신경 안 써_x000d__x000a_Unit 04 맘 아프게 해서 미안해_x000d__x000a_Unit 05 내 심장은 왜 뛰죠?_x000d__x000a_Unit 06 오, 이거 느낌이 이상한데?_x000d__x000a_Unit 07 안녕이란 말은 참 힘들어_x000d__x000a_Unit 08 영원한 건 없답니다_x000d__x000a_Unit 09 문제는 다 사라지는 것 같았네_x000d__x000a_Unit 10 내 마음은 변치 않아요_x000d__x000a_Unit 11 믿는다면 기적이 있을 겁니다_x000d__x000a_Unit 12 난 여기 있어 _x000d__x000a_Unit 13 넌 나의 전부야_x000d__x000a_Unit 14 레릿고!_x000d__x000a_Unit 15 당신은 알았어야 해!_x000d__x000a_Unit 16 할 말이 없어_x000d__x000a_Unit 17 당신은 그게 어떤 의미인지 몰라요_x000d__x000a_Unit 18 남들이 뭐라 하든지_x000d__x000a_Unit 19 지긋지긋해!_x000d__x000a_Unit 20 네 모습 그대로"/>
    <s v="Unit 1 틀니는 없다_x000d__x000a_Unit 2 이게 동사였어?_x000d__x000a_Unit 3 우린 신경 안 써_x000d__x000a_Unit 4 맘 아프게 해서 미안해_x000d__x000a_Unit 5 내 심장은 왜 뛰죠?_x000d__x000a_Unit 6 오¸ 이거 느낌이 이상한데?_x000d__x000a_Unit 7 안녕이란 말은 참 힘들어_x000d__x000a_Unit 8 영원한 건 없답니다_x000d__x000a_Unit 9 문제는 다 사라지는 것 같았네_x000d__x000a_Unit 10 내 마음은 변치 않아요_x000d__x000a_Unit 11 믿는다면 기적이 있을 겁니다_x000d__x000a_Unit 12 난 여기 있어_x000d__x000a_Unit 13 넌 나의 전부야_x000d__x000a_Unit 14 레릿고!_x000d__x000a_Unit 15 당신은 알았어야 해!_x000d__x000a_Unit 16 할 말이 없어_x000d__x000a_Unit 17 당신은 그게 어떤 의미인지 몰라요_x000d__x000a_Unit 18 남들이 뭐라 하든지_x000d__x000a_Unit 19 지긋지긋해!_x000d__x000a_Unit 20 네 모습 그대로"/>
    <x v="0"/>
    <s v="Joey"/>
    <s v="-(前) 토커비어학원 토익스피킹 강사_x000d__x000a_-(前) 마풀영어 대표 강사 _x000d__x000a_-(前) 신촌 파고다어학원 토익스피킹 강사_x000d__x000a_-대한항공, LG전자, 한양대, 경희대 등 대기업 및 주요대학 토익스피킹 강좌 출강  _x000d__x000a_"/>
    <x v="0"/>
    <s v="http://hrd.hunet.co.kr/Catalog/DetailToHsmFromB2BNew?processCd=HLSP27985#info4"/>
    <s v="http://study.hunet.co.kr/Study/WSample.aspx?courseCd=HLSC27654&amp;chapterNo=0001"/>
    <m/>
    <x v="0"/>
    <x v="0"/>
    <x v="0"/>
    <n v="8"/>
    <n v="39"/>
    <n v="1057"/>
    <n v="644"/>
    <n v="145"/>
    <n v="1885"/>
    <n v="385"/>
    <n v="2.9870129870129869"/>
    <n v="3.992"/>
    <n v="1000"/>
    <n v="720"/>
    <n v="20"/>
    <n v="113"/>
    <s v="2018-08-01"/>
    <s v="2018-04-03"/>
    <s v="2018-06"/>
    <x v="0"/>
    <x v="0"/>
    <x v="0"/>
    <x v="0"/>
  </r>
  <r>
    <x v="3"/>
    <x v="8"/>
    <x v="85"/>
    <x v="2"/>
    <x v="0"/>
    <x v="0"/>
    <x v="1"/>
    <s v="귀가 뻥 뚫리고 입이 확 열리는 쏙쏙 뉴스 시즌4 - 건강편"/>
    <s v="http://hrd.hunet.co.kr/Catalog/DetailToHsmFromB2BNew?processCd=HLSP46421"/>
    <s v="HLSC45917"/>
    <s v="HLSP46421"/>
    <s v="스마트챌린지"/>
    <x v="0"/>
    <n v="60000"/>
    <x v="0"/>
    <x v="0"/>
    <x v="1"/>
    <n v="0"/>
    <n v="0"/>
    <n v="0"/>
    <x v="0"/>
    <m/>
    <n v="0"/>
    <m/>
    <x v="1"/>
    <x v="1"/>
    <x v="1"/>
    <x v="0"/>
    <x v="1"/>
    <m/>
    <x v="1"/>
    <x v="0"/>
    <x v="1"/>
    <s v="건강편 주제를 엄선하여 듣는 고급 뉴스청취!_x000a_동시통역사가 진행하는 뉴스 청취 강의!_x000a__x000a_* 리스닝은 원어 2분, 강의 35분 내외, 스피킹은 강의 35분 내외 정도의 분량으로 뉴스를 학습합니다._x000a_* 스크립트에 대한 자세한 해설 강의가 진행되고, 주요 구문을 정확히 끊어 반복해서 들려주어 표현을 자연스럽게 익힐 수 있습니다."/>
    <s v="1. 시사성 있는 주제로 청취와 스피킹 실력을 향상 시킨다._x000a_2. 문장의 구조를 익힘으로써 독해력도 좋아집니다._x000a_3. 잘 안들리는 곳과 주요 구문을 정확히 끊어 반복해서 들려주어 표현을 자연스럽게 익힐 수 있다."/>
    <s v="* 청취력과 함께 독해력과 어휘력이 동시에 향상!_x000a_어휘를 익히고 머리속에 쏙쏙 들어오는 명쾌한 해설 강의를 진행합니다. 글자 하나하나 읽는 것이 아니라 이미 머리속에 형성되어 있는 시각 이미지를 통해 한 단어 또는 표현이 한 눈에 들어오는 것 처럼 대뇌 속에 영어 청각이미지를 형성시켜주어 직청직해가 가능하도록 학습 합니다._x000a__x000a_* 듣기만해도 머리속에 쏙쏙! 자동 암기 프로그램!   _x000a_ 잘 안들리는 곳과 주요 구문을 정확히 끊어서 반복해서 들려 드림으로써 표현을 귀로 암기합니다."/>
    <s v="1. 뉴스 청취로 리스닝과 스피킹 실력을 동시에 향상시키고 싶은 학습자._x000a_2. 시험의 리스닝파트에서 고득점을 준비하는 학습자."/>
    <s v="01. 전세계에서 가장 스트레스 많이 받는 미국인 (원어영상, 해설강의)_x000a_02. 전세계에서 가장 스트레스 많이 받는 미국인 (자동암기)_x000a_03. 전세계에서 가장 스트레스 많이 받는 미국인 (스피킹 강의)_x000a_04. 전자담배 흡연의 위험 (원어영상, 해설강의)_x000a_05. 전자담배 흡연의 위험 (자동암기)_x000a_06. 전자담배 흡연의 위험 (스피킹 강의)_x000a_07. 에너지 음료와 정신건강 문제 (원어영상, 해설강의)_x000a_08. 에너지 음료와 정신건강 문제 (자동암기)_x000a_09. 에너지 음료와 정신건강 문제 (스피킹 강의)_x000a_10. 새로운 잠재적인 슈퍼박테리아 항생제 (원어영상, 해설강의)_x000a_11. 새로운 잠재적인 슈퍼박테리아 항생제 (자동암기)_x000a_12. 새로운 잠재적인 슈퍼박테리아 항생제 (스피킹 강의)_x000a_13. 혈압과 정신 (원어영상, 해설강의)_x000a_14. 혈압과 정신 (자동암기)_x000a_15. 혈압과 정신 (스피킹 강의)"/>
    <s v="제1장 귀가 뻥 뚫리고 입이 확 열리는 쏙쏙 뉴스 시즌4 - 건강편_x000d__x000a_제1절 01강 전세계에서 가장 스트레스 많이 받는 미국인 (원어영상¸ 해설강의)_x000d__x000a_제2절 02강 전세계에서 가장 스트레스 많이 받는 미국인 (자동암기)_x000d__x000a_제3절 03강 전세계에서 가장 스트레스 많이 받는 미국인 (스피킹 강의)_x000d__x000a_제4절 04강 전자담배 흡연의 위험 (원어영상¸ 해설강의)_x000d__x000a_제5절 05강 전자담배 흡연의 위험 (자동암기)_x000d__x000a_제6절 06강 전자담배 흡연의 위험 (스피킹 강의)_x000d__x000a_제7절 07강 에너지 음료와 정신건강 문제 (원어영상¸ 해설강의)_x000d__x000a_제8절 08강 에너지 음료와 정신건강 문제 (자동암기)_x000d__x000a_제9절 09강 에너지 음료와 정신건강 문제 (스피킹 강의)_x000d__x000a_제10절 10강 새로운 잠재적인 슈퍼박테리아 항생제 (원어영상¸ 해설강의)_x000d__x000a_제11절 11강 새로운 잠재적인 슈퍼박테리아 항생제 (자동암기)_x000d__x000a_제12절 12강 새로운 잠재적인 슈퍼박테리아 항생제 (스피킹 강의)_x000d__x000a_제13절 13강 혈압과 정신 (원어영상¸ 해설강의)_x000d__x000a_제14절 14강 혈압과 정신 (자동암기)_x000d__x000a_제15절 15강 혈압과 정신 (스피킹 강의)"/>
    <x v="0"/>
    <m/>
    <m/>
    <x v="0"/>
    <s v="http://hrd.hunet.co.kr/Catalog/DetailToHsmFromB2BNew?processCd=HLSP46421#info4"/>
    <s v="http://study.hunet.co.kr/Study/WSample.aspx?courseCd=HLSC45917&amp;chapterNo=0101"/>
    <m/>
    <x v="0"/>
    <x v="0"/>
    <x v="0"/>
    <n v="12"/>
    <n v="0"/>
    <n v="0"/>
    <n v="1"/>
    <n v="12"/>
    <n v="13"/>
    <n v="4"/>
    <n v="75"/>
    <n v="5"/>
    <n v="1024"/>
    <n v="760"/>
    <n v="15"/>
    <n v="8"/>
    <s v="2020-11-01"/>
    <s v="2020-09-11"/>
    <s v="2020-03"/>
    <x v="1"/>
    <x v="0"/>
    <x v="0"/>
    <x v="0"/>
  </r>
  <r>
    <x v="3"/>
    <x v="8"/>
    <x v="85"/>
    <x v="2"/>
    <x v="0"/>
    <x v="0"/>
    <x v="1"/>
    <s v="귀가 뻥 뚫리고 입이 확 열리는 쏙쏙 뉴스 시즌4 - 경제편"/>
    <s v="http://hrd.hunet.co.kr/Catalog/DetailToHsmFromB2BNew?processCd=HLSP46422"/>
    <s v="HLSC45918"/>
    <s v="HLSP46422"/>
    <s v="스마트챌린지"/>
    <x v="0"/>
    <n v="60000"/>
    <x v="0"/>
    <x v="0"/>
    <x v="1"/>
    <n v="0"/>
    <n v="0"/>
    <n v="0"/>
    <x v="0"/>
    <m/>
    <n v="0"/>
    <m/>
    <x v="1"/>
    <x v="1"/>
    <x v="1"/>
    <x v="0"/>
    <x v="1"/>
    <m/>
    <x v="1"/>
    <x v="0"/>
    <x v="1"/>
    <s v="경제편 주제를 엄선하여 듣는 고급 뉴스청취!_x000a_동시통역사가 진행하는 뉴스 청취 강의!_x000a__x000a_* 리스닝은 원어 2분, 강의 35분 내외, 스피킹은 강의 35분 내외 정도의 분량으로 뉴스를 학습합니다._x000a_* 스크립트에 대한 자세한 해설 강의가 진행되고, 주요 구문을 정확히 끊어 반복해서 들려주어 표현을 자연스럽게 익힐 수 있습니다."/>
    <s v="1. 시사성 있는 주제로 청취와 스피킹 실력을 향상 시킨다._x000a_2. 문장의 구조를 익힘으로써 독해력도 좋아집니다._x000a_3. 잘 안들리는 곳과 주요 구문을 정확히 끊어 반복해서 들려주어 표현을 자연스럽게 익힐 수 있다."/>
    <s v="* 청취력과 함께 독해력과 어휘력이 동시에 향상!_x000a_어휘를 익히고 머리속에 쏙쏙 들어오는 명쾌한 해설 강의를 진행합니다. 글자 하나하나 읽는 것이 아니라 이미 머리속에 형성되어 있는 시각 이미지를 통해 한 단어 또는 표현이 한 눈에 들어오는 것 처럼 대뇌 속에 영어 청각이미지를 형성시켜주어 직청직해가 가능하도록 학습 합니다._x000a__x000a_* 듣기만해도 머리속에 쏙쏙! 자동 암기 프로그램!   _x000a_ 잘 안들리는 곳과 주요 구문을 정확히 끊어서 반복해서 들려 드림으로써 표현을 귀로 암기합니다."/>
    <s v="1. 뉴스 청취로 리스닝과 스피킹 실력을 동시에 향상시키고 싶은 학습자._x000a_2. 시험의 리스닝파트에서 고득점을 준비하는 학습자."/>
    <s v="01. 경제 격차 (원어영상, 해설강의)_x000a_02. 경제 격차 (자동암기)_x000a_03. 경제 격차 (스피킹 강의)_x000a_04. 무역전쟁 심화 (원어영상, 해설강의)_x000a_05. 무역전쟁 심화 (자동암기)_x000a_06. 무역전쟁 심화 (스피킹 강의)_x000a_07. 미국 일자리 증가 (원어영상, 해설강의)_x000a_08. 미국 일자리 증가 (자동암기)_x000a_09. 미국 일자리 증가 (스피킹 강의)_x000a_10. 모기지 이자율 인하 (원어영상, 해설강의)_x000a_11. 모기지 이자율 인하 (자동암기)_x000a_12. 모기지 이자율 인하 (스피킹 강의)_x000a_13. 관세로 인해 일상 용품 가격 인상 예정 (원어영상, 해설강의)_x000a_14. 관세로 인해 일상 용품 가격 인상 예정 (자동암기)_x000a_15. 관세로 인해 일상 용품 가격 인상 예정 (스피킹 강의)"/>
    <s v="제1장 귀가 뻥 뚫리고 입이 확 열리는 쏙쏙 뉴스 시즌4 - 경제편_x000d__x000a_제1절 01강 경제 격차 (원어영상¸ 해설강의)_x000d__x000a_제2절 02강 경제 격차 (자동암기)_x000d__x000a_제3절 03강 경제 격차 (스피킹 강의)_x000d__x000a_제4절 04강 무역전쟁 심화 (원어영상¸ 해설강의)_x000d__x000a_제5절 05강 무역전쟁 심화 (자동암기)_x000d__x000a_제6절 06강 무역전쟁 심화 (스피킹 강의)_x000d__x000a_제7절 07강 미국 일자리 증가 (원어영상¸ 해설강의)_x000d__x000a_제8절 08강 미국 일자리 증가 (자동암기)_x000d__x000a_제9절 09강 미국 일자리 증가 (스피킹 강의)_x000d__x000a_제10절 10강 모기지 이자율 인하 (원어영상¸ 해설강의)_x000d__x000a_제11절 11강 모기지 이자율 인하 (자동암기)_x000d__x000a_제12절 12강 모기지 이자율 인하 (스피킹 강의)_x000d__x000a_제13절 13강 관세로 인해 일상 용품 가격 인상 예정 (원어영상¸ 해설강의)_x000d__x000a_제14절 14강 관세로 인해 일상 용품 가격 인상 예정 (자동암기)_x000d__x000a_제15절 15강 관세로 인해 일상 용품 가격 인상 예정 (스피킹 강의)"/>
    <x v="0"/>
    <m/>
    <m/>
    <x v="0"/>
    <s v="http://hrd.hunet.co.kr/Catalog/DetailToHsmFromB2BNew?processCd=HLSP46422#info4"/>
    <s v="http://study.hunet.co.kr/Study/WSample.aspx?courseCd=HLSC45918&amp;chapterNo=0101"/>
    <m/>
    <x v="0"/>
    <x v="0"/>
    <x v="0"/>
    <n v="12"/>
    <n v="0"/>
    <n v="0"/>
    <n v="1"/>
    <n v="29"/>
    <n v="30"/>
    <n v="11"/>
    <n v="81.818181818181813"/>
    <n v="4.90909"/>
    <n v="1024"/>
    <n v="760"/>
    <n v="15"/>
    <n v="7"/>
    <s v="2020-11-01"/>
    <s v="2020-09-11"/>
    <s v="2020-03"/>
    <x v="1"/>
    <x v="0"/>
    <x v="0"/>
    <x v="0"/>
  </r>
  <r>
    <x v="3"/>
    <x v="8"/>
    <x v="85"/>
    <x v="2"/>
    <x v="0"/>
    <x v="0"/>
    <x v="1"/>
    <s v="귀가 뻥 뚫리고 입이 확 열리는 쏙쏙 뉴스 시즌4 - 과학/교양편"/>
    <s v="http://hrd.hunet.co.kr/Catalog/DetailToHsmFromB2BNew?processCd=HLSP46423"/>
    <s v="HLSC45919"/>
    <s v="HLSP46423"/>
    <s v="스마트챌린지"/>
    <x v="0"/>
    <n v="60000"/>
    <x v="0"/>
    <x v="0"/>
    <x v="1"/>
    <n v="0"/>
    <n v="0"/>
    <n v="0"/>
    <x v="0"/>
    <m/>
    <n v="0"/>
    <m/>
    <x v="1"/>
    <x v="1"/>
    <x v="1"/>
    <x v="0"/>
    <x v="1"/>
    <m/>
    <x v="1"/>
    <x v="0"/>
    <x v="1"/>
    <s v="과학/교양편 주제를 엄선하여 듣는 고급 뉴스청취!_x000a_동시통역사가 진행하는 뉴스 청취 강의!_x000a__x000a_* 리스닝은 원어 2분, 강의 35분 내외, 스피킹은 강의 35분 내외 정도의 분량으로 뉴스를 학습합니다._x000a_* 스크립트에 대한 자세한 해설 강의가 진행되고, 주요 구문을 정확히 끊어 반복해서 들려주어 표현을 자연스럽게 익힐 수 있습니다."/>
    <s v="1. 시사성 있는 주제로 청취와 스피킹 실력을 향상 시킨다._x000a_2. 문장의 구조를 익힘으로써 독해력도 좋아집니다._x000a_3. 잘 안들리는 곳과 주요 구문을 정확히 끊어 반복해서 들려주어 표현을 자연스럽게 익힐 수 있다."/>
    <s v="* 청취력과 함께 독해력과 어휘력이 동시에 향상!_x000a_어휘를 익히고 머리속에 쏙쏙 들어오는 명쾌한 해설 강의를 진행합니다. 글자 하나하나 읽는 것이 아니라 이미 머리속에 형성되어 있는 시각 이미지를 통해 한 단어 또는 표현이 한 눈에 들어오는 것 처럼 대뇌 속에 영어 청각이미지를 형성시켜주어 직청직해가 가능하도록 학습 합니다._x000a__x000a_* 듣기만해도 머리속에 쏙쏙! 자동 암기 프로그램!   _x000a_ 잘 안들리는 곳과 주요 구문을 정확히 끊어서 반복해서 들려 드림으로써 표현을 귀로 암기합니다."/>
    <s v="1. 뉴스 청취로 리스닝과 스피킹 실력을 동시에 향상시키고 싶은 학습자._x000a_2. 시험의 리스닝파트에서 고득점을 준비하는 학습자."/>
    <s v="01. 스페이스X 무인 로켓 발사 성공 (원어영상, 해설강의)_x000a_02. 스페이스X 무인 로켓 발사 성공 (자동암기)_x000a_03. 스페이스X 무인 로켓 발사 성공 (스피킹 강의)_x000a_04. 미래의 교통 터널 (원어영상, 해설강의)_x000a_05. 미래의 교통 터널 (자동암기)_x000a_06. 미래의 교통 터널 (스피킹 강의)_x000a_07. 자율주행 트럭 (원어영상, 해설강의)_x000a_08. 자율주행 트럭 (자동암기)_x000a_09. 자율주행 트럭 (스피킹 강의)_x000a_10. 우주 경쟁 (원어영상, 해설강의)_x000a_11. 우주 경쟁 (자동암기)_x000a_12. 우주 경쟁 (스피킹 강의)_x000a_13. 꿈을 이루며 살기 (원어영상, 해설강의)_x000a_14. 꿈을 이루며 살기 (자동암기)_x000a_15. 꿈을 이루며 살기 (스피킹 강의)"/>
    <s v="제1장 귀가 뻥 뚫리고 입이 확 열리는 쏙쏙 뉴스 시즌4 - 과학/교양편_x000d__x000a_제1절 01강 스페이스X 무인 로켓 발사 성공 (원어영상¸ 해설강의)_x000d__x000a_제2절 02강 스페이스X 무인 로켓 발사 성공 (자동암기)_x000d__x000a_제3절 03강 스페이스X 무인 로켓 발사 성공 (스피킹 강의)_x000d__x000a_제4절 04강 미래의 교통 터널 (원어영상¸ 해설강의)_x000d__x000a_제5절 05강 미래의 교통 터널 (자동암기)_x000d__x000a_제6절 06강 미래의 교통 터널 (스피킹 강의)_x000d__x000a_제7절 07강 자율주행 트럭 (원어영상¸ 해설강의)_x000d__x000a_제8절 08강 자율주행 트럭 (자동암기)_x000d__x000a_제9절 09강 자율주행 트럭 (스피킹 강의)_x000d__x000a_제10절 10강 우주 경쟁 (원어영상¸ 해설강의)_x000d__x000a_제11절 11강 우주 경쟁 (자동암기)_x000d__x000a_제12절 12강 우주 경쟁 (스피킹 강의)_x000d__x000a_제13절 13강 꿈을 이루며 살기 (원어영상¸ 해설강의)_x000d__x000a_제14절 14강 꿈을 이루며 살기 (자동암기)_x000d__x000a_제15절 15강 꿈을 이루며 살기 (스피킹 강의)"/>
    <x v="0"/>
    <m/>
    <m/>
    <x v="0"/>
    <s v="http://hrd.hunet.co.kr/Catalog/DetailToHsmFromB2BNew?processCd=HLSP46423#info4"/>
    <s v="http://study.hunet.co.kr/Study/WSample.aspx?courseCd=HLSC45919&amp;chapterNo=0101"/>
    <m/>
    <x v="0"/>
    <x v="0"/>
    <x v="0"/>
    <n v="12"/>
    <n v="0"/>
    <n v="0"/>
    <n v="2"/>
    <n v="9"/>
    <n v="11"/>
    <n v="1"/>
    <n v="100"/>
    <n v="5"/>
    <n v="1024"/>
    <n v="760"/>
    <n v="15"/>
    <n v="7"/>
    <s v="2020-11-01"/>
    <s v="2020-09-11"/>
    <s v="2020-03"/>
    <x v="1"/>
    <x v="0"/>
    <x v="0"/>
    <x v="0"/>
  </r>
  <r>
    <x v="3"/>
    <x v="8"/>
    <x v="85"/>
    <x v="2"/>
    <x v="0"/>
    <x v="0"/>
    <x v="1"/>
    <s v="귀가 뻥 뚫리고 입이 확 열리는 쏙쏙 뉴스 시즌4 - 시사편"/>
    <s v="http://hrd.hunet.co.kr/Catalog/DetailToHsmFromB2BNew?processCd=HLSP46424"/>
    <s v="HLSC45920"/>
    <s v="HLSP46424"/>
    <s v="스마트챌린지"/>
    <x v="0"/>
    <n v="60000"/>
    <x v="0"/>
    <x v="0"/>
    <x v="1"/>
    <n v="0"/>
    <n v="0"/>
    <n v="0"/>
    <x v="0"/>
    <m/>
    <n v="0"/>
    <m/>
    <x v="1"/>
    <x v="1"/>
    <x v="1"/>
    <x v="0"/>
    <x v="1"/>
    <m/>
    <x v="1"/>
    <x v="0"/>
    <x v="1"/>
    <s v="시사편 주제를 엄선하여 듣는 고급 뉴스청취!_x000a_동시통역사가 진행하는 뉴스 청취 강의!_x000a__x000a_* 리스닝은 원어 2분, 강의 35분 내외, 스피킹은 강의 35분 내외 정도의 분량으로 뉴스를 학습합니다._x000a_* 스크립트에 대한 자세한 해설 강의가 진행되고, 주요 구문을 정확히 끊어 반복해서 들려주어 표현을 자연스럽게 익힐 수 있습니다."/>
    <s v="1. 시사성 있는 주제로 청취와 스피킹 실력을 향상 시킨다._x000a_2. 문장의 구조를 익힘으로써 독해력도 좋아집니다._x000a_3. 잘 안들리는 곳과 주요 구문을 정확히 끊어 반복해서 들려주어 표현을 자연스럽게 익힐 수 있다."/>
    <s v="* 청취력과 함께 독해력과 어휘력이 동시에 향상!_x000a_어휘를 익히고 머리속에 쏙쏙 들어오는 명쾌한 해설 강의를 진행합니다. 글자 하나하나 읽는 것이 아니라 이미 머리속에 형성되어 있는 시각 이미지를 통해 한 단어 또는 표현이 한 눈에 들어오는 것 처럼 대뇌 속에 영어 청각이미지를 형성시켜주어 직청직해가 가능하도록 학습 합니다._x000a__x000a_* 듣기만해도 머리속에 쏙쏙! 자동 암기 프로그램!   _x000a_ 잘 안들리는 곳과 주요 구문을 정확히 끊어서 반복해서 들려 드림으로써 표현을 귀로 암기합니다."/>
    <s v="1. 뉴스 청취로 리스닝과 스피킹 실력을 동시에 향상시키고 싶은 학습자._x000a_2. 시험의 리스닝파트에서 고득점을 준비하는 학습자."/>
    <s v="01. 틱톡 어플이 국가안보 위협이 될 수 있어 (원어영상, 해설강의)_x000a_02. 틱톡 어플이 국가안보 위협이 될 수 있어 (자동암기)_x000a_03. 틱톡 어플이 국가안보 위협이 될 수 있어 (스피킹 강의)_x000a_04. DNA 수사로 수십년된 미제 사건 해결 (원어영상, 해설강의)_x000a_05. DNA 수사로 수십년된 미제 사건 해결 (자동암기)_x000a_06. DNA 수사로 수십년된 미제 사건 해결 (스피킹 강의)_x000a_07. 중국 경제, 감시 증진을 위해 인공지능 이용 (원어영상, 해설강의)_x000a_08. 중국 경제, 감시 증진을 위해 인공지능 이용 (자동암기)_x000a_09. 중국 경제, 감시 증진을 위해 인공지능 이용 (스피킹 강의)_x000a_10. 트럼프 대통령 탄핵 (원어영상, 해설강의)_x000a_11. 트럼프 대통령 탄핵 (자동암기)_x000a_12. 트럼프 대통령 탄핵 (스피킹 강의)_x000a_13. 이란과의 결전 (원어영상, 해설강의)_x000a_14. 이란과의 결전 (자동암기)_x000a_15. 이란과의 결전 (스피킹 강의)"/>
    <s v="제1장 귀가 뻥 뚫리고 입이 확 열리는 쏙쏙 뉴스 시즌4 - 시사편_x000d__x000a_제1절 01강 틱톡 어플이 국가안보 위협이 될 수 있어 (원어영상¸ 해설강의)_x000d__x000a_제2절 02강 틱톡 어플이 국가안보 위협이 될 수 있어 (자동암기)_x000d__x000a_제3절 03강 틱톡 어플이 국가안보 위협이 될 수 있어 (스피킹 강의)_x000d__x000a_제4절 04강 DNA 수사로 수십년된 미제 사건 해결 (원어영상¸ 해설강의)_x000d__x000a_제5절 05강 DNA 수사로 수십년된 미제 사건 해결 (자동암기)_x000d__x000a_제6절 06강 DNA 수사로 수십년된 미제 사건 해결 (스피킹 강의)_x000d__x000a_제7절 07강 중국 경제¸ 감시 증진을 위해 인공지능 이용 (원어영상¸ 해설강의)_x000d__x000a_제8절 08강 중국 경제¸ 감시 증진을 위해 인공지능 이용 (자동암기)_x000d__x000a_제9절 09강 중국 경제¸ 감시 증진을 위해 인공지능 이용 (스피킹 강의)_x000d__x000a_제10절 10강 트럼프 대통령 탄핵 (원어영상¸ 해설강의)_x000d__x000a_제11절 11강 트럼프 대통령 탄핵 (자동암기)_x000d__x000a_제12절 12강 트럼프 대통령 탄핵 (스피킹 강의)_x000d__x000a_제13절 13강 이란과의 결전 (원어영상¸ 해설강의)_x000d__x000a_제14절 14강 이란과의 결전 (자동암기)_x000d__x000a_제15절 15강 이란과의 결전 (스피킹 강의)"/>
    <x v="0"/>
    <m/>
    <m/>
    <x v="0"/>
    <s v="http://hrd.hunet.co.kr/Catalog/DetailToHsmFromB2BNew?processCd=HLSP46424#info4"/>
    <s v="http://study.hunet.co.kr/Study/WSample.aspx?courseCd=HLSC45920&amp;chapterNo=0101"/>
    <m/>
    <x v="0"/>
    <x v="0"/>
    <x v="0"/>
    <n v="12"/>
    <n v="0"/>
    <n v="0"/>
    <n v="2"/>
    <n v="8"/>
    <n v="10"/>
    <n v="1"/>
    <n v="100"/>
    <n v="5"/>
    <n v="1024"/>
    <n v="760"/>
    <n v="15"/>
    <n v="7"/>
    <s v="2020-11-01"/>
    <s v="2020-09-11"/>
    <s v="2020-03"/>
    <x v="1"/>
    <x v="0"/>
    <x v="0"/>
    <x v="0"/>
  </r>
  <r>
    <x v="3"/>
    <x v="8"/>
    <x v="85"/>
    <x v="0"/>
    <x v="0"/>
    <x v="0"/>
    <x v="1"/>
    <s v="오석태의 영어를 잘하는 한 문장 청취 기초 Step 2"/>
    <s v="http://hrd.hunet.co.kr/Catalog/DetailToHsmFromB2BNew?processCd=HLSP36779"/>
    <s v="HLSC36323"/>
    <s v="HLSP36779"/>
    <s v="365E&amp;M"/>
    <x v="0"/>
    <n v="60000"/>
    <x v="0"/>
    <x v="0"/>
    <x v="1"/>
    <n v="0"/>
    <n v="0"/>
    <n v="0"/>
    <x v="0"/>
    <m/>
    <n v="0"/>
    <m/>
    <x v="1"/>
    <x v="1"/>
    <x v="1"/>
    <x v="0"/>
    <x v="1"/>
    <n v="20"/>
    <x v="3"/>
    <x v="0"/>
    <x v="1"/>
    <s v="* 영어를 잘하기 위해서는 한 문장에서부터 시작한다._x000a_* 영어의 초보자가 듣기 어려워하는 부분을 한 문장으로 정리하였다._x000a_* 영어의 늬앙스를 그대로 살려 실제 회화에 적용할 수 있다._x000a_* 본 강의는 시리즈 과정에 해당하며, Step 1 과정에서 제공된 도서로 강의가 진행됩니다."/>
    <s v="1. 딱 40개의 문장으로 초급자 영어 듣기를 마스터해보자."/>
    <s v="* 한 문장으로 청취를 정복하자!"/>
    <s v="1. 나는 영어가 잘 안들린다._x000a_2. 뭐라고 말은 하는 것 같지만 긴가민가하다._x000a_3. 몇몇 단어는 들리지만 명확하게 구분이 가지를 않는다."/>
    <s v="21. Can we change the subject, please? 그 주제를 좀 바꿀 수 있을까?_x000a_22. Was it love at first sight for you? 네겐 그게 첫 눈에 반한 사랑이었어?_x000a_23. What makes you think that’s gonna happen? 너는 왜 그런 일이 있을 거라고 생각하는 건데? _x000a_24. I’ve had too much to drink. 나 너무 많이 마셨어. _x000a_25. Can you get me a cab? 택시 좀 불러줄 수 있을까?_x000a_26. How did your audition go? 너 오디션 어떻게 됐어?_x000a_27. Don’t raise your voice to her. 그녀에게 목소리 높이지 말아라._x000a_28. She’s always on his case. 그녀는 늘 그에게 잔소리한다. _x000a_29. I’m naturally competitive. 나는 선천적으로 경쟁심이 강해. _x000a_30. She’s quite something, isn’t she? 그 여자 정말 대단해, 안 그래?_x000a_31. I don’t believe in luck. 난 행운같은 건 믿지 않아._x000a_32. Everybody likes you at work. 회사 사람들이 다 너를 좋아해._x000a_33. I’d like to be alone. 나 혼자 있고 싶어._x000a_34. I don’t mean to intrude. 방해할 의도는 없어요._x000a_35. Why have you been so cold to me? 왜 나한테 그 동안 그렇게 냉정했던 거야?_x000a_36. Let’s move on. Get back to reality. 우리 그만 정신차리고 현실로 돌아가자. _x000a_37. Can I buy you lunch? 내가 점심 살까? _x000a_38. When are you two getting married? 너희 둘 언제 결혼할 거야? _x000a_39. I shouldn’t drink on an empty stomach. 나는 빈 속에 술 마시면 안돼._x000a_40. Don’t bring that up again. 다시는 그 얘기 꺼내지 마."/>
    <s v="제1장 오석태의 영어를 잘하는 한 문장 청취 기초 Step 2_x000d__x000a_제1절 21. Can we change the subject¸ please? 그 주제를 좀 바꿀 수 있을까?_x000d__x000a_제2절 22. Was it love at first sight for you? 네겐 그게 첫 눈에 반한 사랑이었어?_x000d__x000a_제3절 23. What makes you think that’s gonna happen? 너는 왜 그런 일이 있을 거라고 생각하는 건데?_x000d__x000a_제4절 24. I’ve had too much to drink. 나 너무 많이 마셨어._x000d__x000a_제5절 25. Can you get me a cab? 택시 좀 불러줄 수 있을까?_x000d__x000a_제6절 26. How did your audition go? 너 오디션 어떻게 됐어?_x000d__x000a_제7절 27. Don’t raise your voice to her. 그녀에게 목소리 높이지 말아라._x000d__x000a_제8절 28. She’s always on his case. 그녀는 늘 그에게 잔소리한다._x000d__x000a_제9절 29. I’m naturally competitive. 나는 선천적으로 경쟁심이 강해._x000d__x000a_제10절 30. She’s quite something¸ isn’t she? 그 여자 정말 대단해¸ 안 그래?_x000d__x000a_제11절 31. I don’t believe in luck. 난 행운같은 건 믿지 않아._x000d__x000a_제12절 32. Everybody likes you at work. 회사 사람들이 다 너를 좋아해._x000d__x000a_제13절 33. I’d like to be alone. 나 혼자 있고 싶어._x000d__x000a_제14절 34. I don’t mean to intrude. 방해할 의도는 없어요._x000d__x000a_제15절 35. Why have you been so cold to me? 왜 나한테 그 동안 그렇게 냉정했던 거야?_x000d__x000a_제16절 36. Let’s move on. Get back to reality. 우리 그만 정신차리고 현실로 돌아가자._x000d__x000a_제17절 37. Can I buy you lunch? 내가 점심 살까?_x000d__x000a_제18절 38. When are you two getting married? 너희 둘 언제 결혼할 거야?_x000d__x000a_제19절 39. I shouldn’t drink on an empty stomach. 나는 빈 속에 술 마시면 안돼._x000d__x000a_제20절 40. Don’t bring that up again. 다시는 그 얘기 꺼내지 마."/>
    <x v="0"/>
    <m/>
    <m/>
    <x v="0"/>
    <s v="http://hrd.hunet.co.kr/Catalog/DetailToHsmFromB2BNew?processCd=HLSP36779#info4"/>
    <s v="http://study.hunet.co.kr/Study/WSample.aspx?courseCd=HLSC36323&amp;chapterNo=0101"/>
    <m/>
    <x v="0"/>
    <x v="0"/>
    <x v="1"/>
    <n v="20"/>
    <n v="0"/>
    <n v="1"/>
    <n v="303"/>
    <n v="338"/>
    <n v="642"/>
    <n v="136"/>
    <n v="30.882352941176471"/>
    <n v="4.9117639999999998"/>
    <n v="1000"/>
    <n v="680"/>
    <n v="20"/>
    <n v="26"/>
    <s v="2019-11-20"/>
    <s v="2019-11-07"/>
    <s v="2019-09"/>
    <x v="1"/>
    <x v="0"/>
    <x v="0"/>
    <x v="0"/>
  </r>
  <r>
    <x v="3"/>
    <x v="8"/>
    <x v="85"/>
    <x v="1"/>
    <x v="0"/>
    <x v="0"/>
    <x v="1"/>
    <s v="블룸버그 영어청취 - Inside 시리즈 : 맥도널드"/>
    <s v="http://hrd.hunet.co.kr/Catalog/DetailToHsmFromB2BNew?processCd=HLSP36752"/>
    <s v="HLSC36296"/>
    <s v="HLSP36752"/>
    <s v="365E&amp;M"/>
    <x v="0"/>
    <n v="60000"/>
    <x v="0"/>
    <x v="0"/>
    <x v="1"/>
    <n v="0"/>
    <n v="0"/>
    <n v="0"/>
    <x v="0"/>
    <m/>
    <n v="0"/>
    <m/>
    <x v="1"/>
    <x v="1"/>
    <x v="1"/>
    <x v="0"/>
    <x v="1"/>
    <n v="20"/>
    <x v="3"/>
    <x v="0"/>
    <x v="1"/>
    <s v="* 블룸버그 방송 중 Inside 프로그램을 활용하여 영어 청취력을 향상 한다._x000a_* 세계 기업인 Mcdonald's가 어떻게 성장을 하고 있는지에 대해 기업가 정신을 읽을 수 있다."/>
    <s v="1. 원어민의 실제 인터뷰를 통해 영어 청취력을 높이자"/>
    <s v="* 실제 미국인의 인터뷰 영상을 통해 영어 청취 능력을 향상시킨다."/>
    <s v="1. 영어 인터뷰를 통해 현지인이 사용하는 영어를 접해보고 싶은 학습자_x000a_2. 중고급 영어 청취 프로그램을 기다렸던 학습자"/>
    <s v="01. Mcdonald's - 맥도널드 #1_x000a_02. Mcdonald's - 맥도널드 #2_x000a_03. Mcdonald's - 맥도널드 #3_x000a_04. Mcdonald's - 맥도널드 #4_x000a_05. Mcdonald's - 맥도널드 #5_x000a_06. Mcdonald's - 맥도널드 #6_x000a_07. Mcdonald's - 맥도널드 #7_x000a_08. Mcdonald's - 맥도널드 #8_x000a_09. Mcdonald's - 맥도널드 #9"/>
    <s v="제1장 블룸버그 영어청취 - Inside 시리즈 : 맥도널드_x000d__x000a_제1절 Mcdonald′s - 맥도널드 #1_x000d__x000a_제2절 Mcdonald′s - 맥도널드 #2_x000d__x000a_제3절 Mcdonald′s - 맥도널드 #3_x000d__x000a_제4절 Mcdonald′s - 맥도널드 #4_x000d__x000a_제5절 Mcdonald′s - 맥도널드 #5_x000d__x000a_제6절 Mcdonald′s - 맥도널드 #6_x000d__x000a_제7절 Mcdonald′s - 맥도널드 #7_x000d__x000a_제8절 Mcdonald′s - 맥도널드 #8_x000d__x000a_제9절 Mcdonald′s - 맥도널드 #9"/>
    <x v="0"/>
    <m/>
    <m/>
    <x v="0"/>
    <s v="http://hrd.hunet.co.kr/Catalog/DetailToHsmFromB2BNew?processCd=HLSP36752#info4"/>
    <s v="http://study.hunet.co.kr/Study/WSample.aspx?courseCd=HLSC36296&amp;chapterNo=0101"/>
    <m/>
    <x v="0"/>
    <x v="0"/>
    <x v="1"/>
    <n v="9"/>
    <n v="0"/>
    <n v="1"/>
    <n v="314"/>
    <n v="107"/>
    <n v="422"/>
    <n v="108"/>
    <n v="11.243386243386242"/>
    <n v="4.8796290000000004"/>
    <n v="1000"/>
    <n v="680"/>
    <n v="9"/>
    <n v="48"/>
    <s v="2019-11-20"/>
    <s v="2019-11-07"/>
    <s v="2019-08"/>
    <x v="1"/>
    <x v="0"/>
    <x v="0"/>
    <x v="0"/>
  </r>
  <r>
    <x v="3"/>
    <x v="8"/>
    <x v="85"/>
    <x v="1"/>
    <x v="0"/>
    <x v="0"/>
    <x v="1"/>
    <s v="블룸버그 영어청취 - Peer to Peer 시리즈 : 빌게이츠"/>
    <s v="http://hrd.hunet.co.kr/Catalog/DetailToHsmFromB2BNew?processCd=HLSP36753"/>
    <s v="HLSC36297"/>
    <s v="HLSP36753"/>
    <s v="365E&amp;M"/>
    <x v="0"/>
    <n v="60000"/>
    <x v="0"/>
    <x v="0"/>
    <x v="1"/>
    <n v="0"/>
    <n v="0"/>
    <n v="0"/>
    <x v="0"/>
    <m/>
    <n v="0"/>
    <m/>
    <x v="1"/>
    <x v="1"/>
    <x v="1"/>
    <x v="0"/>
    <x v="1"/>
    <n v="20"/>
    <x v="3"/>
    <x v="0"/>
    <x v="1"/>
    <s v="* 블룸버그 방송 중 Peer to Peer 프로그램을 활용하여 영어 청취력을 향상 한다._x000a_* 세계 기업인 Bill Gates와의 인터뷰를 통해 마이크로소프트를 들여다 본다."/>
    <s v="1. 원어민의 실제 인터뷰를 통해 영어 청취력을 높이자"/>
    <s v="* 실제 미국인의 인터뷰 영상을 통해 영어 청취 능력을 향상시킨다."/>
    <s v="1. 영어 인터뷰를 통해 현지인이 사용하는 영어를 접해보고 싶은 학습자_x000a_2. 중고급 영어 청취 프로그램을 기다렸던 학습자"/>
    <s v="01. Bill Gates - 빌게이츠 #1_x000a_02. Bill Gates - 빌게이츠 #2_x000a_03. Bill Gates - 빌게이츠 #3_x000a_04. Bill Gates - 빌게이츠 #4_x000a_05. Bill Gates - 빌게이츠 #5_x000a_06. Bill Gates - 빌게이츠 #6_x000a_07. Bill Gates - 빌게이츠 #7_x000a_08. Bill Gates - 빌게이츠 #8_x000a_09. Bill Gates - 빌게이츠 #9_x000a_10. Bill Gates - 빌게이츠 #10"/>
    <s v="제1장 블룸버그 영어청취 - Peer to Peer 시리즈 : 빌게이츠_x000d__x000a_제1절 Bill Gates - 빌게이츠 #1_x000d__x000a_제2절 Bill Gates - 빌게이츠 #2_x000d__x000a_제3절 Bill Gates - 빌게이츠 #3_x000d__x000a_제4절 Bill Gates - 빌게이츠 #4_x000d__x000a_제5절 Bill Gates - 빌게이츠 #5_x000d__x000a_제6절 Bill Gates - 빌게이츠 #6_x000d__x000a_제7절 Bill Gates - 빌게이츠 #7_x000d__x000a_제8절 Bill Gates - 빌게이츠 #8_x000d__x000a_제9절 Bill Gates - 빌게이츠 #9_x000d__x000a_제10절 Bill Gates - 빌게이츠 #10"/>
    <x v="0"/>
    <m/>
    <m/>
    <x v="0"/>
    <s v="http://hrd.hunet.co.kr/Catalog/DetailToHsmFromB2BNew?processCd=HLSP36753#info4"/>
    <s v="http://study.hunet.co.kr/Study/WSample.aspx?courseCd=HLSC36297&amp;chapterNo=0101"/>
    <m/>
    <x v="0"/>
    <x v="0"/>
    <x v="1"/>
    <n v="10"/>
    <n v="0"/>
    <n v="1"/>
    <n v="322"/>
    <n v="99"/>
    <n v="422"/>
    <n v="104"/>
    <n v="16.153846153846153"/>
    <n v="4.8653839999999997"/>
    <n v="1000"/>
    <n v="680"/>
    <n v="10"/>
    <n v="46"/>
    <s v="2019-11-20"/>
    <s v="2019-11-07"/>
    <s v="2019-08"/>
    <x v="1"/>
    <x v="0"/>
    <x v="0"/>
    <x v="0"/>
  </r>
  <r>
    <x v="3"/>
    <x v="8"/>
    <x v="85"/>
    <x v="1"/>
    <x v="0"/>
    <x v="0"/>
    <x v="1"/>
    <s v="블룸버그 영어청취 - Special 시리즈 : 야후의 미래"/>
    <s v="http://hrd.hunet.co.kr/Catalog/DetailToHsmFromB2BNew?processCd=HLSP36754"/>
    <s v="HLSC36298"/>
    <s v="HLSP36754"/>
    <s v="365E&amp;M"/>
    <x v="0"/>
    <n v="60000"/>
    <x v="0"/>
    <x v="0"/>
    <x v="1"/>
    <n v="0"/>
    <n v="0"/>
    <n v="0"/>
    <x v="0"/>
    <m/>
    <n v="0"/>
    <m/>
    <x v="1"/>
    <x v="1"/>
    <x v="1"/>
    <x v="0"/>
    <x v="1"/>
    <n v="20"/>
    <x v="3"/>
    <x v="0"/>
    <x v="1"/>
    <s v="* 블룸버그 방송 중 Special 프로그램을 활용하여 영어 청취력을 향상 한다._x000a_* 세계 기업인 YAHOO의 미래를 진단하는 내용으로 세계 경제의 흐름을 익힐 수 있다."/>
    <s v="1. 원어민의 실제 인터뷰를 통해 영어 청취력을 높이자"/>
    <s v="* 실제 미국인의 인터뷰 영상을 통해 영어 청취 능력을 향상시킨다."/>
    <s v="1. 영어 인터뷰를 통해 현지인이 사용하는 영어를 접해보고 싶은 학습자_x000a_2. 중고급 영어 청취 프로그램을 기다렸던 학습자"/>
    <s v="01. Marissa Mayer - 야후의 미래 #1_x000a_02. Marissa Mayer - 야후의 미래 #2_x000a_03. Marissa Mayer - 야후의 미래 #3_x000a_04. Marissa Mayer - 야후의 미래 #4_x000a_05. Marissa Mayer - 야후의 미래 #5_x000a_06. Marissa Mayer - 야후의 미래 #6_x000a_07. Marissa Mayer - 야후의 미래 #7_x000a_08. Marissa Mayer - 야후의 미래 #8_x000a_09. Marissa Mayer - 야후의 미래 #9_x000a_10. Marissa Mayer - 야후의 미래 #10"/>
    <s v="제1장 블룸버그 영어청취 - Special 시리즈 : 야후의 미래_x000d__x000a_제1절 Marissa Mayer - 야후의 미래 #1_x000d__x000a_제2절 Marissa Mayer - 야후의 미래 #2_x000d__x000a_제3절 Marissa Mayer - 야후의 미래 #3_x000d__x000a_제4절 Marissa Mayer - 야후의 미래 #4_x000d__x000a_제5절 Marissa Mayer - 야후의 미래 #5_x000d__x000a_제6절 Marissa Mayer - 야후의 미래 #6_x000d__x000a_제7절 Marissa Mayer - 야후의 미래 #7_x000d__x000a_제8절 Marissa Mayer - 야후의 미래 #8_x000d__x000a_제9절 Marissa Mayer - 야후의 미래 #9_x000d__x000a_제10절 Marissa Mayer - 야후의 미래 #10"/>
    <x v="0"/>
    <m/>
    <m/>
    <x v="0"/>
    <s v="http://hrd.hunet.co.kr/Catalog/DetailToHsmFromB2BNew?processCd=HLSP36754#info4"/>
    <s v="http://study.hunet.co.kr/Study/WSample.aspx?courseCd=HLSC36298&amp;chapterNo=0101"/>
    <m/>
    <x v="0"/>
    <x v="0"/>
    <x v="1"/>
    <n v="10"/>
    <n v="0"/>
    <n v="1"/>
    <n v="131"/>
    <n v="37"/>
    <n v="169"/>
    <n v="47"/>
    <n v="82.978723404255319"/>
    <n v="4.8085100000000001"/>
    <n v="1000"/>
    <n v="680"/>
    <n v="10"/>
    <n v="28"/>
    <s v="2019-11-20"/>
    <s v="2019-11-07"/>
    <s v="2019-08"/>
    <x v="1"/>
    <x v="0"/>
    <x v="0"/>
    <x v="0"/>
  </r>
  <r>
    <x v="3"/>
    <x v="8"/>
    <x v="85"/>
    <x v="1"/>
    <x v="0"/>
    <x v="0"/>
    <x v="1"/>
    <s v="블룸버그 영어청취 - Studio 1.0 시리즈 : 마크 주커버그"/>
    <s v="http://hrd.hunet.co.kr/Catalog/DetailToHsmFromB2BNew?processCd=HLSP36755"/>
    <s v="HLSC36299"/>
    <s v="HLSP36755"/>
    <s v="365E&amp;M"/>
    <x v="0"/>
    <n v="60000"/>
    <x v="0"/>
    <x v="0"/>
    <x v="1"/>
    <n v="0"/>
    <n v="0"/>
    <n v="0"/>
    <x v="0"/>
    <m/>
    <n v="0"/>
    <m/>
    <x v="1"/>
    <x v="1"/>
    <x v="1"/>
    <x v="0"/>
    <x v="1"/>
    <n v="20"/>
    <x v="3"/>
    <x v="0"/>
    <x v="1"/>
    <s v="* 블룸버그 방송 중 Studio 1.0 프로그램을 활용하여 영어 청취력을 향상 한다._x000a_* 세계 기업인 Facebook의 설립자 Mark Zuckerberg의 기업가 정신을 읽을 수 있다."/>
    <s v="1. 원어민의 실제 인터뷰를 통해 영어 청취력을 높이자"/>
    <s v="* 실제 미국인의 인터뷰 영상을 통해 영어 청취 능력을 향상시킨다."/>
    <s v="1. 영어 인터뷰를 통해 현지인이 사용하는 영어를 접해보고 싶은 학습자_x000a_2. 중고급 영어 청취 프로그램을 기다렸던 학습자"/>
    <s v="01. Mark Zuckerberg - 마크 주커버그 #1_x000a_02. Mark Zuckerberg - 마크 주커버그 #2_x000a_03. Mark Zuckerberg - 마크 주커버그 #3_x000a_04. Mark Zuckerberg - 마크 주커버그 #4_x000a_05. Mark Zuckerberg - 마크 주커버그 #5_x000a_06. Mark Zuckerberg - 마크 주커버그 #6_x000a_07. Mark Zuckerberg - 마크 주커버그 #7_x000a_08. Mark Zuckerberg - 마크 주커버그 #8_x000a_09. Mark Zuckerberg - 마크 주커버그 #9_x000a_10. Mark Zuckerberg - 마크 주커버그 #10"/>
    <s v="제1장 블룸버그 영어청취 - Studio 1.0 시리즈 : 마크 주커버그_x000d__x000a_제1절 Mark Zuckerberg - 마크 주커버그 #1_x000d__x000a_제2절 Mark Zuckerberg - 마크 주커버그 #2_x000d__x000a_제3절 Mark Zuckerberg - 마크 주커버그 #3_x000d__x000a_제4절 Mark Zuckerberg - 마크 주커버그 #4_x000d__x000a_제5절 Mark Zuckerberg - 마크 주커버그 #5_x000d__x000a_제6절 Mark Zuckerberg - 마크 주커버그 #6_x000d__x000a_제7절 Mark Zuckerberg - 마크 주커버그 #7_x000d__x000a_제8절 Mark Zuckerberg - 마크 주커버그 #8_x000d__x000a_제9절 Mark Zuckerberg - 마크 주커버그 #9_x000d__x000a_제10절 Mark Zuckerberg - 마크 주커버그 #10"/>
    <x v="0"/>
    <m/>
    <m/>
    <x v="0"/>
    <s v="http://hrd.hunet.co.kr/Catalog/DetailToHsmFromB2BNew?processCd=HLSP36755#info4"/>
    <s v="http://study.hunet.co.kr/Study/WSample.aspx?courseCd=HLSC36299&amp;chapterNo=0101"/>
    <m/>
    <x v="0"/>
    <x v="0"/>
    <x v="1"/>
    <n v="10"/>
    <n v="0"/>
    <n v="1"/>
    <n v="195"/>
    <n v="48"/>
    <n v="244"/>
    <n v="73"/>
    <n v="6.7123287671232879"/>
    <n v="4.7260270000000002"/>
    <n v="1000"/>
    <n v="680"/>
    <n v="10"/>
    <n v="46"/>
    <s v="2019-11-20"/>
    <s v="2019-11-07"/>
    <s v="2019-08"/>
    <x v="1"/>
    <x v="0"/>
    <x v="0"/>
    <x v="0"/>
  </r>
  <r>
    <x v="3"/>
    <x v="8"/>
    <x v="85"/>
    <x v="0"/>
    <x v="0"/>
    <x v="0"/>
    <x v="1"/>
    <s v="1일 10분으로 끝내는 왕초보영어 탈출 - 듣기 step2"/>
    <s v="http://hrd.hunet.co.kr/Catalog/DetailToHsmFromB2BNew?processCd=HLSP30329"/>
    <s v="HLSC29942"/>
    <s v="HLSP30329"/>
    <s v="스마트챌린지"/>
    <x v="0"/>
    <n v="60000"/>
    <x v="0"/>
    <x v="0"/>
    <x v="1"/>
    <n v="0"/>
    <n v="0"/>
    <n v="0"/>
    <x v="0"/>
    <m/>
    <n v="0"/>
    <m/>
    <x v="1"/>
    <x v="1"/>
    <x v="1"/>
    <x v="0"/>
    <x v="1"/>
    <n v="20"/>
    <x v="2"/>
    <x v="0"/>
    <x v="1"/>
    <s v="* 25가지 발음 법칙으로 귀가 트이는 강의! _x000a_EBS 베테랑 강사 '지나킴'의 듣기 특급 훈련_x000a__x000a_* 쉬운 회화에서 놓칠 수 있는 발음들을 25가지 발음 법칙을 통해 놓치지 않고, 듣기 훈련을 합니다. _x000a_* 짧고 쉬운 대화문을 통해 따라 쓰고, 따라 읽으면서 리스닝 스킬을 업그레이드할 수 있는 강의입니다."/>
    <s v="1. 25가지 발음 법칙으로 영어듣기에 자신감을 가질 수 있다. _x000a_"/>
    <s v="* 25가지 발음 법칙으로 귀가 트이는 강의!_x000a_영어의 25가지의 발음 법칙을 알고 있다면 이제 초보자에서 탈출할 수 있습니다._x000a__x000a_* 귀가 열리기 위한 특급 훈련!_x000a_짧고 쉬운 대화문을 통해 따라 쓰고, 따라 읽으면서 리스닝 스킬을 업그레이드할 수 있는 강의입니다._x000a__x000a_* EBS '매일 10분 영어' 진행자 지나킴의 듣기 특급 강의!_x000a_EBS '입이 트이는 영문법'과 '매일 10분 영어' 등 다양한 영어강의를 진행해온 베테랑 강사 지나킴이 여러분들의 귀를 활짝 열어드리겠습니다."/>
    <s v="1. 쉬운 단어도 잘 들리지 않는 학습자_x000a_2. 듣기를 통해 영어의 감각을 키우고 싶은 학습자_x000a_3. 발음이 좋지않아 잘 들리지 않는 학습자"/>
    <s v="18. 흥미나 관심이 없을 때 / 운이 좋을 때_x000a_19. 칭찬을 할 때 / 상대의 의견에 응대할 때_x000a_20. 맞장구칠 때 / 위로를 건넬 때_x000a_21. 용기를 북돋울 때 / 격려를 해줄 때_x000a_22. 일상적인 사연을 물어볼 때 / 구체적인 사연을 물어볼 때_x000a_23. 구체적으로 질문할 때 / 다소 불확실할 때_x000a_24. 건강 상태를 체크할 때 / 기분이 어떤지 물어볼 때_x000a_25. 이해여부를 확인할 때 / 계획이나 스케줄을 알려줄 때_x000a_26. 상대의 이야기에 맞대응할 때 / 제안이나 권유를 할 때_x000a_27. 주의를 요청할 때 / 경고나 주의를 줄 때_x000a_28. 주의를 환기시킬 때 / 조용해 달라고 요청할 때_x000a_29. 위험을 경고할 때 / 재촉하거나 종용할 때_x000a_30. 신중하라고 권유할 때 / 서두르지 말라고 충고할 때_x000a_31. 기다려달라고 양해를 구할 때 / 시간적인 여유를 찾고자할 때_x000a_32. 확신이 서지 않을 때 / 시간적 여유가 없을 때_x000a_33. 거절을 할 때 / 너무 바쁠 때_x000a_34. 찬성할 수 없을 때 / 금지할 때"/>
    <s v="제1장 1일 10분으로 끝내는 왕초보영어 탈출 - 듣기 step2_x000d__x000a_제1절 18강 흥미나 관심이 없을 때 / 운이 좋을 때_x000d__x000a_제2절 19강 칭찬을 할 때 / 상대의 의견에 응대할 때_x000d__x000a_제3절 20강 맞장구칠 때 / 위로를 건넬 때_x000d__x000a_제4절 21강 용기를 북돋울 때 / 격려를 해줄 때_x000d__x000a_제5절 22강 일상적인 사연을 물어볼 때 / 구체적인 사연을 물어볼 때_x000d__x000a_제6절 23강 구체적으로 질문할 때 / 다소 불확실할 때_x000d__x000a_제7절 24강 건강 상태를 체크할 때 / 기분이 어떤지 물어볼 때_x000d__x000a_제8절 25강 이해여부를 확인할 때 / 계획이나 스케줄을 알려줄 때_x000d__x000a_제9절 26강 상대의 이야기에 맞대응할 때 / 제안이나 권유를 할 때_x000d__x000a_제10절 27강 주의를 요청할 때 / 경고나 주의를 줄 때_x000d__x000a_제11절 28강 주의를 환기시킬 때 / 조용해 달라고 요청할 때_x000d__x000a_제12절 29강 위험을 경고할 때 / 재촉하거나 종용할 때_x000d__x000a_제13절 30강 신중하라고 권유할 때 / 서두르지 말라고 충고할 때_x000d__x000a_제14절 31강 기다려달라고 양해를 구할 때 / 시간적인 여유를 찾고자할 때_x000d__x000a_제15절 32강 확신이 서지 않을 때 / 시간적 여유가 없을 때_x000d__x000a_제16절 33강 거절을 할 때 / 너무 바쁠 때_x000d__x000a_제17절 34강 찬성할 수 없을 때 / 금지할 때"/>
    <x v="0"/>
    <m/>
    <m/>
    <x v="0"/>
    <s v="http://hrd.hunet.co.kr/Catalog/DetailToHsmFromB2BNew?processCd=HLSP30329#info4"/>
    <s v="http://study.hunet.co.kr/Study/WSample.aspx?courseCd=HLSC29942&amp;chapterNo=0101"/>
    <m/>
    <x v="0"/>
    <x v="0"/>
    <x v="0"/>
    <n v="17"/>
    <n v="1"/>
    <n v="215"/>
    <n v="540"/>
    <n v="104"/>
    <n v="860"/>
    <n v="210"/>
    <n v="12.653061224489795"/>
    <n v="4.9619039999999996"/>
    <n v="1024"/>
    <n v="725"/>
    <n v="17"/>
    <n v="49"/>
    <s v="2019-02-01"/>
    <s v="2018-11-16"/>
    <s v="2019-01"/>
    <x v="1"/>
    <x v="0"/>
    <x v="0"/>
    <x v="0"/>
  </r>
  <r>
    <x v="3"/>
    <x v="8"/>
    <x v="85"/>
    <x v="0"/>
    <x v="0"/>
    <x v="0"/>
    <x v="1"/>
    <s v="1일 10분으로 끝내는 왕초보영어 탈출 - 듣기 step3"/>
    <s v="http://hrd.hunet.co.kr/Catalog/DetailToHsmFromB2BNew?processCd=HLSP30330"/>
    <s v="HLSC29943"/>
    <s v="HLSP30330"/>
    <s v="스마트챌린지"/>
    <x v="0"/>
    <n v="60000"/>
    <x v="0"/>
    <x v="0"/>
    <x v="1"/>
    <n v="0"/>
    <n v="0"/>
    <n v="0"/>
    <x v="0"/>
    <m/>
    <n v="0"/>
    <m/>
    <x v="1"/>
    <x v="1"/>
    <x v="1"/>
    <x v="0"/>
    <x v="1"/>
    <n v="20"/>
    <x v="2"/>
    <x v="0"/>
    <x v="1"/>
    <s v="* 25가지 발음 법칙으로 귀가 트이는 강의! _x000a_EBS 베테랑 강사 '지나킴'의 듣기 특급 훈련_x000a__x000a_* 쉬운 회화에서 놓칠 수 있는 발음들을 25가지 발음 법칙을 통해 놓치지 않고, 듣기 훈련을 합니다. _x000a_* 짧고 쉬운 대화문을 통해 따라 쓰고, 따라 읽으면서 리스닝 스킬을 업그레이드할 수 있는 강의입니다."/>
    <s v="1. 25가지 발음 법칙으로 영어듣기에 자신감을 가질 수 있다. _x000a_"/>
    <s v="* 25가지 발음 법칙으로 귀가 트이는 강의!_x000a_영어의 25가지의 발음 법칙을 알고 있다면 이제 초보자에서 탈출할 수 있습니다._x000a__x000a_* 귀가 열리기 위한 특급 훈련!_x000a_짧고 쉬운 대화문을 통해 따라 쓰고, 따라 읽으면서 리스닝 스킬을 업그레이드할 수 있는 강의입니다._x000a__x000a_* EBS '매일 10분 영어' 진행자 지나킴의 듣기 특급 강의!_x000a_EBS '입이 트이는 영문법'과 '매일 10분 영어' 등 다양한 영어강의를 진행해온 베테랑 강사 지나킴이 여러분들의 귀를 활짝 열어드리겠습니다."/>
    <s v="1. 쉬운 단어도 잘 들리지 않는 학습자_x000a_2. 듣기를 통해 영어의 감각을 키우고 싶은 학습자_x000a_3. 발음이 좋지않아 잘 들리지 않는 학습자"/>
    <s v="35. 양해를 구할 때 / 부탁을 할 때_x000a_36. 뭔가 잘 모를 때 / 다시 말해달라고 요청할 때_x000a_37. 대화를 요청할 때 / 허락을 구할 때_x000a_38. 명령을 할 때 / 정리정돈을  지시할 때_x000a_39. 구체적으로 행동을 요청할 때(1) / 구체적으로 행동을 요청할 때(2)_x000a_40. 계산을 할 때 / 엘리베이터를 탈 때_x000a_41. 개점 여부를 물을 때 / 수량이나 빈도를  물을 때_x000a_42. 편의 시설을 이용할 때 / 은행이나 우체국을 갔을 때_x000a_43. 미용실에  갔을 때 / 통증을 호소할 때_x000a_44. 외상을 입었을 때 / 감기에 결렸을 때_x000a_45. 약국에 갔을 때 / 병원에 갔을 때_x000a_46. 식사를 준비할 때 / 야채를  손질할 때_x000a_47. 요리를 할 때 / 식사를 권할 때 (1)_x000a_48. 식사를 권할 때 (2) / 음식에 대해 말할 때_x000a_49. 배가 고플 때 / 식사 할 때_x000a_50. 후식을 권할 때 / 식사 후에 뒷정리할 때"/>
    <s v="제1장 1일 10분으로 끝내는 왕초보영어 탈출 - 듣기 step3_x000d__x000a_제1절 35강 양해를 구할 때 / 부탁을 할 때_x000d__x000a_제2절 36강 뭔가 잘 모를 때 / 다시 말해달라고 요청할 때_x000d__x000a_제3절 37강 대화를 요청할 때 / 허락을 구할 때_x000d__x000a_제4절 38강 명령을 할 때 / 정리정돈을  지시할 때_x000d__x000a_제5절 39강 구체적으로 행동을 요청할 때(1) / 구체적으로 행동을 요청할 때(2)_x000d__x000a_제6절 40강 계산을 할 때 / 엘리베이터를 탈 때_x000d__x000a_제7절 41강 개점 여부를 물을 때 / 수량이나 빈도를  물을 때_x000d__x000a_제8절 42강 편의 시설을 이용할 때 / 은행이나 우체국을 갔을 때_x000d__x000a_제9절 43강 미용실에  갔을 때 / 통증을 호소할 때_x000d__x000a_제10절 44강 외상을 입었을 때 / 감기에 결렸을 때_x000d__x000a_제11절 45강 약국에 갔을 때 / 병원에 갔을 때_x000d__x000a_제12절 46강 식사를 준비할 때 / 야채를  손질할 때_x000d__x000a_제13절 47강 요리를 할 때 / 식사를 권할 때 (1)_x000d__x000a_제14절 48강 식사를 권할 때 (2) / 음식에 대해 말할 때_x000d__x000a_제15절 49강 배가 고플 때 / 식사 할 때_x000d__x000a_제16절 50강 후식을 권할 때 / 식사 후에 뒷정리할 때"/>
    <x v="0"/>
    <m/>
    <m/>
    <x v="0"/>
    <s v="http://hrd.hunet.co.kr/Catalog/DetailToHsmFromB2BNew?processCd=HLSP30330#info4"/>
    <s v="http://study.hunet.co.kr/Study/WSample.aspx?courseCd=HLSC29943&amp;chapterNo=0101"/>
    <m/>
    <x v="0"/>
    <x v="0"/>
    <x v="0"/>
    <n v="16"/>
    <n v="1"/>
    <n v="118"/>
    <n v="347"/>
    <n v="66"/>
    <n v="532"/>
    <n v="121"/>
    <n v="43.801652892561982"/>
    <n v="4.9586769999999998"/>
    <n v="1024"/>
    <n v="725"/>
    <n v="16"/>
    <n v="39"/>
    <s v="2019-02-01"/>
    <s v="2018-11-16"/>
    <s v="2019-01"/>
    <x v="1"/>
    <x v="0"/>
    <x v="0"/>
    <x v="0"/>
  </r>
  <r>
    <x v="3"/>
    <x v="8"/>
    <x v="86"/>
    <x v="0"/>
    <x v="0"/>
    <x v="0"/>
    <x v="1"/>
    <s v="뉴텝스 300 뛰어넘기 - 문법 (2)"/>
    <s v="http://hrd.hunet.co.kr/Catalog/DetailToHsmFromB2BNew?processCd=HLSP34039"/>
    <s v="HLSC33615"/>
    <s v="HLSP34039"/>
    <s v="다락원"/>
    <x v="0"/>
    <n v="60000"/>
    <x v="0"/>
    <x v="0"/>
    <x v="1"/>
    <n v="0"/>
    <n v="0"/>
    <n v="0"/>
    <x v="0"/>
    <m/>
    <n v="0"/>
    <m/>
    <x v="1"/>
    <x v="1"/>
    <x v="1"/>
    <x v="0"/>
    <x v="1"/>
    <n v="20"/>
    <x v="2"/>
    <x v="0"/>
    <x v="1"/>
    <s v="* 뉴텝스 문법 파트별 출제 포인트를 요목조목 파헤쳐서 뉴텝스 300점을 뛰어넘을 수 있도록 이끌어주는 강좌다. _x000a_* 영역별 포인트와 유형별 문제 풀이 전략을 알려주어, 정확하고 빠르게 문제를 푸는 안목을 키워준다. _x000a_* 뉴텝스 경향을 반영한 Actual Test를 풀어봄으로써, 실전 감각을 날카롭게 다듬어 300점 이상의 점수를 취득할 수 있다."/>
    <s v="01. 뉴텝스의 기본을 탄탄하게 다져서, 300점 이상을 취득하고 고득점의 토대를 마련할 수 있다._x000a_02. 실제 시험에 대한 자신감과 감각을 키울 수 있다."/>
    <s v="* 문법 기본 공략으로 뉴텝스 300점대 진입_x000a_문법 영역의 파트별 세부 유형을 파악한 후, 예제를 풀어봄으로써 유형에 대비할 수 있다. 유형별 특징과 문법 문제 풀이 요령을 알려주어, 초급 학습자가 300점을 뛰어넘을 수 있는 발판을 마련해 준다._x000a__x000a_* Actual Test 풀이로 익히는 실전 감각_x000a_뉴텝스 출제 경향을 반영한 Actual Test 풀이로 실전 감각을 키울 수 있다. 강사의 상세한 문제 풀이로 실전에서 정확하고 빠르게 정답을 찾는 능력을 키울 수 있다. 자신의 취약한 문제가 무엇인지 파악하여, 점수 향상을 위해 보완할 점을 찾을 수 있다._x000a__x000a_* 문제 MP3 제공_x000a_강의 MP3를 제공하여 언제 어디서든 학습한 내용을 복습할 수 있다."/>
    <s v="01. 뉴텝스 300점 이상을 목표로 하는 초급 학습자_x000a_02. 독학으로 텝스 문법을 준비하려는 학습자"/>
    <s v="01. 인트로: 학습 내용 확인_x000a_02. 포인트 강의 (1~20차시):  파트별 포인트를 짚어주는 강의     _x000a_① 파트별 유형 분석과 풀이 전략 설명_x000a_② 파트별 예제 풀이_x000a_03. Actual Test 강의 (21~30차시): Actual Test 문제 풀이 강의"/>
    <s v="제1장 뉴텝스 300 뛰어넘기 - 문법 (2)_x000d__x000a_제1절 형용사와 부사_x000d__x000a_제2절 주어 · 동사의 수 일치_x000d__x000a_제3절 관사_x000d__x000a_제4절 기타 문법 포인트 1_x000d__x000a_제5절 기타 문법 포인트 2_x000d__x000a_제6절 Actual Test 1 Part Ⅰ 1~10번_x000d__x000a_제7절 Actual Test 1 Part Ⅱ 11~20번¸ Part III 21~23번_x000d__x000a_제8절 Actual Test 2 Part Ⅰ 1~10번_x000d__x000a_제9절 Actual Test 2 Part Ⅱ 11~20번¸ Part III 21~23번_x000d__x000a_제10절 Actual Test 3 Part Ⅰ 1~10번_x000d__x000a_제11절 Actual Test 3 Part Ⅱ 11~20번¸ Part III 21~23번_x000d__x000a_제12절 Actual Test 4 Part Ⅰ 1~10번_x000d__x000a_제13절 Actual Test 4 Part Ⅱ 11~20번¸ Part III 21~23번_x000d__x000a_제14절 Actual Test 5 Part Ⅰ 1~10번_x000d__x000a_제15절 Actual Test 5 Part Ⅱ 11~20번¸ Part III 21~23번"/>
    <x v="0"/>
    <m/>
    <m/>
    <x v="0"/>
    <s v="http://hrd.hunet.co.kr/Catalog/DetailToHsmFromB2BNew?processCd=HLSP34039#info4"/>
    <s v="http://study.hunet.co.kr/Study/WSample.aspx?courseCd=HLSC33615&amp;chapterNo=0101"/>
    <m/>
    <x v="0"/>
    <x v="0"/>
    <x v="1"/>
    <n v="15"/>
    <n v="0"/>
    <n v="1"/>
    <n v="11"/>
    <n v="6"/>
    <n v="18"/>
    <n v="2"/>
    <n v="0"/>
    <n v="5"/>
    <n v="1100"/>
    <n v="650"/>
    <n v="15"/>
    <n v="7"/>
    <s v="2019-07-01"/>
    <s v="2019-05-14"/>
    <s v="2019-02"/>
    <x v="1"/>
    <x v="0"/>
    <x v="0"/>
    <x v="0"/>
  </r>
  <r>
    <x v="3"/>
    <x v="8"/>
    <x v="31"/>
    <x v="0"/>
    <x v="0"/>
    <x v="0"/>
    <x v="1"/>
    <s v="있어보이는 영어표현 신분상승 고품격영어회화 비즈니스편"/>
    <s v="http://hrd.hunet.co.kr/Catalog/DetailToHsmFromB2BNew?processCd=HLSP44334"/>
    <s v="HLSC43830"/>
    <s v="HLSP44334"/>
    <s v="365E&amp;M"/>
    <x v="0"/>
    <n v="60000"/>
    <x v="0"/>
    <x v="0"/>
    <x v="1"/>
    <n v="0"/>
    <n v="0"/>
    <n v="0"/>
    <x v="0"/>
    <m/>
    <n v="0"/>
    <m/>
    <x v="1"/>
    <x v="1"/>
    <x v="1"/>
    <x v="0"/>
    <x v="1"/>
    <m/>
    <x v="1"/>
    <x v="0"/>
    <x v="1"/>
    <s v="관용표현의 유래 설명과 그 표현을 이해하는 데에 도움이 되는 예문으로 구성되어 있습니다. 또한 실용회화(Real Life Conversation) 섹션에는 관용구들이 실제 생활에서 유용하게 쓰일 수 있는 다양한 상황들(정치, 경제, 비즈니스, 스포츠, 및 일상생활 등)과 관련된 대화문이 소개되었습니다."/>
    <s v="실제 의사소통 상황에서 영어 관용어가 수행하는 역할과 기능에 대해서_x000a_폭넓게 이해할 수 있게 될 것입니다._x000a_Step1 일상생활에서의 관용표현의 유래와 그 표현을 이해한다._x000a_step4 비즈니스 상황 에서의 관용표현의 유래와 그 표현을 이해한다."/>
    <s v="영미권의 사회, 문화, 전통 그리고 역사에 대해 재미있고 자연스럽게 이해를 할 수 있고, 실제 의사소통 상황에서 영어 관용어가 수행하는 역할과 기능에 대해서 폭넓게 이해할 수 있게 될 것입니다."/>
    <s v="비즈니스 상황에서 세련된 표현을 사용하고 싶은 학습자_x000a_미국 정치가 또는 유명 인사들의 고급 표현을 배우고 싶은 학습자"/>
    <s v="01. Let’s talk turkey_x000a_02. Cut to the chase_x000a_03. Cherry pick_x000a_04. Have/keep an ace in the hole_x000a_05. Fight fire with fire_x000a_06. Beat someone at their own game_x000a_07. Double down on_x000a_08. Wheel and deal_x000a_09. Whatever floats your boat_x000a_10. Let’s agree to disagree_x000a_11. Mend fences_x000a_12. Daylight robbery_x000a_13. Go south_x000a_14. Go west_x000a_15. Flip-flop_x000a_16. Between a rock and a hard place_x000a_17. Sit on the fence_x000a_18. Drink the Kool aid_x000a_19. Go pear-shaped_x000a_20. This is the last straw_x000a_21. Throw in the towel_x000a_22. Bark up the wrong tree_x000a_23. Put the finger on someone_x000a_24. Take a pot shot (at)_x000a_25. Sell someone down the river_x000a_26. Pass the buck (to)_x000a_27. Face the music_x000a_28. The buck stops with me_x000a_29. Get(have) a handle on things/ Get a grip on something_x000a_30. Call the shots"/>
    <s v="제1장 있어보이는 영어표현 신분상승 고품격영어회화 비즈니스편_x000d__x000a_제1절 Let’s talk turkey_x000d__x000a_제2절 Cut to the chase_x000d__x000a_제3절 Cherry pick_x000d__x000a_제4절 Have/keep an ace in the hole_x000d__x000a_제5절 Fight fire with fire_x000d__x000a_제6절 Beat someone at their own game_x000d__x000a_제7절 Double down on_x000d__x000a_제8절 Wheel and deal_x000d__x000a_제9절 Whatever floats your boat_x000d__x000a_제10절 Let’s agree to disagree_x000d__x000a_제11절 Mend fences_x000d__x000a_제12절 Daylight robbery_x000d__x000a_제13절 Go south_x000d__x000a_제14절 Go west_x000d__x000a_제15절 Flip-flop_x000d__x000a_제16절 Between a rock and a hard place_x000d__x000a_제17절 Sit on the fence_x000d__x000a_제18절 Drink the Kool aid_x000d__x000a_제19절 Go pear-shaped_x000d__x000a_제20절 This is the last straw_x000d__x000a_제21절 Throw in the towel_x000d__x000a_제22절 Bark up the wrong tree_x000d__x000a_제23절 Put the finger on someone_x000d__x000a_제24절 Take a pot shot (at)_x000d__x000a_제25절 Sell someone down the river_x000d__x000a_제26절 Pass the buck (to)_x000d__x000a_제27절 Face the music_x000d__x000a_제28절 The buck stops with me_x000d__x000a_제29절 Get(have) a handle on things/ Get a grip on something_x000d__x000a_제30절 Call the shots"/>
    <x v="0"/>
    <m/>
    <m/>
    <x v="0"/>
    <s v="http://hrd.hunet.co.kr/Catalog/DetailToHsmFromB2BNew?processCd=HLSP44334#info4"/>
    <s v="http://study.hunet.co.kr/Study/WSample.aspx?courseCd=HLSC43830&amp;chapterNo=0101"/>
    <m/>
    <x v="0"/>
    <x v="0"/>
    <x v="0"/>
    <n v="30"/>
    <n v="0"/>
    <n v="0"/>
    <n v="3"/>
    <n v="33"/>
    <n v="36"/>
    <n v="6"/>
    <n v="100"/>
    <n v="5"/>
    <n v="1060"/>
    <n v="740"/>
    <n v="30"/>
    <n v="13"/>
    <s v="2020-11-01"/>
    <s v="2020-09-09"/>
    <s v="2020-01"/>
    <x v="1"/>
    <x v="0"/>
    <x v="0"/>
    <x v="0"/>
  </r>
  <r>
    <x v="3"/>
    <x v="8"/>
    <x v="31"/>
    <x v="1"/>
    <x v="0"/>
    <x v="0"/>
    <x v="1"/>
    <s v="앞서가는 IT영어_Trending Digital English [Part2]"/>
    <s v="http://hrd.hunet.co.kr/Catalog/DetailToHsmFromB2BNew?processCd=HLSP27284"/>
    <s v="HLSC26957"/>
    <s v="HLSP27284"/>
    <s v="휴넷"/>
    <x v="0"/>
    <n v="60000"/>
    <x v="0"/>
    <x v="0"/>
    <x v="0"/>
    <n v="0"/>
    <n v="0"/>
    <n v="0"/>
    <x v="0"/>
    <m/>
    <n v="0"/>
    <m/>
    <x v="2"/>
    <x v="1"/>
    <x v="3"/>
    <x v="0"/>
    <x v="2"/>
    <n v="20"/>
    <x v="2"/>
    <x v="0"/>
    <x v="2"/>
    <s v=" 언제 어디서나 즐길 수 있는 한 입 크기의 영어콘텐츠, 스낵영어!_x000d__x000a_*스낵영어는 실제 Native 표현 중심의 현장 영어를 재미있게 습득할 수 있는 학습 설계, 모바일에 최적화된 마이크로러닝 콘텐츠로 제공됩니다._x000d__x000a_*부담 없는 학습시간 단 5분으로, 스낵영어는 가장 영어다운 영어를 체득할 수 있는 일상의 습관이 될 것입니다. _x000d__x000a_*읽고 해석만 하며 아는 영어는 NO!  이제는 '말할 줄 알고' 짧고 간결하게 '표현할 수 있는' 영어학습의 중심이 되어야 합니다. 가장 트렌디한 콘텐츠, 스낵영어로 탄탄한 실력과 자신감을 키워봅니다.  &quot;_x000d__x000a_"/>
    <s v="*SNS부터 각종 스마트 디바이스에 이르기까지, 우리 일상과 뗄 수 없는 폭넓은 IT 지식과 정보를 영어와 결합하여 학습한다. _x000d__x000a_*원어민 강사를 통해 IT 트렌드를 파악하고, 스마트 시대에 반드시 필요한 새로운 개념과 용어를 함께 습득하며 중고급 이상의 영어 활용 능력을 키운다. _x000d__x000a_"/>
    <s v="*스낵처럼 짧은 순간을 부담 없이 즐길 수 있는 라이프 스타일 최적화 학습 콘텐츠!  _x000d__x000a_* 소통할 수 있는 영어에 꼭 필요한 5가지 영역을 개인의 다양한 취향에 맞도록 다채로운 주제와 레벨로 구성!_x000d__x000a_*[인지-학습-습득] 3단계 탄탄한 구성을 통해 영어다운 영어를 흡수하고, 그냥 '아는 영어'에서 직접 '말할 수 있는 영어' 표현력을 목표로!_x000d__x000a_"/>
    <s v="*스마트 시대에 필요한 가장 트렌디한 IT 지식과 정보를, 영어 어휘를 중심으로 확장해서 학습해보고 싶다면!_x000d__x000a_*원어민의 생생한 영어를 통해 IT 트렌드를 압축적으로 살펴보고, 중고급 수준의 세련된 어휘력을 키우고 싶다면! _x000d__x000a_"/>
    <s v="Unit 01 M Commerce_x000d__x000a_Unit 02 Social Media_x000d__x000a_Unit 03 Gaming_x000d__x000a_Unit 04 IOT_x000d__x000a_Unit 05 E readers_x000d__x000a_Unit 06 Transactions_x000d__x000a_Unit 07 Social Networking(Positive)_x000d__x000a_Unit 08 Internet Slang_x000d__x000a_Unit 09 Mobility_x000d__x000a_Unit 10 Gig Work_x000d__x000a_Unit 11 BYOD_x000d__x000a_Unit 12 On-demand Media_x000d__x000a_Unit 13 Crowdfuning_x000d__x000a_Unit 14 Cyberculture_x000d__x000a_Unit 15 Smart Cars_x000d__x000a_Unit 16 E-translator_x000d__x000a_Unit 17 Industry 4.0_x000d__x000a_Unit 18 Robotics_x000d__x000a_Unit 19 Geocashing_x000d__x000a_Unit 20 Blogging _x000d__x000a_"/>
    <s v="Unit 1 M Commerce_x000d__x000a_Unit 2 Social Media_x000d__x000a_Unit 3 Gaming_x000d__x000a_Unit 4 IOT_x000d__x000a_Unit 5 E readers_x000d__x000a_Unit 6 Transactions_x000d__x000a_Unit 7 Social Networking(Positive)_x000d__x000a_Unit 8 Internet Slang_x000d__x000a_Unit 9 Mobility_x000d__x000a_Unit 10 Gig Work_x000d__x000a_Unit 11 BYOD_x000d__x000a_Unit 12 On-demand Media_x000d__x000a_Unit 13 Crowdfuning_x000d__x000a_Unit 14 Cyberculture_x000d__x000a_Unit 15 Smart Cars_x000d__x000a_Unit 16 E-translator_x000d__x000a_Unit 17 Industry 4.0_x000d__x000a_Unit 18 Robotics_x000d__x000a_Unit 19 Geocashing_x000d__x000a_Unit 20 Blogging"/>
    <x v="0"/>
    <m/>
    <m/>
    <x v="0"/>
    <s v="http://hrd.hunet.co.kr/Catalog/DetailToHsmFromB2BNew?processCd=HLSP27284#info4"/>
    <s v="http://study.hunet.co.kr/Study/WSample.aspx?courseCd=HLSC26957&amp;chapterNo=0012"/>
    <m/>
    <x v="0"/>
    <x v="0"/>
    <x v="0"/>
    <n v="8"/>
    <n v="3"/>
    <n v="269"/>
    <n v="152"/>
    <n v="37"/>
    <n v="461"/>
    <n v="108"/>
    <n v="16.296296296296298"/>
    <n v="4.6581190000000001"/>
    <n v="1000"/>
    <n v="720"/>
    <n v="20"/>
    <n v="47"/>
    <s v="2018-09-01"/>
    <s v="2018-03-14"/>
    <s v="2018-08"/>
    <x v="0"/>
    <x v="0"/>
    <x v="0"/>
    <x v="0"/>
  </r>
  <r>
    <x v="3"/>
    <x v="8"/>
    <x v="31"/>
    <x v="1"/>
    <x v="0"/>
    <x v="0"/>
    <x v="1"/>
    <s v="앞서가는 IT영어_Trending Digital English [Part1]"/>
    <s v="http://hrd.hunet.co.kr/Catalog/DetailToHsmFromB2BNew?processCd=HLSP27283"/>
    <s v="HLSC26956"/>
    <s v="HLSP27283"/>
    <s v="휴넷"/>
    <x v="0"/>
    <n v="60000"/>
    <x v="0"/>
    <x v="0"/>
    <x v="0"/>
    <n v="0"/>
    <n v="0"/>
    <n v="0"/>
    <x v="0"/>
    <m/>
    <n v="0"/>
    <m/>
    <x v="2"/>
    <x v="1"/>
    <x v="3"/>
    <x v="0"/>
    <x v="2"/>
    <n v="20"/>
    <x v="2"/>
    <x v="0"/>
    <x v="2"/>
    <s v="*영어를 ‘알고’ 계신가요? 영어를 '말할 줄’ 아시나요? _x000d__x000a_이제는 영어식 사고훈련을 통해 실제 대화로 표현할 수 있는 힘이 영어학습의 중심이어야 합니다! _x000d__x000a_*스낵영어는 언제 어디서나 즐길 수 있는 한 입 크기의 콘텐츠로, Native의 현장 영어를 습득할 수 있는 트렌드와 모바일에 최적화된 형태로 설계되었습니다. _x000d__x000a_*부담 없는 학습시간 단 5분!  가장 영어다운 영어를 체득하는 습관을 통해 '말할 줄 아는' 영어 표현력과 자신감을 키워보세요._x000d__x000a_"/>
    <s v="01. SNS부터 각종 스마트 디바이스에 이르기까지, 우리 일상 깊이 자리잡은 다채로운 IT 지식과 정보를 영어와 결합하여 학습한다. _x000d__x000a_02. 원어민 강사를 통해 IT 트렌드를 파악하고, 스마트 시대에 반드시 필요한 새로운 개념과 용어를 함께 습득하며 중고급 이상의 영어 활용 능력을 키운다. "/>
    <s v="*스낵처럼 짧은 순간을 부담 없이 즐길 수 있는 라이프 스타일 최적화 학습 콘텐츠!  _x000d__x000a_* 소통할 수 있는 영어에 꼭 필요한 5가지 영역을 개인의 다양한 취향에 맞도록 다채로운 주제와 레벨로 구성!_x000d__x000a_*[인지&amp;#8211;학습-습득] 3단계 탄탄한 구성을 통해 영어다운 영어를 흡수하고, 그냥 '아는 영어'에서 직접 '말할 수 있는 영어' 표현력을 목표로!_x000d__x000a_"/>
    <s v="01. 스마트 시대에 필요한 가장 트렌디한 IT 지식과 정보를, 영어 어휘를 중심으로 확장해서 학습해보고 싶다면!_x000d__x000a_02. 원어민의 생생한 영어를 통해 IT 트렌드를 압축적으로 살펴보고, 중고급 수준의 세련된 어휘력을 키우고 싶다면! _x000d__x000a_"/>
    <s v="Unit 1 Social Media_x000d__x000a_Unit 2 Email_x000d__x000a_Unit 3 Streaming_x000d__x000a_Unit 4 SNS_x000d__x000a_Unit 5 Social Networking(Negative)_x000d__x000a_Unit 6 Netiquette_x000d__x000a_Unit 7 Modern Words_x000d__x000a_Unit 8 Internet of Services_x000d__x000a_Unit 9 Smart devices_x000d__x000a_Unit 10 M-learning_x000d__x000a_Unit 11 Upload_x000d__x000a_Unit 12 Download_x000d__x000a_Unit 13 Shopping_x000d__x000a_Unit 14 Digital Music_x000d__x000a_Unit 15 Digital Tools_x000d__x000a_Unit 16 Piracy_x000d__x000a_Unit 17 Gadgets_x000d__x000a_Unit 18 Cloud_x000d__x000a_Unit 19 Blogging_x000d__x000a_Unit 20 Search Engines_x000d__x000a_"/>
    <s v="Unit 1 Social Media_x000d__x000a_Unit 2 Email_x000d__x000a_Unit 3 Streaming_x000d__x000a_Unit 4 SNS_x000d__x000a_Unit 5 Social Networking(Negative)_x000d__x000a_Unit 6 Netiquette_x000d__x000a_Unit 7 Modern Words_x000d__x000a_Unit 8 Internet of Services_x000d__x000a_Unit 9 Smart devices_x000d__x000a_Unit 10 M-learning_x000d__x000a_Unit 11 Upload_x000d__x000a_Unit 12 Download_x000d__x000a_Unit 13 Shopping_x000d__x000a_Unit 14 Digital Music_x000d__x000a_Unit 15 Digital Tools_x000d__x000a_Unit 16 Piracy_x000d__x000a_Unit 17 Gadgets_x000d__x000a_Unit 18 Cloud_x000d__x000a_Unit 19 Blogging_x000d__x000a_Unit 20 Search Engines"/>
    <x v="0"/>
    <s v="Jonathan Adams"/>
    <s v="-(前) Wall Street English 매니저 (2014~2017)"/>
    <x v="0"/>
    <s v="http://hrd.hunet.co.kr/Catalog/DetailToHsmFromB2BNew?processCd=HLSP27283#info4"/>
    <s v="http://study.hunet.co.kr/Study/WSample.aspx?courseCd=HLSC26956&amp;chapterNo=0019"/>
    <m/>
    <x v="0"/>
    <x v="0"/>
    <x v="0"/>
    <n v="8"/>
    <n v="22"/>
    <n v="216"/>
    <n v="249"/>
    <n v="67"/>
    <n v="554"/>
    <n v="104"/>
    <n v="19.471153846153847"/>
    <n v="4.5526309999999999"/>
    <n v="1000"/>
    <n v="720"/>
    <n v="20"/>
    <n v="77"/>
    <s v="2018-06-01"/>
    <s v="2018-03-14"/>
    <s v="2018-04"/>
    <x v="0"/>
    <x v="0"/>
    <x v="0"/>
    <x v="0"/>
  </r>
  <r>
    <x v="3"/>
    <x v="8"/>
    <x v="31"/>
    <x v="0"/>
    <x v="0"/>
    <x v="0"/>
    <x v="1"/>
    <s v="[New Edition] 비즈니스영어 핵심패턴 233 - 이메일&amp;프레젠테이션편"/>
    <s v="http://hrd.hunet.co.kr/Catalog/DetailToHsmFromB2BNew?processCd=HLSP46795"/>
    <s v="HLSC46285"/>
    <s v="HLSP46795"/>
    <s v="스마트챌린지"/>
    <x v="0"/>
    <n v="60000"/>
    <x v="0"/>
    <x v="0"/>
    <x v="1"/>
    <n v="0"/>
    <n v="0"/>
    <n v="0"/>
    <x v="0"/>
    <m/>
    <n v="0"/>
    <m/>
    <x v="1"/>
    <x v="1"/>
    <x v="1"/>
    <x v="0"/>
    <x v="1"/>
    <n v="20"/>
    <x v="2"/>
    <x v="0"/>
    <x v="1"/>
    <s v="* 비즈니스 현장에서 실제로 가장 많이 쓰는 표현을 패턴으로 묶어 따로 시간 내서 공부하기 바쁜 직장인들이 단시간내 효과적으로 비즈니스 영어를 습득할 수 있도록 구성하였다. 저자가 삼성전자와 LG전자의 프로젝트 매니저로 근무하면서 다양한 외국 기업을 상대하며 실제로 사용했던 표현, 그리고 외국 바이어들이 자주 쓰는 표현을 강의에 그대로 담았다. "/>
    <s v="01. 어떤 비즈니스 상황에서도 학습한 패턴으로 능숙하게 영어로 말하고, 쓸 수 있다."/>
    <s v="* 프레젠테이션 그리고 이메일까지, 바쁜 직장인들에게 안성맞춤인 패턴 학습법으로 끝낸다! _x000d__x000a_* '아'다르고 '어'다른 비즈니스 영어, 비즈니스 세계에서 쓰는 영어를 배운다!"/>
    <s v="01. 간결하고 임팩트 있는 비즈니스 영어를 구사하고 싶은 직장인_x000d__x000a_02. 실무 비즈니스 영어를 패턴으로 익히고 싶은 직장인_x000d__x000a_03. 업무에 영어를 자주 사용하는 직장인"/>
    <s v="16. Unit 17 프레젠테이션 시작하기_x000d__x000a_17. Unit 18 프레젠테이션 전개하기①_x000d__x000a_18. Unit 18 프레젠테이션 전개하기②_x000d__x000a_19. Unit 19 요약 및 마무리하기_x000d__x000a_20. Unit 20 이메일 시작하기①_x000d__x000a_21. Unit 20 이메일 시작하기②_x000d__x000a_22. Unit 21 본론 말하기 (I) - 희망 사항과 입장 밝히기①_x000d__x000a_23. Unit 21 본론 말하기 (I) - 희망 사항과 입장 밝히기②_x000d__x000a_24. Unit 21 본론 말하기 (I) - 희망 사항과 입장 밝히기③_x000d__x000a_25. Unit 22 본론 말하기 (II) - 요청하고 강조하기①_x000d__x000a_26. Unit 22 본론 말하기 (II) - 요청하고 강조하기②_x000d__x000a_27. Unit 23 본론 말하기 (III) - 감정 표현하기_x000d__x000a_28. Unit 24 본론 말하기 (IV) - 세부 사항 챙기기①_x000d__x000a_29. Unit 24 본론 말하기 (IV) - 세부 사항 챙기기②_x000d__x000a_30. Unit 25 강조하고 끝맺기"/>
    <s v="제1장 [New Edition] 비즈니스영어 핵심패턴 233 - 이메일＆프레젠테이션편_x000d__x000a_제1절 Unit 17 프레젠테이션 시작하기_x000d__x000a_제2절 Unit 18 프레젠테이션 전개하기①_x000d__x000a_제3절 Unit 18 프레젠테이션 전개하기②_x000d__x000a_제4절 Unit 19 요약 및 마무리하기_x000d__x000a_제5절 Unit 20 이메일 시작하기①_x000d__x000a_제6절 Unit 20 이메일 시작하기②_x000d__x000a_제7절 Unit 21 본론 말하기 (I) ? 희망 사항과 입장 밝히기①_x000d__x000a_제8절 Unit 21 본론 말하기 (I) ? 희망 사항과 입장 밝히기②_x000d__x000a_제9절 Unit 21 본론 말하기 (I) ? 희망 사항과 입장 밝히기③_x000d__x000a_제10절 Unit 22 본론 말하기 (II) ? 요청하고 강조하기①_x000d__x000a_제11절 Unit 22 본론 말하기 (II) ? 요청하고 강조하기②_x000d__x000a_제12절 Unit 23 본론 말하기 (III) ? 감정 표현하기_x000d__x000a_제13절 Unit 24 본론 말하기 (IV) ? 세부 사항 챙기기①_x000d__x000a_제14절 Unit 24 본론 말하기 (IV) ? 세부 사항 챙기기②_x000d__x000a_제15절 Unit 25 강조하고 끝맺기"/>
    <x v="0"/>
    <m/>
    <m/>
    <x v="0"/>
    <s v="http://hrd.hunet.co.kr/Catalog/DetailToHsmFromB2BNew?processCd=HLSP46795#info4"/>
    <s v="http://study.hunet.co.kr/Study/WSample.aspx?courseCd=HLSC46285&amp;chapterNo=0101"/>
    <m/>
    <x v="0"/>
    <x v="0"/>
    <x v="0"/>
    <n v="15"/>
    <n v="0"/>
    <n v="0"/>
    <n v="10"/>
    <n v="42"/>
    <n v="52"/>
    <n v="9"/>
    <n v="88.888888888888886"/>
    <n v="4.8888879999999997"/>
    <n v="1024"/>
    <n v="724"/>
    <n v="15"/>
    <n v="22"/>
    <s v="2020-01-01"/>
    <s v="2020-09-22"/>
    <s v="2018-01"/>
    <x v="1"/>
    <x v="0"/>
    <x v="0"/>
    <x v="0"/>
  </r>
  <r>
    <x v="3"/>
    <x v="8"/>
    <x v="32"/>
    <x v="1"/>
    <x v="0"/>
    <x v="0"/>
    <x v="1"/>
    <s v="[캠브리지] 이지경의 쉽고 재밌는 Essential Grammar 시즌2 - 2"/>
    <s v="http://hrd.hunet.co.kr/Catalog/DetailToHsmFromB2BNew?processCd=HLSP44376"/>
    <s v="HLSC43872"/>
    <s v="HLSP44376"/>
    <s v="RMP"/>
    <x v="0"/>
    <n v="60000"/>
    <x v="0"/>
    <x v="0"/>
    <x v="0"/>
    <n v="0"/>
    <n v="0"/>
    <n v="0"/>
    <x v="0"/>
    <m/>
    <n v="0"/>
    <m/>
    <x v="1"/>
    <x v="1"/>
    <x v="1"/>
    <x v="0"/>
    <x v="1"/>
    <m/>
    <x v="1"/>
    <x v="0"/>
    <x v="1"/>
    <s v="* 영문법 베스트셀러 Essential Grammar in Use의 모든 유닛 강의_x000a_*  Essential Grammar 시즌2에 이어 중급 코스의 문법 강의 _x000a_* 실제 사용되는 생생한 예문과 풍부한 연습 문제"/>
    <s v="1. 초중급 수준의 실전 문법 학습_x000a_2. 예문을 통해 문법규칙을 활용한 문장 구성 능력 향상"/>
    <s v="*문법능력 향상_x000a_- 초중급 수준의 실전 문법 학습_x000a_- 예문을 통해 문법규칙을 활용한 문장 구성 능력 향상_x000a__x000a_* 영문법 베스트셀러_x000a_- Essential Grammar in Use의 모든 유닛 강의_x000a_- Essential Grammar 시즌1에 이어 중급 코스의 문법 강의_x000a_- 실제 사용되는 생생한 예문과 풍부한 연습 문제_x000a__x000a_* 최고의 강의를 책임지는 전문 교수_x000a_- 완성도가 높고 축적된 노하우를 가진 교수님의 효율적 학습을 진행합니다. _x000a_"/>
    <s v="1. 흩어져 있는 문법 지식을 체계적으로 정리하고 싶은 학습자 _x000a_2. 초중급 문법을 실제 대화에 활용하는 데에 어려움을 느끼는 학습자"/>
    <s v="1. 문법 지식에 대해 체계적으로 학습합니다. "/>
    <s v="제1장 [캠브리지]?이지경의 쉽고 재밌는 Essential Grammar 시즌2 - 2_x000d__x000a_제1절 Will  and  Shall 1_x000d__x000a_제2절 Will  and  Shall 2_x000d__x000a_제3절 I  will  and  I’m  going  to_x000d__x000a_제4절 Will  be  doing  and  will  have  done_x000d__x000a_제5절 When  I  do  and  when  I’ve  done / if  and  when_x000d__x000a_제6절 Can¸ Could and (be) able to_x000d__x000a_제7절 Could (do) and could have (done)_x000d__x000a_제8절 must and can’t_x000d__x000a_제9절 may and might 1_x000d__x000a_제10절 may and might 2_x000d__x000a_제11절 have  to  and  must_x000d__x000a_제12절 Must     mustn’t     needn’t_x000d__x000a_제13절 Should 1_x000d__x000a_제14절 Should 2_x000d__x000a_제15절 I’d  better…  it’s  time…_x000d__x000a_제16절 would_x000d__x000a_제17절 can / could / would you…?_x000d__x000a_제18절 if I do… and if I did…_x000d__x000a_제19절 if I knew… I wish I knew…_x000d__x000a_제20절 if I had known…  I wish I had known…"/>
    <x v="0"/>
    <m/>
    <m/>
    <x v="0"/>
    <s v="http://hrd.hunet.co.kr/Catalog/DetailToHsmFromB2BNew?processCd=HLSP44376#info4"/>
    <s v="http://study.hunet.co.kr/Study/WSample.aspx?courseCd=HLSC43872&amp;chapterNo=0101"/>
    <m/>
    <x v="0"/>
    <x v="0"/>
    <x v="1"/>
    <n v="10"/>
    <n v="0"/>
    <n v="0"/>
    <n v="1"/>
    <n v="11"/>
    <n v="12"/>
    <n v="1"/>
    <n v="100"/>
    <n v="5"/>
    <n v="1280"/>
    <n v="830"/>
    <n v="20"/>
    <n v="7"/>
    <s v="2020-11-01"/>
    <s v="2020-09-09"/>
    <s v="2020-06"/>
    <x v="1"/>
    <x v="0"/>
    <x v="0"/>
    <x v="0"/>
  </r>
  <r>
    <x v="3"/>
    <x v="8"/>
    <x v="32"/>
    <x v="1"/>
    <x v="0"/>
    <x v="0"/>
    <x v="1"/>
    <s v="[캠브리지] 이지경의 쉽고 재밌는 Essential Grammar 시즌2 - 3"/>
    <s v="http://hrd.hunet.co.kr/Catalog/DetailToHsmFromB2BNew?processCd=HLSP44377"/>
    <s v="HLSC43873"/>
    <s v="HLSP44377"/>
    <s v="RMP"/>
    <x v="0"/>
    <n v="60000"/>
    <x v="0"/>
    <x v="0"/>
    <x v="0"/>
    <n v="0"/>
    <n v="0"/>
    <n v="0"/>
    <x v="0"/>
    <m/>
    <n v="0"/>
    <m/>
    <x v="1"/>
    <x v="1"/>
    <x v="1"/>
    <x v="0"/>
    <x v="1"/>
    <m/>
    <x v="1"/>
    <x v="0"/>
    <x v="1"/>
    <s v="*  영문법 베스트셀러 Essential Grammar in Use의 모든 유닛 강의_x000a_* Essential Grammar 시즌3에 이어 중급 코스의 문법 강의 _x000a_* 실제 사용되는 생생한 예문과 풍부한 연습 문제"/>
    <s v="1.  초중급 수준의 실전 문법 학습_x000a_2.  예문을 통해 문법규칙을 활용한 문장 구성 능력 향상"/>
    <s v="*문법능력 향상_x000a_- 초중급 수준의 실전 문법 학습_x000a_- 예문을 통해 문법규칙을 활용한 문장 구성 능력 향상_x000a__x000a_* 영문법 베스트셀러_x000a_- Essential Grammar in Use의 모든 유닛 강의_x000a_- Essential Grammar 시즌1에 이어 중급 코스의 문법 강의_x000a_- 실제 사용되는 생생한 예문과 풍부한 연습 문제_x000a__x000a_* 최고의 강의를 책임지는 전문 교수_x000a_- 완성도가 높고 축적된 노하우를 가진 교수님의 효율적 학습을 진행합니다. _x000a_"/>
    <s v="1. 흩어져 있는 문법 지식을 체계적으로 정리하고 싶은 학습자 _x000a_2. 초중급 문법을 실제 대화에 활용하는 데에 어려움을 느끼는 학습자"/>
    <s v="1. 문법 지식에 대해 체계적으로 학습합니다. "/>
    <s v="제1장 [캠브리지]?이지경의 쉽고 재밌는 Essential Grammar 시즌2 - 3_x000d__x000a_제1절 wish_x000d__x000a_제2절 Passive 1 (is done/ was done)_x000d__x000a_제3절 Passive 2 (be done / been done / being done)_x000d__x000a_제4절 Passive 3_x000d__x000a_제5절 it is said that…he is said to… he is supposed to…_x000d__x000a_제6절 have  something  done_x000d__x000a_제7절 Reported speech 1 (he said that…)_x000d__x000a_제8절 Reported speech 2_x000d__x000a_제9절 Question 1_x000d__x000a_제10절 Question 2_x000d__x000a_제11절 Auxiliary verbs (have / do / can etc.) I think so / I hope so  etc._x000d__x000a_제12절 Question tags (do you? isn’t it? etc.)_x000d__x000a_제13절 Verb + -ing (enjoy doing / stop doing etc.)_x000d__x000a_제14절 Verb + to…  (decide  to… / forget  to… etc.)_x000d__x000a_제15절 Verb(+ object) + to… (I want you to…)_x000d__x000a_제16절 Verb + - ing or to … 1 ( remember¸ regret etc.)_x000d__x000a_제17절 Verb + -ing or to… 2 (try¸ need¸ help )_x000d__x000a_제18절 Verb + -ing or to… 3 (like / would like etc. )_x000d__x000a_제19절 prefer  and  would  rather_x000d__x000a_제20절 Preposition (in / for / about etc.) + -ing"/>
    <x v="0"/>
    <m/>
    <m/>
    <x v="0"/>
    <s v="http://hrd.hunet.co.kr/Catalog/DetailToHsmFromB2BNew?processCd=HLSP44377#info4"/>
    <s v="http://study.hunet.co.kr/Study/WSample.aspx?courseCd=HLSC43873&amp;chapterNo=0101"/>
    <m/>
    <x v="0"/>
    <x v="0"/>
    <x v="1"/>
    <n v="10"/>
    <n v="0"/>
    <n v="0"/>
    <n v="1"/>
    <n v="5"/>
    <n v="6"/>
    <n v="1"/>
    <n v="100"/>
    <n v="5"/>
    <n v="1280"/>
    <n v="830"/>
    <n v="20"/>
    <n v="3"/>
    <s v="2020-11-01"/>
    <s v="2020-09-09"/>
    <s v="2020-06"/>
    <x v="1"/>
    <x v="0"/>
    <x v="0"/>
    <x v="0"/>
  </r>
  <r>
    <x v="3"/>
    <x v="8"/>
    <x v="32"/>
    <x v="1"/>
    <x v="0"/>
    <x v="0"/>
    <x v="1"/>
    <s v="[캠브리지] 이지경의 쉽고 재밌는 Essential Grammar 시즌2 - 4"/>
    <s v="http://hrd.hunet.co.kr/Catalog/DetailToHsmFromB2BNew?processCd=HLSP44378"/>
    <s v="HLSC43874"/>
    <s v="HLSP44378"/>
    <s v="RMP"/>
    <x v="0"/>
    <n v="60000"/>
    <x v="0"/>
    <x v="0"/>
    <x v="0"/>
    <n v="0"/>
    <n v="0"/>
    <n v="0"/>
    <x v="0"/>
    <m/>
    <n v="0"/>
    <m/>
    <x v="1"/>
    <x v="1"/>
    <x v="1"/>
    <x v="0"/>
    <x v="1"/>
    <m/>
    <x v="1"/>
    <x v="0"/>
    <x v="1"/>
    <s v="* 영문법 베스트셀러 Essential Grammar in Use의 모든 유닛 강의_x000a_*  Essential Grammar 시즌4에 이어 중급 코스의 문법 강의 _x000a_* 실제 사용되는 생생한 예문과 풍부한 연습 문제"/>
    <s v="1.  초중급 수준의 실전 문법 학습_x000a_2.  예문을 통해 문법규칙을 활용한 문장 구성 능력 향상"/>
    <s v="*문법능력 향상_x000a_- 초중급 수준의 실전 문법 학습_x000a_- 예문을 통해 문법규칙을 활용한 문장 구성 능력 향상_x000a__x000a_* 영문법 베스트셀러_x000a_- Essential Grammar in Use의 모든 유닛 강의_x000a_- Essential Grammar 시즌1에 이어 중급 코스의 문법 강의_x000a_- 실제 사용되는 생생한 예문과 풍부한 연습 문제_x000a__x000a_* 최고의 강의를 책임지는 전문 교수_x000a_- 완성도가 높고 축적된 노하우를 가진 교수님의 효율적 학습을 진행합니다. _x000a_"/>
    <s v="1. 흩어져 있는 문법 지식을 체계적으로 정리하고 싶은 학습자 _x000a_2. 초중급 문법을 실제 대화에 활용하는 데에 어려움을 느끼는 학습자"/>
    <s v="1. 문법 지식에 대해 체계적으로 학습합니다. "/>
    <s v="제1장 [캠브리지]?이지경의 쉽고 재밌는 Essential Grammar 시즌2 - 4_x000d__x000a_제1절 Be / get used to … (I’m used to)_x000d__x000a_제2절 Verb + preposition + -ing (succeed in ?ing / insist on ?ing etc.)_x000d__x000a_제3절 there’s no point in -ing¸ it’s worth -ing etc._x000d__x000a_제4절 to… ¸ for … and so that…_x000d__x000a_제5절 Adjective + to …_x000d__x000a_제6절 to … (afraid to do) and preposition + -ing (afraid of ?ing)_x000d__x000a_제7절 see somebody do and see somebody doing_x000d__x000a_제8절 -ing clauses (He hurt his knee playing football)_x000d__x000a_제9절 Countable and uncountable 1_x000d__x000a_제10절 Countable and uncountable 2_x000d__x000a_제11절 Countable nouns with a/an and some_x000d__x000a_제12절 a/ an  and  the_x000d__x000a_제13절 The 1_x000d__x000a_제14절 The 2 (school / the school etc.)_x000d__x000a_제15절 The 3 (children / the children)_x000d__x000a_제16절 The 4 (the  giraffe / the telephone / the old etc.)_x000d__x000a_제17절 Names with and without the 1_x000d__x000a_제18절 Names with and without the 2_x000d__x000a_제19절 Singular and plural_x000d__x000a_제20절 Noun + noun ( a bus driver / a headache)"/>
    <x v="0"/>
    <m/>
    <m/>
    <x v="0"/>
    <s v="http://hrd.hunet.co.kr/Catalog/DetailToHsmFromB2BNew?processCd=HLSP44378#info4"/>
    <s v="http://study.hunet.co.kr/Study/WSample.aspx?courseCd=HLSC43874&amp;chapterNo=0101"/>
    <m/>
    <x v="0"/>
    <x v="0"/>
    <x v="1"/>
    <n v="10"/>
    <n v="0"/>
    <n v="0"/>
    <n v="1"/>
    <n v="1"/>
    <n v="2"/>
    <n v="0"/>
    <n v="0"/>
    <m/>
    <n v="1280"/>
    <n v="830"/>
    <n v="20"/>
    <n v="1"/>
    <s v="2020-11-01"/>
    <s v="2020-09-09"/>
    <s v="2020-06"/>
    <x v="1"/>
    <x v="0"/>
    <x v="0"/>
    <x v="0"/>
  </r>
  <r>
    <x v="3"/>
    <x v="8"/>
    <x v="32"/>
    <x v="1"/>
    <x v="0"/>
    <x v="0"/>
    <x v="1"/>
    <s v="[캠브리지] 이지경의 쉽고 재밌는 Essential Grammar 시즌2 - 5"/>
    <s v="http://hrd.hunet.co.kr/Catalog/DetailToHsmFromB2BNew?processCd=HLSP44379"/>
    <s v="HLSC43875"/>
    <s v="HLSP44379"/>
    <s v="RMP"/>
    <x v="0"/>
    <n v="60000"/>
    <x v="0"/>
    <x v="0"/>
    <x v="0"/>
    <n v="0"/>
    <n v="0"/>
    <n v="0"/>
    <x v="0"/>
    <m/>
    <n v="0"/>
    <m/>
    <x v="1"/>
    <x v="1"/>
    <x v="1"/>
    <x v="0"/>
    <x v="1"/>
    <m/>
    <x v="1"/>
    <x v="0"/>
    <x v="1"/>
    <s v="* 영문법 베스트셀러 Essential Grammar in Use의 모든 유닛 강의_x000a_*  Essential Grammar 시즌5에 이어 중급 코스의 문법 강의 _x000a_*  실제 사용되는 생생한 예문과 풍부한 연습 문제"/>
    <s v="1.  초중급 수준의 실전 문법 학습_x000a_2.  예문을 통해 문법규칙을 활용한 문장 구성 능력 향상"/>
    <s v="*문법능력 향상_x000a_- 초중급 수준의 실전 문법 학습_x000a_- 예문을 통해 문법규칙을 활용한 문장 구성 능력 향상_x000a__x000a_* 영문법 베스트셀러_x000a_- Essential Grammar in Use의 모든 유닛 강의_x000a_- Essential Grammar 시즌1에 이어 중급 코스의 문법 강의_x000a_- 실제 사용되는 생생한 예문과 풍부한 연습 문제_x000a__x000a_* 최고의 강의를 책임지는 전문 교수_x000a_- 완성도가 높고 축적된 노하우를 가진 교수님의 효율적 학습을 진행합니다. _x000a_"/>
    <s v="1. 흩어져 있는 문법 지식을 체계적으로 정리하고 싶은 학습자 _x000a_2. 초중급 문법을 실제 대화에 활용하는 데에 어려움을 느끼는 학습자"/>
    <s v="1. 문법 지식에 대해 체계적으로 학습합니다. "/>
    <s v="제1장 [캠브리지]?이지경의 쉽고 재밌는 Essential Grammar 시즌2 - 5_x000d__x000a_제1절 -’s (your sister’s name) and of … (the name of the book)_x000d__x000a_제2절 myself / yourself / themselves etc._x000d__x000a_제3절 a friend of mine my own house on my own / by myself._x000d__x000a_제4절 there ... and it …_x000d__x000a_제5절 some and any_x000d__x000a_제6절 no / none / any / nothing / nobody etc._x000d__x000a_제7절 much¸ many¸ little¸ few¸ a lot¸ plenty_x000d__x000a_제8절 all/all of  most/most of / no/none of etc._x000d__x000a_제9절 both/both of  neither/neither of /Either/ either of_x000d__x000a_제10절 all  every  whole_x000d__x000a_제11절 each  and  every_x000d__x000a_제12절 Relative  clauses  1  : Clauses  with  who / that / which_x000d__x000a_제13절 Relative  Clauses 2  : Clauses  with  and  without  who / that / which_x000d__x000a_제14절 Relative  clauses 3 : whose / whom / where_x000d__x000a_제15절 Relative clauses 4 : Extra information clauses (1)_x000d__x000a_제16절 Relative clauses 5 : Extra information clauses (2)_x000d__x000a_제17절 -ing  and  -ed  clauses (the woman talking to Tom¸ The boy injured in the accident)_x000d__x000a_제18절 Adjectives ending in -ing and -ed_x000d__x000a_제19절 Adjectives:  a  nice  new  house¸ you  look  tired_x000d__x000a_제20절 Adjectives  and  adverbs  1 (quick/quickly)"/>
    <x v="0"/>
    <m/>
    <m/>
    <x v="0"/>
    <s v="http://hrd.hunet.co.kr/Catalog/DetailToHsmFromB2BNew?processCd=HLSP44379#info4"/>
    <s v="http://study.hunet.co.kr/Study/WSample.aspx?courseCd=HLSC43875&amp;chapterNo=0101"/>
    <m/>
    <x v="0"/>
    <x v="0"/>
    <x v="1"/>
    <n v="10"/>
    <n v="0"/>
    <n v="0"/>
    <n v="1"/>
    <n v="1"/>
    <n v="2"/>
    <n v="0"/>
    <n v="0"/>
    <m/>
    <n v="1280"/>
    <n v="830"/>
    <n v="20"/>
    <n v="1"/>
    <s v="2020-11-01"/>
    <s v="2020-09-09"/>
    <s v="2020-06"/>
    <x v="1"/>
    <x v="0"/>
    <x v="0"/>
    <x v="0"/>
  </r>
  <r>
    <x v="3"/>
    <x v="8"/>
    <x v="32"/>
    <x v="1"/>
    <x v="0"/>
    <x v="0"/>
    <x v="1"/>
    <s v="[캠브리지] 이지경의 쉽고 재밌는 Essential Grammar 시즌2 - 6"/>
    <s v="http://hrd.hunet.co.kr/Catalog/DetailToHsmFromB2BNew?processCd=HLSP44380"/>
    <s v="HLSC43876"/>
    <s v="HLSP44380"/>
    <s v="RMP"/>
    <x v="0"/>
    <n v="60000"/>
    <x v="0"/>
    <x v="0"/>
    <x v="0"/>
    <n v="0"/>
    <n v="0"/>
    <n v="0"/>
    <x v="0"/>
    <m/>
    <n v="0"/>
    <m/>
    <x v="1"/>
    <x v="1"/>
    <x v="1"/>
    <x v="0"/>
    <x v="1"/>
    <m/>
    <x v="1"/>
    <x v="0"/>
    <x v="1"/>
    <s v="* 영문법 베스트셀러 Essential Grammar in Use의 모든 유닛 강의_x000a_* Essential Grammar 시즌6에 이어 중급 코스의 문법 강의 _x000a_* 실제 사용되는 생생한 예문과 풍부한 연습 문제"/>
    <s v="1.  초중급 수준의 실전 문법 학습_x000a_2.  예문을 통해 문법규칙을 활용한 문장 구성 능력 향상"/>
    <s v="*문법능력 향상_x000a_- 초중급 수준의 실전 문법 학습_x000a_- 예문을 통해 문법규칙을 활용한 문장 구성 능력 향상_x000a__x000a_* 영문법 베스트셀러_x000a_- Essential Grammar in Use의 모든 유닛 강의_x000a_- Essential Grammar 시즌1에 이어 중급 코스의 문법 강의_x000a_- 실제 사용되는 생생한 예문과 풍부한 연습 문제_x000a__x000a_* 최고의 강의를 책임지는 전문 교수_x000a_- 완성도가 높고 축적된 노하우를 가진 교수님의 효율적 학습을 진행합니다. _x000a_"/>
    <s v="1. 흩어져 있는 문법 지식을 체계적으로 정리하고 싶은 학습자 _x000a_2. 초중급 문법을 실제 대화에 활용하는 데에 어려움을 느끼는 학습자"/>
    <s v="1. 문법 지식에 대해 체계적으로 학습합니다. "/>
    <s v="제1장 [캠브리지]?이지경의 쉽고 재밌는 Essential Grammar 시즌2 - 6_x000d__x000a_제1절 Adjectives  and  adverbs  2 (well¸  fast¸  late¸  hard/hardly)_x000d__x000a_제2절 So  and  such_x000d__x000a_제3절 Enough  and  too_x000d__x000a_제4절 quite¸  pretty¸  rather  and  fairly_x000d__x000a_제5절 Comparative  1 (Cheaper¸  more  expensive  etc.)_x000d__x000a_제6절 Comparative  2 (much  better / any  better  etc.)_x000d__x000a_제7절 Comparatives  3  (as...  as  /  than)_x000d__x000a_제8절 Superlative (the  longest/ the  most  enjoyable  etc.)_x000d__x000a_제9절 Word  order  1 : verb  +  object; Place  and  time_x000d__x000a_제10절 Word  order  2 : adverbs  with  the  verb_x000d__x000a_제11절 still  anymore  yet  already_x000d__x000a_제12절 even_x000d__x000a_제13절 Although / though / even though / in spite of   despite_x000d__x000a_제14절 Adjectives  and  adverbs  2 (well¸  fast¸  late¸  hard/hardly)_x000d__x000a_제15절 Unless     As long as     Provided_x000d__x000a_제16절 as (as I walked… / as I was… etc.)_x000d__x000a_제17절 Like  and  as_x000d__x000a_제18절 like / as  if_x000d__x000a_제19절 during / for / while_x000d__x000a_제20절 by  and  until  /  by  the  time…"/>
    <x v="0"/>
    <m/>
    <m/>
    <x v="0"/>
    <s v="http://hrd.hunet.co.kr/Catalog/DetailToHsmFromB2BNew?processCd=HLSP44380#info4"/>
    <s v="http://study.hunet.co.kr/Study/WSample.aspx?courseCd=HLSC43876&amp;chapterNo=0101"/>
    <m/>
    <x v="0"/>
    <x v="0"/>
    <x v="1"/>
    <n v="10"/>
    <n v="0"/>
    <n v="0"/>
    <n v="1"/>
    <n v="1"/>
    <n v="2"/>
    <n v="0"/>
    <n v="0"/>
    <m/>
    <n v="1280"/>
    <n v="830"/>
    <n v="20"/>
    <n v="1"/>
    <s v="2020-11-01"/>
    <s v="2020-09-09"/>
    <s v="2020-06"/>
    <x v="1"/>
    <x v="0"/>
    <x v="0"/>
    <x v="0"/>
  </r>
  <r>
    <x v="3"/>
    <x v="8"/>
    <x v="32"/>
    <x v="0"/>
    <x v="0"/>
    <x v="0"/>
    <x v="1"/>
    <s v="오석태의 영어를 잘하는 한 문장 독해 기초 Step 2"/>
    <s v="http://hrd.hunet.co.kr/Catalog/DetailToHsmFromB2BNew?processCd=HLSP36775"/>
    <s v="HLSC36319"/>
    <s v="HLSP36775"/>
    <s v="365E&amp;M"/>
    <x v="0"/>
    <n v="60000"/>
    <x v="0"/>
    <x v="0"/>
    <x v="1"/>
    <n v="0"/>
    <n v="0"/>
    <n v="0"/>
    <x v="0"/>
    <m/>
    <n v="0"/>
    <m/>
    <x v="1"/>
    <x v="1"/>
    <x v="1"/>
    <x v="0"/>
    <x v="1"/>
    <n v="20"/>
    <x v="3"/>
    <x v="0"/>
    <x v="1"/>
    <s v="영어를 잘하기 위해서는 한 문장에서부터 시작한다._x000a_영어의 초보자가 해석하기 어려워하는 부분을 한 문장으로 정리하였다._x000a_영어의 늬앙스까지 그대로 살려 독해를 할 수 있다._x000a__x000a_* 본 강의는 시리즈 과정에 해당하며, Step 1 과정에서 제공된 도서로 강의가 진행됩니다."/>
    <s v="1. 딱 40개의 문장으로 초급자 영어 독해를 마스터해보자."/>
    <s v="* 한 문장으로 독해를 정복하자!"/>
    <s v="1. 나는 영어 해석이 잘 안된다._x000a_2. 짧은 문장인데 할 수 있을 것 같은데..._x000a_3. 단어 해석은 가능하지만 전체적인 의미를 모르겠다."/>
    <s v="21. Culture beats strategy. 문화가 전략을 능가한다._x000a_22. If you lose your culture you will lose your way. 자신의 문화를 잃으면 자신이 가야할 길을 잃을 것이다._x000a_23. Few people understand the importance of culture. 문화의 중요성을 이해하는 사람은 거의 없다._x000a_24. Their energy is always positive and contagious. 그들의 에너지는 항상 긍정적이고 전염성이 있다._x000a_25. Everyone wants to be the best and win. 누구나 최고가 되고 싶어하고 승리하고 싶어한다._x000a_26. Culture not only beats strategy, but it also fuels it. 문화는 전략을 능가할 뿐 아니라, 그것은 또한 전략에 연료를 공급한다._x000a_27. Everyone’s voice needs to be heard. 모든 사람들의 목소리를 들을 필요가 있다._x000a_28. If we work together we will accomplish more. 우리가 모두 함께 일하면 우리는 아마도 더 많은 것을 성취할 것이다._x000a_29. You must live your culture. 당신은 당신이 말하는 문화에 맞추어서 살아야 한다. _x000a_30. The emotions you feel affect the people around you. 당신이 느끼는 감정은 당신 주변 사람들에게 영향을 준다._x000a_31. Feeling is more powerful than hearing. 느끼는 게 듣는 것보다 훨씬 효과적이다. _x000a_32. You must create a culture where people feel what’s important. 사람들이 무엇이 중요한지 느끼는 문화를 만들어야 한다._x000a_33. Culture is not easily quantifiable. 문화는 쉽게 정량화 할 수 없다._x000a_34. It’s not easy to measure the health and strength of your culture. 문화의 건강과 힘을 측정하는 게 쉽지 않다._x000a_35. If you focus on the fruit and ignore the root, the tree dies. 열매에 집중하고 뿌리에 무관심하다면 그 나무는 죽는다._x000a_36. If you want the fruit, you must invest in the root. 열매를 원한다면 뿌리에 투자해야 한다._x000a_37. A culture will not sustain itself. 문화는 스스로 지탱하지 못할 것이다._x000a_38. You must continue to build a culture, reinforce it, protect it, and fight for it. 우리가 계속 문화를 만들고, 보강하고, 보호하고, 또 문화를 위해 싸워야 한다._x000a_39. Positive leaders don’t live in a Pollyanna world. 긍정적인 리더들은 지나친 낙천주의자의 세계에 살고 있지 않다._x000a_40. Positive leaders work relentlessly to keep their culture strong. 긍정적인 지도자들은 자기들의 문화를 강하게 유지시키기 위해서 끈질기게 노력한다."/>
    <s v="제1장 오석태의 영어를 잘하는 한 문장 독해 기초 Step 2_x000d__x000a_제1절 21. Culture beats strategy. 문화가 전략을 능가한다._x000d__x000a_제2절 22. If you lose your culture you will lose your way. 자신의 문화를 잃으면 자신이 가야할 길을 잃을 것이다._x000d__x000a_제3절 23. Few people understand the importance of culture. 문화의 중요성을 이해하는 사람은 거의 없다._x000d__x000a_제4절 24. Their energy is always positive and contagious. 그들의 에너지는 항상 긍정적이고 전염성이 있다._x000d__x000a_제5절 25. Everyone wants to be the best and win. 누구나 최고가 되고 싶어하고 승리하고 싶어한다._x000d__x000a_제6절 26. Culture not only beats strategy¸ but it also fuels it. 문화는 전략을 능가할 뿐 아니라¸ 그것은 또한 전략에 연료를 공급한다._x000d__x000a_제7절 27. Everyone’s voice needs to be heard. 모든 사람들의 목소리를 들을 필요가 있다._x000d__x000a_제8절 28. If we work together we will accomplish more. 우리가 모두 함께 일하면 우리는 아마도 더 많은 것을 성취할 것이다._x000d__x000a_제9절 29. You must live your culture. 당신은 당신이 말하는 문화에 맞추어서 살아야 한다._x000d__x000a_제10절 30. The emotions you feel affect the people around you. 당신이 느끼는 감정은 당신 주변 사람들에게 영향을 준다._x000d__x000a_제11절 31. Feeling is more powerful than hearing. 느끼는 게 듣는 것보다 훨씬 효과적이다._x000d__x000a_제12절 32. You must create a culture where people feel what’s important. 사람들이 무엇이 중요한지 느끼는 문화를 만들어야 한다._x000d__x000a_제13절 33. Culture is not easily quantifiable. 문화는 쉽게 정량화 할 수 없다._x000d__x000a_제14절 34. It’s not easy to measure the health and strength of your culture. 문화의 건강과 힘을 측정하는 게 쉽지 않다._x000d__x000a_제15절 35. If you focus on the fruit and ignore the root¸ the tree dies. 열매에 집중하고 뿌리에 무관심하다면 그 나무는 죽는다._x000d__x000a_제16절 36. If you want the fruit¸ you must invest in the root. 열매를 원한다면 뿌리에 투자해야 한다._x000d__x000a_제17절 37. A culture will not sustain itself. 문화는 스스로 지탱하지 못할 것이다._x000d__x000a_제18절 38. You must continue to build a culture¸ reinforce it¸ protect it¸ and fight for it. 우리가 계속 문화를 만들고¸ 보강하고¸ 보호하고¸ 또 문화를 위해 싸워야 한다._x000d__x000a_제19절 39. Positive leaders don’t live in a Pollyanna world. 긍정적인 리더들은 지나친 낙천주의자의 세계에 살고 있지 않다._x000d__x000a_제20절 40. Positive leaders work relentlessly to keep their culture strong. 긍정적인 지도자들은 자기들의 문화를 강하게 유지시키기 위해서 끈질기게 노력한다."/>
    <x v="0"/>
    <m/>
    <m/>
    <x v="0"/>
    <s v="http://hrd.hunet.co.kr/Catalog/DetailToHsmFromB2BNew?processCd=HLSP36775#info4"/>
    <s v="http://study.hunet.co.kr/Study/WSample.aspx?courseCd=HLSC36319&amp;chapterNo=0101"/>
    <m/>
    <x v="0"/>
    <x v="0"/>
    <x v="1"/>
    <n v="20"/>
    <n v="0"/>
    <n v="1"/>
    <n v="238"/>
    <n v="81"/>
    <n v="320"/>
    <n v="68"/>
    <n v="46.323529411764703"/>
    <n v="4.9264700000000001"/>
    <n v="1000"/>
    <n v="680"/>
    <n v="20"/>
    <n v="18"/>
    <s v="2019-11-20"/>
    <s v="2019-11-07"/>
    <s v="2019-09"/>
    <x v="1"/>
    <x v="0"/>
    <x v="0"/>
    <x v="0"/>
  </r>
  <r>
    <x v="3"/>
    <x v="8"/>
    <x v="32"/>
    <x v="0"/>
    <x v="0"/>
    <x v="0"/>
    <x v="1"/>
    <s v="오석태의 영어를 잘하는 한 문장 작문 기초 Step 2"/>
    <s v="http://hrd.hunet.co.kr/Catalog/DetailToHsmFromB2BNew?processCd=HLSP36777"/>
    <s v="HLSC36321"/>
    <s v="HLSP36777"/>
    <s v="365E&amp;M"/>
    <x v="0"/>
    <n v="60000"/>
    <x v="0"/>
    <x v="0"/>
    <x v="1"/>
    <n v="0"/>
    <n v="0"/>
    <n v="0"/>
    <x v="0"/>
    <m/>
    <n v="0"/>
    <m/>
    <x v="1"/>
    <x v="1"/>
    <x v="1"/>
    <x v="0"/>
    <x v="1"/>
    <n v="20"/>
    <x v="3"/>
    <x v="0"/>
    <x v="1"/>
    <s v="* 영어를 잘하기 위해서는 한 문장에서부터 시작한다._x000a_* 영어의 초보자가 작문하기 어려워하는 부분을 한 문장으로 정리하였다._x000a_* 영어의 늬앙스까지 그대로 살려 작문을 할 수 있다._x000a_* 본 강의는 시리즈 과정에 해당하며, Step 1 과정에서 제공된 도서로 강의가 진행됩니다."/>
    <s v="1. 딱 40개의 문장으로 초급자 영어 작문을 마스터해보자."/>
    <s v="* 한 문장으로 작문을 정복하자!"/>
    <s v="1. 내가 쓰고 싶은 말을 영어로 전혀 쓰지 못한다._x000a_2. 단어는 쓰겠는데 순서를 모르겠다._x000a_3. 한 문장으로 써보기는 하지만 맞는지는 모르겠다."/>
    <s v="21. 걔 요리 잘해. She’s a good cook._x000a_22. 그건 네 잘못이야. It’s your fault._x000a_23. 걔는 너와 나이가 같아. He’s your age._x000a_24. 그건 식은 죽 먹기야. It’s a piece of cake._x000a_25. 네 목적이 뭐야? What is your purpose?_x000a_26. 이건 네가 결정할 일이지. This is your decision._x000a_27. 네 말이 옳아. You’re right._x000a_28. 결혼하셨어요? Are you married?_x000a_29. 나 농담 아니야. I’m not joking._x000a_30. 혼자 오셨어요? Are you alone?_x000a_31. 내가 일찍 왔어. I’m early._x000a_32. 걔 겁이 많아. He’s chicken._x000a_33. 너 놀란 표정이네. You look surprised._x000a_34. 그거 어려워 보이는데. It looks difficult._x000a_35. 그 소리가 더 듣기 좋네. That sounds better._x000a_36. 걔 기분 좋은 목소리던데. He sounded pleased._x000a_37. 노래가 슬프다. The song sounds sad._x000a_38. 걔 화난 목소리는 아니었어. He didn’t sound angry._x000a_39. 난 절망감이 느껴졌어. I felt hopeless._x000a_40. 난 죄책감이 들어. I feel guilty."/>
    <s v="제1장 오석태의 영어를 잘하는 한 문장 작문 기초 Step 2_x000d__x000a_제1절 21. 걔 요리 잘해. She’s a good cook._x000d__x000a_제2절 22. 그건 네 잘못이야. It’s your fault._x000d__x000a_제3절 23. 걔는 너와 나이가 같아. He’s your age._x000d__x000a_제4절 24. 그건 식은 죽 먹기야. It’s a piece of cake._x000d__x000a_제5절 25. 네 목적이 뭐야? What is your purpose?_x000d__x000a_제6절 26. 이건 네가 결정할 일이지. This is your decision._x000d__x000a_제7절 27. 네 말이 옳아. You’re right._x000d__x000a_제8절 28. 결혼하셨어요? Are you married?_x000d__x000a_제9절 29. 나 농담 아니야. I’m not joking._x000d__x000a_제10절 30. 혼자 오셨어요? Are you alone?_x000d__x000a_제11절 31. 내가 일찍 왔어. I’m early._x000d__x000a_제12절 32. 걔 겁이 많아. He’s chicken._x000d__x000a_제13절 33. 너 놀란 표정이네. You look surprised._x000d__x000a_제14절 34. 그거 어려워 보이는데. It looks difficult._x000d__x000a_제15절 35. 그 소리가 더 듣기 좋네. That sounds better._x000d__x000a_제16절 36. 걔 기분 좋은 목소리던데. He sounded pleased._x000d__x000a_제17절 37. 노래가 슬프다. The song sounds sad._x000d__x000a_제18절 38. 걔 화난 목소리는 아니었어. He didn’t sound angry._x000d__x000a_제19절 39. 난 절망감이 느껴졌어. I felt hopeless._x000d__x000a_제20절 40. 난 죄책감이 들어. I feel guilty."/>
    <x v="0"/>
    <m/>
    <m/>
    <x v="0"/>
    <s v="http://hrd.hunet.co.kr/Catalog/DetailToHsmFromB2BNew?processCd=HLSP36777#info4"/>
    <s v="http://study.hunet.co.kr/Study/WSample.aspx?courseCd=HLSC36321&amp;chapterNo=0101"/>
    <m/>
    <x v="0"/>
    <x v="0"/>
    <x v="1"/>
    <n v="20"/>
    <n v="0"/>
    <n v="1"/>
    <n v="275"/>
    <n v="77"/>
    <n v="353"/>
    <n v="85"/>
    <n v="17.882352941176471"/>
    <n v="4.9176469999999997"/>
    <n v="1000"/>
    <n v="680"/>
    <n v="20"/>
    <n v="18"/>
    <s v="2019-11-20"/>
    <s v="2019-11-07"/>
    <s v="2019-09"/>
    <x v="1"/>
    <x v="0"/>
    <x v="0"/>
    <x v="0"/>
  </r>
  <r>
    <x v="3"/>
    <x v="8"/>
    <x v="32"/>
    <x v="0"/>
    <x v="0"/>
    <x v="0"/>
    <x v="1"/>
    <s v="1일 10분으로 끝내는 왕초보영어 탈출 - 문법 step2"/>
    <s v="http://hrd.hunet.co.kr/Catalog/DetailToHsmFromB2BNew?processCd=HLSP30335"/>
    <s v="HLSC29948"/>
    <s v="HLSP30335"/>
    <s v="스마트챌린지"/>
    <x v="0"/>
    <n v="60000"/>
    <x v="0"/>
    <x v="0"/>
    <x v="1"/>
    <n v="0"/>
    <n v="0"/>
    <n v="0"/>
    <x v="0"/>
    <m/>
    <n v="0"/>
    <m/>
    <x v="1"/>
    <x v="1"/>
    <x v="1"/>
    <x v="0"/>
    <x v="1"/>
    <n v="20"/>
    <x v="2"/>
    <x v="0"/>
    <x v="1"/>
    <s v="* 말하기에 꼭 필요한 기본 문법을 머리에 쏙쏙! _x000a_* EBS english 채널 선정 최고의 영어강사 '최선아'의 정말 이해하기 쉬운 문법 강의 _x000a__x000a_* 중, 고등학교 때 외웠던 문법 말고 진짜 말하기를 위한 문법을 배워보는 강의입니다. 문법의 개념을 이해하여 달달 외워서 하는 문법이 아닌 저절로 익히는 문법을 배울 수 있는 강좌입니다."/>
    <s v="1. 쉬운 예문들을 이용하여 문법 구조를 익혀 자연스럽게 말할 수 있다._x000a_"/>
    <s v="* 가장 기초적인 문법을 다시 한번 익힌다. _x000a_중, 고등학교 때부터 문법 공부를 했지만 여전히 헷갈리고 아리송한 문법, 처음처럼 영문법에서 확실히 잡아드립니다._x000a__x000a_* 외우기 문법은 NO!_x000a_이제 더 이상 외우는 문법에서 벗어나세요. 한글 문법을 외우지 않고 말할 수 있는 것처럼 영어 문법도 외우지 않고 말할 수 있습니다._x000a__x000a_* EBS 최고의 영어강사로 선정된 최선아 강사의 명쾌한 강의 _x000a_차분한 목소리와 꼼꼼한 스타일로 EBS english 채널 최고의 영어강사로 선정된 최선아 선생님의 이해하기 쉬운 문법 강의"/>
    <s v="1. 기초적인 문법을 쉽고 빠르게 배우고 싶은 학습자_x000a_2. 문장 구조를 몰라서 뒤죽박죽 말하는 학습자 _x000a_3. 쉬운 예문으로 기본적인 문법을 익히고 싶은 학습자"/>
    <s v="18. Practice(현재시제 ) / 시제(과거시제)_x000a_19. Practice(과거시제) / 미래시제 ; will_x000a_20. Practice(미래시제 ; will) / 미래시제 ; be going to_x000a_21. Practice(will/be going to) / 현재진행 시제_x000a_22. Practice(현재진행 시제) / 과거진행 시제_x000a_23. Practice(과거진행 시제) / 미래진행 시제_x000a_24. Practice(진행시제) / 현재완료 시제_x000a_25. have been / have gone / Practice(현재완료)_x000a_26. 과거완료 시제 / Practice(과거완료)_x000a_27. 미래완료 시제 / Practice(미래완료)_x000a_28. 현재완료진행 시제 / 과거완료진행 시제_x000a_29. 미래완료진행 시제 / 진행 시제/완료진행 시제_x000a_30. helping verb / can ; 능력과 가능성_x000a_31. will ; 의지 / could, would_x000a_32. would, used to(과거의 습관) / would 를 포함한 구_x000a_33. may, might(추측, 허락) / must(의무)_x000a_34. must not~, cannot be~ / should ; 조언, 충고"/>
    <s v="제1장 1일 10분으로 끝내는 왕초보영어 탈출 - 문법 step2_x000d__x000a_제1절 18강 Practice(현재시제 ) / 시제(과거시제)_x000d__x000a_제2절 19강 Practice(과거시제) / 미래시제 ; will_x000d__x000a_제3절 20강 Practice(미래시제 ; will) / 미래시제 ; be going to_x000d__x000a_제4절 21강 Practice(will/be going to) / 현재진행 시제_x000d__x000a_제5절 22강 Practice(현재진행 시제) / 과거진행 시제_x000d__x000a_제6절 23강 Practice(과거진행 시제) / 미래진행 시제_x000d__x000a_제7절 24강 Practice(진행시제) / 현재완료 시제_x000d__x000a_제8절 25강 have been / have gone / Practice(현재완료)_x000d__x000a_제9절 26강 과거완료 시제 / Practice(과거완료)_x000d__x000a_제10절 27강 미래완료 시제 / Practice(미래완료)_x000d__x000a_제11절 28강 현재완료진행 시제 / 과거완료진행 시제_x000d__x000a_제12절 29강 미래완료진행 시제 / 진행 시제/완료진행 시제_x000d__x000a_제13절 30강 helping verb / can ; 능력과 가능성_x000d__x000a_제14절 31강 will ; 의지 / could¸ would_x000d__x000a_제15절 32강 would¸ used to(과거의 습관) / would 를 포함한 구_x000d__x000a_제16절 33강 may¸ might(추측¸ 허락) / must(의무)_x000d__x000a_제17절 34강 must not~¸ cannot be~ / should ; 조언¸ 충고"/>
    <x v="0"/>
    <m/>
    <m/>
    <x v="0"/>
    <s v="http://hrd.hunet.co.kr/Catalog/DetailToHsmFromB2BNew?processCd=HLSP30335#info4"/>
    <s v="http://study.hunet.co.kr/Study/WSample.aspx?courseCd=HLSC29948&amp;chapterNo=0101"/>
    <m/>
    <x v="0"/>
    <x v="0"/>
    <x v="0"/>
    <n v="17"/>
    <n v="1"/>
    <n v="61"/>
    <n v="238"/>
    <n v="54"/>
    <n v="354"/>
    <n v="63"/>
    <n v="28.571428571428573"/>
    <n v="4.8730149999999997"/>
    <n v="1024"/>
    <n v="725"/>
    <n v="17"/>
    <n v="38"/>
    <s v="2019-02-01"/>
    <s v="2018-11-16"/>
    <s v="2019-01"/>
    <x v="1"/>
    <x v="0"/>
    <x v="0"/>
    <x v="0"/>
  </r>
  <r>
    <x v="3"/>
    <x v="8"/>
    <x v="32"/>
    <x v="0"/>
    <x v="0"/>
    <x v="0"/>
    <x v="1"/>
    <s v="1일 10분으로 끝내는 왕초보영어 탈출 - 문법 step3"/>
    <s v="http://hrd.hunet.co.kr/Catalog/DetailToHsmFromB2BNew?processCd=HLSP30336"/>
    <s v="HLSC29949"/>
    <s v="HLSP30336"/>
    <s v="스마트챌린지"/>
    <x v="0"/>
    <n v="60000"/>
    <x v="0"/>
    <x v="0"/>
    <x v="1"/>
    <n v="0"/>
    <n v="0"/>
    <n v="0"/>
    <x v="0"/>
    <m/>
    <n v="0"/>
    <m/>
    <x v="1"/>
    <x v="1"/>
    <x v="1"/>
    <x v="0"/>
    <x v="1"/>
    <n v="20"/>
    <x v="2"/>
    <x v="0"/>
    <x v="1"/>
    <s v="* 말하기에 꼭 필요한 기본 문법을 머리에 쏙쏙! _x000a_* EBS english 채널 선정 최고의 영어강사 '최선아'의 정말 이해하기 쉬운 문법 강의 _x000a__x000a_* 중, 고등학교 때 외웠던 문법 말고 진짜 말하기를 위한 문법을 배워보는 강의입니다. 문법의 개념을 이해하여 달달 외워서 하는 문법이 아닌 저절로 익히는 문법을 배울 수 있는 강좌입니다."/>
    <s v="1. 쉬운 예문들을 이용하여 문법 구조를 익혀 자연스럽게 말할 수 있다._x000a_"/>
    <s v="* 가장 기초적인 문법을 다시 한번 익힌다. _x000a_중, 고등학교 때부터 문법 공부를 했지만 여전히 헷갈리고 아리송한 문법, 처음처럼 영문법에서 확실히 잡아드립니다._x000a__x000a_* 외우기 문법은 NO!_x000a_이제 더 이상 외우는 문법에서 벗어나세요. 한글 문법을 외우지 않고 말할 수 있는 것처럼 영어 문법도 외우지 않고 말할 수 있습니다._x000a__x000a_* EBS 최고의 영어강사로 선정된 최선아 강사의 명쾌한 강의 _x000a_차분한 목소리와 꼼꼼한 스타일로 EBS english 채널 최고의 영어강사로 선정된 최선아 선생님의 이해하기 쉬운 문법 강의"/>
    <s v="1. 기초적인 문법을 쉽고 빠르게 배우고 싶은 학습자_x000a_2. 문장 구조를 몰라서 뒤죽박죽 말하는 학습자 _x000a_3. 쉬운 예문으로 기본적인 문법을 익히고 싶은 학습자"/>
    <s v="35. 조동사 have p.p. / 준동사-to부정사,동명사,분사_x000a_36. to 부정사의 변신 - 명사화 / to 부정사의 변신 - 부사화, 형용사화 _x000a_37. Practice(to 부정사) / to 부정사를 목적어로 갖는 타동사_x000a_38. to부정사의 관용표현 / 동명사는 명사이다_x000a_39. 동명사를 목적어로 갖는 타동사 / 동명사의 관용표현_x000a_40. go~ing / go to / 현재분사는 형용사이다_x000a_41. &amp;#8211ing: 진행시제? 현재분사? 동명사? / 과거분사도 형용사이다_x000a_42. Practice(분사) / 관계대명사 that _x000a_43. that의 변신 / 관계부사에 대하여_x000a_44. 수동태란? / 가정법에 대하여_x000a_45. 부사의 종류 / 부사의 위치_x000a_46. still, already, yet / be동사 의문문? _x000a_47. 일반동사 현재시제 의문문 / 일반동사 과거시제 의문문_x000a_48. 부정의문문에 대해 / have ; delexical verbs_x000a_49. take가 가지고 있는 표현들 / give가 자기고 있는 표현들_x000a_50. go가 가지고 있는 표현들 / do and make"/>
    <s v="제1장 1일 10분으로 끝내는 왕초보영어 탈출 - 문법 step3_x000d__x000a_제1절 35강 조동사 have p.p. / 준동사-to부정사¸동명사¸분사_x000d__x000a_제2절 36강 to 부정사의 변신 - 명사화 / to 부정사의 변신 - 부사화¸ 형용사화_x000d__x000a_제3절 37강 Practice(to 부정사) / to 부정사를 목적어로 갖는 타동사_x000d__x000a_제4절 38강 to부정사의 관용표현 / 동명사는 명사이다_x000d__x000a_제5절 39강 동명사를 목적어로 갖는 타동사 / 동명사의 관용표현_x000d__x000a_제6절 40강 go~ing / go to / 현재분사는 형용사이다_x000d__x000a_제7절 41강 ?ing: 진행시제? 현재분사? 동명사? / 과거분사도 형용사이다_x000d__x000a_제8절 42강 Practice(분사) / 관계대명사 that_x000d__x000a_제9절 43강 that의 변신 / 관계부사에 대하여_x000d__x000a_제10절 44강 수동태란? / 가정법에 대하여_x000d__x000a_제11절 45강 부사의 종류 / 부사의 위치_x000d__x000a_제12절 46강 still¸ already¸ yet / be동사 의문문?_x000d__x000a_제13절 47강 일반동사 현재시제 의문문 / 일반동사 과거시제 의문문_x000d__x000a_제14절 48강 부정의문문에 대해 / have ; delexical verbs_x000d__x000a_제15절 49강 take가 가지고 있는 표현들 / give가 자기고 있는 표현들_x000d__x000a_제16절 50강 go가 가지고 있는 표현들 / do and make"/>
    <x v="0"/>
    <m/>
    <m/>
    <x v="0"/>
    <s v="http://hrd.hunet.co.kr/Catalog/DetailToHsmFromB2BNew?processCd=HLSP30336#info4"/>
    <s v="http://study.hunet.co.kr/Study/WSample.aspx?courseCd=HLSC29949&amp;chapterNo=0101"/>
    <m/>
    <x v="0"/>
    <x v="0"/>
    <x v="0"/>
    <n v="16"/>
    <n v="1"/>
    <n v="52"/>
    <n v="197"/>
    <n v="39"/>
    <n v="289"/>
    <n v="54"/>
    <n v="28.39506172839506"/>
    <n v="4.9814809999999996"/>
    <n v="1024"/>
    <n v="725"/>
    <n v="16"/>
    <n v="31"/>
    <s v="2019-02-01"/>
    <s v="2018-11-16"/>
    <s v="2019-01"/>
    <x v="1"/>
    <x v="0"/>
    <x v="0"/>
    <x v="0"/>
  </r>
  <r>
    <x v="3"/>
    <x v="8"/>
    <x v="32"/>
    <x v="0"/>
    <x v="0"/>
    <x v="0"/>
    <x v="1"/>
    <s v="1일 10분으로 끝내는 왕초보영어 탈출 - 쓰기 step2"/>
    <s v="http://hrd.hunet.co.kr/Catalog/DetailToHsmFromB2BNew?processCd=HLSP30338"/>
    <s v="HLSC29951"/>
    <s v="HLSP30338"/>
    <s v="스마트챌린지"/>
    <x v="0"/>
    <n v="60000"/>
    <x v="0"/>
    <x v="0"/>
    <x v="1"/>
    <n v="0"/>
    <n v="0"/>
    <n v="0"/>
    <x v="0"/>
    <m/>
    <n v="0"/>
    <m/>
    <x v="1"/>
    <x v="1"/>
    <x v="1"/>
    <x v="0"/>
    <x v="1"/>
    <n v="20"/>
    <x v="2"/>
    <x v="0"/>
    <x v="1"/>
    <s v="* 자주 쓰이는 패턴으로 영작문을 쉽게 익힌다! _x000a_* EBS english 채널 시청자가 뽑은 최고의 선생님 1위 '샤이니'의 술술 써지는 영작 강의_x000a__x000a_* 영어 작문에 필요한 필수 패턴만 알면 영작은 어렵지 않습니다. 일상생활에서 자주 쓰이는 예문으로 필수 패턴을 익혀서 작문에 쉽게 눈을 뜰 수 있게 해주는 강의입니다."/>
    <s v="1. 자주 쓰이는 패턴과 기본 문법으로 영어 작문에 대한 두려움을 없앤다."/>
    <s v="* 작문에 필요한 필수 패턴_x000a_영어 작문에 필요한 필수 패턴만 알면 영어 작문은 그렇게 어려운 게 아니죠. 다양한 예문을 통해 필수 패턴을 공부하세요!_x000a__x000a_* 영어 문장의 기본 문법_x000a_기본적인 패턴과 문법을 시작으로 영작에 눈을 뜰 수 있습니다. _x000a__x000a_* EBS english 채널 시청자가 뽑은 최고의 선생님 1위 '샤이니'_x000a_EBS english 채널의 다양한 프로그램에서 쉽고 재미있는 강의로 인기 있는 샤이니 선생님의 영어가 정말 재미있어지는 강의입니다."/>
    <s v="1. 영작에 두려움을 느끼는 학습자_x000a_2. 패턴과 문법을 익혀 간단한 영작을 해보고 싶은 학습자_x000a_3. 영어를 쓰려고 하면 갑자기 머리가 하얘지는 학습자"/>
    <s v="18. 분사(2) / 접속사_x000a_19. 관계대명사(1) / 관계대명사(2)_x000a_20. 가정법(1) / 가정법(2)_x000a_21. study / eat_x000a_22. show / watch_x000a_23. like / go_x000a_24. buy / enjoy_x000a_25. have / do_x000a_26. know / finish_x000a_27. wear / walk_x000a_28. give / hope_x000a_29. open / live_x000a_30. answer / call_x000a_31. be about to / be good at_x000a_32. I’m here to / be sick of_x000a_33. be willing to / It’s time to_x000a_34. would like to / I am afraid"/>
    <s v="제1장 1일 10분으로 끝내는 왕초보영어 탈출 - 쓰기 step2_x000d__x000a_제1절 18강 분사(2) / 접속사_x000d__x000a_제2절 19강 관계대명사(1) / 관계대명사(2)_x000d__x000a_제3절 20강 가정법(1) / 가정법(2)_x000d__x000a_제4절 21강 study / eat_x000d__x000a_제5절 22강 show / watch_x000d__x000a_제6절 23강 like / go_x000d__x000a_제7절 24강 buy / enjoy_x000d__x000a_제8절 25강 have / do_x000d__x000a_제9절 26강 know / finish_x000d__x000a_제10절 27강 wear / walk_x000d__x000a_제11절 28강 give / hope_x000d__x000a_제12절 29강 open / live_x000d__x000a_제13절 30강 answer / call_x000d__x000a_제14절 31강 be about to / be good at_x000d__x000a_제15절 32강 I’m here to / be sick of_x000d__x000a_제16절 33강 be willing to / It’s time to_x000d__x000a_제17절 34강 would like to / I am afraid"/>
    <x v="0"/>
    <m/>
    <m/>
    <x v="0"/>
    <s v="http://hrd.hunet.co.kr/Catalog/DetailToHsmFromB2BNew?processCd=HLSP30338#info4"/>
    <s v="http://study.hunet.co.kr/Study/WSample.aspx?courseCd=HLSC29951&amp;chapterNo=0101"/>
    <m/>
    <x v="0"/>
    <x v="0"/>
    <x v="0"/>
    <n v="17"/>
    <n v="1"/>
    <n v="33"/>
    <n v="134"/>
    <n v="24"/>
    <n v="192"/>
    <n v="41"/>
    <n v="87.804878048780495"/>
    <n v="4.951219"/>
    <n v="1024"/>
    <n v="725"/>
    <n v="17"/>
    <n v="25"/>
    <s v="2019-02-01"/>
    <s v="2018-11-16"/>
    <s v="2019-01"/>
    <x v="1"/>
    <x v="0"/>
    <x v="0"/>
    <x v="0"/>
  </r>
  <r>
    <x v="3"/>
    <x v="8"/>
    <x v="32"/>
    <x v="0"/>
    <x v="0"/>
    <x v="0"/>
    <x v="1"/>
    <s v="1일 10분으로 끝내는 왕초보영어 탈출 - 쓰기 step3"/>
    <s v="http://hrd.hunet.co.kr/Catalog/DetailToHsmFromB2BNew?processCd=HLSP30339"/>
    <s v="HLSC29952"/>
    <s v="HLSP30339"/>
    <s v="스마트챌린지"/>
    <x v="0"/>
    <n v="60000"/>
    <x v="0"/>
    <x v="0"/>
    <x v="1"/>
    <n v="0"/>
    <n v="0"/>
    <n v="0"/>
    <x v="0"/>
    <m/>
    <n v="0"/>
    <m/>
    <x v="1"/>
    <x v="1"/>
    <x v="1"/>
    <x v="0"/>
    <x v="1"/>
    <n v="20"/>
    <x v="2"/>
    <x v="0"/>
    <x v="1"/>
    <s v="* 자주 쓰이는 패턴으로 영작문을 쉽게 익힌다! _x000a_* EBS english 채널 시청자가 뽑은 최고의 선생님 1위 '샤이니'의 술술 써지는 영작 강의_x000a__x000a_* 영어 작문에 필요한 필수 패턴만 알면 영작은 어렵지 않습니다. 일상생활에서 자주 쓰이는 예문으로 필수 패턴을 익혀서 작문에 쉽게 눈을 뜰 수 있게 해주는 강의입니다."/>
    <s v="1. 자주 쓰이는 패턴과 기본 문법으로 영어 작문에 대한 두려움을 없앤다."/>
    <s v="* 작문에 필요한 필수 패턴_x000a_영어 작문에 필요한 필수 패턴만 알면 영어 작문은 그렇게 어려운 게 아니죠. 다양한 예문을 통해 필수 패턴을 공부하세요!_x000a__x000a_* 영어 문장의 기본 문법_x000a_기본적인 패턴과 문법을 시작으로 영작에 눈을 뜰 수 있습니다. _x000a__x000a_* EBS english 채널 시청자가 뽑은 최고의 선생님 1위 '샤이니'_x000a_EBS english 채널의 다양한 프로그램에서 쉽고 재미있는 강의로 인기 있는 샤이니 선생님의 영어가 정말 재미있어지는 강의입니다."/>
    <s v="1. 영작에 두려움을 느끼는 학습자_x000a_2. 패턴과 문법을 익혀 간단한 영작을 해보고 싶은 학습자_x000a_3. 영어를 쓰려고 하면 갑자기 머리가 하얘지는 학습자"/>
    <s v="35. I didn’t mean to / used to_x000a_36. can afford to / be dying to_x000a_37. I am used to / I’m sure_x000a_38. There’s no need to / That’s exactly what_x000a_39. I can’t help~ing / feel like~ing_x000a_40. How come~? / be supposed to_x000a_41. Why don't you~? / I was wondering if_x000a_42. What if~? / I am looking forward to_x000a_43. happen to / Make sure to_x000a_44. have something to do with / I don't care_x000a_45. must have p.p. / should have p.p._x000a_46. 비 오는 날 / 나의 오래된 컴퓨터_x000a_47. 하와이행 공짜 비행기표 / 야근_x000a_48. 집들이 / 단골 식당_x000a_49. 기분 좋은 날 / 돈을 모으는 이유_x000a_50. 야구 덕후 / 영어학습동기"/>
    <s v="제1장 1일 10분으로 끝내는 왕초보영어 탈출 - 쓰기 step3_x000d__x000a_제1절 35강 I didn’t mean to / used to_x000d__x000a_제2절 36강 can afford to / be dying to_x000d__x000a_제3절 37강 I am used to / I’m sure_x000d__x000a_제4절 38강 There’s no need to / That’s exactly what_x000d__x000a_제5절 39강 I can’t help~ing / feel like~ing_x000d__x000a_제6절 40강 How come~? / be supposed to_x000d__x000a_제7절 41강 Why don′t you~? / I was wondering if_x000d__x000a_제8절 42강 What if~? / I am looking forward to_x000d__x000a_제9절 43강 happen to / Make sure to_x000d__x000a_제10절 44강 have something to do with / I don′t care_x000d__x000a_제11절 45강 must have p.p. / should have p.p._x000d__x000a_제12절 46강 비 오는 날 / 나의 오래된 컴퓨터_x000d__x000a_제13절 47강 하와이행 공짜 비행기표 / 야근_x000d__x000a_제14절 48강 집들이 / 단골 식당_x000d__x000a_제15절 49강 기분 좋은 날 / 돈을 모으는 이유_x000d__x000a_제16절 50강 야구 덕후 / 영어학습동기"/>
    <x v="0"/>
    <m/>
    <m/>
    <x v="0"/>
    <s v="http://hrd.hunet.co.kr/Catalog/DetailToHsmFromB2BNew?processCd=HLSP30339#info4"/>
    <s v="http://study.hunet.co.kr/Study/WSample.aspx?courseCd=HLSC29952&amp;chapterNo=0101"/>
    <m/>
    <x v="0"/>
    <x v="0"/>
    <x v="0"/>
    <n v="16"/>
    <n v="1"/>
    <n v="27"/>
    <n v="110"/>
    <n v="21"/>
    <n v="159"/>
    <n v="32"/>
    <n v="90.625"/>
    <n v="5"/>
    <n v="1024"/>
    <n v="725"/>
    <n v="16"/>
    <n v="18"/>
    <s v="2019-02-01"/>
    <s v="2018-11-16"/>
    <s v="2019-01"/>
    <x v="1"/>
    <x v="0"/>
    <x v="0"/>
    <x v="0"/>
  </r>
  <r>
    <x v="3"/>
    <x v="8"/>
    <x v="32"/>
    <x v="0"/>
    <x v="0"/>
    <x v="0"/>
    <x v="1"/>
    <s v="1일 10분으로 끝내는 왕초보영어 탈출 - 읽기 step2"/>
    <s v="http://hrd.hunet.co.kr/Catalog/DetailToHsmFromB2BNew?processCd=HLSP30341"/>
    <s v="HLSC29954"/>
    <s v="HLSP30341"/>
    <s v="스마트챌린지"/>
    <x v="0"/>
    <n v="60000"/>
    <x v="0"/>
    <x v="0"/>
    <x v="1"/>
    <n v="0"/>
    <n v="0"/>
    <n v="0"/>
    <x v="0"/>
    <m/>
    <n v="0"/>
    <m/>
    <x v="1"/>
    <x v="1"/>
    <x v="1"/>
    <x v="0"/>
    <x v="1"/>
    <n v="20"/>
    <x v="2"/>
    <x v="0"/>
    <x v="1"/>
    <s v="* 문장에서 가장 중요한 것은 동사! 리딩에 핵심이 되는 동사만 머리에 쏙쏙_x000a_* EBS 간판 강사 '선현우'의 쉽고 속도가 빨라지는 읽기 강의 _x000a__x000a_* 리딩에서 가장 중요한 핵심 동사 100개만 뽑아 영어의 핵심을 제대로 알려주는 강의입니다. 리딩에 핵심이 되는 동사를 익혀 자연스럽게 단어와 문장을 읽을 수 있습니다."/>
    <s v="1. 리딩에 핵심이 되는 동사 100개를 익혀서 리딩에 자신감을 갖는다.  "/>
    <s v="* 쉬워도 너무 쉬운 강의!_x000a_자주 쓰이는 핵심 동사이기 때문에 단어 자체도 어렵지 않고 알기 쉬운 예문으로 구성!_x000a__x000a_* 핵심 동사만 쏙쏙!_x000a_리딩에서 중요한 핵심 동사만 뽑아 발음부터 쉬운 예문까지! 영어의 핵심을 제대로 배울 수 있다._x000a_동사에 다양한 뜻이 있지만 실제로 많이 쓰는 표현을 배우면서 리딩뿐만 아니라 회화에도 도움이 되는 강의입니다._x000a__x000a_* EBS 간판 강사 선현우 선생님의 핵심 동사 특급 강의 _x000a_독학으로 영어공부를 해서 EBS 간판 강사가 되신 신현우 선생님의 영어 읽기 특급 노하우를 배워봅니다."/>
    <s v="1. 회화나 영어책을 읽을 때 어려움이 있는 학습자_x000a_2. 핵심 동사를 익혀 기초적인 대화를 하고 싶은 학습자_x000a_3. 영어의 기본부터 차근차근 배우고 싶은 학습자"/>
    <s v="18. wait / teach_x000a_19. owe / choose_x000a_20. play / catch_x000a_21. close / bring_x000a_22. tell / check_x000a_23. wash / answer_x000a_24. carry / clean_x000a_25. mind / care_x000a_26. need / pay_x000a_27. understand / talk_x000a_28. remember / sign_x000a_29. save / visit_x000a_30. keep / believe_x000a_31. thank / become_x000a_32. speak / forget_x000a_33. borrow / ask_x000a_34. encourage / find"/>
    <s v="제1장 1일 10분으로 끝내는 왕초보영어 탈출 - 읽기 step2_x000d__x000a_제1절 18강 wait / teach_x000d__x000a_제2절 19강 owe / choose_x000d__x000a_제3절 20강 play / catch_x000d__x000a_제4절 21강 close / bring_x000d__x000a_제5절 22강 tell / check_x000d__x000a_제6절 23강 wash / answer_x000d__x000a_제7절 24강 carry / clean_x000d__x000a_제8절 25강 mind / care_x000d__x000a_제9절 26강 need / pay_x000d__x000a_제10절 27강 understand / talk_x000d__x000a_제11절 28강 remember / sign_x000d__x000a_제12절 29강 save / visit_x000d__x000a_제13절 30강 keep / believe_x000d__x000a_제14절 31강 thank / become_x000d__x000a_제15절 32강 speak / forget_x000d__x000a_제16절 33강 borrow / ask_x000d__x000a_제17절 34강 encourage / find"/>
    <x v="0"/>
    <m/>
    <m/>
    <x v="0"/>
    <s v="http://hrd.hunet.co.kr/Catalog/DetailToHsmFromB2BNew?processCd=HLSP30341#info4"/>
    <s v="http://study.hunet.co.kr/Study/WSample.aspx?courseCd=HLSC29954&amp;chapterNo=0101"/>
    <m/>
    <x v="0"/>
    <x v="0"/>
    <x v="0"/>
    <n v="17"/>
    <n v="1"/>
    <n v="31"/>
    <n v="125"/>
    <n v="15"/>
    <n v="172"/>
    <n v="34"/>
    <n v="85.294117647058826"/>
    <n v="4.9411759999999996"/>
    <n v="1024"/>
    <n v="725"/>
    <n v="17"/>
    <n v="18"/>
    <s v="2019-02-01"/>
    <s v="2018-11-16"/>
    <s v="2019-01"/>
    <x v="1"/>
    <x v="0"/>
    <x v="0"/>
    <x v="0"/>
  </r>
  <r>
    <x v="3"/>
    <x v="8"/>
    <x v="32"/>
    <x v="0"/>
    <x v="0"/>
    <x v="0"/>
    <x v="1"/>
    <s v="1일 10분으로 끝내는 왕초보영어 탈출 - 읽기 step3"/>
    <s v="http://hrd.hunet.co.kr/Catalog/DetailToHsmFromB2BNew?processCd=HLSP30342"/>
    <s v="HLSC29955"/>
    <s v="HLSP30342"/>
    <s v="스마트챌린지"/>
    <x v="0"/>
    <n v="60000"/>
    <x v="0"/>
    <x v="0"/>
    <x v="1"/>
    <n v="0"/>
    <n v="0"/>
    <n v="0"/>
    <x v="0"/>
    <m/>
    <n v="0"/>
    <m/>
    <x v="1"/>
    <x v="1"/>
    <x v="1"/>
    <x v="0"/>
    <x v="1"/>
    <n v="20"/>
    <x v="2"/>
    <x v="0"/>
    <x v="1"/>
    <s v="* 문장에서 가장 중요한 것은 동사! 리딩에 핵심이 되는 동사만 머리에 쏙쏙_x000a_* EBS 간판 강사 '선현우'의 쉽고 속도가 빨라지는 읽기 강의 _x000a__x000a_* 리딩에서 가장 중요한 핵심 동사 100개만 뽑아 영어의 핵심을 제대로 알려주는 강의입니다. 리딩에 핵심이 되는 동사를 익혀 자연스럽게 단어와 문장을 읽을 수 있습니다."/>
    <s v="1. 리딩에 핵심이 되는 동사 100개를 익혀서 리딩에 자신감을 갖는다.  "/>
    <s v="* 쉬워도 너무 쉬운 강의!_x000a_자주 쓰이는 핵심 동사이기 때문에 단어 자체도 어렵지 않고 알기 쉬운 예문으로 구성!_x000a__x000a_* 핵심 동사만 쏙쏙!_x000a_리딩에서 중요한 핵심 동사만 뽑아 발음부터 쉬운 예문까지! 영어의 핵심을 제대로 배울 수 있다._x000a_동사에 다양한 뜻이 있지만 실제로 많이 쓰는 표현을 배우면서 리딩뿐만 아니라 회화에도 도움이 되는 강의입니다._x000a__x000a_* EBS 간판 강사 선현우 선생님의 핵심 동사 특급 강의 _x000a_독학으로 영어공부를 해서 EBS 간판 강사가 되신 신현우 선생님의 영어 읽기 특급 노하우를 배워봅니다."/>
    <s v="1. 회화나 영어책을 읽을 때 어려움이 있는 학습자_x000a_2. 핵심 동사를 익혀 기초적인 대화를 하고 싶은 학습자_x000a_3. 영어의 기본부터 차근차근 배우고 싶은 학습자"/>
    <s v="35. hide / work_x000a_36. travel / start _x000a_37. sell / move _x000a_38. avoid / prepare _x000a_39. struggle / book _x000a_40. decide / rent _x000a_41. come / want_x000a_42. pull / share_x000a_43. feel / grow _x000a_44. sit / pass_x000a_45. try / plan_x000a_46. promise / invite _x000a_47. practice / run _x000a_48. hear / break_x000a_49. turn / continue  _x000a_50. lose / earn "/>
    <s v="제1장 1일 10분으로 끝내는 왕초보영어 탈출 - 읽기 step3_x000d__x000a_제1절 35강 hide / work_x000d__x000a_제2절 36강 travel / start_x000d__x000a_제3절 37강 sell / move_x000d__x000a_제4절 38강 avoid / prepare_x000d__x000a_제5절 39강 struggle / book_x000d__x000a_제6절 40강 decide / rent_x000d__x000a_제7절 41강 come / want_x000d__x000a_제8절 42강 pull / share_x000d__x000a_제9절 43강 feel / grow_x000d__x000a_제10절 44강 sit / pass_x000d__x000a_제11절 45강 try / plan_x000d__x000a_제12절 46강 promise / invite_x000d__x000a_제13절 47강 practice / run_x000d__x000a_제14절 48강 hear / break_x000d__x000a_제15절 49강 turn / continue_x000d__x000a_제16절 50강 lose / earn"/>
    <x v="0"/>
    <m/>
    <m/>
    <x v="0"/>
    <s v="http://hrd.hunet.co.kr/Catalog/DetailToHsmFromB2BNew?processCd=HLSP30342#info4"/>
    <s v="http://study.hunet.co.kr/Study/WSample.aspx?courseCd=HLSC29955&amp;chapterNo=0101"/>
    <m/>
    <x v="0"/>
    <x v="0"/>
    <x v="0"/>
    <n v="16"/>
    <n v="1"/>
    <n v="37"/>
    <n v="98"/>
    <n v="11"/>
    <n v="147"/>
    <n v="27"/>
    <n v="88.888888888888886"/>
    <n v="4.9629620000000001"/>
    <n v="1024"/>
    <n v="725"/>
    <n v="16"/>
    <n v="12"/>
    <s v="2019-02-01"/>
    <s v="2018-11-16"/>
    <s v="2019-01"/>
    <x v="1"/>
    <x v="0"/>
    <x v="0"/>
    <x v="0"/>
  </r>
  <r>
    <x v="3"/>
    <x v="8"/>
    <x v="32"/>
    <x v="0"/>
    <x v="0"/>
    <x v="0"/>
    <x v="1"/>
    <s v="[캠브리지] 앨리의 맛있는 Essential Grammar in Use 2"/>
    <s v="http://hrd.hunet.co.kr/Catalog/DetailToHsmFromB2BNew?processCd=HLSP48956"/>
    <s v="HLSC48445"/>
    <s v="HLSP48956"/>
    <s v="RMP"/>
    <x v="0"/>
    <n v="60000"/>
    <x v="0"/>
    <x v="0"/>
    <x v="1"/>
    <n v="0"/>
    <n v="0"/>
    <n v="0"/>
    <x v="0"/>
    <m/>
    <n v="0"/>
    <m/>
    <x v="1"/>
    <x v="1"/>
    <x v="1"/>
    <x v="0"/>
    <x v="1"/>
    <n v="20"/>
    <x v="2"/>
    <x v="0"/>
    <x v="1"/>
    <s v="* 회화의 위한 실전 문법! 시험을 위한 시험 문법! 유쾌하고 친절한 문법! 세계적인 베스트 셀러 Essential Grammar in Use의 전 Unit을 담은 최고의 문법! _x000d__x000a_* 학원가와 방송가를 종횡무진 하는 영문법 전문가 앨리와 함께 영문법의 백과사전으로 배우는 완벽한 강의"/>
    <s v="1. 베스트셀러 문법 교재와 인기강사 앨리의 환상적 콜라보로 기초 영문법의 A to Z를 빠짐없이 담아 기초 문법에만 머무르지 않고, 기초에서 중급까지 도약할 수 있도록 한다._x000d__x000a_2. 초중급 문법을 실제 대화에 활용하도록 만들어주는 생생한 강의와 커리큘럼_x000d__x000a_3. 토익, 각종 자격증 및 승진시험 등 시험영어의 필수적 요소를 담은 영문법의 바이블"/>
    <s v="* 베스트셀러 문법 교재와 인기강사 앨리의 환상의 콜라보 _x000d__x000a_- 캠브리지 대학 출판부의 세계적인 영문법 베스트셀러 Essential Grammar in Use의 모든 Unit을 강의에 담은 꽉찬 강의_x000d__x000a_- 실제 사용되는 생생한 현장 예문과 풍부한 연습문제로 알찬 강의_x000d__x000a_- 핵심만 콕콕! 유쾌하고 친절한 영문법 전문가 앨리의 독창적인 교수법과 세련된 강의매너가 담긴 인기 강의_x000d__x000a__x000d__x000a_* 기초 영문법의 A to Z를 빠짐없이 담은 백과사전 강의_x000d__x000a_- 초중급 문법을 실제 대화에 활용하도록 만들어주는 생생한 강의와 커리큘럼_x000d__x000a_- 토익, 각종 자격증 및 승진시험 등 시험영어의 필수적 요소를 담은 영문법의 바이블_x000d__x000a_- 기초 문법에만 머무르지 않고, 기초에서 중급까지 도약할 수 있게 하는 수업"/>
    <s v="1. 영어 커뮤니케이션에서 문법적 오류가 많거나 잘 떠오르지 않아, 어려울 때_x000d__x000a_2. 각종 시험에 대비하기 위한 영문법의 기초부터 중급까지의 적용이 필요할 때_x000d__x000a_"/>
    <s v="1. 복잡한 스킬은 버리고, 영어 말하기에 심플함을 더한다!_x000d__x000a_"/>
    <s v="제1장 [캠브리지] 앨리의 맛있는 Essential Grammar in Use 2_x000d__x000a_제1절 동사의 규칙변화 ＆ 불규칙 변화_x000d__x000a_제2절 What are you doing tomorrow?_x000d__x000a_제3절 I＇m going to…_x000d__x000a_제4절 will/shall 1_x000d__x000a_제5절 will/shall 2_x000d__x000a_제6절 might_x000d__x000a_제7절 can / could_x000d__x000a_제8절 must / mustn＇t / don＇t need to_x000d__x000a_제9절 should_x000d__x000a_제10절 I have to…_x000d__x000a_제11절 Would you like…? / I＇d like…_x000d__x000a_제12절 Do this! Don＇t do that! Let＇s do this!_x000d__x000a_제13절 I used to…_x000d__x000a_제14절 there is / there are_x000d__x000a_제15절 there was/were there has/have been there will be_x000d__x000a_제16절 It_x000d__x000a_제17절 I am¸ I don＇t etc._x000d__x000a_제18절 Have you? Are you? Don＇t you? etc._x000d__x000a_제19절 too/either so am I / neither do I etc._x000d__x000a_제20절 isn＇t¸ haven＇t¸ don＇t etc._x000d__x000a_제21절 is it…? have you…? do they…? etc._x000d__x000a_제22절 Who saw you? Who did you see?_x000d__x000a_제23절 Who is she talking to? What is it like?"/>
    <x v="0"/>
    <m/>
    <m/>
    <x v="0"/>
    <s v="http://hrd.hunet.co.kr/Catalog/DetailToHsmFromB2BNew?processCd=HLSP48956#info4"/>
    <s v="http://study.hunet.co.kr/Study/WSample.aspx?courseCd=HLSC48445&amp;chapterNo=0101"/>
    <m/>
    <x v="0"/>
    <x v="0"/>
    <x v="0"/>
    <n v="12"/>
    <n v="0"/>
    <n v="0"/>
    <n v="1"/>
    <n v="40"/>
    <n v="41"/>
    <n v="11"/>
    <n v="90.909090909090907"/>
    <n v="4.90909"/>
    <n v="1280"/>
    <n v="850"/>
    <n v="23"/>
    <n v="14"/>
    <s v="2021-01-01"/>
    <s v="2020-11-12"/>
    <s v="2018-11"/>
    <x v="1"/>
    <x v="0"/>
    <x v="0"/>
    <x v="0"/>
  </r>
  <r>
    <x v="3"/>
    <x v="8"/>
    <x v="32"/>
    <x v="0"/>
    <x v="0"/>
    <x v="0"/>
    <x v="1"/>
    <s v="[캠브리지] 앨리의 맛있는 Essential Grammar in Use 3"/>
    <s v="http://hrd.hunet.co.kr/Catalog/DetailToHsmFromB2BNew?processCd=HLSP48957"/>
    <s v="HLSC48446"/>
    <s v="HLSP48957"/>
    <s v="RMP"/>
    <x v="0"/>
    <n v="60000"/>
    <x v="0"/>
    <x v="0"/>
    <x v="1"/>
    <n v="0"/>
    <n v="0"/>
    <n v="0"/>
    <x v="0"/>
    <m/>
    <n v="0"/>
    <m/>
    <x v="1"/>
    <x v="1"/>
    <x v="1"/>
    <x v="0"/>
    <x v="1"/>
    <n v="20"/>
    <x v="2"/>
    <x v="0"/>
    <x v="1"/>
    <s v="* 회화의 위한 실전 문법! 시험을 위한 시험 문법! 유쾌하고 친절한 문법! 세계적인 베스트 셀러 Essential Grammar in Use의 전 Unit을 담은 최고의 문법! _x000d__x000a_* 학원가와 방송가를 종횡무진 하는 영문법 전문가 앨리와 함께 영문법의 백과사전으로 배우는 완벽한 강의"/>
    <s v="1. 베스트셀러 문법 교재와 인기강사 앨리의 환상적 콜라보로 기초 영문법의 A to Z를 빠짐없이 담아 기초 문법에만 머무르지 않고, 기초에서 중급까지 도약할 수 있도록 한다._x000d__x000a_2. 초중급 문법을 실제 대화에 활용하도록 만들어주는 생생한 강의와 커리큘럼_x000d__x000a_3. 토익, 각종 자격증 및 승진시험 등 시험영어의 필수적 요소를 담은 영문법의 바이블"/>
    <s v="* 베스트셀러 문법 교재와 인기강사 앨리의 환상의 콜라보 _x000d__x000a_- 캠브리지 대학 출판부의 세계적인 영문법 베스트셀러 Essential Grammar in Use의 모든 Unit을 강의에 담은 꽉찬 강의_x000d__x000a_- 실제 사용되는 생생한 현장 예문과 풍부한 연습문제로 알찬 강의_x000d__x000a_- 핵심만 콕콕! 유쾌하고 친절한 영문법 전문가 앨리의 독창적인 교수법과 세련된 강의매너가 담긴 인기 강의_x000d__x000a__x000d__x000a_* 기초 영문법의 A to Z를 빠짐없이 담은 백과사전 강의_x000d__x000a_- 초중급 문법을 실제 대화에 활용하도록 만들어주는 생생한 강의와 커리큘럼_x000d__x000a_- 토익, 각종 자격증 및 승진시험 등 시험영어의 필수적 요소를 담은 영문법의 바이블_x000d__x000a_- 기초 문법에만 머무르지 않고, 기초에서 중급까지 도약할 수 있게 하는 수업"/>
    <s v="1. 영어 커뮤니케이션에서 문법적 오류가 많거나 잘 떠오르지 않아, 어려울 때_x000d__x000a_2. 각종 시험에 대비하기 위한 영문법의 기초부터 중급까지의 적용이 필요할 때_x000d__x000a_"/>
    <s v="1. 복잡한 스킬은 버리고, 영어 말하기에 심플함을 더한다!_x000d__x000a_"/>
    <s v="제1장 [캠브리지] 앨리의 맛있는 Essential Grammar in Use 3_x000d__x000a_제1절 What…? Which…? How…?_x000d__x000a_제2절 How long does it take…?_x000d__x000a_제3절 Do you know where…? I don＇t know what… etc._x000d__x000a_제4절 She said that… He told me that…_x000d__x000a_제5절 work/working go/going do/doing_x000d__x000a_제6절 I want to do / I enjoy doing_x000d__x000a_제7절 I want you to… I told you to…_x000d__x000a_제8절 I went to the shop to…_x000d__x000a_제9절 go to… / go on… / go for… / go -ing_x000d__x000a_제10절 get_x000d__x000a_제11절 do / make_x000d__x000a_제12절 have_x000d__x000a_제13절 I/me he/him they/them etc._x000d__x000a_제14절 my/his/their etc._x000d__x000a_제15절 Whose is this? It＇s mine/yours/hers etc._x000d__x000a_제16절 I/me/my/mine_x000d__x000a_제17절 myself/yourself/themselves etc._x000d__x000a_제18절 -s (Kate＇s camera / my brother＇s car etc.)_x000d__x000a_제19절 a/an_x000d__x000a_제20절 train(s) bus(es)_x000d__x000a_제21절 a bottle / some water_x000d__x000a_제22절 a cake / some cake / some cakes_x000d__x000a_제23절 a/an and the"/>
    <x v="0"/>
    <m/>
    <m/>
    <x v="0"/>
    <s v="http://hrd.hunet.co.kr/Catalog/DetailToHsmFromB2BNew?processCd=HLSP48957#info4"/>
    <s v="http://study.hunet.co.kr/Study/WSample.aspx?courseCd=HLSC48446&amp;chapterNo=0101"/>
    <m/>
    <x v="0"/>
    <x v="0"/>
    <x v="0"/>
    <n v="12"/>
    <n v="0"/>
    <n v="0"/>
    <n v="1"/>
    <n v="27"/>
    <n v="28"/>
    <n v="7"/>
    <n v="85.714285714285708"/>
    <n v="5"/>
    <n v="1280"/>
    <n v="850"/>
    <n v="23"/>
    <n v="11"/>
    <s v="2021-01-01"/>
    <s v="2020-11-12"/>
    <s v="2018-11"/>
    <x v="1"/>
    <x v="0"/>
    <x v="0"/>
    <x v="0"/>
  </r>
  <r>
    <x v="3"/>
    <x v="8"/>
    <x v="32"/>
    <x v="0"/>
    <x v="0"/>
    <x v="0"/>
    <x v="1"/>
    <s v="[캠브리지] 앨리의 맛있는 Essential Grammar in Use 4"/>
    <s v="http://hrd.hunet.co.kr/Catalog/DetailToHsmFromB2BNew?processCd=HLSP48958"/>
    <s v="HLSC48447"/>
    <s v="HLSP48958"/>
    <s v="RMP"/>
    <x v="0"/>
    <n v="60000"/>
    <x v="0"/>
    <x v="0"/>
    <x v="1"/>
    <n v="0"/>
    <n v="0"/>
    <n v="0"/>
    <x v="0"/>
    <m/>
    <n v="0"/>
    <m/>
    <x v="1"/>
    <x v="1"/>
    <x v="1"/>
    <x v="0"/>
    <x v="1"/>
    <n v="20"/>
    <x v="2"/>
    <x v="0"/>
    <x v="1"/>
    <s v="* 회화의 위한 실전 문법! 시험을 위한 시험 문법! 유쾌하고 친절한 문법! 세계적인 베스트 셀러 Essential Grammar in Use의 전 Unit을 담은 최고의 문법! _x000d__x000a_* 학원가와 방송가를 종횡무진 하는 영문법 전문가 앨리와 함께 영문법의 백과사전으로 배우는 완벽한 강의"/>
    <s v="1. 베스트셀러 문법 교재와 인기강사 앨리의 환상적 콜라보로 기초 영문법의 A to Z를 빠짐없이 담아 기초 문법에만 머무르지 않고, 기초에서 중급까지 도약할 수 있도록 한다._x000d__x000a_2. 초중급 문법을 실제 대화에 활용하도록 만들어주는 생생한 강의와 커리큘럼_x000d__x000a_3. 토익, 각종 자격증 및 승진시험 등 시험영어의 필수적 요소를 담은 영문법의 바이블"/>
    <s v="* 베스트셀러 문법 교재와 인기강사 앨리의 환상의 콜라보 _x000d__x000a_- 캠브리지 대학 출판부의 세계적인 영문법 베스트셀러 Essential Grammar in Use의 모든 Unit을 강의에 담은 꽉찬 강의_x000d__x000a_- 실제 사용되는 생생한 현장 예문과 풍부한 연습문제로 알찬 강의_x000d__x000a_- 핵심만 콕콕! 유쾌하고 친절한 영문법 전문가 앨리의 독창적인 교수법과 세련된 강의매너가 담긴 인기 강의_x000d__x000a__x000d__x000a_* 기초 영문법의 A to Z를 빠짐없이 담은 백과사전 강의_x000d__x000a_- 초중급 문법을 실제 대화에 활용하도록 만들어주는 생생한 강의와 커리큘럼_x000d__x000a_- 토익, 각종 자격증 및 승진시험 등 시험영어의 필수적 요소를 담은 영문법의 바이블_x000d__x000a_- 기초 문법에만 머무르지 않고, 기초에서 중급까지 도약할 수 있게 하는 수업"/>
    <s v="1. 영어 커뮤니케이션에서 문법적 오류가 많거나 잘 떠오르지 않아, 어려울 때_x000d__x000a_2. 각종 시험에 대비하기 위한 영문법의 기초부터 중급까지의 적용이 필요할 때_x000d__x000a_"/>
    <s v="1. 복잡한 스킬은 버리고, 영어 말하기에 심플함을 더한다!_x000d__x000a_"/>
    <s v="제1장 [캠브리지] 앨리의 맛있는 Essential Grammar in Use 4_x000d__x000a_제1절 the_x000d__x000a_제2절 go to work go home go to the cinema_x000d__x000a_제3절 I like music I hate exams_x000d__x000a_제4절 the…. (names of places)_x000d__x000a_제5절 this/that/these/those_x000d__x000a_제6절 one/ones_x000d__x000a_제7절 some and any_x000d__x000a_제8절 not + any no none_x000d__x000a_제9절 not + anybody/anyone/anything nobody/no-one/nothing_x000d__x000a_제10절 somebody/anything/nowhere etc._x000d__x000a_제11절 every and all_x000d__x000a_제12절 all most some any no/none_x000d__x000a_제13절 both either neither_x000d__x000a_제14절 a lot much many_x000d__x000a_제15절 (a) little (a) few_x000d__x000a_제16절 old/nice/interesting etc._x000d__x000a_제17절 quickly/badly/suddenly etc._x000d__x000a_제18절 old/older expensive/more expensive_x000d__x000a_제19절 older than… more expensive than…_x000d__x000a_제20절 not as … as_x000d__x000a_제21절 the oldest the most expensive_x000d__x000a_제22절 enough_x000d__x000a_제23절 too"/>
    <x v="0"/>
    <m/>
    <m/>
    <x v="0"/>
    <s v="http://hrd.hunet.co.kr/Catalog/DetailToHsmFromB2BNew?processCd=HLSP48958#info4"/>
    <s v="http://study.hunet.co.kr/Study/WSample.aspx?courseCd=HLSC48447&amp;chapterNo=0101"/>
    <m/>
    <x v="0"/>
    <x v="0"/>
    <x v="0"/>
    <n v="12"/>
    <n v="0"/>
    <n v="0"/>
    <n v="1"/>
    <n v="23"/>
    <n v="24"/>
    <n v="4"/>
    <n v="25"/>
    <n v="5"/>
    <n v="1280"/>
    <n v="850"/>
    <n v="23"/>
    <n v="11"/>
    <s v="2021-01-01"/>
    <s v="2020-11-12"/>
    <s v="2018-11"/>
    <x v="1"/>
    <x v="0"/>
    <x v="0"/>
    <x v="0"/>
  </r>
  <r>
    <x v="3"/>
    <x v="8"/>
    <x v="32"/>
    <x v="0"/>
    <x v="0"/>
    <x v="0"/>
    <x v="1"/>
    <s v="[캠브리지] 앨리의 맛있는 Essential Grammar in Use 5"/>
    <s v="http://hrd.hunet.co.kr/Catalog/DetailToHsmFromB2BNew?processCd=HLSP48959"/>
    <s v="HLSC48448"/>
    <s v="HLSP48959"/>
    <s v="RMP"/>
    <x v="0"/>
    <n v="60000"/>
    <x v="0"/>
    <x v="0"/>
    <x v="1"/>
    <n v="0"/>
    <n v="0"/>
    <n v="0"/>
    <x v="0"/>
    <m/>
    <n v="0"/>
    <m/>
    <x v="1"/>
    <x v="1"/>
    <x v="1"/>
    <x v="0"/>
    <x v="1"/>
    <n v="20"/>
    <x v="2"/>
    <x v="0"/>
    <x v="1"/>
    <s v="* 회화의 위한 실전 문법! 시험을 위한 시험 문법! 유쾌하고 친절한 문법! 세계적인 베스트 셀러 Essential Grammar in Use의 전 Unit을 담은 최고의 문법! _x000d__x000a_* 학원가와 방송가를 종횡무진 하는 영문법 전문가 앨리와 함께 영문법의 백과사전으로 배우는 완벽한 강의"/>
    <s v="1. 베스트셀러 문법 교재와 인기강사 앨리의 환상적 콜라보로 기초 영문법의 A to Z를 빠짐없이 담아 기초 문법에만 머무르지 않고, 기초에서 중급까지 도약할 수 있도록 한다._x000d__x000a_2. 초중급 문법을 실제 대화에 활용하도록 만들어주는 생생한 강의와 커리큘럼_x000d__x000a_3. 토익, 각종 자격증 및 승진시험 등 시험영어의 필수적 요소를 담은 영문법의 바이블"/>
    <s v="* 베스트셀러 문법 교재와 인기강사 앨리의 환상의 콜라보 _x000d__x000a_- 캠브리지 대학 출판부의 세계적인 영문법 베스트셀러 Essential Grammar in Use의 모든 Unit을 강의에 담은 꽉찬 강의_x000d__x000a_- 실제 사용되는 생생한 현장 예문과 풍부한 연습문제로 알찬 강의_x000d__x000a_- 핵심만 콕콕! 유쾌하고 친절한 영문법 전문가 앨리의 독창적인 교수법과 세련된 강의매너가 담긴 인기 강의_x000d__x000a__x000d__x000a_* 기초 영문법의 A to Z를 빠짐없이 담은 백과사전 강의_x000d__x000a_- 초중급 문법을 실제 대화에 활용하도록 만들어주는 생생한 강의와 커리큘럼_x000d__x000a_- 토익, 각종 자격증 및 승진시험 등 시험영어의 필수적 요소를 담은 영문법의 바이블_x000d__x000a_- 기초 문법에만 머무르지 않고, 기초에서 중급까지 도약할 수 있게 하는 수업"/>
    <s v="1. 영어 커뮤니케이션에서 문법적 오류가 많거나 잘 떠오르지 않아, 어려울 때_x000d__x000a_2. 각종 시험에 대비하기 위한 영문법의 기초부터 중급까지의 적용이 필요할 때_x000d__x000a_"/>
    <s v="1. 복잡한 스킬은 버리고, 영어 말하기에 심플함을 더한다!_x000d__x000a_"/>
    <s v="제1장 [캠브리지] 앨리의 맛있는 Essential Grammar in Use 5_x000d__x000a_제1절 He speaks English very well._x000d__x000a_제2절 always/usually/often etc._x000d__x000a_제3절 still yet already_x000d__x000a_제4절 Give me that book! Give it to me!_x000d__x000a_제5절 and but or so because_x000d__x000a_제6절 When…_x000d__x000a_제7절 If we go… If we see… etc._x000d__x000a_제8절 If I had… If we went… etc._x000d__x000a_제9절 a person who… a thing that/which…_x000d__x000a_제10절 the people we met the hotel you stayed at_x000d__x000a_제11절 at 8 o＇clock on Monday in April_x000d__x000a_제12절 from…to until since for_x000d__x000a_제13절 before after during while_x000d__x000a_제14절 in at on (places 1)_x000d__x000a_제15절 in at on (places 2)_x000d__x000a_제16절 to in at (places 3)_x000d__x000a_제17절 under¸ behind¸ opposite etc._x000d__x000a_제18절 up¸ over¸ through etc._x000d__x000a_제19절 on at by with about_x000d__x000a_제20절 afraid of… good at… etc. of/at/for etc. + -ing_x000d__x000a_제21절 listen to… look at…etc._x000d__x000a_제22절 go in¸ fall off¸ run away etc._x000d__x000a_제23절 put on your shoes put your shoes on"/>
    <x v="0"/>
    <m/>
    <m/>
    <x v="0"/>
    <s v="http://hrd.hunet.co.kr/Catalog/DetailToHsmFromB2BNew?processCd=HLSP48959#info4"/>
    <s v="http://study.hunet.co.kr/Study/WSample.aspx?courseCd=HLSC48448&amp;chapterNo=0101"/>
    <m/>
    <x v="0"/>
    <x v="0"/>
    <x v="0"/>
    <n v="12"/>
    <n v="0"/>
    <n v="0"/>
    <n v="1"/>
    <n v="17"/>
    <n v="18"/>
    <n v="2"/>
    <n v="100"/>
    <n v="5"/>
    <n v="1280"/>
    <n v="850"/>
    <n v="23"/>
    <n v="6"/>
    <s v="2021-01-01"/>
    <s v="2020-11-12"/>
    <s v="2018-11"/>
    <x v="1"/>
    <x v="0"/>
    <x v="0"/>
    <x v="0"/>
  </r>
  <r>
    <x v="3"/>
    <x v="8"/>
    <x v="32"/>
    <x v="0"/>
    <x v="0"/>
    <x v="0"/>
    <x v="1"/>
    <s v="스낵영어_스토리로 풀리는 쉬운 영작문"/>
    <s v="http://hrd.hunet.co.kr/Catalog/DetailToHsmFromB2BNew?processCd=HLSP27986"/>
    <s v="HLSC27655"/>
    <s v="HLSP27986"/>
    <s v="휴넷"/>
    <x v="0"/>
    <n v="60000"/>
    <x v="0"/>
    <x v="0"/>
    <x v="0"/>
    <n v="0"/>
    <n v="0"/>
    <n v="0"/>
    <x v="0"/>
    <m/>
    <n v="0"/>
    <m/>
    <x v="2"/>
    <x v="1"/>
    <x v="3"/>
    <x v="0"/>
    <x v="2"/>
    <n v="20"/>
    <x v="2"/>
    <x v="0"/>
    <x v="2"/>
    <s v="*영어를 ‘알고’ 계신가요? 영어를 '말할 줄’ 아시나요? _x000d__x000a_ 이제는 영어식 사고훈련을 통해 실제 대화로 표현할 수 있는 힘이 영어학습의 중심이어야 합니다! _x000d__x000a_*스낵영어는 언제 어디서나 즐길 수 있는 한 입 크기의 콘텐츠로, Native의 현장 영어를 습득할 수 있는 트렌드와 모바일에 최적화된 형태로 설계되었습니다. _x000d__x000a_*부담 없는 학습시간 단 5분!  가장 영어다운 영어를 체득하는 습관을 통해 '말할 줄 아는' 영어 표현력과 자신감을 키워보세요._x000d__x000a_"/>
    <s v="01. 영어로 일기쓰기? SNS에 영어로 하루 기록하기? 영어 초보자도 가능한 이미지 훈련을 통해 영작의 기초를 세운다._x000d__x000a_02. 우리 일상에 밀착한 다채로운 주제를 다루며 영어 writing을 흥미롭게 시작해본다.  _x000d__x000a_03. 말문이 트이는 영어 회화실력으로 이어질 수 있는 문장 구성훈련을 Native식 사고를 통해 연습해본다. _x000d__x000a_"/>
    <s v="*스낵처럼 짧은 순간을 부담 없이 즐길 수 있는 라이프 스타일 최적화 학습 콘텐츠!  _x000d__x000a_* 소통할 수 있는 영어에 꼭 필요한 5가지 영역을 개인의 다양한 취향에 맞도록 다채로운 주제와 레벨로 구성!_x000d__x000a_*[인지-학습-습득] 3단계 탄탄한 구성을 통해 영어다운 영어를 흡수하고, 그냥 '아는 영어'에서 직접 '말할 수 있는 영어' 표현력을 목표로!_x000d__x000a_"/>
    <s v="01. 한 줄을 쓰더라도 Native가 쓰는 어휘와 표현으로 살아있는 영어를 활용해 writing을 시작하고 싶다면! _x000d__x000a_02. 우리말을 직역하는 습관도 교정하고, 진짜 Native식 사고로 영작에 도전해보고 싶다면! _x000d__x000a_03. 영어로 일기를 쓰고, 하루를 기록하며 쑥쑥 자라나는 영어실력을 경험해보고 싶다면!_x000d__x000a_"/>
    <s v="제1절 영화 - I saw a movie!_x000d__x000a_제2절 음악 - I like Jazz!_x000d__x000a_제3절 책 - I read a book for fun!_x000d__x000a_제4절 공연 - Musicals are really interesting!_x000d__x000a_제5절 전시 - I need a docent-led tour!_x000d__x000a_제6절 맛집 - Eating is enjoyable!_x000d__x000a_제7절 술 - Clink!_x000d__x000a_제8절 쇼핑 - Shopping is boring!_x000d__x000a_제9절 운동 - I need exercise._x000d__x000a_제10절 요리 - Let’s make curry!_x000d__x000a_제11절 고민상담 - I feel jittery! _x000d__x000a_제12절 충고 - I am a good adviser! _x000d__x000a_제13절 친구 - We are great friends! _x000d__x000a_제14절 데이트 - I wan true love! _x000d__x000a_제15절 결혼 - He is the right man! _x000d__x000a_제16절 이사 - I am moving out! _x000d__x000a_제17절 중고매매 - Buying used items is helpful! _x000d__x000a_제18절 수리 - I am locked! _x000d__x000a_제19절 은행 - I need to save money! _x000d__x000a_제20절 다이어트 - Dieting is really hard! _x000d__x000a_제21절 통근 - Commuting is tiring! _x000d__x000a_제22절 야근 - Working late is painful! _x000d__x000a_제23절 회식 - Company dinners are enjoyable! _x000d__x000a_제24절 미팅 - Attending meetings is nervous! _x000d__x000a_제25절 자기계발 - Let's study English! _x000d__x000a_제26절 상사 - My boss is my role model!_x000d__x000a_제27절 이메일/업무 - My work is too hard!_x000d__x000a_제28절 휴가 - I can't wait for my vacation!_x000d__x000a_제29절 승진 - I will do my best as a team manager! _x000d__x000a_제30절 이직 - I want to learn more! "/>
    <s v="제1절 영화 - I saw a movie!_x000d__x000a_제2절 음악 - I like Jazz!_x000d__x000a_제3절 책 - I read a book for fun!_x000d__x000a_제4절 공연 - Musicals are really interesting!_x000d__x000a_제5절 전시 - I need a docent-led tour!_x000d__x000a_제6절 맛집 - Eating is enjoyable!_x000d__x000a_제7절 술 - Clink!_x000d__x000a_제8절 쇼핑 - Shopping is boring!_x000d__x000a_제9절 운동 - I need exercise._x000d__x000a_제10절 요리 - Let’s make curry!_x000d__x000a_제11절 고민상담 - I feel jittery!_x000d__x000a_제12절 충고 - I am a good adviser!_x000d__x000a_제13절 친구 - We are great friends!_x000d__x000a_제14절 데이트 - I want true love!_x000d__x000a_제15절 결혼 - He is my right man!_x000d__x000a_제16절 이사 - I am moving out!_x000d__x000a_제17절 중고매매 - Buying used items is helpful!_x000d__x000a_제18절 수리 - I am locked!_x000d__x000a_제19절 은행 - I need to save money!_x000d__x000a_제20절 다이어트 - Dieting is really hard!_x000d__x000a_제21절 통근 - Commuting is tiring!_x000d__x000a_제22절 야근 - Working late is painful!_x000d__x000a_제23절 회식 - Company dinners are enjoyable!_x000d__x000a_제24절 미팅 - Attending meetings is nervous!_x000d__x000a_제25절 자기계발 - Let′s study English!_x000d__x000a_제26절 상사 - My boss is my role model!_x000d__x000a_제27절 이메일/업무 - My work is too hard!_x000d__x000a_제28절 휴가 - I can′t wait for my vacation!_x000d__x000a_제29절 승진 - I will do my best as a team manager!_x000d__x000a_제30절 이직 - I want to learn more!"/>
    <x v="0"/>
    <s v="Emma"/>
    <s v="-(現) 코리아헤럴드 초급회화 대표강사_x000d__x000a_-(前) YBM어학원 신촌센터 영작문 대표강사 _x000d__x000a_-(前) 시원스쿨 영작문 온라인 과정 담당 _x000d__x000a__x000d__x000a_"/>
    <x v="0"/>
    <s v="http://hrd.hunet.co.kr/Catalog/DetailToHsmFromB2BNew?processCd=HLSP27986#info4"/>
    <s v="http://study.hunet.co.kr/Study/WSample.aspx?courseCd=HLSC27655&amp;chapterNo=0029"/>
    <m/>
    <x v="0"/>
    <x v="0"/>
    <x v="0"/>
    <n v="8"/>
    <n v="113"/>
    <n v="1373"/>
    <n v="724"/>
    <n v="143"/>
    <n v="2353"/>
    <n v="462"/>
    <n v="6.1105561105561108"/>
    <n v="4.5275590000000001"/>
    <n v="1000"/>
    <n v="720"/>
    <n v="30"/>
    <n v="146"/>
    <s v="2018-06-01"/>
    <s v="2018-04-03"/>
    <s v="2018-04"/>
    <x v="0"/>
    <x v="0"/>
    <x v="0"/>
    <x v="0"/>
  </r>
  <r>
    <x v="3"/>
    <x v="8"/>
    <x v="41"/>
    <x v="0"/>
    <x v="0"/>
    <x v="0"/>
    <x v="1"/>
    <s v="이지(EASY)경의 Toeic Speaking Level 6 -7 목표 달성 STEP2"/>
    <s v="http://hrd.hunet.co.kr/Catalog/DetailToHsmFromB2BNew?processCd=HLSP44388"/>
    <s v="HLSC43884"/>
    <s v="HLSP44388"/>
    <s v="RMP"/>
    <x v="0"/>
    <n v="60000"/>
    <x v="0"/>
    <x v="0"/>
    <x v="0"/>
    <n v="0"/>
    <n v="0"/>
    <n v="0"/>
    <x v="0"/>
    <m/>
    <n v="0"/>
    <m/>
    <x v="1"/>
    <x v="1"/>
    <x v="1"/>
    <x v="0"/>
    <x v="1"/>
    <m/>
    <x v="1"/>
    <x v="0"/>
    <x v="1"/>
    <s v="* 토익스피킹을 단기간에 준비하는 분들을 위한 파트별 이론 정리 및 문제 적용, 빈출 문제 유형을 파악할 수 있는 강좌_x000a_* 시험장에 꼭 알고 들어가야할 최근 1개년 가장 많이 기출된 파트별 빈풀문제풀이_x000a_* 최근 1개년 가장 까다로웠던 기출문제 Best 집중분석"/>
    <s v="1. 토익스피킹 레벨 6, 7 달성"/>
    <s v="* 기출변형 문제!_x000a_- 토익스피킹은 실무영어 외에도 일상생활과 관련된 주제들이 출제되기 때문에 생활영어 학습에도 도움이 됩니다. _x000a__x000a_* 쉽게 활용할 수 있는 표현, 패턴 및 답안을 학습_x000a_-이력서, 인터뷰, 홍보전략 등 업무 외에도 일상생활과 밀접한 주제를 다룸으로써 생활영어 실력 향상에도 도움이 됩니다. _x000a__x000a_* 원어민스럽게!_x000a_- 원어민이 좋아하는 단어, 표현, 문장으로 구성되어 있어서 실제로 원어민과 의사소통을 하더라도 자연스럽게 대화할 수 있습니다."/>
    <s v="1. 파트별 시험 특성과 전략을 수립하고 싶으신 분_x000a_2. 단기간에 이론을 정리하고 문제풀이를 배우고 싶으신 분_x000a_3. 최신 토익스피킹 기출로 실전 감각을 익히고자 하시는 분"/>
    <s v="1. 토익에 대해 학습합니다."/>
    <s v="제1장 이지(EASY)경의 Toeic Speaking Level 6 -7 목표 달성 STEP2_x000d__x000a_제1절 Part 4 기본기와 득점전략_x000d__x000a_제2절 Part4 ① 여행일정표_x000d__x000a_제3절 Part4 ② 이력서_x000d__x000a_제4절 Part4 ③ 인터뷰_x000d__x000a_제5절 Part 5 기본기와 득점전략_x000d__x000a_제6절 Part 5 빈출유형으로 자신감다지기 ① 홍보재고공간_x000d__x000a_제7절 Part 5 빈출유형으로 자신감다지기 ② 공지직무교육_x000d__x000a_제8절 Part 6 기본기와 득점전략_x000d__x000a_제9절 Part 6 빈출유형으로 자신감다지기 ① 친구_x000d__x000a_제10절 Part 6 빈출유형으로 자신감다지기 ② 학교_x000d__x000a_제11절 Part 6 빈출유형으로 자신감다지기 ③ 회사_x000d__x000a_제12절 Part 6 빈출유형으로 자신감다지기 ④ 의사소통"/>
    <x v="0"/>
    <m/>
    <m/>
    <x v="0"/>
    <s v="http://hrd.hunet.co.kr/Catalog/DetailToHsmFromB2BNew?processCd=HLSP44388#info4"/>
    <s v="http://study.hunet.co.kr/Study/WSample.aspx?courseCd=HLSC43884&amp;chapterNo=0101"/>
    <m/>
    <x v="0"/>
    <x v="0"/>
    <x v="1"/>
    <n v="5"/>
    <n v="0"/>
    <n v="0"/>
    <n v="2"/>
    <n v="9"/>
    <n v="11"/>
    <n v="1"/>
    <n v="100"/>
    <n v="5"/>
    <n v="1000"/>
    <n v="720"/>
    <n v="12"/>
    <n v="6"/>
    <s v="2020-11-01"/>
    <s v="2020-09-09"/>
    <s v="2020-04"/>
    <x v="1"/>
    <x v="0"/>
    <x v="0"/>
    <x v="0"/>
  </r>
  <r>
    <x v="3"/>
    <x v="8"/>
    <x v="41"/>
    <x v="0"/>
    <x v="0"/>
    <x v="0"/>
    <x v="1"/>
    <s v="씨리얼 토익스피킹 Lv. 5-6 공략 2주 단기 완성 - STEP 2"/>
    <s v="http://hrd.hunet.co.kr/Catalog/DetailToHsmFromB2BNew?processCd=HLSP36771"/>
    <s v="HLSC36315"/>
    <s v="HLSP36771"/>
    <s v="RMP"/>
    <x v="0"/>
    <n v="60000"/>
    <x v="0"/>
    <x v="0"/>
    <x v="1"/>
    <n v="0"/>
    <n v="0"/>
    <n v="0"/>
    <x v="0"/>
    <m/>
    <n v="0"/>
    <m/>
    <x v="1"/>
    <x v="1"/>
    <x v="1"/>
    <x v="0"/>
    <x v="1"/>
    <n v="20"/>
    <x v="3"/>
    <x v="0"/>
    <x v="1"/>
    <s v="* 2019년 6월 1일에 변경된 내용을 100% 완벽하게 다룬 가장 최신 강의._x000a_* YBM 강남, 신촌 어학원에서 토익스피킹을 가르치는 현직 강사가 촬영한 강의._x000a_* 6월 1일 변경된 이후에 출제된 토익스피킹 기출변형문제만을 엄선하여 개발한 강의._x000a_* Lv. 5-6을 목표로 하고, 110~150점을 취득할 수 있도록 전략을 배울 수 있는 강의. "/>
    <s v="1. 2019년 6월 1일에 변경된 토익스피킹 시험 진행 및 절차를 알 수 있다_x000a_2. 토익스피킹 변경 이후에 출제된 최신 기출변형문제를 학습할 수 있다. _x000a_3. Lv. 5-6 등급 취득 시 중요한 PART 2,3,6을 집중 공략하여 110~150점을 취득할 수 있도록 전략을 배울 수 있다. _x000a_4. 2019년 6월 1일 이후에는 필기할 수 있는 노트테이킹에 대한 키워드를 분석하여 실제 시험을 치를 때를 미리 연습할 수 있다._x000a_5. 총 6개의 파트를 학습한 이후에 실제 시험 환경과 아주 유사한 토익스피킹 시험을 최종 테스트하여 실전 감각을 키울 수 있다. "/>
    <s v="* 기출변형문제 제공 - 단기간 취득!_x000a_- 토익스피킹 기출변형문제를 100% 수록하였고, 레벨 5-6 등급 취득 시 중요한 PART 1,2,6을 집중 공략하여 110~150점을 단기간에 취득할 수 있습니다._x000a__x000a_* 실제 시험 미리 대비하기!_x000a_- 2019년 6월 1일부터 시험장에서 필기할 수 있는 노트 테이킹 전력을 배울 수 있고 키워드를 분석하여 실제 시험처럼 미리 연습할 수 있습니다._x000a__x000a_* 실전 감각 키우기!_x000a_- 토익스피킹 6개의 모든 파트를 완벽하게 학습이 가능하며, 6개의 모든 파트를 학습한 이후에는 실제 시험 환경과 아주 비슷한 토익스피킹 시험을 Actual Test로 직접 테스트하여 실전 감각을 키울 수 있습니다."/>
    <s v="1. 토익스피킹을 처음 시작하는 임직원_x000a_2. Lv. 4에서 계속 머무르는 임직원_x000a_3. Lv. 5~6을 목표로 하는 임직원_x000a_4. 100~150점의 점수를 획득하고 싶은  임직원"/>
    <s v="1. 총 6개의 파트를 학습한 이후에 실제 시험 환경과 아주 유사한 토익스피킹 시험을 최종 테스트하여 실전 감각을 키울 수 있다. "/>
    <s v="제1장 씨리얼 토익스피킹 Lv. 5-6 공략 2주 단기 완성 - STEP 2_x000d__x000a_제1절 PART4 세부사항-행사일정표_x000d__x000a_제2절 PART4 개인일정표_x000d__x000a_제3절 PART4 면접일정표_x000d__x000a_제4절 PART4 업무일정표_x000d__x000a_제5절 PART4 이력서_x000d__x000a_제6절 PART5 세부사항 및 전화유형_x000d__x000a_제7절 PART5 회의유형1_x000d__x000a_제8절 PART5 회의유형2_x000d__x000a_제9절 PART6 세부사항 및 교육유형_x000d__x000a_제10절 PART6 회사유형_x000d__x000a_제11절 PART6 기타유형_x000d__x000a_제12절 Actual Test_x000d__x000a_제13절 Actual Test. PART1¸ 2_x000d__x000a_제14절 Actual Test. PART3¸ 4_x000d__x000a_제15절 Actual Test. PART5¸ 6"/>
    <x v="0"/>
    <m/>
    <m/>
    <x v="0"/>
    <s v="http://hrd.hunet.co.kr/Catalog/DetailToHsmFromB2BNew?processCd=HLSP36771#info4"/>
    <s v="http://study.hunet.co.kr/Study/WSample.aspx?courseCd=HLSC36315&amp;chapterNo=0101"/>
    <m/>
    <x v="0"/>
    <x v="0"/>
    <x v="1"/>
    <n v="15"/>
    <n v="0"/>
    <n v="1"/>
    <n v="414"/>
    <n v="77"/>
    <n v="492"/>
    <n v="93"/>
    <n v="89.247311827956992"/>
    <n v="4.9677410000000002"/>
    <n v="960"/>
    <n v="660"/>
    <n v="15"/>
    <n v="35"/>
    <s v="2019-11-20"/>
    <s v="2019-11-07"/>
    <s v="2019-11"/>
    <x v="1"/>
    <x v="0"/>
    <x v="0"/>
    <x v="0"/>
  </r>
  <r>
    <x v="3"/>
    <x v="8"/>
    <x v="41"/>
    <x v="1"/>
    <x v="0"/>
    <x v="0"/>
    <x v="1"/>
    <s v="씨리얼 토익스피킹 Lv. 7+ 공략 4주 단기 완성  - STEP 2"/>
    <s v="http://hrd.hunet.co.kr/Catalog/DetailToHsmFromB2BNew?processCd=HLSP36773"/>
    <s v="HLSC36317"/>
    <s v="HLSP36773"/>
    <s v="RMP"/>
    <x v="0"/>
    <n v="60000"/>
    <x v="0"/>
    <x v="0"/>
    <x v="1"/>
    <n v="0"/>
    <n v="0"/>
    <n v="0"/>
    <x v="0"/>
    <m/>
    <n v="0"/>
    <m/>
    <x v="1"/>
    <x v="1"/>
    <x v="1"/>
    <x v="0"/>
    <x v="1"/>
    <n v="20"/>
    <x v="3"/>
    <x v="0"/>
    <x v="1"/>
    <s v="* 2019년 6월 1일에 변경된 내용을 100% 완벽하게 다룬 가장 최신 강의._x000a_* YBM 강남, 신촌 어학원에서 토익스피킹을 가르치는 현직 강사가 촬영한 강의._x000a_* 6월 1일 변경된 이후에 출제된 토익스피킹 기출변형문제만을 엄선하여 개발한 강의._x000a_* Lv. 7 이상을 목표로 하고, 160점 이상을 취득할 수 있도록 전략을 배울 수 있는 강의. "/>
    <s v="1. 2019년 6월 1일에 변경된 토익스피킹 시험 진행 및 절차를 알 수 있다_x000a_2. 토익스피킹 변경 이후에 출제된 최신 기출변형문제를 학습할 수 있다. _x000a_3. Lv. 7+ 등급 취득 시 중요한 PART 3,5,6을 집중 공략하여 160점 이상을 취득할 수 있도록 전략을 배울 수 있다. _x000a_4. 2019년 6월 1일 이후에는 필기할 수 있는 노트테이킹에 대한 키워드를 분석하여 실제 시험을 치를 때를 미리 연습할 수 있다._x000a_5. 총 6개의 파트를 학습한 이후에 실제 시험 환경과 아주 유사한 토익스피킹 시험을 최종 테스트하여 실전 감각을 키울 수 있다. "/>
    <s v="* 기출변형문제 제공 - 단기간 취득!_x000a_- 토익스피킹 기출변형문제를 100% 수록하였고, 레벨 5-6 등급 취득 시 중요한 PART 1,2,6을 집중 공략하여 110~150점을 단기간에 취득할 수 있습니다._x000a__x000a_* 실제 시험 미리 대비하기!_x000a_- 2019년 6월 1일부터 시험장에서 필기할 수 있는 노트 테이킹 전력을 배울 수 있고 키워드를 분석하여 실제 시험처럼 미리 연습할 수 있습니다._x000a__x000a_* 실전 감각 키우기!_x000a_- 토익스피킹 6개의 모든 파트를 완벽하게 학습이 가능하며, 6개의 모든 파트를 학습한 이후에는 실제 시험 환경과 아주 비슷한 토익스피킹 시험을 Actual Test로 직접 테스트하여 실전 감각을 키울 수 있습니다."/>
    <s v="1. 토익스피킹을 처음 시작하는 임직원_x000a_2. Lv. 6에서 계속 머무르는 임직원_x000a_3. Lv. 7이상을 목표로 하는 임직원_x000a_4. 160점 이상의 점수를 획득하고 싶은  임직원"/>
    <s v="1. 총 6개의 파트를 학습한 이후에 실제 시험 환경과 아주 유사한 토익스피킹 시험을 최종 테스트하여 실전 감각을 키울 수 있다. "/>
    <s v="제1장 씨리얼 토익스피킹 Lv. 7+ 공략 4주 단기 완성 - STEP 2_x000d__x000a_제1절 PART4 이력서_x000d__x000a_제2절 PART5 세부사항 및 전화유형_x000d__x000a_제3절 PART5 회의유형1_x000d__x000a_제4절 PART5 회의유형2_x000d__x000a_제5절 PART5 SET2_x000d__x000a_제6절 PART5 SET3_x000d__x000a_제7절 PART6 세부사항 및 교육유형_x000d__x000a_제8절 PART6 회사유형_x000d__x000a_제9절 PART6 기타유형_x000d__x000a_제10절 PART6 SET1_x000d__x000a_제11절 PART6 SET2_x000d__x000a_제12절 Actual Test_x000d__x000a_제13절 Actual Test. PART1¸ 2_x000d__x000a_제14절 Actual Test. PART3¸ 4_x000d__x000a_제15절 Actual Test. PART5¸ 6"/>
    <x v="0"/>
    <m/>
    <m/>
    <x v="0"/>
    <s v="http://hrd.hunet.co.kr/Catalog/DetailToHsmFromB2BNew?processCd=HLSP36773#info4"/>
    <s v="http://study.hunet.co.kr/Study/WSample.aspx?courseCd=HLSC36317&amp;chapterNo=0101"/>
    <m/>
    <x v="0"/>
    <x v="0"/>
    <x v="1"/>
    <n v="15"/>
    <n v="0"/>
    <n v="1"/>
    <n v="381"/>
    <n v="55"/>
    <n v="437"/>
    <n v="64"/>
    <n v="39.0625"/>
    <n v="4.921875"/>
    <n v="960"/>
    <n v="660"/>
    <n v="15"/>
    <n v="36"/>
    <s v="2019-11-20"/>
    <s v="2019-11-07"/>
    <s v="2019-11"/>
    <x v="1"/>
    <x v="0"/>
    <x v="0"/>
    <x v="0"/>
  </r>
  <r>
    <x v="3"/>
    <x v="8"/>
    <x v="49"/>
    <x v="1"/>
    <x v="0"/>
    <x v="0"/>
    <x v="1"/>
    <s v="[토마토 토익] 실전 1000제 LC - step 2"/>
    <s v="http://hrd.hunet.co.kr/Catalog/DetailToHsmFromB2BNew?processCd=HLSP46963"/>
    <s v="HLSC46453"/>
    <s v="HLSP46963"/>
    <s v="(주)엔이능률"/>
    <x v="0"/>
    <n v="60000"/>
    <x v="0"/>
    <x v="0"/>
    <x v="1"/>
    <n v="0"/>
    <n v="0"/>
    <n v="0"/>
    <x v="0"/>
    <m/>
    <n v="0"/>
    <m/>
    <x v="1"/>
    <x v="1"/>
    <x v="1"/>
    <x v="0"/>
    <x v="1"/>
    <n v="20"/>
    <x v="2"/>
    <x v="0"/>
    <x v="1"/>
    <s v="*토익 이론은 모두 마스터! 이제는 실전이다! _x000a_*[토마토 토익] 실전 1000제 LC 과정은 10세트의 실전 문제풀이를 통해 실수는 줄이고, 실력은 높여 900점의 벽을 허물어 드립니다. _x000a_*또한 어디서도 볼 수 없는 토익 LC 전문 강사가 직접 선별한 파트별 실전 문제풀이 포인트와 빈출 표현도 함께 제공하여 토익 점수 정체기를 벗어날 수 있는 고득점 도약을 보장합니다. _x000a_*[토마토 토익] 실전 1000제 LC의 &lt;실전 포인트+빈출 표현+문제풀이&gt;는 "/>
    <s v="1.토익 LC 10세트를 통해 LC에 대해 완벽하게 대비할 수 있다. _x000a_2.토익 실전문제를 풀어보면서 다양한 유형에 대해 파악할 수 있다. _x000a_3.LC의 정확한 유형을 알고 고득점에 필요한 전략을 익힐 수 있다. "/>
    <s v="*토익 LC 10세트를 통해 LC에 대해 완벽하게 대비할 수 있다. _x000a_*토익 실전문제를 풀어보면서 다양한 유형에 대해 파악할 수 있다. _x000a_*LC의 정확한 유형을 알고 고득점에 필요한 전략을 익힐 수 있다. "/>
    <s v="1.900점 대로 점수 도약을 하고 싶은 700~800점대 토익커_x000a_2.LC는 자신이 있지만 고난도 어휘나 표현에 약한 학습자_x000a_3.영어실력이 있어 어느 정도 점수는 나오지만 점수 향상 폭이 적은 학습자_x000a_4.점수가 도약하지 못하고 계속해서 정체되어 있는 학습자"/>
    <s v="1.토익 LC 10세트를 통해 LC에 대해 완벽하게 대비할 수 있다. _x000a_2.토익 실전문제를 풀어보면서 다양한 유형에 대해 파악할 수 있다. _x000a_3.LC의 정확한 유형을 알고 고득점에 필요한 전략을 익힐 수 있다. "/>
    <s v="제1장 [토마토 토익] 실전 1000제 LC - step 2_x000d__x000a_제1절 [ACTUAL TEST 06] 1~25번 문제_x000d__x000a_제2절 [ACTUAL TEST 06] 26~52번 문제_x000d__x000a_제3절 [ACTUAL TEST 06] 53~76번 문제_x000d__x000a_제4절 [ACTUAL TEST 06] 77~100번 문제_x000d__x000a_제5절 [ACTUAL TEST 07] 1~25번 문제_x000d__x000a_제6절 [ACTUAL TEST 07] 26~52번 문제_x000d__x000a_제7절 [ACTUAL TEST 07] 53~76번 문제_x000d__x000a_제8절 [ACTUAL TEST 07] 77~100번 문제_x000d__x000a_제9절 [ADVANCED TEST 08] 1~25번 문제_x000d__x000a_제10절 [ADVANCED TEST 08] 26~52번 문제_x000d__x000a_제11절 [ADVANCED TEST 08] 53~76번 문제_x000d__x000a_제12절 [ADVANCED TEST 08] 77~100번 문제_x000d__x000a_제13절 [ADVANCED TEST 09] 1~25번 문제_x000d__x000a_제14절 [ADVANCED TEST 09] 26~52번 문제_x000d__x000a_제15절 [ADVANCED TEST 09] 53~76번 문제_x000d__x000a_제16절 [ADVANCED TEST 09] 77~100번 문제_x000d__x000a_제17절 [ADVANCED TEST 10] 1~25번 문제_x000d__x000a_제18절 [ADVANCED TEST 10] 26~52번 문제_x000d__x000a_제19절 [ADVANCED TEST 10] 53~76번 문제_x000d__x000a_제20절 [ADVANCED TEST 10] 77~100번 문제"/>
    <x v="0"/>
    <m/>
    <m/>
    <x v="0"/>
    <s v="http://hrd.hunet.co.kr/Catalog/DetailToHsmFromB2BNew?processCd=HLSP46963#info4"/>
    <s v="http://study.hunet.co.kr/Study/WSample.aspx?courseCd=HLSC46453&amp;chapterNo=0101"/>
    <m/>
    <x v="0"/>
    <x v="0"/>
    <x v="1"/>
    <n v="10"/>
    <n v="0"/>
    <n v="0"/>
    <n v="2"/>
    <n v="7"/>
    <n v="9"/>
    <n v="3"/>
    <n v="100"/>
    <n v="5"/>
    <n v="1024"/>
    <n v="576"/>
    <n v="20"/>
    <n v="3"/>
    <s v="2020-12-01"/>
    <s v="2020-09-23"/>
    <s v="2019-09"/>
    <x v="1"/>
    <x v="0"/>
    <x v="0"/>
    <x v="0"/>
  </r>
  <r>
    <x v="3"/>
    <x v="8"/>
    <x v="49"/>
    <x v="1"/>
    <x v="0"/>
    <x v="0"/>
    <x v="1"/>
    <s v="[토마토 토익] 실전 1000제 RC - step 2"/>
    <s v="http://hrd.hunet.co.kr/Catalog/DetailToHsmFromB2BNew?processCd=HLSP46965"/>
    <s v="HLSC46455"/>
    <s v="HLSP46965"/>
    <s v="(주)엔이능률"/>
    <x v="0"/>
    <n v="60000"/>
    <x v="0"/>
    <x v="0"/>
    <x v="1"/>
    <n v="0"/>
    <n v="0"/>
    <n v="0"/>
    <x v="0"/>
    <m/>
    <n v="0"/>
    <m/>
    <x v="1"/>
    <x v="1"/>
    <x v="1"/>
    <x v="0"/>
    <x v="1"/>
    <n v="20"/>
    <x v="2"/>
    <x v="0"/>
    <x v="1"/>
    <s v="*토익 이론은 모두 마스터! 이제는 실전이다! _x000a_*[토마토 토익] 실전 1000제 RC 과정은 10세트의 실전 문제풀이를 통해 실수는 줄이고, 실력은 높여 900점의 벽을 허물어 드립니다. _x000a_*또한 어디서도 볼 수 없는 토익 RC 전문 강사가 직접 선별한 파트별 실전 문제풀이 포인트와 빈출 표현도 함께 제공하여 토익 점수 정체기를 벗어날 수 있는 고득점 도약을 보장합니다. _x000a_*[토마토 토익] 실전 1000제 RC의 &lt;실전 포인트+빈출 표현+문제풀이&gt;는 "/>
    <s v="1.토익 RC 10세트를 통해 RC에 대해 완벽하게 대비할 수 있다. _x000a_2.토익 실전문제를 풀어보면서 신유형에 대해 파악할 수 있다. _x000a_3.RC의 정확한 유형을 알고 고득점에 필요한 전략을 익힐 수 있다. "/>
    <s v="*토익 RC 10세트를 통해 RC에 대해 완벽하게 대비할 수 있다. _x000a_*토익 실전문제를 풀어보면서 신유형에 대해 파악할 수 있다. _x000a_*RC의 정확한 유형을 알고 고득점에 필요한 전략을 익힐 수 있다. "/>
    <s v="1.900점 대로 점수 도약을 하고 싶은 700~800점대 토익커_x000a_2.RC에서 시험에 자주 출제되지 않는 고난도 어휘나 표현이 나오면 꼭 틀리는 학습자_x000a_3.영어실력이 있어 어느 정도 점수는 나오지만 점수 향상 폭이 적은 학습자_x000a_4.점수가 도약하지 못하고 계속해서 정체되어 있는 학습자"/>
    <s v="1.토익 RC 10세트를 통해 RC에 대해 완벽하게 대비할 수 있다. _x000a_2.토익 실전문제를 풀어보면서 신유형에 대해 파악할 수 있다. _x000a_3.RC의 정확한 유형을 알고 고득점에 필요한 전략을 익힐 수 있다. "/>
    <s v="제1장 [토마토 토익] 실전 1000제 RC - step 2_x000d__x000a_제1절 [ACTUAL TEST 06] 101~120번 문제_x000d__x000a_제2절 [ACTUAL TEST 06] 121~146번 문제_x000d__x000a_제3절 [ACTUAL TEST 06] 147~175번 문제_x000d__x000a_제4절 [ACTUAL TEST 06] 176~200번 문제_x000d__x000a_제5절 [ACTUAL TEST 07] 101~120번 문제_x000d__x000a_제6절 [ACTUAL TEST 07] 121~146번 문제_x000d__x000a_제7절 [ACTUAL TEST 07] 147~175번 문제_x000d__x000a_제8절 [ACTUAL TEST 07] 176~200번 문제_x000d__x000a_제9절 [ADVANCED TEST 08] 101~120번 문제_x000d__x000a_제10절 [ADVANCED TEST 08] 121~146번 문제_x000d__x000a_제11절 [ADVANCED TEST 08] 147~175번 문제_x000d__x000a_제12절 [ADVANCED TEST 08] 176~200번 문제_x000d__x000a_제13절 [ADVANCED TEST 09] 101~120번 문제_x000d__x000a_제14절 [ADVANCED TEST 09] 121~146번 문제_x000d__x000a_제15절 [ADVANCED TEST 09] 147~175번 문제_x000d__x000a_제16절 [ADVANCED TEST 09] 176~200번 문제_x000d__x000a_제17절 [ADVANCED TEST 10] 101~120번 문제_x000d__x000a_제18절 [ADVANCED TEST 10] 121~146번 문제_x000d__x000a_제19절 [ADVANCED TEST 10] 147~175번 문제_x000d__x000a_제20절 [ADVANCED TEST 10] 176~200번 문제"/>
    <x v="0"/>
    <m/>
    <m/>
    <x v="0"/>
    <s v="http://hrd.hunet.co.kr/Catalog/DetailToHsmFromB2BNew?processCd=HLSP46965#info4"/>
    <s v="http://study.hunet.co.kr/Study/WSample.aspx?courseCd=HLSC46455&amp;chapterNo=0101"/>
    <m/>
    <x v="0"/>
    <x v="0"/>
    <x v="1"/>
    <n v="10"/>
    <n v="0"/>
    <n v="0"/>
    <n v="2"/>
    <n v="11"/>
    <n v="13"/>
    <n v="4"/>
    <n v="100"/>
    <n v="5"/>
    <n v="1024"/>
    <n v="576"/>
    <n v="20"/>
    <n v="3"/>
    <s v="2020-12-01"/>
    <s v="2020-09-23"/>
    <s v="2019-09"/>
    <x v="1"/>
    <x v="0"/>
    <x v="0"/>
    <x v="0"/>
  </r>
  <r>
    <x v="3"/>
    <x v="8"/>
    <x v="49"/>
    <x v="0"/>
    <x v="0"/>
    <x v="0"/>
    <x v="1"/>
    <s v="마법처럼 풀리는 토익 700점 기본완성 LC 2"/>
    <s v="http://hrd.hunet.co.kr/Catalog/DetailToHsmFromB2BNew?processCd=HLSP36730"/>
    <s v="HLSC36274"/>
    <s v="HLSP36730"/>
    <s v="RMP"/>
    <x v="0"/>
    <n v="60000"/>
    <x v="0"/>
    <x v="0"/>
    <x v="1"/>
    <n v="0"/>
    <n v="0"/>
    <n v="0"/>
    <x v="0"/>
    <m/>
    <n v="0"/>
    <m/>
    <x v="1"/>
    <x v="1"/>
    <x v="1"/>
    <x v="0"/>
    <x v="1"/>
    <n v="20"/>
    <x v="3"/>
    <x v="0"/>
    <x v="1"/>
    <s v="* 토익 기초다지기 LC 700은 목표 점수인 700점 이상 달성에 필요한 핵심 내용만 콕 집어 유형정리를 하는 강의입니다. _x000a_* 신토익시험의 핵심을 파악하는 것은 물론 전략적인 학습이 가능합니다. _x000a_* 토익에 처음 도전하시거나 초기 단계이신 분들은 단기간에 토익 LC 영역을 정리할 수 있습니다.  _x000a_"/>
    <s v="1. 업무적으로 필요한 비즈니스 영어 어휘를 학습할 수 있습니다._x000a_2. 기본적인 표현 및 알맞은 문법을 사용하여 의사표현을 할 수 있습니다._x000a_3. 영어권 국가의 직원과 일상적인 대화뿐 아니라 간단한 업무적인 대화도 나눌 수 있습니다."/>
    <s v="* 어휘&amp;문제 실전대비!_x000a_실제 토익 시험에 자주 나오는 어휘와 문제들로 구성되어 있습니다._x000a__x000a_* 단기간에 목표달성!_x000a_기본 필수 어휘를 익혀 문장의 흐름을 전체적으로 이해하는 훈련을 시킴으로 단기간에 목표점수에 도달할 수 있습니다._x000a__x000a_* 쉽고 빠르게 익히는 문제!_x000a_파트 별로 중요 핵심전략을 뽑아서 가르침으로써 보다 쉽고 빠르게 문제 유형을 이해할 수 있습니다."/>
    <s v="1. 토익 700점대 점수를 목표로 하는 자"/>
    <s v="1. 신토익 시험의 핵심을 파악하는 것은 물론 전략적인 학습을 진행합니다."/>
    <s v="제1장 마법처럼 풀리는 토익 700점 기본완성 LC 2_x000d__x000a_제1절 마케팅 유형설명_x000d__x000a_제2절 일상생활 유형설명 (1)_x000d__x000a_제3절 판매/ 재정 유형설명_x000d__x000a_제4절 일상생활 유형설명 (2)_x000d__x000a_제5절 주문 유형설명_x000d__x000a_제6절 배송 유형설명_x000d__x000a_제7절 여행/ 여가 유형설명_x000d__x000a_제8절 교통 유형설명_x000d__x000a_제9절 의도파악 유형 유형설명_x000d__x000a_제10절 시각정보 연계 유형 유형설명_x000d__x000a_제11절 3인 대화 유형 유형설명_x000d__x000a_제12절 사내공지 유형설명_x000d__x000a_제13절 광고 유형설명_x000d__x000a_제14절 방송 보도 유형설명 (1)_x000d__x000a_제15절 방송 보도 유형설명 (2)_x000d__x000a_제16절 인물 소개 유형설명_x000d__x000a_제17절 음성 메시지 유형설명_x000d__x000a_제18절 공공안내 유형설명_x000d__x000a_제19절 발표 연설 설명 유형설명_x000d__x000a_제20절 관광/ 견학 유형설명_x000d__x000a_제21절 의도파악 유형 유형설명_x000d__x000a_제22절 시각정보 연계 유형설명"/>
    <x v="0"/>
    <m/>
    <m/>
    <x v="0"/>
    <s v="http://hrd.hunet.co.kr/Catalog/DetailToHsmFromB2BNew?processCd=HLSP36730#info4"/>
    <s v="http://study.hunet.co.kr/Study/WSample.aspx?courseCd=HLSC36274&amp;chapterNo=0101"/>
    <m/>
    <x v="0"/>
    <x v="0"/>
    <x v="1"/>
    <n v="22"/>
    <n v="0"/>
    <n v="1"/>
    <n v="90"/>
    <n v="17"/>
    <n v="108"/>
    <n v="23"/>
    <n v="65.217391304347828"/>
    <n v="4.8260860000000001"/>
    <n v="960"/>
    <n v="660"/>
    <n v="22"/>
    <n v="18"/>
    <s v="2019-11-20"/>
    <s v="2019-11-07"/>
    <s v="2019-09"/>
    <x v="1"/>
    <x v="0"/>
    <x v="0"/>
    <x v="0"/>
  </r>
  <r>
    <x v="3"/>
    <x v="8"/>
    <x v="49"/>
    <x v="0"/>
    <x v="0"/>
    <x v="0"/>
    <x v="1"/>
    <s v="마법처럼 풀리는 토익 700점 기본완성 RC 2"/>
    <s v="http://hrd.hunet.co.kr/Catalog/DetailToHsmFromB2BNew?processCd=HLSP36732"/>
    <s v="HLSC36276"/>
    <s v="HLSP36732"/>
    <s v="RMP"/>
    <x v="0"/>
    <n v="60000"/>
    <x v="0"/>
    <x v="0"/>
    <x v="1"/>
    <n v="0"/>
    <n v="0"/>
    <n v="0"/>
    <x v="0"/>
    <m/>
    <n v="0"/>
    <m/>
    <x v="1"/>
    <x v="1"/>
    <x v="1"/>
    <x v="0"/>
    <x v="1"/>
    <n v="20"/>
    <x v="3"/>
    <x v="0"/>
    <x v="1"/>
    <s v="* 토익 기초다지기 RC 700은 목표 점수인 700점 이상 달성에 필요한 핵심 내용만 콕 집어 유형정리를 하는 강의입니다. _x000a_* 신토익시험의 핵심을 파악하는 것은 물론 전략적인 학습이 가능합니다. _x000a_* 토익에 처음 도전하시거나 초기 단계이신 분들은 단기간에 토익 RC 영역을 정리할 수 있습니다._x000a__x000a_"/>
    <s v="1. 사무적으로 필요한 어휘를 학습할 수 있습니다._x000a_2. 기본적인 표현 및 알맞은 문법을 사용하여 의사표현을 할 수 있습니다._x000a_3. 업무상의 전화, 이메일, 회사 회의 및 문서작성을 할 수 있습니다._x000a_"/>
    <s v="* 어휘&amp;문제 실전대비!_x000a_실제 토익 시험에 자주 나오는 어휘와 문제들로 구성되어 있습니다._x000a__x000a_* 단기간에 목표달성!_x000a_기본 필수 어휘를 익혀 문장의 흐름을 전체적으로 이해하는 훈련을 시킴으로 단기간에 목표점수에 도달할 수 있습니다._x000a__x000a_* 쉽고 빠르게 익히는 문제!_x000a_파트 별로 중요 핵심전략을 뽑아서 가르침으로써 보다 쉽고 빠르게 문제 유형을 이해할 수 있습니다."/>
    <s v="1. 토익 700점대 점수를 목표로 하는 자"/>
    <s v="1. 신토익 시험의 핵심을 파악하는 것은 물론 전략적인 학습을 진행합니다."/>
    <s v="제1장 마법처럼 풀리는 토익 700점 기본완성 RC 2_x000d__x000a_제1절 [문법] 접속¸ 전치 종합 유형설명_x000d__x000a_제2절 [문법] 비교급 ＆ 최상급 유형설명_x000d__x000a_제3절 [어휘] 명사 유형설명_x000d__x000a_제4절 [어휘] 형용사 유형설명_x000d__x000a_제5절 [어휘] 부사 유형설명_x000d__x000a_제6절 [어휘] 동사 유형설명_x000d__x000a_제7절 문법 중심 유형 문제풀이 (1)_x000d__x000a_제8절 문법 중심 유형 문제풀이 (2)_x000d__x000a_제9절 문법 중심 유형 문제풀이 (3)_x000d__x000a_제10절 어휘 중심 유형 문제풀이 (1)_x000d__x000a_제11절 어휘 중심 유형 문제풀이 (2)_x000d__x000a_제12절 어휘 중심 유형 문제풀이 (3)_x000d__x000a_제13절 단일지문 - Letters ＆ e-mails 유형 설명_x000d__x000a_제14절 단일지문 - Advertisements 유형설명_x000d__x000a_제15절 단일지문 - Articles 유형설명_x000d__x000a_제16절 단일지문 - Notice ＆ Announcements 기본 문제풀이(1)_x000d__x000a_제17절 단일지문 - Memorandums 기본 문제풀이(1)_x000d__x000a_제18절 단일지문 - Etc. (forms / invoices / tables / manuals) 문제풀이(1)_x000d__x000a_제19절 이중지문 - Letters ＆ e-mails 연계 유형설명_x000d__x000a_제20절 이중지문 - Advertisements 문제풀이(1)_x000d__x000a_제21절 이중지문 - Notice ＆ Announcements 문제풀이(1)_x000d__x000a_제22절 이중지문 - Articles 연계 문제풀이(1)_x000d__x000a_제23절 이중지문 - Etc. (forms / invoices / tables / manuals) 연계 문제풀이(2)_x000d__x000a_제24절 [신유형] 단일지문-문자 메시지 유형설명_x000d__x000a_제25절 [신유형] 단일지문-온라인 채팅 유형설명_x000d__x000a_제26절 [신유형] 단일지문-문장 삽입 유형 유형설명_x000d__x000a_제27절 [신유형] 삼중 지문 유형 유형설명"/>
    <x v="0"/>
    <m/>
    <m/>
    <x v="0"/>
    <s v="http://hrd.hunet.co.kr/Catalog/DetailToHsmFromB2BNew?processCd=HLSP36732#info4"/>
    <s v="http://study.hunet.co.kr/Study/WSample.aspx?courseCd=HLSC36276&amp;chapterNo=0101"/>
    <m/>
    <x v="0"/>
    <x v="0"/>
    <x v="0"/>
    <n v="27"/>
    <n v="0"/>
    <n v="1"/>
    <n v="90"/>
    <n v="26"/>
    <n v="117"/>
    <n v="27"/>
    <n v="70.370370370370367"/>
    <n v="4.7407399999999997"/>
    <n v="960"/>
    <n v="660"/>
    <n v="27"/>
    <n v="16"/>
    <s v="2019-11-20"/>
    <s v="2019-11-07"/>
    <s v="2019-09"/>
    <x v="1"/>
    <x v="0"/>
    <x v="0"/>
    <x v="0"/>
  </r>
  <r>
    <x v="3"/>
    <x v="8"/>
    <x v="49"/>
    <x v="1"/>
    <x v="0"/>
    <x v="0"/>
    <x v="1"/>
    <s v="마법처럼 풀리는 토익 800점 실력완성 LC 2"/>
    <s v="http://hrd.hunet.co.kr/Catalog/DetailToHsmFromB2BNew?processCd=HLSP36734"/>
    <s v="HLSC36278"/>
    <s v="HLSP36734"/>
    <s v="RMP"/>
    <x v="0"/>
    <n v="60000"/>
    <x v="0"/>
    <x v="0"/>
    <x v="1"/>
    <n v="0"/>
    <n v="0"/>
    <n v="0"/>
    <x v="0"/>
    <m/>
    <n v="0"/>
    <m/>
    <x v="1"/>
    <x v="1"/>
    <x v="1"/>
    <x v="0"/>
    <x v="1"/>
    <n v="20"/>
    <x v="3"/>
    <x v="0"/>
    <x v="1"/>
    <s v="* 토익 중급 문제풀기 LC 800은 토익 LC영역의 각 파트별 출제 경향분석을 통해 문제풀이 전략과 학습 전략을 제시해 드리는 강의입니다. _x000a_* 각 파트별 전문 강사진들이 변경, 추가된 신토익을 철저히 분석하여 최근 출제된 문제들을 바탕으로 한 기출변형문제를 다뤄주어 _x000a_* 학습자들은 단기간에도 800점 이상의 점수를 받을 수 있습니다._x000a_"/>
    <s v="1. 업무적으로 필요한 비즈니스 영어 어휘를 학습할 수 있습니다._x000a_2. 미국뿐 아니라 호주, 캐나다, 영국 등 다양한 악센트에 익숙해질 수 있습니다._x000a_3. 영어권 국가의 직원과 일상적인 대화뿐 아니라 다양한 업무적인 대화도 나눌 수 있습니다._x000a_"/>
    <s v="* 문제 실전대비!_x000a_실제 토익 시험에 자주 나오는 실전 문제들로 구성되어 있습니다._x000a__x000a_* 핵심내용 완벽정리!_x000a_800점 이상 달성에 필요한 핵심 내용을 정리해줌으로써 LC 파트의 점수 정체구간에서 벗어날 수 있습니다._x000a__x000a_* 쉽고 빠르게 익히는 문제!_x000a_파트 별로 중요 핵심전략을 뽑아서 가르침으로써 보다 쉽고 빠르게 문제 유형을 이해할 수 있습니다."/>
    <s v="1. 토익 800점대 점수를 목표로 하는 자"/>
    <s v="1. 각 파트별 전문 강사진들이 변경, 추가된 신토익을 철저히 분석하여 최근 출제된 문제들을 바탕으로 한 기출변형문제를 다룹니다."/>
    <s v="제1장 마법처럼 풀리는 토익 800점 실력완성 LC 2_x000d__x000a_제1절 인사/ 채용/ 사내행사 기본 문제풀이(1)_x000d__x000a_제2절 마케팅/ 판매/ 재정 기본 문제풀이(1)_x000d__x000a_제3절 주문/ 배송 기본 문제풀이(1)_x000d__x000a_제4절 여행/ 여가/ 교통 기본 문제풀이(1)_x000d__x000a_제5절 일상생활 기본 문제풀이(1)_x000d__x000a_제6절 의도파악 유형 문제풀이_x000d__x000a_제7절 시각정보 연계 유형 문제풀이_x000d__x000a_제8절 3인 대화 유형 문제풀이_x000d__x000a_제9절 사내공지 기본 문제풀이 (1)_x000d__x000a_제10절 광고 기본 문제풀이 (2)_x000d__x000a_제11절 방송 보도 기본 문제풀이 (1)_x000d__x000a_제12절 인물 소개 기본 문제풀이 (1)_x000d__x000a_제13절 음성 메시지 기본 문제풀이 (1)_x000d__x000a_제14절 공공안내 기본 문제풀이 (1)_x000d__x000a_제15절 발표 연설 설명 기본 문제풀이 (1)_x000d__x000a_제16절 관광/ 견학 기본 문제풀이 (2)_x000d__x000a_제17절 의도파악 유형 문제풀이_x000d__x000a_제18절 시각정보 연계 문제풀이"/>
    <x v="0"/>
    <m/>
    <m/>
    <x v="0"/>
    <s v="http://hrd.hunet.co.kr/Catalog/DetailToHsmFromB2BNew?processCd=HLSP36734#info4"/>
    <s v="http://study.hunet.co.kr/Study/WSample.aspx?courseCd=HLSC36278&amp;chapterNo=0101"/>
    <m/>
    <x v="0"/>
    <x v="0"/>
    <x v="0"/>
    <n v="18"/>
    <n v="0"/>
    <n v="1"/>
    <n v="71"/>
    <n v="16"/>
    <n v="88"/>
    <n v="17"/>
    <n v="52.941176470588232"/>
    <n v="4.9411759999999996"/>
    <n v="960"/>
    <n v="660"/>
    <n v="18"/>
    <n v="18"/>
    <s v="2019-11-20"/>
    <s v="2019-11-07"/>
    <s v="2019-09"/>
    <x v="1"/>
    <x v="0"/>
    <x v="0"/>
    <x v="0"/>
  </r>
  <r>
    <x v="3"/>
    <x v="8"/>
    <x v="49"/>
    <x v="1"/>
    <x v="0"/>
    <x v="0"/>
    <x v="1"/>
    <s v="마법처럼 풀리는 토익 800점 실력완성 RC 2"/>
    <s v="http://hrd.hunet.co.kr/Catalog/DetailToHsmFromB2BNew?processCd=HLSP36736"/>
    <s v="HLSC36280"/>
    <s v="HLSP36736"/>
    <s v="RMP"/>
    <x v="0"/>
    <n v="60000"/>
    <x v="0"/>
    <x v="0"/>
    <x v="1"/>
    <n v="0"/>
    <n v="0"/>
    <n v="0"/>
    <x v="0"/>
    <m/>
    <n v="0"/>
    <m/>
    <x v="1"/>
    <x v="1"/>
    <x v="1"/>
    <x v="0"/>
    <x v="1"/>
    <n v="20"/>
    <x v="3"/>
    <x v="0"/>
    <x v="1"/>
    <s v="* 토익 중급 문제풀기 RC 800은 토익 RC영역의 각 파트별 출제 경향분석을 통해 문제풀이 전략과 학습 전략을 제시해 드리는 강의입니다. _x000a_* 각 파트별 전문 강사진들이 변경, 추가된 신토익을 철저히 분석하여 최근 출제된 문제들을 바탕으로 한 기출변형문제를 다뤄주어 _x000a_* 학습자들은 단기간에도 800점 이상의 점수를 받을 수 있습니다._x000a_"/>
    <s v="1. 사무적으로 필요한 어휘를 학습할 수 있습니다._x000a_2. 풍부한 어휘와 수식어구를 자유자제로 사용하며 보다 확실한 의사표현을 할 수 있습니다._x000a_3. 광고, 이메일, 정책 알림 등 다양한 문서 작성을 할 수 있습니다._x000a_"/>
    <s v="* 문제 실전대비!_x000a_실제 토익 시험에 자주 나오는 실전 문제들로 구성되어 있습니다._x000a__x000a_* 핵심내용 완벽정리!_x000a_800점 이상 달성에 필요한 핵심 내용을 정리해줌으로써 LC 파트의 점수 정체구간에서 벗어날 수 있습니다._x000a__x000a_* 쉽고 빠르게 익히는 문제!_x000a_파트 별로 중요 핵심전략을 뽑아서 가르침으로써 보다 쉽고 빠르게 문제 유형을 이해할 수 있습니다."/>
    <s v="1. 토익 800점대 점수를 목표로 하는 자"/>
    <s v="1. 각 파트별 전문 강사진들이 변경, 추가된 신토익을 철저히 분석하여 최근 출제된 문제들을 바탕으로 한 기출변형문제를 다룹니다."/>
    <s v="제1장 마법처럼 풀리는 토익 800점 실력완성 RC 2_x000d__x000a_제1절 [어휘] 형용사 문제풀이 (1)_x000d__x000a_제2절 [어휘] 형용사 문제풀이 (2)_x000d__x000a_제3절 [어휘] 부사 문제풀이 (1)_x000d__x000a_제4절 [어휘] 부사 문제풀이 (2)_x000d__x000a_제5절 [어휘] 동사 문제풀이 (1)_x000d__x000a_제6절 [어휘] 동사 문제풀이 (2)_x000d__x000a_제7절 문법 중심 유형 문제풀이 (1)_x000d__x000a_제8절 문법 중심 유형 문제풀이 (2)_x000d__x000a_제9절 문법 중심 유형 문제풀이 (3)_x000d__x000a_제10절 어휘 중심 유형 문제풀이 (1)_x000d__x000a_제11절 어휘 중심 유형 문제풀이 (2)_x000d__x000a_제12절 어휘 중심 유형 문제풀이 (3)_x000d__x000a_제13절 단일지문 - Letters ＆ e-mails 문제 풀이(1)_x000d__x000a_제14절 단일지문 - Advertisements 문제풀이(2)_x000d__x000a_제15절 단일지문 - Articles 문제풀이(1)_x000d__x000a_제16절 단일지문 - Notice ＆ Announcements 문제 풀이(1)_x000d__x000a_제17절 단일지문 - Memorandums 문제풀이(1)_x000d__x000a_제18절 단일지문 - Etc. (forms / invoices / tables / manuals) 문제풀이(1)_x000d__x000a_제19절 이중지문 - Letters ＆ e-mails 연계 문제풀이(2)_x000d__x000a_제20절 이중지문 - Advertisements 연계 문제풀이(1)_x000d__x000a_제21절 이중지문 - Notice ＆ Announcements 연계 문제풀이_x000d__x000a_제22절 이중지문 - Articles 연계 문제풀이_x000d__x000a_제23절 이중지문 - Etc. (forms / invoices / tables / manuals) 연계 문제풀이_x000d__x000a_제24절 [신유형] 단일지문-문자 메시지 문제풀이_x000d__x000a_제25절 [신유형] 단일지문-온라인 채팅 문제풀이_x000d__x000a_제26절 [신유형] 단일지문-문장 삽입 유형 문제풀이_x000d__x000a_제27절 [신유형] 삼중 지문 유형 문제풀이"/>
    <x v="0"/>
    <m/>
    <m/>
    <x v="0"/>
    <s v="http://hrd.hunet.co.kr/Catalog/DetailToHsmFromB2BNew?processCd=HLSP36736#info4"/>
    <s v="http://study.hunet.co.kr/Study/WSample.aspx?courseCd=HLSC36280&amp;chapterNo=0101"/>
    <m/>
    <x v="0"/>
    <x v="0"/>
    <x v="1"/>
    <n v="27"/>
    <n v="0"/>
    <n v="1"/>
    <n v="81"/>
    <n v="32"/>
    <n v="114"/>
    <n v="23"/>
    <n v="73.913043478260875"/>
    <n v="4.9565210000000004"/>
    <n v="960"/>
    <n v="660"/>
    <n v="27"/>
    <n v="25"/>
    <s v="2019-11-20"/>
    <s v="2019-11-07"/>
    <s v="2019-09"/>
    <x v="1"/>
    <x v="0"/>
    <x v="0"/>
    <x v="0"/>
  </r>
  <r>
    <x v="3"/>
    <x v="8"/>
    <x v="49"/>
    <x v="2"/>
    <x v="0"/>
    <x v="0"/>
    <x v="1"/>
    <s v="마법처럼 풀리는 토익 900점 고득점 달성 LC 2"/>
    <s v="http://hrd.hunet.co.kr/Catalog/DetailToHsmFromB2BNew?processCd=HLSP36738"/>
    <s v="HLSC36282"/>
    <s v="HLSP36738"/>
    <s v="RMP"/>
    <x v="0"/>
    <n v="60000"/>
    <x v="0"/>
    <x v="0"/>
    <x v="1"/>
    <n v="0"/>
    <n v="0"/>
    <n v="0"/>
    <x v="0"/>
    <m/>
    <n v="0"/>
    <m/>
    <x v="1"/>
    <x v="1"/>
    <x v="1"/>
    <x v="0"/>
    <x v="1"/>
    <n v="20"/>
    <x v="3"/>
    <x v="0"/>
    <x v="1"/>
    <s v="* 토익 실전 고득점 목표 LC 900은 토익 LC영역의 각 파트별 출제 경향 분석을 통해 효과적인 문제풀이 전략과 고득점 학습 전략도 함께 살펴보는 강의입니다. _x000a_* 토익 시험전 마무리 단계에서 고득점을 위해 자신의 실력을 점검하고 실전 감각을 키울 수 있습니다._x000a_"/>
    <s v="1. 사무적으로 필요한 고급 어휘와 표현을 학습할 수 있습니다._x000a_2. 풍부한 어휘와 수식어구를 자유자제로 사용하며 보다 확실한 의사표현을 할 수 있습니다._x000a_3. 영어권 국가의 직원과 일상적인 대화뿐 아니라 전문적인 업무 대화도 나눌 수 있습니다._x000a_"/>
    <s v="* 고난이도 문제 제공!_x000a_실제 토익 시험에 자주 나오는 고난이도 문제들로 구성되어 있습니다._x000a__x000a_* 영어 문서 작성!_x000a_비즈니스 업무용 어휘가 많음으로 해외 출장은 물론 영어 문서 작성에도 도움이 됩니다._x000a__x000a_* 쉽고 빠르게 익히는 문제!_x000a_핵심 내용을 정리해줌으로써 만점에 가까워 질 수 있으며, 다양한 기출변형문제를 통해 실전 감각을 기를 수 있습니다."/>
    <s v="1. 토익 900점대 점수를 목표로 하는 자"/>
    <s v="1. 각 파트별 출제 경향 분석을 통해 효과적인 문제풀이 전략과 고득점 학습 전략도 함께 살펴볼 수 있습니다."/>
    <s v="제1장 마법처럼 풀리는 토익 900점 고득점 달성 LC 2_x000d__x000a_제1절 회사 업무 · 사무 기기 기본 문제풀이(1)_x000d__x000a_제2절 인사 · 채용 · 사내 행사 기본 문제풀이(1)_x000d__x000a_제3절 마케팅 · 판매 · 재정 기본 문제풀이(1)_x000d__x000a_제4절 주문 · 배송 기본 문제풀이_x000d__x000a_제5절 여행 · 여가 · 교통 기본 문제풀이_x000d__x000a_제6절 일상 생활 기본 문제풀이(2)_x000d__x000a_제7절 일상 생활 기본 문제풀이(1)_x000d__x000a_제8절 시각정보 연계 유형 문제풀이_x000d__x000a_제9절 의도파악 유형 문제풀이_x000d__x000a_제10절 3인 대화 유형 문제풀이_x000d__x000a_제11절 사내공지 기본 문제풀이_x000d__x000a_제12절 인물 소개 기본 문제풀이(2)_x000d__x000a_제13절 광고 실전 문제풀이_x000d__x000a_제14절 음성 메시지 기본 문제풀이_x000d__x000a_제15절 관광 · 견학 기본 문제풀이_x000d__x000a_제16절 공공안내 실전 문제풀이_x000d__x000a_제17절 방송 · 보도 실전 문제풀이_x000d__x000a_제18절 발표 · 연설 · 설명 기본 문제풀이(1)_x000d__x000a_제19절 의도파악 유형 문제풀이_x000d__x000a_제20절 시각정보 연계 문제풀이"/>
    <x v="0"/>
    <m/>
    <m/>
    <x v="0"/>
    <s v="http://hrd.hunet.co.kr/Catalog/DetailToHsmFromB2BNew?processCd=HLSP36738#info4"/>
    <s v="http://study.hunet.co.kr/Study/WSample.aspx?courseCd=HLSC36282&amp;chapterNo=0101"/>
    <m/>
    <x v="0"/>
    <x v="0"/>
    <x v="1"/>
    <n v="20"/>
    <n v="0"/>
    <n v="1"/>
    <n v="68"/>
    <n v="16"/>
    <n v="85"/>
    <n v="15"/>
    <n v="73.333333333333329"/>
    <n v="5"/>
    <n v="960"/>
    <n v="660"/>
    <n v="20"/>
    <n v="22"/>
    <s v="2019-11-20"/>
    <s v="2019-11-07"/>
    <s v="2019-09"/>
    <x v="1"/>
    <x v="0"/>
    <x v="0"/>
    <x v="0"/>
  </r>
  <r>
    <x v="3"/>
    <x v="8"/>
    <x v="49"/>
    <x v="2"/>
    <x v="0"/>
    <x v="0"/>
    <x v="1"/>
    <s v="마법처럼 풀리는 토익 900점 고득점 달성 RC 2"/>
    <s v="http://hrd.hunet.co.kr/Catalog/DetailToHsmFromB2BNew?processCd=HLSP36740"/>
    <s v="HLSC36284"/>
    <s v="HLSP36740"/>
    <s v="RMP"/>
    <x v="0"/>
    <n v="60000"/>
    <x v="0"/>
    <x v="0"/>
    <x v="1"/>
    <n v="0"/>
    <n v="0"/>
    <n v="0"/>
    <x v="0"/>
    <m/>
    <n v="0"/>
    <m/>
    <x v="1"/>
    <x v="1"/>
    <x v="1"/>
    <x v="0"/>
    <x v="1"/>
    <n v="20"/>
    <x v="3"/>
    <x v="0"/>
    <x v="1"/>
    <s v="* 토익 실전 고득점 목표 RC 900은 토익 RC영역의 각 파트별 출제 경향 분석을 통해 효과적인 문제풀이 전략과 고득점 학습 전략도 함께 살펴보는 강의입니다. _x000a_* 토익 시험전 마무리 단계에서 고득점을 위해 자신의 실력을 점검하고 실전 감각을키울 수 있습니다._x000a_"/>
    <s v="1. 다양한 분야에서의 비즈니스 어휘를 학습할 수 있습니다._x000a_2. 다양한 지문을 익혀 각각의 문서의 포맷과 적절한 상황에 맞는 어휘를 구사할 수 있습니다._x000a_3. 타사와의 계약서 및 다양한 비즈니스 문서 작성을 할 수 있습니다._x000a_"/>
    <s v="* 고난이도 문제 제공!_x000a_실제 토익 시험에 자주 나오는 고난이도 문제들로 구성되어 있습니다._x000a__x000a_* 영어 문서 작성!_x000a_비즈니스 업무용 어휘가 많음으로 해외 출장은 물론 영어 문서 작성에도 도움이 됩니다._x000a__x000a_* 쉽고 빠르게 익히는 문제!_x000a_핵심 내용을 정리해줌으로써 만점에 가까워 질 수 있으며, 다양한 기출변형문제를 통해 실전 감각을 기를 수 있습니다."/>
    <s v="1. 토익 900점대 점수를 목표로 하는 자"/>
    <s v="1. 각 파트별 출제 경향 분석을 통해 효과적인 문제풀이 전략과 고득점 학습 전략도 함께 살펴볼 수 있습니다."/>
    <s v="제1장 마법처럼 풀리는 토익 900점 고득점 달성 RC 2_x000d__x000a_제1절 [어휘] 부사 문제풀이(1)_x000d__x000a_제2절 [어휘] 동사 문제풀이(1)_x000d__x000a_제3절 문법 중심 유형 문제풀이 (1)_x000d__x000a_제4절 문법 중심 유형 문제풀이 (2)_x000d__x000a_제5절 문법 중심 유형 문제풀이 (3)_x000d__x000a_제6절 어휘 중심 유형 문제풀이 (1)_x000d__x000a_제7절 어휘 중심 유형 문제풀이 (2)_x000d__x000a_제8절 어휘 중심 유형 문제풀이 (3)_x000d__x000a_제9절 단일지문 - Letters ＆ e-mails 문제 풀이(2)_x000d__x000a_제10절 단일지문 - Advertisements 문제풀이(2)_x000d__x000a_제11절 단일지문 - Articles 문제풀이(1)_x000d__x000a_제12절 단일지문 - Notice ＆ Announcements 문제풀이(2)_x000d__x000a_제13절 단일지문 - Memorandums 문제 풀이(2)_x000d__x000a_제14절 단일지문 - Etc. (forms / invoices / tables / manuals) 문제풀이(2)_x000d__x000a_제15절 이중지문 - Letters ＆ e-mails 연계 문제풀이_x000d__x000a_제16절 이중지문 - Advertisements 연계 문제풀이(2)_x000d__x000a_제17절 이중지문 - Notice ＆ Announcements 연계 문제풀이(1)_x000d__x000a_제18절 이중지문 - Articles 연계 문제풀이(2)_x000d__x000a_제19절 단일지문-온라인 채팅 문제풀이_x000d__x000a_제20절 이중지문 - Etc. (forms / invoices / tables / manuals) 연계 문제풀이(2)_x000d__x000a_제21절 단일지문-문자 메시지 문제풀이_x000d__x000a_제22절 단일지문-문장 삽입 유형 문제풀이_x000d__x000a_제23절 삼중 지문 유형 문제풀이"/>
    <x v="0"/>
    <m/>
    <m/>
    <x v="0"/>
    <s v="http://hrd.hunet.co.kr/Catalog/DetailToHsmFromB2BNew?processCd=HLSP36740#info4"/>
    <s v="http://study.hunet.co.kr/Study/WSample.aspx?courseCd=HLSC36284&amp;chapterNo=0101"/>
    <m/>
    <x v="0"/>
    <x v="0"/>
    <x v="0"/>
    <n v="23"/>
    <n v="0"/>
    <n v="1"/>
    <n v="64"/>
    <n v="24"/>
    <n v="89"/>
    <n v="19"/>
    <n v="14.473684210526315"/>
    <n v="4.5789470000000003"/>
    <n v="960"/>
    <n v="660"/>
    <n v="23"/>
    <n v="22"/>
    <s v="2019-11-20"/>
    <s v="2019-11-07"/>
    <s v="2019-09"/>
    <x v="1"/>
    <x v="0"/>
    <x v="0"/>
    <x v="0"/>
  </r>
  <r>
    <x v="3"/>
    <x v="8"/>
    <x v="49"/>
    <x v="0"/>
    <x v="0"/>
    <x v="0"/>
    <x v="1"/>
    <s v="마법처럼 풀리는 토익 BASIC 문법"/>
    <s v="http://hrd.hunet.co.kr/Catalog/DetailToHsmFromB2BNew?processCd=HLSP36741"/>
    <s v="HLSC36285"/>
    <s v="HLSP36741"/>
    <s v="RMP"/>
    <x v="0"/>
    <n v="60000"/>
    <x v="0"/>
    <x v="0"/>
    <x v="1"/>
    <n v="0"/>
    <n v="0"/>
    <n v="0"/>
    <x v="0"/>
    <m/>
    <n v="0"/>
    <m/>
    <x v="1"/>
    <x v="1"/>
    <x v="1"/>
    <x v="0"/>
    <x v="1"/>
    <n v="20"/>
    <x v="3"/>
    <x v="0"/>
    <x v="1"/>
    <s v="* 토익 기초 문법 문제풀기 700은 PART 5에서의 핵심 전략을 적용하여 다양한 유형의 기출 변형 문제를 풀어봄으로써 토익 문법의 기본기를 탄탄히 다질 수 있는 강의입니다. _x000d__x000a_* 토익에 처음 도전하시거나 초기 단계이신 분들은 단기간에 토익 문법 영역을 정리할 수 있습니다"/>
    <s v="1. 사무적으로 필요한 어휘를 학습할 수 있습니다._x000d__x000a_2. 기본적인 표현 및 알맞은 문법을 사용하여 의사표현을 할 수 있습니다._x000d__x000a_3. 업무상의 전화, 이메일, 회사 회의 및 문서작성을 할 수 있습니다._x000d__x000a_"/>
    <s v="* 어휘&amp;문제 실전대비!_x000d__x000a_실제 토익 시험에 자주 나오는 어휘와 문제들로 구성되어 있습니다._x000d__x000a__x000d__x000a_* PART 5의 핵심 전략!_x000d__x000a_PART 5의 핵심 전략을 문제에 적용하는 훈련을 통해 보다 신속하게 문제를 풀어나갈 수 있습니다._x000d__x000a__x000d__x000a_* 기초 문법 영역 정리!_x000d__x000a_영어 기초 문법 영역을 쉽게 정리하며 이해할 수 있습니다."/>
    <s v="1. 토익 700점대 점수를 목표로 하는 자"/>
    <s v="1. 핵심 전략을 적용하여 다양한 유형의 기출 변형 문제를 풀어봄으로써 토익 문법의 기본기를 탄탄히 다질 수 있습니다."/>
    <s v="제1장 마법처럼 풀리는 토익 BASIC 문법_x000d__x000a_제1절 [문법] 문장의 기본구조 문제풀이 (2)_x000d__x000a_제2절 [문법] 명사 문제풀이 (2)_x000d__x000a_제3절 [문법] 대명사 문제풀이 (2)_x000d__x000a_제4절 [문법] 형용사 문제풀이 (2)_x000d__x000a_제5절 [문법] 부사 문제풀이 (1)_x000d__x000a_제6절 [문법] 부사 문제풀이 (2)_x000d__x000a_제7절 [문법] 문장구조¸ 품사 종합 문제풀이 (1)_x000d__x000a_제8절 [문법] 동사의 수 일치 문제풀이_x000d__x000a_제9절 [문법] 동사의 시제 문제풀이 (3)_x000d__x000a_제10절 [문법] 동사의 태 문제풀이 (1)_x000d__x000a_제11절 [문법] 동사의 태 문제풀이 (2)_x000d__x000a_제12절 [문법] 가정법 ＆ 도치 문제풀이 (1)_x000d__x000a_제13절 [문법] 가정법 ＆ 도치 문제풀이 (2)_x000d__x000a_제14절 [문법] 동사의 형태 종합 문제풀이 (1)_x000d__x000a_제15절 [문법] TO부정사 문제풀이 (2)_x000d__x000a_제16절 [문법] 동명사 문제풀이 (2)_x000d__x000a_제17절 [문법] 분사 문제풀이 (3)_x000d__x000a_제18절 [문법] 준동사 형태 종합 문제풀이 (1)_x000d__x000a_제19절 [문법] 전치사 문제풀이 (1)_x000d__x000a_제20절 [문법] 전치사 문제풀이 (2)_x000d__x000a_제21절 [문법] 관계대명사 문제풀이 (2)_x000d__x000a_제22절 [문법] 명사절 문제풀이 (1)_x000d__x000a_제23절 [문법] 명사절 문제풀이 (2)_x000d__x000a_제24절 [문법] 부사절 문제풀이 (2)_x000d__x000a_제25절 [문법] 등위 ＆ 상관접속사 문제풀이_x000d__x000a_제26절 [문법] 비교급 ＆ 최상급 문제풀이_x000d__x000a_제27절 [문법] 접속¸ 전치 종합 문제풀이 (2)"/>
    <x v="0"/>
    <m/>
    <m/>
    <x v="0"/>
    <s v="http://hrd.hunet.co.kr/Catalog/DetailToHsmFromB2BNew?processCd=HLSP36741#info4"/>
    <s v="http://study.hunet.co.kr/Study/WSample.aspx?courseCd=HLSC36285&amp;chapterNo=0101"/>
    <m/>
    <x v="0"/>
    <x v="0"/>
    <x v="1"/>
    <n v="27"/>
    <n v="0"/>
    <n v="1"/>
    <n v="184"/>
    <n v="55"/>
    <n v="240"/>
    <n v="65"/>
    <n v="6.9230769230769234"/>
    <n v="4.9076919999999999"/>
    <n v="960"/>
    <n v="660"/>
    <n v="27"/>
    <n v="28"/>
    <s v="2019-11-20"/>
    <s v="2019-11-07"/>
    <s v="2019-09"/>
    <x v="1"/>
    <x v="0"/>
    <x v="0"/>
    <x v="0"/>
  </r>
  <r>
    <x v="3"/>
    <x v="8"/>
    <x v="49"/>
    <x v="2"/>
    <x v="0"/>
    <x v="0"/>
    <x v="1"/>
    <s v="파고다토익 900+ 적중실전 LC [3rd Edition] (2)"/>
    <s v="http://hrd.hunet.co.kr/Catalog/DetailToHsmFromB2BNew?processCd=HLSP44438"/>
    <s v="HLSC43934"/>
    <s v="HLSP44438"/>
    <s v="파고다에스씨에스"/>
    <x v="0"/>
    <n v="60000"/>
    <x v="0"/>
    <x v="0"/>
    <x v="1"/>
    <n v="0"/>
    <n v="0"/>
    <n v="0"/>
    <x v="0"/>
    <m/>
    <n v="0"/>
    <m/>
    <x v="1"/>
    <x v="1"/>
    <x v="1"/>
    <x v="0"/>
    <x v="1"/>
    <m/>
    <x v="1"/>
    <x v="0"/>
    <x v="1"/>
    <s v="*해석으로 LC 문제 풀어오신 분들 주목! LC 파트별 고득점 전략을 공개합니다._x000a_* LC 파트별(Part 1~4) 실전 전략 / Part 1~4 문제 풀이 / Part 2 문제별 핵심 전략"/>
    <s v="1. 파트별 전략을 통해 빠르고 정확하게 문제를 풀 수 있다._x000a_2. 오답률 높은 고난도 문제 집중 학습으로 실제 시험에서 오답률을 낮출 수 있다._x000a_3. 최신 경향을 반영한 총 10회 분량의 실전모의고사를 통해 실전 감각을 기를 수 있다."/>
    <s v="* 토익 최신 출제 경향을 철저하게 분석하여 반영한 실전모의고사 10회 분량 해설 강의_x000a_* April 김 강사의 LC 파트별 실전 전략 제시_x000a_* 고득점 달성을 위해 오답률 높은 고난도 문제 집중 연습_x000a_* Part 2 문제 유형별 핵심 전략 코너강의 제공"/>
    <s v="1. 토익 900점 이상의 고득점 달성을 목표로 하는 학습자_x000a_2. 기본 개념은 어느 정도 숙지하였으나, 문제 풀이 적용 훈련이 필요한 학습자_x000a_3. 시험 전에 빠르게 풍부한 문제풀이 연습을 통해 실전 감각을 올리고 싶은 학습자_x000a_4. 오답률 높은 고난도 문제 집중 학습으로 실제 시험에서 오답률을 줄이고 싶은 학습자"/>
    <s v="1. [Test 5] Part 1&amp;2_x000a_2. [Test 5] Part 3&amp;4_x000a_3. [Test 6] Part 1&amp;2_x000a_4. [Test 6] Part 3&amp;4_x000a_5. [Test 7] Part 1&amp;2_x000a_6. [Test 7] Part 3&amp;4_x000a_7. [Test 8] Part 1&amp;2_x000a_8. [Test 8] Part 3&amp;4_x000a_9. [Test 9] Part 1&amp;2_x000a_10. [Test 9] Part 3&amp;4_x000a_11. [Test 10] Part 1&amp;2_x000a_12. [Test 10] Part 3&amp;4"/>
    <s v="제1장 [Test 5] Part 1＆2_x000d__x000a_제1절 [Test 5] Part 1＆2_x000d__x000a_제2장 [Test 5] Part 3＆4_x000d__x000a_제1절 [Test 5] Part 3＆4_x000d__x000a_제3장 [Test 6] Part 1＆2_x000d__x000a_제1절 [Test 6] Part 1＆2_x000d__x000a_제4장 [Test 6] Part 3＆4_x000d__x000a_제1절 [Test 6] Part 3＆4_x000d__x000a_제5장 [Test 7] Part 1＆2_x000d__x000a_제1절 [Test 7] Part 1＆2_x000d__x000a_제6장 [Test 7] Part 3＆4_x000d__x000a_제1절 [Test 7] Part 3＆4_x000d__x000a_제7장 [Test 8] Part 1＆2_x000d__x000a_제1절 [Test 8] Part 1＆2_x000d__x000a_제8장 [Test 8] Part 3＆4_x000d__x000a_제1절 [Test 8] Part 3＆4_x000d__x000a_제9장 [Test 9] Part 1＆2_x000d__x000a_제1절 [Test 9] Part 1＆2_x000d__x000a_제10장 [Test 9] Part 3＆4_x000d__x000a_제1절 [Test 9] Part 3＆4_x000d__x000a_제11장 [Test 10] Part 1＆2_x000d__x000a_제1절 [Test 10] Part 1＆2_x000d__x000a_제12장 [Test 10] Part 3＆4_x000d__x000a_제1절 [Test 10] Part 3＆4"/>
    <x v="0"/>
    <m/>
    <m/>
    <x v="0"/>
    <s v="http://hrd.hunet.co.kr/Catalog/DetailToHsmFromB2BNew?processCd=HLSP44438#info4"/>
    <s v="http://study.hunet.co.kr/Study/WSample.aspx?courseCd=HLSC43934&amp;chapterNo=0101"/>
    <m/>
    <x v="0"/>
    <x v="0"/>
    <x v="1"/>
    <n v="12"/>
    <n v="0"/>
    <n v="0"/>
    <n v="1"/>
    <n v="8"/>
    <n v="9"/>
    <n v="2"/>
    <n v="0"/>
    <n v="4"/>
    <n v="1000"/>
    <n v="720"/>
    <n v="12"/>
    <n v="3"/>
    <s v="2020-11-01"/>
    <s v="2020-09-09"/>
    <s v="2019-07"/>
    <x v="1"/>
    <x v="0"/>
    <x v="0"/>
    <x v="0"/>
  </r>
  <r>
    <x v="3"/>
    <x v="8"/>
    <x v="49"/>
    <x v="2"/>
    <x v="0"/>
    <x v="0"/>
    <x v="1"/>
    <s v="파고다토익 900+ 적중실전 RC [3rd Edition] (2)"/>
    <s v="http://hrd.hunet.co.kr/Catalog/DetailToHsmFromB2BNew?processCd=HLSP44440"/>
    <s v="HLSC43936"/>
    <s v="HLSP44440"/>
    <s v="파고다에스씨에스"/>
    <x v="0"/>
    <n v="60000"/>
    <x v="0"/>
    <x v="0"/>
    <x v="1"/>
    <n v="0"/>
    <n v="0"/>
    <n v="0"/>
    <x v="0"/>
    <m/>
    <n v="0"/>
    <m/>
    <x v="1"/>
    <x v="1"/>
    <x v="1"/>
    <x v="0"/>
    <x v="1"/>
    <m/>
    <x v="1"/>
    <x v="0"/>
    <x v="1"/>
    <s v="* RC 문제, 감으로 푸는 분들 주목! 정확하고 빠르게 문제 푸는 전략을 공개합니다._x000a_* RC 파트별(Part 5~7) 실전 전략 / Part 5~7 문제 풀이 / Part 5 핵심 리뷰"/>
    <s v="1. 파트별 실전 전략을 빠르게 정리하여 문제 풀이에 적용할 수 있다._x000a_2. 천성배 강사의 고난도 문제 풀이 노하우를 익혀 실제 시험에서 활용할 수 있다._x000a_3. 최신 경향을 반영한 총 10회 분량의 실전모의고사를 통해 실전 감각을 기를 수 있다."/>
    <s v="* 토익 최신 출제 경향을 철저하게 분석하여 반영한 실전모의고사 10회 분량 해설 강의_x000a_* 강남 1타토익 천성배 강사의 파트별 실전 전략 및 문제풀이 노하우 제시_x000a_* 고난도 문제 집중 연습 및 고득점 달성을 위한 꿀팁 제공_x000a_* Part 5 핵심리뷰 코너강의를 통해 중요 포인트 복습"/>
    <s v="1. 토익 900점 이상의 고득점 달성을 목표로 하는 학습자_x000a_2. RC 기본 개념은 어느 정도 숙지하였으나, 문제 풀이 적용 훈련이 필요한 학습자_x000a_3. 실전에 자주 출제되는 필수 문법 / 어휘 포인트를 빠르게 정리하고 싶은 학습자_x000a_4. 다양한 문제 풀이를 통해 실전감각을 기르고 싶은 학습자"/>
    <s v="1. [Test 5] Part 5&amp;6_x000a_2. [Test 5] Part 7_x000a_3. [Test 6] Part 5&amp;6_x000a_4. [Test 6] Part 7_x000a_5. [Test 7] Part 5&amp;6_x000a_6. [Test 7] Part 7_x000a_7. [Test 8] Part 5&amp;6_x000a_8. [Test 8] Part 7_x000a_9. [Test 9] Part 5&amp;6_x000a_10. [Test 9] Part 7_x000a_11. [Test 10] Part 5&amp;6_x000a_12. [Test 10] Part 7"/>
    <s v="제1장 [Test 5] Part 5＆6_x000d__x000a_제1절 [Test 5] Part 5＆6_x000d__x000a_제2장 [Test 5] Part 7_x000d__x000a_제1절 [Test 5] Part 7_x000d__x000a_제3장 [Test 6] Part 5＆6_x000d__x000a_제1절 [Test 6] Part 5＆6_x000d__x000a_제4장 [Test 6] Part 7_x000d__x000a_제1절 [Test 6] Part 7_x000d__x000a_제5장 [Test 7] Part 5＆6_x000d__x000a_제1절 [Test 7] Part 5＆6_x000d__x000a_제6장 [Test 7] Part 7_x000d__x000a_제1절 [Test 7] Part 7_x000d__x000a_제7장 [Test 8] Part 5＆6_x000d__x000a_제1절 [Test 8] Part 5＆6_x000d__x000a_제8장 [Test 8] Part 7_x000d__x000a_제1절 [Test 8] Part 7_x000d__x000a_제9장 [Test 9] Part 5＆6_x000d__x000a_제1절 [Test 9] Part 5＆6_x000d__x000a_제10장 [Test 9] Part 7_x000d__x000a_제1절 [Test 9] Part 7_x000d__x000a_제11장 [Test 10] Part 5＆6_x000d__x000a_제1절 [Test 10] Part 5＆6_x000d__x000a_제12장 [Test 10] Part 7_x000d__x000a_제1절 [Test 10] Part 7"/>
    <x v="0"/>
    <m/>
    <m/>
    <x v="0"/>
    <s v="http://hrd.hunet.co.kr/Catalog/DetailToHsmFromB2BNew?processCd=HLSP44440#info4"/>
    <s v="http://study.hunet.co.kr/Study/WSample.aspx?courseCd=HLSC43936&amp;chapterNo=0101"/>
    <m/>
    <x v="0"/>
    <x v="0"/>
    <x v="1"/>
    <n v="12"/>
    <n v="0"/>
    <n v="0"/>
    <n v="2"/>
    <n v="6"/>
    <n v="8"/>
    <n v="2"/>
    <n v="50"/>
    <n v="5"/>
    <n v="1000"/>
    <n v="720"/>
    <n v="12"/>
    <n v="3"/>
    <s v="2020-11-01"/>
    <s v="2020-09-09"/>
    <s v="2019-07"/>
    <x v="1"/>
    <x v="0"/>
    <x v="0"/>
    <x v="0"/>
  </r>
  <r>
    <x v="3"/>
    <x v="8"/>
    <x v="49"/>
    <x v="1"/>
    <x v="0"/>
    <x v="0"/>
    <x v="1"/>
    <s v="[토마토 토익] 700점 돌파 LC - STEP 2"/>
    <s v="http://hrd.hunet.co.kr/Catalog/DetailToHsmFromB2BNew?processCd=HLSP37509"/>
    <s v="HLSC37052"/>
    <s v="HLSP37509"/>
    <s v="(주)엔이능률"/>
    <x v="0"/>
    <n v="60000"/>
    <x v="0"/>
    <x v="0"/>
    <x v="1"/>
    <n v="0"/>
    <n v="0"/>
    <n v="0"/>
    <x v="0"/>
    <m/>
    <n v="0"/>
    <m/>
    <x v="1"/>
    <x v="1"/>
    <x v="1"/>
    <x v="0"/>
    <x v="1"/>
    <n v="20"/>
    <x v="3"/>
    <x v="0"/>
    <x v="1"/>
    <s v="*[토마토 토익] 700점 돌파 LC 과정은 한달 동안 토익 700점대를 목표로 만들어진, 토익의 기본기를 잡을 수 있는 학습 과정입니다. "/>
    <s v="1. 하루 3개 출제 포인트를 완벽하게 습득하여, 문제 풀이에 활용할 수 있다. _x000a_2. TOEIC의 파트별, 문제 유형별 특성을 알고 문제 풀이에 적용할 수 있다.  _x000a_3. 신토익 문제 유형에 따라 시간 배분법을 알고 신토익에 익숙해질 수 있다."/>
    <s v="*기본기를 탄탄하게 잡고, 꼼꼼한 문제 풀이를 통해 여러분이 그토록 원하는 700점대 돌파! 반드시 달성할 수 있습니다. "/>
    <s v="1. 영어 초/중고급자이면서 토익 시험을 준비하는 학습자_x000a_2. 영어의 기본기가 부족해, 공인 인증 영어 시험 고득점 달성에 어려움이 있는 학습자 _x000a_3. TOEIC 시험에서 750점 달성을 목표로 하는 학습자 _x000a_4. 단기간에 토익의 신유형 문제를 풀어보고 싶은 학습자 "/>
    <s v="1. TOEIC 시험의 파트별, 그리고 문제 유형별로 기본 이론을 단단하게 짚고, 실전 문제에 직접 적용해봄으로써 짧은 시간 안에 원하는 점수를 얻을 수 있도록 구성하였습니다. "/>
    <s v="제1장 [토마토 토익] 700점 돌파 LC - STEP 2_x000d__x000a_제1절 시각 정보 연계 문제_x000d__x000a_제2절 업무 대화 ①_x000d__x000a_제3절 업무 대화 ②_x000d__x000a_제4절 일상 대화 ①_x000d__x000a_제5절 일상 대화 ②_x000d__x000a_제6절 전반적 문제 ①_x000d__x000a_제7절 전반적 문제 ②_x000d__x000a_제8절 세부적 문제 ①_x000d__x000a_제9절 세부적 문제 ②_x000d__x000a_제10절 화자의 의도 파악 문제_x000d__x000a_제11절 시각 정보 연계 문제_x000d__x000a_제12절 전화 메시지 ＆ 안내_x000d__x000a_제13절 방송 ＆ 광고_x000d__x000a_제14절 업무 담화_x000d__x000a_제15절 일상 담화"/>
    <x v="0"/>
    <m/>
    <m/>
    <x v="0"/>
    <s v="http://hrd.hunet.co.kr/Catalog/DetailToHsmFromB2BNew?processCd=HLSP37509#info4"/>
    <s v="http://study.hunet.co.kr/Study/WSample.aspx?courseCd=HLSC37052&amp;chapterNo=0101"/>
    <m/>
    <x v="0"/>
    <x v="0"/>
    <x v="1"/>
    <n v="15"/>
    <n v="0"/>
    <n v="1"/>
    <n v="45"/>
    <n v="10"/>
    <n v="56"/>
    <n v="16"/>
    <n v="93.75"/>
    <n v="5"/>
    <n v="1024"/>
    <n v="576"/>
    <n v="15"/>
    <n v="14"/>
    <s v="2020-01-01"/>
    <s v="2019-12-03"/>
    <s v="2019-05"/>
    <x v="1"/>
    <x v="0"/>
    <x v="0"/>
    <x v="0"/>
  </r>
  <r>
    <x v="3"/>
    <x v="8"/>
    <x v="49"/>
    <x v="1"/>
    <x v="0"/>
    <x v="0"/>
    <x v="1"/>
    <s v="[토마토 토익] 700점 돌파 RC - STEP 2"/>
    <s v="http://hrd.hunet.co.kr/Catalog/DetailToHsmFromB2BNew?processCd=HLSP37511"/>
    <s v="HLSC37054"/>
    <s v="HLSP37511"/>
    <s v="(주)엔이능률"/>
    <x v="0"/>
    <n v="60000"/>
    <x v="0"/>
    <x v="0"/>
    <x v="1"/>
    <n v="0"/>
    <n v="0"/>
    <n v="0"/>
    <x v="0"/>
    <m/>
    <n v="0"/>
    <m/>
    <x v="1"/>
    <x v="1"/>
    <x v="1"/>
    <x v="0"/>
    <x v="1"/>
    <n v="20"/>
    <x v="3"/>
    <x v="0"/>
    <x v="1"/>
    <s v="*[토마토 토익] 700점 돌파 RC 과정은 한달 동안 토익 700점대를 목표로 만들어진, 토익의 기본기를 잡을 수 있는 학습 과정입니다. "/>
    <s v="1. 하루 3개 출제 포인트를 완벽하게 습득하여, 문제 풀이에 활용할 수 있다. _x000a_2. TOEIC의 파트별, 문제 유형별 특성을 알고 문제 풀이에 적용할 수 있다.  _x000a_3. 신토익 문제 유형에 따라 시간 배분법을 알고 신토익에 익숙해질 수 있다."/>
    <s v="*기본기를 탄탄하게 잡고, 꼼꼼한 문제 풀이를 통해 여러분이 그토록 원하는 700점대 돌파! 반드시 달성할 수 있습니다. "/>
    <s v="1. 영어 초/중고급자이면서 토익 시험을 준비하는 학습자_x000a_2. 영어의 기본기가 부족해, 공인 인증 영어 시험 고득점 달성에 어려움이 있는 학습자 _x000a_3. TOEIC 시험에서 750점 달성을 목표로 하는 학습자 _x000a_4. 단기간에 토익의 신유형 문제를 풀어보고 싶은 학습자 "/>
    <s v="1. TOEIC 시험의 파트별, 그리고 문제 유형별로 기본 이론을 단단하게 짚고, 실전 문제에 직접 적용해봄으로써 짧은 시간 안에 원하는 점수를 얻을 수 있도록 구성하였습니다. "/>
    <s v="제1장 [토마토 토익] 700점 돌파 RC - STEP 2_x000d__x000a_제1절 연결어편 : 부사절 접속사_x000d__x000a_제2절 연결어편 : 관계사_x000d__x000a_제3절 구문편 : 비교 구문_x000d__x000a_제4절 구문편 : 가정법과 도치_x000d__x000a_제5절 질문 유형편 : 알맞은 문장 고르기_x000d__x000a_제6절 질문 유형편 : 일반적 문제_x000d__x000a_제7절 질문 유형편 : 세부 정보 문제 ①_x000d__x000a_제8절 질문 유형편 : 세부 정보 문제 ②_x000d__x000a_제9절 질문 유형편 : 동의어 문제 ＆ 의도 파악 문제_x000d__x000a_제10절 질문 유형편 : 문장 위치 찾기 문제_x000d__x000a_제11절 지문 유형편 : 이메일/편지 ＆ 메모/공지_x000d__x000a_제12절 지문 유형편 : SNS 대화문_x000d__x000a_제13절 지문 유형편 : 광고 ＆ 기사_x000d__x000a_제14절 지문 유형편 : 설명서/지시문 ＆ 웹페이지_x000d__x000a_제15절 지문 유형편 : 송장/청구서 ＆ 일정표"/>
    <x v="0"/>
    <m/>
    <m/>
    <x v="0"/>
    <s v="http://hrd.hunet.co.kr/Catalog/DetailToHsmFromB2BNew?processCd=HLSP37511#info4"/>
    <s v="http://study.hunet.co.kr/Study/WSample.aspx?courseCd=HLSC37054&amp;chapterNo=0101"/>
    <m/>
    <x v="0"/>
    <x v="0"/>
    <x v="1"/>
    <n v="15"/>
    <n v="0"/>
    <n v="1"/>
    <n v="35"/>
    <n v="17"/>
    <n v="53"/>
    <n v="17"/>
    <n v="88.235294117647058"/>
    <n v="4.882352"/>
    <n v="1024"/>
    <n v="576"/>
    <n v="15"/>
    <n v="12"/>
    <s v="2020-01-01"/>
    <s v="2019-12-03"/>
    <s v="2019-05"/>
    <x v="1"/>
    <x v="0"/>
    <x v="0"/>
    <x v="0"/>
  </r>
  <r>
    <x v="3"/>
    <x v="8"/>
    <x v="49"/>
    <x v="0"/>
    <x v="0"/>
    <x v="0"/>
    <x v="1"/>
    <s v="파고다토익 600+ 기본완성 LC [3rd Edition] (2)"/>
    <s v="http://hrd.hunet.co.kr/Catalog/DetailToHsmFromB2BNew?processCd=HLSP44730"/>
    <s v="HLSC44226"/>
    <s v="HLSP44730"/>
    <s v="파고다에스씨에스"/>
    <x v="0"/>
    <n v="60000"/>
    <x v="0"/>
    <x v="0"/>
    <x v="1"/>
    <n v="0"/>
    <n v="0"/>
    <n v="0"/>
    <x v="0"/>
    <m/>
    <n v="0"/>
    <m/>
    <x v="1"/>
    <x v="1"/>
    <x v="1"/>
    <x v="0"/>
    <x v="1"/>
    <n v="20"/>
    <x v="3"/>
    <x v="0"/>
    <x v="1"/>
    <s v="* Part 1&amp;2 &amp;#8211 문제 풀이 전략, 핵심 문제 유형, Practice 문제풀이_x000a_* Part 3&amp;4 &amp;#8211 대화/담화 유형 학습, 핵심 문제 유형, Practice 문제풀이_x000a_* Review Test, Actual Test 문제 풀이"/>
    <s v="1. LC 기본 개념과 핵심 문제 유형 학습을 통해 기본기를 탄탄하게 다질 수 있다._x000a_2. 문제 유형, 대화/담화 유형을 익혀 각 파트별 핵심 표현과 풀이 전략을 익힐 수 있다._x000a_3. 1차시에 제공되는 LC 파트별 학습방법 영상을 통해 인강을 들은 뒤 어떻게 효과적으로 복습해야 하는지 알 수 있다._x000a_4. 별도의 코너강의를 통해 중요한 어휘를 복습함으로써 부족한 어휘 실력을 기를 수 있다."/>
    <s v="*  토익을 처음 공부하는 학습자들을 위해 상세한 기본 개념 설명과 문제 풀이 전략 제공!_x000a_*  토익 입문자들을 위한 LC 파트별 학습방법 영상 수록_x000a_*  강의 마지막 코너강의를 통해 토익 초보자들이 특히 부족한 어휘 집중 학습!_x000a_*  토익 600점 이상 달성을 위한 LC 차시별 필수 어휘 및 딕테이션 자료 제공"/>
    <s v="1. 토익을 처음 시작하는 LC 입문자로 토익 600점 이상을 달성하고 싶은 분_x000a_2. LC 파트별 문제 유형과 풀이 전략을 학습하고 싶은 분_x000a_3. 토익 인강을 들어도 스스로 어떻게 복습하고 공부해야 하는지 몰라서 막막한 분_x000a_4. 어휘가 절대적으로 부족해 LC 어휘 공부도 함께 하고 싶은 분"/>
    <s v="1. [Part 3] UNIT 11. 문제 유형_x000a_2. [Part 3] UNIT 12. 일상생활 1_x000a_3. [Part 3] UNIT 13. 일상생활 2_x000a_4. [Part 3] UNIT 14. 회사 생활 1_x000a_5. [Part 3] UNIT 15. 회사 생활 2_x000a_6. [Part 3] Review Test_x000a_7. [Part 4] UNIT 16. 문제 유형_x000a_8. [Part 4] UNIT 17. 공지/안내방송_x000a_9. [Part 4] UNIT 18. 전화/녹음 메시지_x000a_10. [Part 4] UNIT 19. 방송/보도_x000a_11. [Part 4] UNIT 20. 광고/인물 소개_x000a_12. [Part 4] Review Test_x000a_13. Actual Test_x000a_"/>
    <s v="제1장 [Part 3] UNIT 11. 문제 유형_x000d__x000a_제1절 오늘의 강의_x000d__x000a_제2장 [Part 3] UNIT 12. 일상생활 1_x000d__x000a_제1절 오늘의 강의_x000d__x000a_제3장 [Part 3] UNIT 13. 일상생활 2_x000d__x000a_제1절 오늘의 강의_x000d__x000a_제4장 [Part 3] UNIT 14. 회사 생활 1_x000d__x000a_제1절 오늘의 강의_x000d__x000a_제5장 [Part 3] UNIT 15. 회사 생활 2_x000d__x000a_제1절 오늘의 강의_x000d__x000a_제6장 [Part 3] Review Test_x000d__x000a_제1절 오늘의 강의_x000d__x000a_제7장 [Part 4] UNIT 16. 문제 유형_x000d__x000a_제1절 오늘의 강의_x000d__x000a_제8장 [Part 4] UNIT 17. 공지/안내방송_x000d__x000a_제1절 오늘의 강의_x000d__x000a_제9장 [Part 4] UNIT 18. 전화/녹음 메시지_x000d__x000a_제1절 오늘의 강의_x000d__x000a_제10장 [Part 4] UNIT 19. 방송/보도_x000d__x000a_제1절 오늘의 강의_x000d__x000a_제11장 [Part 4] UNIT 20. 광고/인물 소개_x000d__x000a_제1절 오늘의 강의_x000d__x000a_제12장 [Part 4] Review Test_x000d__x000a_제1절 오늘의 강의_x000d__x000a_제13장 Actual Test_x000d__x000a_제1절 오늘의 강의"/>
    <x v="0"/>
    <m/>
    <m/>
    <x v="0"/>
    <s v="http://hrd.hunet.co.kr/Catalog/DetailToHsmFromB2BNew?processCd=HLSP44730#info4"/>
    <s v="http://study.hunet.co.kr/Study/WSample.aspx?courseCd=HLSC44226&amp;chapterNo=0101"/>
    <m/>
    <x v="0"/>
    <x v="0"/>
    <x v="0"/>
    <n v="13"/>
    <n v="0"/>
    <n v="0"/>
    <n v="6"/>
    <n v="30"/>
    <n v="36"/>
    <n v="6"/>
    <n v="100"/>
    <n v="5"/>
    <n v="1000"/>
    <n v="720"/>
    <n v="13"/>
    <n v="12"/>
    <s v="2020-11-05"/>
    <s v="2020-09-09"/>
    <s v="2019-03"/>
    <x v="1"/>
    <x v="0"/>
    <x v="0"/>
    <x v="0"/>
  </r>
  <r>
    <x v="3"/>
    <x v="8"/>
    <x v="49"/>
    <x v="0"/>
    <x v="0"/>
    <x v="0"/>
    <x v="1"/>
    <s v="파고다토익 600+ 기본완성 RC [3rd Edition] (2)"/>
    <s v="http://hrd.hunet.co.kr/Catalog/DetailToHsmFromB2BNew?processCd=HLSP44732"/>
    <s v="HLSC44228"/>
    <s v="HLSP44732"/>
    <s v="파고다에스씨에스"/>
    <x v="0"/>
    <n v="60000"/>
    <x v="0"/>
    <x v="0"/>
    <x v="1"/>
    <n v="0"/>
    <n v="0"/>
    <n v="0"/>
    <x v="0"/>
    <m/>
    <n v="0"/>
    <m/>
    <x v="1"/>
    <x v="1"/>
    <x v="1"/>
    <x v="0"/>
    <x v="1"/>
    <n v="20"/>
    <x v="3"/>
    <x v="0"/>
    <x v="1"/>
    <s v="* Part 5 &amp;#8211 기본 개념 학습, 핵심 문제 유형 학습, Practice 문제풀이_x000a_* Part 6 &amp;#8211 접근 전략 및 문장삽입 문제 유형 연습, 문제풀이_x000a_* Part 7 &amp;#8211 주요 질문 유형 학습 및 지문 유형별 학습_x000a_* Review Test, Actual Test 문제 풀이"/>
    <s v="1. 상세한 기본 개념 설명을 통해 RC 기본기를 탄탄하게 다질 수 있다._x000a_2. 기초가 부족한 학습자도 본 강좌 학습 후 중고급 난이도의 강좌를 바로 수강할 수 있다._x000a_3. 풍부한 실전문제 풀이를 통해 문제풀이 능력을 기를 수 있다._x000a_4. Review Test와 Actual Test 문제풀이를 통해 학습한 내용을 반복적으로 학습함으로써 중요한 내용은 여러 번 복습한 효과를 얻을 수 있다."/>
    <s v="*  토익을 처음 공부하는 학습자들을 위한 상세한 기본 개념 설명 제공!_x000a_*  인강을 수강한 뒤 스스로 어떻게 공부해야 하는지 모르는 학습자들을 위해 RC 파트별 학습방법 영상 수록_x000a_*  토익 입문자들이 문법에 집중하느라 놓칠 수 있는 Part 5 어휘문제 강의별 별도로 학습!_x000a_*  강남 1타토익 천성배쌤의 RC 파트별 필수 어휘 자료 제공"/>
    <s v="1. 토익을 처음 시작하는 RC 입문자로 토익 600점 이상을 달성하고 싶은 분_x000a_2. 영어 문법 기본기가 특히 부족하여 기본 개념부터 차근차근 학습하고자 하는 분_x000a_3. 토익 인강을 들어도 스스로 어떻게 복습하고 공부해야 하는지 막막한 분_x000a_4. 토익 시험을 본 경험이 없어 문제 유형부터 차근차근 익히고 싶은 분_x000a_5. 기본기를 빠르게 다지고 700+, 800+ 목표 등 다음 단계 강좌 학습으로 넘어가려는 분"/>
    <s v="1. [Part 5] [문법] UNIT 10. 접속사(부사절, 등위, 상관접속사)_x000a_2. [Part 5] [문법] UNIT 11. 명사절 접속사_x000a_3. [Part 5] [문법] UNIT 12. 형용사절 접속사_x000a_4. [Part 5] [문법] UNIT 13. to부정사_x000a_5. [Part 5] [문법] UNIT 14. 동명사_x000a_6. [Part 5] [문법] UNIT 15. 분사_x000a_7. [Part 5] [문법] UNIT 16. 비교_x000a_8. [Part 5] Review Test 03, 04_x000a_9. [Part 6] 접근 전략/ 문장 삽입 문제 유형_x000a_10. [Part 6] 실전연습_x000a_11. [Part 7] [단일 지문] 질문 유형 정리_x000a_12. [Part 7] [단일 지문] 지문 유형 정리 (Unit 07~12)_x000a_13차시Part 7] 이중/삼중 지문 (Unit 13~14)_x000a_14차시[Part 6&amp;7] Review Test_x000a_15차시Actual Test_x000a_"/>
    <s v="제1장 [Part 5] [문법] UNIT 10. 접속사(부사절¸ 등위¸ 상관접속사)_x000d__x000a_제1절 오늘의 강의_x000d__x000a_제2장 [Part 5] [문법] UNIT 11. 명사절 접속사_x000d__x000a_제1절 오늘의 강의_x000d__x000a_제3장 [Part 5] [문법] UNIT 12. 형용사절 접속사_x000d__x000a_제1절 오늘의 강의_x000d__x000a_제4장 [Part 5] [문법] UNIT 13. to부정사_x000d__x000a_제1절 오늘의 강의_x000d__x000a_제5장 [Part 5] [문법] UNIT 14. 동명사_x000d__x000a_제1절 오늘의 강의_x000d__x000a_제6장 [Part 5] [문법] UNIT 15. 분사_x000d__x000a_제1절 오늘의 강의_x000d__x000a_제7장 [Part 5] [문법] UNIT 16. 비교_x000d__x000a_제1절 오늘의 강의_x000d__x000a_제8장 [Part 5] Review Test 03¸ 04_x000d__x000a_제1절 오늘의 강의_x000d__x000a_제9장 [Part 6] 접근 전략/ 문장 삽입 문제 유형_x000d__x000a_제1절 오늘의 강의_x000d__x000a_제10장 [Part 6] 실전연습_x000d__x000a_제1절 오늘의 강의_x000d__x000a_제11장 [Part 7] 질문 유형 정리 (Unit 01~06)_x000d__x000a_제1절 오늘의 강의_x000d__x000a_제12장 [Part 7] 지문 유형 정리 (Unit 07~12)_x000d__x000a_제1절 오늘의 강의_x000d__x000a_제13장 [Part 7] 이중/삼중 지문 (Unit 13~14)_x000d__x000a_제1절 오늘의 강의_x000d__x000a_제14장 [Part 6＆7] Review Test_x000d__x000a_제1절 오늘의 강의_x000d__x000a_제15장 Actual Test_x000d__x000a_제1절 오늘의 강의"/>
    <x v="0"/>
    <m/>
    <m/>
    <x v="0"/>
    <s v="http://hrd.hunet.co.kr/Catalog/DetailToHsmFromB2BNew?processCd=HLSP44732#info4"/>
    <s v="http://study.hunet.co.kr/Study/WSample.aspx?courseCd=HLSC44228&amp;chapterNo=0101"/>
    <m/>
    <x v="0"/>
    <x v="0"/>
    <x v="0"/>
    <n v="15"/>
    <n v="0"/>
    <n v="0"/>
    <n v="2"/>
    <n v="27"/>
    <n v="29"/>
    <n v="4"/>
    <n v="100"/>
    <n v="5"/>
    <n v="1000"/>
    <n v="720"/>
    <n v="15"/>
    <n v="14"/>
    <s v="2020-11-05"/>
    <s v="2020-09-09"/>
    <s v="2019-03"/>
    <x v="1"/>
    <x v="0"/>
    <x v="0"/>
    <x v="0"/>
  </r>
  <r>
    <x v="3"/>
    <x v="8"/>
    <x v="49"/>
    <x v="1"/>
    <x v="0"/>
    <x v="0"/>
    <x v="1"/>
    <s v="파고다토익 700+ 실력완성 LC [3rd Edition] (2)"/>
    <s v="http://hrd.hunet.co.kr/Catalog/DetailToHsmFromB2BNew?processCd=HLSP44734"/>
    <s v="HLSC44230"/>
    <s v="HLSP44734"/>
    <s v="파고다에스씨에스"/>
    <x v="0"/>
    <n v="60000"/>
    <x v="0"/>
    <x v="0"/>
    <x v="1"/>
    <n v="0"/>
    <n v="0"/>
    <n v="0"/>
    <x v="0"/>
    <m/>
    <n v="0"/>
    <m/>
    <x v="1"/>
    <x v="1"/>
    <x v="1"/>
    <x v="0"/>
    <x v="1"/>
    <n v="20"/>
    <x v="3"/>
    <x v="0"/>
    <x v="1"/>
    <s v="* PART 1: 인물/사물/풍경 사진 &amp; 문제풀이_x000a_* PART 2: 다양한 의문문 분석 &amp; 문제풀이_x000a_* PART 3~4: 세부 문제 유형 분석 &amp; 문제풀이_x000a_* Review Test 4회, Half Test 5회, Actual Test 1회 부분 해설"/>
    <s v="1. 파트별 핵심 유형을 간단하고 쉽게 파악할 수 있다_x000a_2. 다양한 유형의 문제 풀이로 실전에 대비 할 수 있다._x000a_3. 오답을 빠르게 가려내고 정답이 정확히 들리는 학습효과를 거둘 수 있다."/>
    <s v="*  체계적인 3단계 학습 플로우 (전략분석-핵심유형-문제풀이) 와 10회 분량의 실전 TEST 해설_x000a_*  켈리 선생님 만의 노하우가 담긴 실전 대비 꿀팁 섭렵_x000a_*  강의 외 자가 학습 할 수 있는 받아쓰기 연습지 및 어휘 추가자료 제공"/>
    <s v="1. 2개월 이내 토익 점수 700 이상 취득을 목표로 학습이 필요한 분_x000a_2. RC가 너무 약해서 LC 에서 점수를 보완하고 싶은 분_x000a_3. LC 100문제 중 30~50개 정도 틀리는 분"/>
    <s v="1. PART4) Unit 14. 일반 정보 문제 유형_x000a_2. PART4) Unit 15. 세부 정보 문제 유형_x000a_3. PART4) Unit 16. 전방위 문제 유형_x000a_4. PART4) Unit 17. 전화/녹음 메시지_x000a_5. PART4) Unit 18. 회의/사내 공지_x000a_6. PART4) Unit 19. 연설/인물 소개_x000a_7. PART4) Unit 20. 안내방송/방송/보도/광고_x000a_8. PART4) REVIEW TEST_x000a_9. HALF TEST 01_x000a_10. HALF TEST 02_x000a_11. HALF TEST 03_x000a_12. HALF TEST 04_x000a_13. HALF TEST 05_x000a_14. ACTUAL TEST"/>
    <s v="제1장 PART4) Unit 14. 일반 정보 문제 유형_x000d__x000a_제1절 오늘의 강의_x000d__x000a_제2장 PART4) Unit 15. 세부 정보 문제 유형_x000d__x000a_제1절 오늘의 강의_x000d__x000a_제3장 PART4) Unit 16. 전방위 문제 유형_x000d__x000a_제1절 오늘의 강의_x000d__x000a_제4장 PART4) Unit 17. 전화/녹음 메시지_x000d__x000a_제1절 오늘의 강의_x000d__x000a_제5장 PART4) Unit 18. 회의/사내 공지_x000d__x000a_제1절 오늘의 강의_x000d__x000a_제6장 PART4) Unit 19. 연설/인물 소개_x000d__x000a_제1절 오늘의 강의_x000d__x000a_제7장 PART4) Unit 20. 안내방송/방송/보도/광고_x000d__x000a_제1절 오늘의 강의_x000d__x000a_제8장 PART4) REVIEW TEST_x000d__x000a_제1절 오늘의 강의_x000d__x000a_제9장 HALF TEST 01_x000d__x000a_제1절 오늘의 강의_x000d__x000a_제10장 HALF TEST 02_x000d__x000a_제1절 오늘의 강의_x000d__x000a_제11장 HALF TEST 03_x000d__x000a_제1절 오늘의 강의_x000d__x000a_제12장 HALF TEST 04_x000d__x000a_제1절 오늘의 강의_x000d__x000a_제13장 HALF TEST 05_x000d__x000a_제1절 오늘의 강의_x000d__x000a_제14장 ACTUAL TEST_x000d__x000a_제1절 오늘의 강의"/>
    <x v="0"/>
    <m/>
    <m/>
    <x v="0"/>
    <s v="http://hrd.hunet.co.kr/Catalog/DetailToHsmFromB2BNew?processCd=HLSP44734#info4"/>
    <s v="http://study.hunet.co.kr/Study/WSample.aspx?courseCd=HLSC44230&amp;chapterNo=0101"/>
    <m/>
    <x v="0"/>
    <x v="0"/>
    <x v="0"/>
    <n v="14"/>
    <n v="0"/>
    <n v="0"/>
    <n v="6"/>
    <n v="38"/>
    <n v="44"/>
    <n v="5"/>
    <n v="100"/>
    <n v="5"/>
    <n v="1000"/>
    <n v="720"/>
    <n v="14"/>
    <n v="16"/>
    <s v="2020-11-05"/>
    <s v="2020-09-09"/>
    <s v="2019-03"/>
    <x v="1"/>
    <x v="0"/>
    <x v="0"/>
    <x v="0"/>
  </r>
  <r>
    <x v="3"/>
    <x v="8"/>
    <x v="49"/>
    <x v="1"/>
    <x v="0"/>
    <x v="0"/>
    <x v="1"/>
    <s v="파고다토익 700+ 실력완성 RC [3rd Edition] (2)"/>
    <s v="http://hrd.hunet.co.kr/Catalog/DetailToHsmFromB2BNew?processCd=HLSP44736"/>
    <s v="HLSC44232"/>
    <s v="HLSP44736"/>
    <s v="파고다에스씨에스"/>
    <x v="0"/>
    <n v="60000"/>
    <x v="0"/>
    <x v="0"/>
    <x v="1"/>
    <n v="0"/>
    <n v="0"/>
    <n v="0"/>
    <x v="0"/>
    <m/>
    <n v="0"/>
    <m/>
    <x v="1"/>
    <x v="1"/>
    <x v="1"/>
    <x v="0"/>
    <x v="1"/>
    <n v="20"/>
    <x v="3"/>
    <x v="0"/>
    <x v="1"/>
    <s v="* PART 5: 핵심문법 &amp; Practice 문제풀이_x000a_* PART 6: 유형분석 &amp; Practice 문제풀이_x000a_* PART 7: 지문유형 &amp; Practice 문제풀이_x000a_* Review Test 6회, Half Test 5회, Actual Test 1회 부분 해설"/>
    <s v="1. 파트5 전략적 문제풀이에 필수 문법을 섭렵할 수 있다._x000a_2. 다양한 유형의 문제 풀이로 실전에 대비 할 수 있다._x000a_3. 저자 직강의 노하우로 교재를 마스터하고, 효율적인 학습법을 터득할 수 있다."/>
    <s v="*  이론만 강조하지 않는 실전 대비 다양한 문제 풀이 위주의 강의_x000a_*  선생님의 철저한 분석으로, 시험 적중 예상 문제만을 엄선하여 해설_x000a_*  RC의 기본이 되는 어휘는 별도의 코너 강의를 통해 간단하지만 체계적으로 학습"/>
    <s v="1. 2개월 이내 토익 점수 700 이상 취득을 목표로 학습이 필요한 분_x000a_2. RC 점수가 250-330 정도에 머물러 있어 있는 분_x000a_3. 50분 수업으로 3단계 학습 (문법, 문제풀이, 어휘)을 완벽히 마스터 하고 싶은 분"/>
    <s v="1. PART5) Unit 12. 부사절 접속사_x000a_2. PART5) Unit 13. 명사절 접속사 / 복합관계사_x000a_3. PART5) Unit 14. 형용사절 접속사_x000a_4. PART5) REVIEW TEST 04_x000a_5. PART5) Unit 15. 비교/가정법/도치_x000a_6. PART5) REVIEW TEST 05_x000a_7. PART6) Unit 01. 유형분석_x000a_8. PART6) Unit 02. 실전연습_x000a_9. PART6) REVIEW TEST_x000a_10. PART7) 단일지문, 질문유형 1_x000a_11. PART7) 단일지문, 질문유형 2_x000a_12. PART7) 이중지문_x000a_13. PART7) 삼중지문_x000a_14. HALF TEST 1,2_x000a_15. HALF TEST 3,4,5_x000a_16. ACTUAL TEST"/>
    <s v="제1장 PART5) Unit 12. 부사절 접속사_x000d__x000a_제1절 오늘의 강의_x000d__x000a_제2장 PART5) Unit 13. 명사절 접속사 / 복합관계사_x000d__x000a_제1절 오늘의 강의_x000d__x000a_제3장 PART5) Unit 14. 형용사절 접속사_x000d__x000a_제1절 오늘의 강의_x000d__x000a_제4장 PART5) REVIEW TEST 04_x000d__x000a_제1절 오늘의 강의_x000d__x000a_제5장 PART5) Unit 15. 비교/가정법/도치_x000d__x000a_제1절 오늘의 강의_x000d__x000a_제6장 PART5) REVIEW TEST 05_x000d__x000a_제1절 오늘의 강의_x000d__x000a_제7장 PART6) Unit 01. 유형분석_x000d__x000a_제1절 오늘의 강의_x000d__x000a_제8장 PART6) Unit 02. 실전연습_x000d__x000a_제1절 오늘의 강의_x000d__x000a_제9장 PART6) REVIEW TEST_x000d__x000a_제1절 오늘의 강의_x000d__x000a_제10장 PART7) 단일지문¸ 질문유형 1_x000d__x000a_제1절 오늘의 강의_x000d__x000a_제11장 PART7) 단일지문¸ 질문유형 2_x000d__x000a_제1절 오늘의 강의_x000d__x000a_제12장 PART7) 이중지문_x000d__x000a_제1절 오늘의 강의_x000d__x000a_제13장 PART7) 삼중지문_x000d__x000a_제1절 오늘의 강의_x000d__x000a_제14장 HALF TEST 1¸2_x000d__x000a_제1절 오늘의 강의_x000d__x000a_제15장 HALF TEST 3¸4¸5_x000d__x000a_제1절 오늘의 강의_x000d__x000a_제16장 ACTUAL TEST_x000d__x000a_제1절 오늘의 강의"/>
    <x v="0"/>
    <m/>
    <m/>
    <x v="0"/>
    <s v="http://hrd.hunet.co.kr/Catalog/DetailToHsmFromB2BNew?processCd=HLSP44736#info4"/>
    <s v="http://study.hunet.co.kr/Study/WSample.aspx?courseCd=HLSC44232&amp;chapterNo=0101"/>
    <m/>
    <x v="0"/>
    <x v="0"/>
    <x v="0"/>
    <n v="16"/>
    <n v="0"/>
    <n v="0"/>
    <n v="3"/>
    <n v="37"/>
    <n v="40"/>
    <n v="4"/>
    <n v="100"/>
    <n v="5"/>
    <n v="1000"/>
    <n v="720"/>
    <n v="16"/>
    <n v="17"/>
    <s v="2020-11-05"/>
    <s v="2020-09-09"/>
    <s v="2019-03"/>
    <x v="1"/>
    <x v="0"/>
    <x v="0"/>
    <x v="0"/>
  </r>
  <r>
    <x v="3"/>
    <x v="8"/>
    <x v="49"/>
    <x v="2"/>
    <x v="0"/>
    <x v="0"/>
    <x v="1"/>
    <s v="파고다토익 800+ 고득점완성 LC [3rd Edition] (2)"/>
    <s v="http://hrd.hunet.co.kr/Catalog/DetailToHsmFromB2BNew?processCd=HLSP44738"/>
    <s v="HLSC44234"/>
    <s v="HLSP44738"/>
    <s v="파고다에스씨에스"/>
    <x v="0"/>
    <n v="60000"/>
    <x v="0"/>
    <x v="0"/>
    <x v="1"/>
    <n v="0"/>
    <n v="0"/>
    <n v="0"/>
    <x v="0"/>
    <m/>
    <n v="0"/>
    <m/>
    <x v="1"/>
    <x v="1"/>
    <x v="1"/>
    <x v="0"/>
    <x v="1"/>
    <n v="20"/>
    <x v="3"/>
    <x v="0"/>
    <x v="1"/>
    <s v="* LC 파트별 공략법 + 핵심문제유형 파악_x000a_* 차시별 Practice 풀이_x000a_* Actual Test 3회 풀이_x000a_* 파트별 주요 어휘 정리"/>
    <s v="1. LC 450점을 위한 켈리샘만 꿀팁 확인_x000a_2. 오답에 낚이지 않는 노하우 제공_x000a_3. 빠르게 정답 골라내는 스킬 집중 연습_x000a_4. 켈리샘의 꿀성대 목소리 강의로 저절로 외워지는 파트별 어휘"/>
    <s v="*  800점 공략을 위한 켈리샘의 파트별 꿀팁_x000a_*  LC 만점 결정짓는 고난도 문제만 선별한 효율적인 문제풀이_x000a_*  3회에 걸친 실전 모의고사 LC 300문제로 실전감각 UP_x000a_*  초초핵심 어휘 강의와 스-피드 퀴즈로 빠른 복습"/>
    <s v="1. 1개월 내 토익 LC 450점이 필요한 분_x000a_2. 토익 RC, LC 점수 불균형으로, 800점대 진입을 위한 LC 집중학습이 필요한 분_x000a_3. 문제 푸는 전략과 실전 모의고사, 빈출 어휘를 한 번에 끝내고 싶은 분"/>
    <s v="1. [Part 3] Unit 14. 대화 지문 유형_x000a_2. [Part 3] Review Test_x000a_3. [Part 4] Unit 15. 전방위 문제 유형_x000a_4. [Part 4] Unit 16. 전화, 녹음 메시지_x000a_5. [Part 4] Unit 17. 회의, 사내 공지_x000a_6. [Part 4] Unit 18. 연설, 인물 소개_x000a_7. [Part 4] Unit 19. 안내방송_x000a_8. [Part 4] Unit 20. 방송, 광고_x000a_9. [Part 4] Review Test_x000a_10. Actual Test 1 - Part 1,2_x000a_11. Actual Test 1 - Part 3,4_x000a_12. Actual Test 2 - Part 1,2_x000a_13. Actual Test 2 - Part 3,4_x000a_14. Actual Test 3 - Part 1,2_x000a_15. Actual Test 3 - Part 3,4"/>
    <s v="제1장 [Part 3] Unit 14. 대화 지문 유형_x000d__x000a_제1절 오늘의 강의_x000d__x000a_제2장 [Part 3] Review Test_x000d__x000a_제1절 오늘의 강의_x000d__x000a_제3장 [Part 4] Unit 15. 전방위 문제 유형_x000d__x000a_제1절 오늘의 강의_x000d__x000a_제4장 [Part 4] Unit 16. 전화¸ 녹음 메시지_x000d__x000a_제1절 오늘의 강의_x000d__x000a_제5장 [Part 4] Unit 17. 회의¸ 사내 공지_x000d__x000a_제1절 오늘의 강의_x000d__x000a_제6장 [Part 4] Unit 18. 연설¸ 인물 소개_x000d__x000a_제1절 오늘의 강의_x000d__x000a_제7장 [Part 4] Unit 19. 안내방송_x000d__x000a_제1절 오늘의 강의_x000d__x000a_제8장 [Part 4] Unit 20. 방송¸ 광고_x000d__x000a_제1절 오늘의 강의_x000d__x000a_제9장 [Part 4] Review Test_x000d__x000a_제1절 오늘의 강의_x000d__x000a_제10장 Actual Test 1 - Part 1¸2_x000d__x000a_제1절 오늘의 강의_x000d__x000a_제11장 Actual Test 1 - Part 3¸4_x000d__x000a_제1절 오늘의 강의_x000d__x000a_제12장 Actual Test 2 - Part 1¸2_x000d__x000a_제1절 오늘의 강의_x000d__x000a_제13장 Actual Test 2 - Part 3¸4_x000d__x000a_제1절 오늘의 강의_x000d__x000a_제14장 Actual Test 3 - Part 1¸2_x000d__x000a_제1절 오늘의 강의_x000d__x000a_제15장 Actual Test 3 - Part 3¸4_x000d__x000a_제1절 오늘의 강의"/>
    <x v="0"/>
    <m/>
    <m/>
    <x v="0"/>
    <s v="http://hrd.hunet.co.kr/Catalog/DetailToHsmFromB2BNew?processCd=HLSP44738#info4"/>
    <s v="http://study.hunet.co.kr/Study/WSample.aspx?courseCd=HLSC44234&amp;chapterNo=0101"/>
    <m/>
    <x v="0"/>
    <x v="0"/>
    <x v="0"/>
    <n v="15"/>
    <n v="0"/>
    <n v="0"/>
    <n v="5"/>
    <n v="32"/>
    <n v="37"/>
    <n v="5"/>
    <n v="80"/>
    <n v="5"/>
    <n v="1000"/>
    <n v="720"/>
    <n v="15"/>
    <n v="13"/>
    <s v="2020-11-05"/>
    <s v="2020-09-09"/>
    <s v="2019-03"/>
    <x v="1"/>
    <x v="0"/>
    <x v="0"/>
    <x v="0"/>
  </r>
  <r>
    <x v="3"/>
    <x v="8"/>
    <x v="49"/>
    <x v="2"/>
    <x v="0"/>
    <x v="0"/>
    <x v="1"/>
    <s v="파고다토익 800+ 고득점완성 RC [3rd Edition] (2)"/>
    <s v="http://hrd.hunet.co.kr/Catalog/DetailToHsmFromB2BNew?processCd=HLSP44740"/>
    <s v="HLSC44236"/>
    <s v="HLSP44740"/>
    <s v="파고다에스씨에스"/>
    <x v="0"/>
    <n v="60000"/>
    <x v="0"/>
    <x v="0"/>
    <x v="1"/>
    <n v="0"/>
    <n v="0"/>
    <n v="0"/>
    <x v="0"/>
    <m/>
    <n v="0"/>
    <m/>
    <x v="1"/>
    <x v="1"/>
    <x v="1"/>
    <x v="0"/>
    <x v="1"/>
    <n v="20"/>
    <x v="3"/>
    <x v="0"/>
    <x v="1"/>
    <s v="* RC Part 5 시간이 단축되는 문제적용 200% 핵심 문법_x000a_* RC Part 6,7 지문 유형 파악 &amp; 유형별 적중포인트 설명_x000a_* 교재 내 Practice, Review test, Actual test 풀이_x000a_* 라수진 선생님의 파트5,6 핵심내용 리뷰 &amp; 파트7 실전꿀팁 영상"/>
    <s v="1. 더 이상 시간 지체 없이 파트 5 빠르게 정답 처리_x000a_2. 문제풀이 스킬과 전략으로 파트 6, 7 문제 푸는 시간 단축_x000a_3. 고득점 필살기와 적중 포인트로 시간 낭비 없이 고득점 완성_x000a_4. 유형별 문제별 풀이 방법 습득으로 실전 완벽 대비"/>
    <s v="*  적중포인트와 핵심만 짚어 시간 낭비 NO 단기간 고득점 완성_x000a_*  고득점완성 교재 저자 직강으로 막힘없이 핵심만 전달_x000a_*  UNIT별 practice 문제를 포함해 review, actual test문제까지 전부 해설_x000a_*  강의마다 선생님의 노하우가 담긴 핵심내용과 꿀팁 전수_x000a_*  라수진 선생님의 부가 학습자료 제공"/>
    <s v="1. 파트 5 단어나 문법이 헷갈려 실수하는 분_x000a_2. 정체되어있는 RC 점수를 향상시키고 싶은 분_x000a_3. 문제 유형에 맞는 전략을 모르고 시험을 보고 있는 분_x000a_4. 난이도 높은 문제를 접하고 빈출 유형을 꿰뚫고 싶은 분_x000a_5. 실수와 오답률을 줄이고 800이상의 고득점을 목표로 하는 분"/>
    <s v="1. [PART 6] 문장삽입_x000a_2. [PART 6] 특정지시_x000a_3. [PART 6] 시제_x000a_4. [PART 6] 연결어구_x000a_5. REVIEW TEST 5_x000a_6. [PART 7] 문자대화문과 화자의도_x000a_7. [PART 7] 편지/이메일/문장삽입_x000a_8. [PART 7] 광고_x000a_9. [PART 7] 공지/회람_x000a_10. [PART 7] 기사_x000a_11. [PART 7] 양식_x000a_12. [PART 7] 이중지문_x000a_13. [PART 7] 삼중지문_x000a_14. REVIEW TEST 6_x000a_15. ACTUAL TEST 01 (PART 5,6)_x000a_16. ACTUAL TEST 01 (PART 7)_x000a_17. ACTUAL TEST 02 (PART 5,6)_x000a_18. ACTUAL TEST 02 (PART 7)_x000a_19. ACTUAL TEST 02 (PART 5,6)_x000a_20. ACTUAL TEST 03 (PART 7)"/>
    <s v="제1장 [PART 6] 문장삽입_x000d__x000a_제1절 오늘의 강의_x000d__x000a_제2장 [PART 6] 특정지시_x000d__x000a_제1절 오늘의 강의_x000d__x000a_제3장 [PART 6] 시제_x000d__x000a_제1절 오늘의 강의_x000d__x000a_제4장 [PART 6] 연결어구_x000d__x000a_제1절 오늘의 강의_x000d__x000a_제5장 REVIEW TEST 5_x000d__x000a_제1절 오늘의 강의_x000d__x000a_제6장 [PART 7] 문자대화문과 화자의도_x000d__x000a_제1절 오늘의 강의_x000d__x000a_제7장 [PART 7] 편지/이메일/문장삽입_x000d__x000a_제1절 오늘의 강의_x000d__x000a_제8장 [PART 7] 광고_x000d__x000a_제1절 오늘의 강의_x000d__x000a_제9장 [PART 7] 공지/회람_x000d__x000a_제1절 오늘의 강의_x000d__x000a_제10장 [PART 7] 기사_x000d__x000a_제1절 오늘의 강의_x000d__x000a_제11장 [PART 7] 양식_x000d__x000a_제1절 오늘의 강의_x000d__x000a_제12장 [PART 7] 이중지문_x000d__x000a_제1절 오늘의 강의_x000d__x000a_제13장 [PART 7] 삼중지문_x000d__x000a_제1절 오늘의 강의_x000d__x000a_제14장 REVIEW TEST 6_x000d__x000a_제1절 오늘의 강의_x000d__x000a_제15장 ACTUAL TEST 01 (PART 5¸6)_x000d__x000a_제1절 오늘의 강의_x000d__x000a_제16장 ACTUAL TEST 01 (PART 7)_x000d__x000a_제1절 오늘의 강의_x000d__x000a_제17장 ACTUAL TEST 02 (PART 5¸6)_x000d__x000a_제1절 오늘의 강의_x000d__x000a_제18장 ACTUAL TEST 02 (PART 7)_x000d__x000a_제1절 오늘의 강의_x000d__x000a_제19장 ACTUAL TEST 03 (PART 5¸6)_x000d__x000a_제1절 오늘의 강의_x000d__x000a_제20장 ACTUAL TEST 03 (PART 7)_x000d__x000a_제1절 오늘의 강의"/>
    <x v="0"/>
    <m/>
    <m/>
    <x v="0"/>
    <s v="http://hrd.hunet.co.kr/Catalog/DetailToHsmFromB2BNew?processCd=HLSP44740#info4"/>
    <s v="http://study.hunet.co.kr/Study/WSample.aspx?courseCd=HLSC44236&amp;chapterNo=0101"/>
    <m/>
    <x v="0"/>
    <x v="0"/>
    <x v="0"/>
    <n v="20"/>
    <n v="0"/>
    <n v="0"/>
    <n v="8"/>
    <n v="45"/>
    <n v="53"/>
    <n v="11"/>
    <n v="100"/>
    <n v="4.90909"/>
    <n v="1000"/>
    <n v="720"/>
    <n v="20"/>
    <n v="19"/>
    <s v="2020-11-05"/>
    <s v="2020-09-09"/>
    <s v="2019-03"/>
    <x v="1"/>
    <x v="0"/>
    <x v="0"/>
    <x v="0"/>
  </r>
  <r>
    <x v="3"/>
    <x v="8"/>
    <x v="49"/>
    <x v="0"/>
    <x v="0"/>
    <x v="0"/>
    <x v="1"/>
    <s v="[토마토 토익] 생기초 RC"/>
    <s v="http://hrd.hunet.co.kr/Catalog/DetailToHsmFromB2BNew?processCd=HLSP37520"/>
    <s v="HLSC37063"/>
    <s v="HLSP37520"/>
    <s v="(주)엔이능률"/>
    <x v="0"/>
    <n v="60000"/>
    <x v="0"/>
    <x v="0"/>
    <x v="1"/>
    <n v="0"/>
    <n v="0"/>
    <n v="0"/>
    <x v="0"/>
    <m/>
    <n v="0"/>
    <m/>
    <x v="1"/>
    <x v="1"/>
    <x v="1"/>
    <x v="0"/>
    <x v="1"/>
    <n v="20"/>
    <x v="3"/>
    <x v="0"/>
    <x v="1"/>
    <s v="*新토익 입문자! 어디서부터, 어떻게 시작해야 될지 막막하신가요? [토마토 토익] 생기초 RC를 통해 토익에 입문해보세요. "/>
    <s v="1. 토익 유형을 보기 전 기초 문법을 마스터한다. _x000a_2. RC PART별 토익 시험 유형을 파악할 수 있다. _x000a_3. 최신 토익 문제의 출제 경향을 알 수 있다. _x000a_4. 문제 유형 별 빈출 어휘나 표현을 통째로 암기할 수 있다._x000a_5. RC 문제 풀이에 기본이 되는 기초 문법 내용에 따라 문제를 풀이할 수 있다. "/>
    <s v="*[토마토 토익] 생기초 RC는 토익을 처음 시작하는 학습자에게 500점 돌파할 수 있는 길을 열어드립니다. "/>
    <s v="1. 토익 시험을 응시한 적이 없는 토익 입문자 _x000a_2. 토익 공부를 제대로 시작해본 적이 없는 토익 입문자 _x000a_3. 토익 시험을 위해 PART별 문제 유형을 알고 싶은 학습자 _x000a_4. 토익에서 자주 출제되는 유형을 확인하고 싶은 학습자 _x000a_5. 토익 고득점을 위해 기초 내용부터 다잡고 싶은 학습자"/>
    <s v="1. 빠른 시간에 토익 문제 유형을 파악_x000a_2. 토익 문제 유형별 핵심 포인트를 빠르게!_x000a_3. 기본 개념을 바로 잡아서 어떤 문제가 나와도 쉽게 접근"/>
    <s v="제1장 [토마토 토익] 생기초 RC_x000d__x000a_제1절 [기초문법] 주어와 동사_x000d__x000a_제2절 [기초문법] 목적어와 보어_x000d__x000a_제3절 [기초문법] 수 일치_x000d__x000a_제4절 [기초문법] 명사_x000d__x000a_제5절 [기초문법] 형용사와 부사_x000d__x000a_제6절 [기초문법] 대명사_x000d__x000a_제7절 [기초문법] 준동사 - 동명사_x000d__x000a_제8절 [기초문법] 준동사 - to부정사_x000d__x000a_제9절 [기초문법] 준동사 - 분사_x000d__x000a_제10절 [기초문법] 형식별 동사의 특징_x000d__x000a_제11절 [실전 문법] 명사_x000d__x000a_제12절 [실전 문법] 형용사와 부사_x000d__x000a_제13절 [실전 문법] 대명사_x000d__x000a_제14절 [실전 문법] 동사와 수일치_x000d__x000a_제15절 [실전 문법] 수동태_x000d__x000a_제16절 [실전 문법] 동사의 시제_x000d__x000a_제17절 [실전 문법] 준동사_x000d__x000a_제18절 [실전 문법] 전치사_x000d__x000a_제19절 [실전 문법] 접속사_x000d__x000a_제20절 [실전 문법] 관계대명사"/>
    <x v="0"/>
    <m/>
    <m/>
    <x v="0"/>
    <s v="http://hrd.hunet.co.kr/Catalog/DetailToHsmFromB2BNew?processCd=HLSP37520#info4"/>
    <s v="http://study.hunet.co.kr/Study/WSample.aspx?courseCd=HLSC37063&amp;chapterNo=0101"/>
    <m/>
    <x v="0"/>
    <x v="0"/>
    <x v="1"/>
    <n v="20"/>
    <n v="0"/>
    <n v="1"/>
    <n v="111"/>
    <n v="33"/>
    <n v="145"/>
    <n v="34"/>
    <n v="94.117647058823536"/>
    <n v="4.9411759999999996"/>
    <n v="1024"/>
    <n v="676"/>
    <n v="20"/>
    <n v="25"/>
    <s v="2020-01-01"/>
    <s v="2019-12-03"/>
    <s v="2019-01"/>
    <x v="1"/>
    <x v="0"/>
    <x v="0"/>
    <x v="0"/>
  </r>
  <r>
    <x v="3"/>
    <x v="8"/>
    <x v="49"/>
    <x v="0"/>
    <x v="0"/>
    <x v="0"/>
    <x v="1"/>
    <s v="[신토익] 토마토 BASIC LC - STEP 2"/>
    <s v="http://hrd.hunet.co.kr/Catalog/DetailToHsmFromB2BNew?processCd=HLSP29633"/>
    <s v="HLSC29241"/>
    <s v="HLSP29633"/>
    <s v="(주)엔이능률"/>
    <x v="0"/>
    <n v="60000"/>
    <x v="0"/>
    <x v="0"/>
    <x v="1"/>
    <n v="0"/>
    <n v="0"/>
    <n v="0"/>
    <x v="0"/>
    <m/>
    <n v="0"/>
    <m/>
    <x v="1"/>
    <x v="1"/>
    <x v="1"/>
    <x v="0"/>
    <x v="1"/>
    <n v="20"/>
    <x v="2"/>
    <x v="0"/>
    <x v="1"/>
    <s v="* [2018 최신 개정] 토마토 BASIC LC는 ‘영어 기본기+최신 경향+실전 문제’에 초점을 맞춰 진짜 영어 능력 향상, 토익 고득점 두 마리 토끼를 모두 잡을 수 있게 도와드립니다.  "/>
    <s v="01. LC PART의 다양한 문제 유형과 핵심 POINT를 이해할 수 있다._x000a_02. PART 별 문제풀이 전략을 이해할 수 있다._x000a_03. 유형별/상황별 주요 어휘를 모두 암기할 수 있다._x000a_04. 新토익의 유형별 변경사항 및 전략을 파악할 수 있다."/>
    <s v="* 적중률 100%로 토익 점수 마구마구 올려주는 토마토 BASIC LISTENING!_x000a_* 아무리 공부해도 토익 700점대로 올리기 힘드신가요? _x000a_* 新토익에 대한 정확한 분석과 대비 전략으로 여러분의 막막함과 답답함을 해소시켜 드리겠습니다. _x000a_"/>
    <s v="01. 토익 500~600점대 토이커 _x000a_02. 어휘력은 있으나 고난도 어휘나 표현에 약한 분 _x000a_03. 해석력도 문법실력도 있으나 긴 지문을 보면 빠르고 정확한 해석이 잘 안되는 분 _x000a_04. 기초문법 실력은 있으나 복잡하고 긴 문장구조가 나오면 해석이 안되고 문제를 항상 틀리는 분"/>
    <s v="01. 토익 입문 베스트셀러 토마토 베이직의 2018년 전면 개정판입니다. _x000a_02. 토익을 처음 시작하거나 영어를 오랜만에 공부하는 학습자를 위한 쉽고 친절한 입문서로, 입문자에게 꼭 필요한 문법 학습 내용을 핵심 POINT에 담아 전략적 학습을 유도했습니다. "/>
    <s v="제1장 [2018 최신 개정] 토마토 BASIC LC - STEP2_x000d__x000a_제1절 일반 회사 업무 - 이론편_x000d__x000a_제2절 일반 회사 업무 - 실전편_x000d__x000a_제3절 인사 업무 - 이론편_x000d__x000a_제4절 인사 업무 - 실전편_x000d__x000a_제5절 구매 및 문의 - 이론편_x000d__x000a_제6절 구매 및 문의 - 실전편_x000d__x000a_제7절 일정 - 이론편_x000d__x000a_제8절 일정 - 실전편_x000d__x000a_제9절 일상 생활 - 이론편_x000d__x000a_제10절 일상 생활 - 실전편_x000d__x000a_제11절 전화 메시지 - 이론편_x000d__x000a_제12절 전화 메시지 - 실전편_x000d__x000a_제13절 사내 회의 - 이론편_x000d__x000a_제14절 사내 회의 - 실전편_x000d__x000a_제15절 안내 - 이론편_x000d__x000a_제16절 안내 - 실전편_x000d__x000a_제17절 연설 - 이론편_x000d__x000a_제18절 연설 - 실전편_x000d__x000a_제19절 방송 - 이론편_x000d__x000a_제20절 방송 - 실전편"/>
    <x v="0"/>
    <m/>
    <m/>
    <x v="0"/>
    <s v="http://hrd.hunet.co.kr/Catalog/DetailToHsmFromB2BNew?processCd=HLSP29633#info4"/>
    <s v="http://study.hunet.co.kr/Study/WSample.aspx?courseCd=HLSC29241&amp;chapterNo=0101"/>
    <m/>
    <x v="0"/>
    <x v="0"/>
    <x v="0"/>
    <n v="20"/>
    <n v="7"/>
    <n v="199"/>
    <n v="235"/>
    <n v="43"/>
    <n v="484"/>
    <n v="111"/>
    <n v="8.7087087087087074"/>
    <n v="4.8738729999999997"/>
    <n v="1020"/>
    <n v="650"/>
    <n v="20"/>
    <n v="63"/>
    <s v="2018-12-01"/>
    <s v="2018-10-16"/>
    <s v="2018-10"/>
    <x v="1"/>
    <x v="0"/>
    <x v="0"/>
    <x v="0"/>
  </r>
  <r>
    <x v="3"/>
    <x v="8"/>
    <x v="49"/>
    <x v="0"/>
    <x v="0"/>
    <x v="0"/>
    <x v="1"/>
    <s v="[신토익] 토마토 BASIC RC - STEP 2"/>
    <s v="http://hrd.hunet.co.kr/Catalog/DetailToHsmFromB2BNew?processCd=HLSP29635"/>
    <s v="HLSC29243"/>
    <s v="HLSP29635"/>
    <s v="(주)엔이능률"/>
    <x v="0"/>
    <n v="60000"/>
    <x v="0"/>
    <x v="0"/>
    <x v="1"/>
    <n v="0"/>
    <n v="0"/>
    <n v="0"/>
    <x v="0"/>
    <m/>
    <n v="0"/>
    <m/>
    <x v="1"/>
    <x v="1"/>
    <x v="1"/>
    <x v="0"/>
    <x v="1"/>
    <n v="20"/>
    <x v="2"/>
    <x v="0"/>
    <x v="1"/>
    <s v="* [2018 최신 개정] 토마토 BASIC RC는 ‘영어 기본기+최신 경향+실전 문제’에 초점을 맞춰 진짜 영어 능력 향상, 토익 고득점 두 마리 토끼를 모두 잡을 수 있게 도와드립니다. "/>
    <s v="01. 각 PART별 문제 유형과 핵심 POINT를 이해할 수 있다._x000a_02. 각 PART별 문제풀이 전략을 이해할 수 있다._x000a_03. 토익의 필수 문법을 이해하고 어휘를 모두 암기할 수 있다._x000a_04. 新토익의 유형별 변경사항 및 전략을 파악할 수 있다."/>
    <s v="* 적중률 100%로 토익 점수 마구마구 올려주는 토마토 BASIC READING!_x000a_* 아무리 공부해도 토익 700점대로 올리기 힘드신가요? _x000a_* 新토익에 대한 정확한 분석과 대비 전략으로 여러분의 막막함과 답답함을 해소시켜 드리겠습니다. "/>
    <s v="01. 토익 500~600점대 토이커 _x000a_02. 어휘력은 있으나 고난도 어휘나 표현에 약한 분 _x000a_03. 해석력도 문법실력도 있으나 긴 지문을 보면 빠르고 정확한 해석이 잘 안되는 분 _x000a_04. 기초문법 실력은 있으나 복잡하고 긴 문장구조가 나오면 해석이 안되고 문제를 항상 틀리는 분"/>
    <s v="01. 토익 입문 베스트셀러 토마토 베이직의 2018년 전면 개정판입니다. _x000a_02. 토익을 처음 시작하거나 영어를 오랜만에 공부하는 학습자를 위한 쉽고 친절한 입문서로, 입문자에게 꼭 필요한 문법 학습 내용을 핵심 POINT에 담아 전략적 학습을 유도했습니다. "/>
    <s v="제1장 [2018 최신 개정] 토마토 BASIC RC - STEP2_x000d__x000a_제1절 분사 - 이론편_x000d__x000a_제2절 분사 - 실전편_x000d__x000a_제3절 접속사와 명사절 접속사 - 이론편_x000d__x000a_제4절 접속사와 명사절 접속사 - 실전편_x000d__x000a_제5절 부사절 접속사 - 이론편_x000d__x000a_제6절 부사절 접속사 - 실전편_x000d__x000a_제7절 관계사 - 이론편_x000d__x000a_제8절 관계사 - 실전편_x000d__x000a_제9절 특수 구문 - 이론편_x000d__x000a_제10절 특수 구문 - 실전편_x000d__x000a_제11절 문제 유형 - 이론편_x000d__x000a_제12절 문제 유형 - 실전편_x000d__x000a_제13절 빈출 일반 지문 - 이론편_x000d__x000a_제14절 빈출 일반 지문 - 실전편_x000d__x000a_제15절 빈출 특수 구문 - 이론편_x000d__x000a_제16절 빈출 특수 구문 - 실전편_x000d__x000a_제17절 두 개의 지문 - 이론편_x000d__x000a_제18절 두 개의 지문 - 실전편_x000d__x000a_제19절 세 개의 지문 - 이론편_x000d__x000a_제20절 세 개의 지문 - 실전편"/>
    <x v="0"/>
    <m/>
    <m/>
    <x v="0"/>
    <s v="http://hrd.hunet.co.kr/Catalog/DetailToHsmFromB2BNew?processCd=HLSP29635#info4"/>
    <s v="http://study.hunet.co.kr/Study/WSample.aspx?courseCd=HLSC29243&amp;chapterNo=0101"/>
    <m/>
    <x v="0"/>
    <x v="0"/>
    <x v="0"/>
    <n v="20"/>
    <n v="4"/>
    <n v="216"/>
    <n v="212"/>
    <n v="34"/>
    <n v="466"/>
    <n v="101"/>
    <n v="23.432343234323433"/>
    <n v="4.8712869999999997"/>
    <n v="1020"/>
    <n v="650"/>
    <n v="20"/>
    <n v="60"/>
    <s v="2018-12-01"/>
    <s v="2018-10-16"/>
    <s v="2018-10"/>
    <x v="1"/>
    <x v="0"/>
    <x v="0"/>
    <x v="0"/>
  </r>
  <r>
    <x v="3"/>
    <x v="8"/>
    <x v="60"/>
    <x v="2"/>
    <x v="0"/>
    <x v="0"/>
    <x v="1"/>
    <s v="[개정판] OPIc Punch to IH&amp;AL 고급 전략편"/>
    <s v="http://hrd.hunet.co.kr/Catalog/DetailToHsmFromB2BNew?processCd=HLSP34027"/>
    <s v="HLSC33603"/>
    <s v="HLSP34027"/>
    <s v="다락원"/>
    <x v="0"/>
    <n v="60000"/>
    <x v="0"/>
    <x v="0"/>
    <x v="1"/>
    <n v="0"/>
    <n v="0"/>
    <n v="0"/>
    <x v="0"/>
    <m/>
    <n v="0"/>
    <m/>
    <x v="1"/>
    <x v="1"/>
    <x v="1"/>
    <x v="0"/>
    <x v="1"/>
    <n v="20"/>
    <x v="2"/>
    <x v="0"/>
    <x v="1"/>
    <s v="* OPIc IH&amp;A을 집중적으로 대비할 수 있는 수준 높은 질문들을 Speaking 전략별로 분류하여 효율적으로 학습할 수 있습니다."/>
    <s v="01. OPIc 빈출 문제와 모범 답안을 학습함으로써 단기간에 IH&amp;AL 레벨을 달성할 수 있습니다._x000a_02. Speaking task별로 연습함으로써 문제 응용력을 키울 수 있습니다._x000a_03. 주제별 일상 대화를 통해 기본 회화 능력을 키울 수 있습니다."/>
    <s v="* IH&amp;AL Speaking Task 훈련 _x000a_IH&amp;AL 레벨의 답변 구성력을 높이기 위해 Speaking Task별로 강의가 구성되어 있습니다. _x000a_IH&amp;AL 수준의 답변이 요구되는 고난이도 질문들을 섭렵함과 동시에 답변을 어떤 방식으로 풀어나가야 할지 집중 학습할 수 있습니다._x000a__x000a_* Sum-up CARD 제공_x000a_OPIc 질문과 모범답변, 답변 체크리스트와 IH&amp;AL 통문장들을 이미지 카드로 제작하여 학습한 내용을 한 눈에 보기 쉽게 정리할 수 있습니다. _x000a__x000a_* IH&amp;AL 통문장 암기 훈련_x000a_군더더기 없고 고급스러운 IH&amp;AL 답변 구성에 필수적인 문장들을 엄선하여 Jane 선생님과 함께 통으로 암기해 봅니다. _x000a_답변 구성에 필요한 문장들이 즉각적으로 입 밖으로 튀어나올 수 있도록 집중 훈련하실 수 있습니다."/>
    <s v="01. OPIc IH&amp;AL을 목표로 하는 대학생, 직장인 학습자_x000a_02. Speaking Task에 따른 말하기 전략을 알고 싶은 학습자"/>
    <s v="01. OPIc Speaking Task 학습할 주제와 관련된 OPIc 질문 및 Task 확인_x000a_02. Lecture 강사의 OPIc 비법 강의 듣기_x000a_03. Punch! 수업 중에 배웠던 내용을 토대로 모의 말하기 연습_x000a_04. Sum-up CARD 학습한 내용을 요약해서 정리"/>
    <s v="제1장 [개정판] OPIc Punch to IH＆AL 고급 전략편_x000d__x000a_제1절 Problem solving / 환불 관련 문제 상황 해결하기_x000d__x000a_제2절 Problem solving / 수리 업체와의 문제 해결하기_x000d__x000a_제3절 Problem solving / 노래교실 등록 관련 문제 해결하기_x000d__x000a_제4절 Problem solving / 댄스 수업 수강 관련 문제 해결하기_x000d__x000a_제5절 Problem solving / 파티 음식에 생긴 문제 해결하기_x000d__x000a_제6절 Problem solving / 약속을 지킬 수 없는 상황 해결하기_x000d__x000a_제7절 Comparative speaking / 개인 연수 VS. 팀 연수 비교하기_x000d__x000a_제8절 Comparative speaking / 조깅(걷기)의 장점 ＆ 비교하기_x000d__x000a_제9절 Comparative speaking / 여행 패턴 현재와 과거 비교하기_x000d__x000a_제10절 Comparative speaking / 한국 대중교통의 장단점 비교하기_x000d__x000a_제11절 Comparative speaking / 한국의 은행 과거와 현재 비교하기_x000d__x000a_제12절 Comparative speaking / 도구¸기술이 음악에 미친 영향 비교하기_x000d__x000a_제13절 Comparative speaking / 커뮤니케이션 방법의 과거와 현재 비교하기_x000d__x000a_제14절 Storytelling / 주택 시장의 문제점 이야기하기_x000d__x000a_제15절 Storytelling / 좋아하는 영화 배우를 만난다면 어떨지 설명하기_x000d__x000a_제16절 Storytelling / 조깅(걷기)할 때 부상을 방지하는 방법 설명하기_x000d__x000a_제17절 Storytelling / 국내 출장 이야기 및 어려움 설명하기_x000d__x000a_제18절 Storytelling / 해외여행을 좋아하는 이유 ＆ 고려할 점 설명하기_x000d__x000a_제19절 Storytelling / 일하고 싶은 분야에 관해 설명하기_x000d__x000a_제20절 Storytelling / 테크놀로지 사용법에 관해 설명하기"/>
    <x v="0"/>
    <m/>
    <m/>
    <x v="0"/>
    <s v="http://hrd.hunet.co.kr/Catalog/DetailToHsmFromB2BNew?processCd=HLSP34027#info4"/>
    <s v="http://study.hunet.co.kr/Study/WSample.aspx?courseCd=HLSC33603&amp;chapterNo=0101"/>
    <m/>
    <x v="0"/>
    <x v="0"/>
    <x v="0"/>
    <n v="20"/>
    <n v="0"/>
    <n v="9"/>
    <n v="150"/>
    <n v="33"/>
    <n v="192"/>
    <n v="53"/>
    <n v="34.905660377358494"/>
    <n v="4.9056600000000001"/>
    <n v="1000"/>
    <n v="650"/>
    <n v="20"/>
    <n v="39"/>
    <s v="2019-07-01"/>
    <s v="2019-05-14"/>
    <s v="2018-06"/>
    <x v="1"/>
    <x v="0"/>
    <x v="0"/>
    <x v="0"/>
  </r>
  <r>
    <x v="3"/>
    <x v="8"/>
    <x v="60"/>
    <x v="0"/>
    <x v="0"/>
    <x v="0"/>
    <x v="1"/>
    <s v="[개정판] OPIc Punch to IM2 - 내공 다지기"/>
    <s v="http://hrd.hunet.co.kr/Catalog/DetailToHsmFromB2BNew?processCd=HLSP34030"/>
    <s v="HLSC33606"/>
    <s v="HLSP34030"/>
    <s v="다락원"/>
    <x v="0"/>
    <n v="60000"/>
    <x v="0"/>
    <x v="0"/>
    <x v="1"/>
    <n v="0"/>
    <n v="0"/>
    <n v="0"/>
    <x v="0"/>
    <m/>
    <n v="0"/>
    <m/>
    <x v="1"/>
    <x v="1"/>
    <x v="1"/>
    <x v="0"/>
    <x v="1"/>
    <n v="20"/>
    <x v="2"/>
    <x v="0"/>
    <x v="1"/>
    <s v="* OPIc 시험 대비와 회화 공부를 한 번에 마스터 할 기회!_x000a_* OPIc 시험의 변경된 Survey 항목 업데이트를 통해 최신 문제까지 섭렵할 수 있는 단기간 OPIc IM2 달성 프로젝트 강의입니다."/>
    <s v="01. OPIc 빈출 문제와 모범 답안을 학습함으로써 단기간에 IM2 레벨을 달성할 수 있습니다._x000a_02. 주제별 일상 대화를 통해 기본 회화 능력을 키울 수 있습니다."/>
    <s v="* OPIc 공략의 첫걸음! 충분한 Brainstorming_x000a_Model Answer만 줄줄 외워서는 IM2 레벨을 획득할 수 없습니다. _x000a_OPIc의 공략의 첫걸음은 해당 주제를 얼마나 자기 것으로 만들어서 자신의 이야기를 풀어내느냐가 관건인데요. _x000a_따라서, 주제 및 질문에 대한 충분한 Brainstorming이 필수!_x000a__x000a_* 대화(Talk)로 풀어가는 OPIc_x000a_OPIc 시험은 혼자 답변을 한다고 생각하기 쉽지만, OPIc은 자신의 이야기를 ‘상대방’에게 원활히 전달하고 깊이를 더해가며 소통하는 것을 본질로 삼는 시험이랍니다. _x000a_OPIc Punch 강좌에서는 해당 주제에 대한 ABAB 식 대화를 듣고, 또 말해봄으로써 좋은 답변을 준비할 수 있습니다._x000a__x000a_* 답변 Template로 답안 작성 말하기 훈련_x000a_좀 더 편리하고 빠른 시간 내에 OPIc 시험을 준비할 수 있는 도구로서 답변 틀(Template)이 준비되어 있습니다. _x000a_답변 틀을 완성한 뒤, 문장 말하기 훈련을 통해 모범답변의 흐름을 완벽히 자기 것으로 만들 수 있습니다._x000a__x000a_* OPIc 주제별 핵심 Sum-up CARD 제공_x000a_Sum-up CARD란, OPIc 주제별 질문들과 답변 체크리스트 및 핵심 답변 패턴 내용을 한눈에 볼 수 있도록 요약한 노트로 손쉽게 학습한 내용을 복습할 수 있습니다. "/>
    <s v="01. OPIc IM2를 목표로 하는 대학생, 직장인 학습자_x000a_02. OPIc 시험 대비뿐만 아니라 회화 능력도 함께 향상하고 싶은 학습자_x000a_"/>
    <s v="01. Question 학습할 주제와 관련된 OPIc 질문 확인_x000a_02. Talk 학습할 주제와 관련된 두 사람의 대화문 듣기_x000a_03. Lecture 강사의 OPIc 비법 강의 듣기_x000a_04. Punch! 수업 중에 배웠던 내용을 토대로 답변 작성 후 말하기 연습_x000a_05. Sum-up CARD 학습한 내용을 요약해서 정리"/>
    <s v="제1장 [개정판] OPIc Punch to IM2 - 내공 다지기_x000d__x000a_제1절 Listening to Music 음악 감상하기_x000d__x000a_제2절 Singing 혼자 노래 부르거나 합창하기_x000d__x000a_제3절 Watching Movies 1 영화보기 1 (시간의 흐름)_x000d__x000a_제4절 Watching Movies 2 영화보기 2 (인물 설명)_x000d__x000a_제5절 Hiking 하이킹 (처음 시작한 시기와 좋은 이유)_x000d__x000a_제6절 Jogging ＆ Walking 1 조깅 ＆ 걷기 1 (기억에 남는 사건)_x000d__x000a_제7절 Jogging ＆ Walking 2 조깅 ＆ 걷기 2 (어디서 누구와 함께 하는지)_x000d__x000a_제8절 Park 1 공원 1 (공원 묘사)_x000d__x000a_제9절 Park 2 공원 2 (기억에 남는 사건)_x000d__x000a_제10절 Domestic Travel 국내 여행 (한국에 대한 소개)_x000d__x000a_제11절 Overseas Travel 해외 여행 (여행 준비물)_x000d__x000a_제12절 Role-Playing Questions 직접 질문하기_x000d__x000a_제13절 Role-Playing Questions 단순 정보 질문하기_x000d__x000a_제14절 Role-Playing Questions 항의하기 및 환불 요청하기_x000d__x000a_제15절 Role-Playing Questions 상황 설명 및 대안 제시하기_x000d__x000a_제16절 Random Questions 한국의 계절과 날씨_x000d__x000a_제17절 Random Questions 한국의 명절_x000d__x000a_제18절 Random Questions 옷차림_x000d__x000a_제19절 Random Questions 약속 문화_x000d__x000a_제20절 Random Questions 자주 사용하는 애플리케이션"/>
    <x v="0"/>
    <m/>
    <m/>
    <x v="0"/>
    <s v="http://hrd.hunet.co.kr/Catalog/DetailToHsmFromB2BNew?processCd=HLSP34030#info4"/>
    <s v="http://study.hunet.co.kr/Study/WSample.aspx?courseCd=HLSC33606&amp;chapterNo=0101"/>
    <m/>
    <x v="0"/>
    <x v="0"/>
    <x v="0"/>
    <n v="20"/>
    <n v="0"/>
    <n v="2"/>
    <n v="126"/>
    <n v="42"/>
    <n v="170"/>
    <n v="48"/>
    <n v="13.333333333333334"/>
    <n v="4.7916660000000002"/>
    <n v="1000"/>
    <n v="650"/>
    <n v="20"/>
    <n v="31"/>
    <s v="2019-07-01"/>
    <s v="2019-05-14"/>
    <s v="2018-06"/>
    <x v="1"/>
    <x v="0"/>
    <x v="0"/>
    <x v="0"/>
  </r>
  <r>
    <x v="3"/>
    <x v="8"/>
    <x v="60"/>
    <x v="1"/>
    <x v="0"/>
    <x v="0"/>
    <x v="1"/>
    <s v="오픽의 신 이현석/김소라의 IM2~IM3 공략 [최신개정판] (1)"/>
    <s v="http://hrd.hunet.co.kr/Catalog/DetailToHsmFromB2BNew?processCd=HLSP44403"/>
    <s v="HLSC43899"/>
    <s v="HLSP44403"/>
    <s v="파고다에스씨에스"/>
    <x v="0"/>
    <n v="60000"/>
    <x v="0"/>
    <x v="0"/>
    <x v="1"/>
    <n v="0"/>
    <n v="0"/>
    <n v="0"/>
    <x v="0"/>
    <m/>
    <n v="0"/>
    <m/>
    <x v="1"/>
    <x v="1"/>
    <x v="1"/>
    <x v="0"/>
    <x v="1"/>
    <m/>
    <x v="1"/>
    <x v="0"/>
    <x v="1"/>
    <s v="* 강의 범위: 족보문장 훈련 + 전략 표현 제시 + 발음/강세 학습_x000a_* 오픽 IM2/IM3 취득에 최적화된 필수 주제 학습_x000a_* Role Play 유형 학습 (PDF핸드아웃+음성파일 제공)"/>
    <s v="1. 단기간에 오픽 IM2 등급 이상을 달성할 수 있다._x000a_2. 다양한 표현을 익혀 기존 실력보다 더 높은 등급을 받을 수 있다._x000a_3. IM 족보 템플릿을 통해 효율적으로 오픽 시험을 대비할 수 있다._x000a_4. 다양한 주제의 롤플레이 연습으로 실제 시험에서도 당황하지 않고 말할 수 있다."/>
    <s v="오픽 최신 출제 경향을 철저하게 분석하여 반영한 강의_x000a_* IM2 등급 이상을 획득하기 위한 족보 템플릿 제시_x000a_* 각 주제별 필수 표현 습득 및 말하기 훈련"/>
    <s v="1. 다양한 어휘와 표현을 학습하여 오픽 IM2 이상을 달성하고 싶은 분_x000a_2. 최신 출제 경향이 반영된 문제로 학습하여 실전 감각을 기르고 싶은 분_x000a_3. 단기간에 오픽 IM2 이상을 받기 위해 필수 주제만 골라 학습하고 싶은 분_x000a_4. 주제별 롤플레이 문제를 풍부하게 학습하고 싶은 분"/>
    <s v="1. 오리엔테이션_x000a_2. [IM 핵심 문장] 족보 템플릿_x000a_3. 집_x000a_4. 가구 / 재활용_x000a_5. 음악_x000a_6. 영화 / 산업_x000a_7. 술집_x000a_8. 음식점_x000a_9. 커피숍 / 모임_x000a_10. 음식 / 건강_x000a_11. 해변 / 지형_x000a_12. 국내여행 / 해외여행_x000a_13. 집에서 보내는 휴가_x000a_14. 인터넷_x000a_15. 전화기_x000a_16. 쇼핑 / 패션"/>
    <s v="제1장 오리엔테이션_x000d__x000a_제1절 오늘의 강의_x000d__x000a_제2장 [IM 핵심 문장] 족보 템플릿_x000d__x000a_제1절 오늘의 강의_x000d__x000a_제3장 집_x000d__x000a_제1절 오늘의 강의_x000d__x000a_제4장 가구 / 재활용_x000d__x000a_제1절 오늘의 강의_x000d__x000a_제5장 음악_x000d__x000a_제1절 오늘의 강의_x000d__x000a_제6장 영화 / 산업_x000d__x000a_제1절 오늘의 강의_x000d__x000a_제7장 술집_x000d__x000a_제1절 오늘의 강의_x000d__x000a_제8장 음식점_x000d__x000a_제1절 오늘의 강의_x000d__x000a_제9장 커피숍 / 모임_x000d__x000a_제1절 오늘의 강의_x000d__x000a_제10장 음식 / 건강_x000d__x000a_제1절 오늘의 강의_x000d__x000a_제11장 해변 / 지형_x000d__x000a_제1절 오늘의 강의_x000d__x000a_제12장 국내여행 / 해외여행_x000d__x000a_제1절 오늘의 강의_x000d__x000a_제13장 집에서 보내는 휴가_x000d__x000a_제1절 오늘의 강의_x000d__x000a_제14장 인터넷_x000d__x000a_제1절 오늘의 강의_x000d__x000a_제15장 전화기_x000d__x000a_제1절 오늘의 강의_x000d__x000a_제16장 쇼핑 / 패션_x000d__x000a_제1절 오늘의 강의"/>
    <x v="0"/>
    <m/>
    <m/>
    <x v="0"/>
    <s v="http://hrd.hunet.co.kr/Catalog/DetailToHsmFromB2BNew?processCd=HLSP44403#info4"/>
    <s v="http://study.hunet.co.kr/Study/WSample.aspx?courseCd=HLSC43899&amp;chapterNo=0101"/>
    <m/>
    <x v="0"/>
    <x v="0"/>
    <x v="1"/>
    <n v="16"/>
    <n v="0"/>
    <n v="0"/>
    <n v="1"/>
    <n v="15"/>
    <n v="16"/>
    <n v="5"/>
    <n v="80"/>
    <n v="4.4000000000000004"/>
    <n v="1000"/>
    <n v="720"/>
    <n v="16"/>
    <n v="5"/>
    <s v="2020-11-01"/>
    <s v="2020-09-09"/>
    <s v="2018-06"/>
    <x v="1"/>
    <x v="0"/>
    <x v="0"/>
    <x v="0"/>
  </r>
  <r>
    <x v="3"/>
    <x v="17"/>
    <x v="87"/>
    <x v="0"/>
    <x v="0"/>
    <x v="0"/>
    <x v="1"/>
    <s v="영어로 배우는 비타민 한국어 1 (2)"/>
    <s v="http://hrd.hunet.co.kr/Catalog/DetailToHsmFromB2BNew?processCd=HLSP47050"/>
    <s v="HLSC46540"/>
    <s v="HLSP47050"/>
    <s v="다락원"/>
    <x v="0"/>
    <n v="60000"/>
    <x v="0"/>
    <x v="0"/>
    <x v="1"/>
    <n v="0"/>
    <n v="0"/>
    <n v="0"/>
    <x v="0"/>
    <m/>
    <n v="0"/>
    <m/>
    <x v="1"/>
    <x v="1"/>
    <x v="1"/>
    <x v="0"/>
    <x v="1"/>
    <n v="20"/>
    <x v="2"/>
    <x v="0"/>
    <x v="1"/>
    <s v="The key to improving your Korean: Learning Essential Korean in English_x000a_건강한 한국어 공부 비법, 비타민 한국어!"/>
    <s v="1. Learners can develop basic Korean language communication skills by learning the key sentence structure and expressions in use._x000a_2. After learning the basics, learners can check thier own Korean language skills by solving the TOPIK type questions. _x000a__x000a__x000a__x000a__x000a_1"/>
    <s v="* frequently used expressions, vocabulary and grammar_x000a_* how to improve their communication skills in Korean and prepare for TOPIK_x000a_* an in-depth understanding about Korean culture based on the language _x000a__x000a__x000a__x000a__x000a_1. 한국에서 자주 사용되는 표현, 어휘 및 문법을 배울 수 있습니다._x000a_2. 한국어로 의"/>
    <s v="1. 일상생활에서 자주 사용되는 한국어 표현을 배우고자 하는 학습자_x000a_2. 한국어의 문자인 한글을 읽을 수 있는 학습자_x000a_3. 'TOPIK' 대비에 필수 요소인 한국어 문법을 배우고자 하는 학습자_x000a_"/>
    <s v="1. 한국어를 처음 배우는 학습자를 위한 기초 한국어 과정으로, 한국에서 자주 사용하는 표현, 어휘, 문법을 익힐 수 있게 영어로 한국어를 배우는 강의입니다. _x000a_2. 회화뿐만 아니라 TOPIK을 준비하는 학습자까지 한국어에 자신감을 가질 수 있습니다._x000a_"/>
    <s v="제1장 영어로 배우는 비타민 한국어 1 (2)_x000d__x000a_제1절 There is a book and a notebook in the bag._x000d__x000a_제2절 I study in the library._x000d__x000a_제3절 Go to the right._x000d__x000a_제4절 Exercise 5_x000d__x000a_제5절 Exercise 6_x000d__x000a_제6절 I am will take a walk._x000d__x000a_제7절 I am going to see a movie._x000d__x000a_제8절 I want to go traveling._x000d__x000a_제9절 Exercise 7_x000d__x000a_제10절 Exercise 8_x000d__x000a_제11절 Culture"/>
    <x v="0"/>
    <m/>
    <m/>
    <x v="0"/>
    <s v="http://hrd.hunet.co.kr/Catalog/DetailToHsmFromB2BNew?processCd=HLSP47050#info4"/>
    <s v="http://study.hunet.co.kr/Study/WSample.aspx?courseCd=HLSC46540&amp;chapterNo=0101"/>
    <m/>
    <x v="0"/>
    <x v="0"/>
    <x v="1"/>
    <n v="6"/>
    <n v="0"/>
    <n v="0"/>
    <n v="1"/>
    <n v="2"/>
    <n v="3"/>
    <n v="1"/>
    <n v="100"/>
    <n v="5"/>
    <n v="1100"/>
    <n v="650"/>
    <n v="11"/>
    <n v="1"/>
    <s v="2020-12-01"/>
    <s v="2020-09-23"/>
    <s v="2020-03"/>
    <x v="1"/>
    <x v="0"/>
    <x v="0"/>
    <x v="0"/>
  </r>
  <r>
    <x v="3"/>
    <x v="17"/>
    <x v="87"/>
    <x v="0"/>
    <x v="0"/>
    <x v="0"/>
    <x v="1"/>
    <s v="영어로 배우는 비타민 한국어 2 (2)"/>
    <s v="http://hrd.hunet.co.kr/Catalog/DetailToHsmFromB2BNew?processCd=HLSP47052"/>
    <s v="HLSC46542"/>
    <s v="HLSP47052"/>
    <s v="다락원"/>
    <x v="0"/>
    <n v="60000"/>
    <x v="0"/>
    <x v="0"/>
    <x v="1"/>
    <n v="0"/>
    <n v="0"/>
    <n v="0"/>
    <x v="0"/>
    <m/>
    <n v="0"/>
    <m/>
    <x v="1"/>
    <x v="1"/>
    <x v="1"/>
    <x v="0"/>
    <x v="1"/>
    <n v="20"/>
    <x v="2"/>
    <x v="0"/>
    <x v="1"/>
    <s v="The key to improving your Korean: Learning Essential Korean in English_x000a_건강한 한국어 공부 비법, 비타민 한국어!"/>
    <s v="1. Learners can develop Korean language skills enough to live in Korea by learning vocabulary and phrases for daily life including using public facilities._x000a_2. After learning the basics, learners can check thier own Korean language skills by solving the TO"/>
    <s v="* frequently used expressions, vocabulary and grammar_x000a_* how to improve their communication skills in Korean and prepare for TOPIK_x000a_* an in-depth understanding about Korean culture based on the language _x000a__x000a__x000a__x000a__x000a_1. 한국에서 자주 사용되는 표현, 어휘 및 문법을 배울 수 있습니다._x000a_2. 한국어로 의"/>
    <s v="1. 한국어 기초 학습이 끝난 한국어 초급 수준의 학습자_x000a_2. 일상생활에서 자주 사용되는 한국어 표현을 배우고자 하는 학습자_x000a_3. 'TOPIK' 대비에 필수 요소인 한국어 문법을 배우고자 하는 학습자_x000a_"/>
    <s v="1. 한국어를 처음 배우는 학습자를 위한 기초 한국어 과정으로, 한국에서 자주 사용하는 표현, 어휘, 문법을 익힐 수 있게 영어로 한국어를 배우는 강의입니다. _x000a_2. 회화뿐만 아니라 TOPIK을 준비하는 학습자까지 한국어에 자신감을 가질 수 있습니다._x000a_"/>
    <s v="제1장 영어로 배우는 비타민 한국어 2 (2)_x000d__x000a_제1절 The cold got worse._x000d__x000a_제2절 I want to send a parcel to New York¸ How long does it take?_x000d__x000a_제3절 I will exchange only 100¸000 won._x000d__x000a_제4절 Exercise 5_x000d__x000a_제5절 Exercise 6_x000d__x000a_제6절 Have you ever been to Gyeongju?_x000d__x000a_제7절 I exercise while listening to music._x000d__x000a_제8절 If you have questions¸ please ask me anytime._x000d__x000a_제9절 Exercise 7_x000d__x000a_제10절 Exercise 8"/>
    <x v="0"/>
    <m/>
    <m/>
    <x v="0"/>
    <s v="http://hrd.hunet.co.kr/Catalog/DetailToHsmFromB2BNew?processCd=HLSP47052#info4"/>
    <s v="http://study.hunet.co.kr/Study/WSample.aspx?courseCd=HLSC46542&amp;chapterNo=0101"/>
    <m/>
    <x v="0"/>
    <x v="0"/>
    <x v="1"/>
    <n v="5"/>
    <n v="0"/>
    <n v="0"/>
    <n v="1"/>
    <n v="0"/>
    <n v="1"/>
    <n v="0"/>
    <n v="0"/>
    <m/>
    <n v="1100"/>
    <n v="650"/>
    <n v="10"/>
    <n v="0"/>
    <s v="2020-12-01"/>
    <s v="2020-09-23"/>
    <s v="2020-03"/>
    <x v="1"/>
    <x v="0"/>
    <x v="0"/>
    <x v="0"/>
  </r>
  <r>
    <x v="3"/>
    <x v="17"/>
    <x v="87"/>
    <x v="1"/>
    <x v="0"/>
    <x v="0"/>
    <x v="1"/>
    <s v="영어로 배우는 비타민 한국어 3 (2)"/>
    <s v="http://hrd.hunet.co.kr/Catalog/DetailToHsmFromB2BNew?processCd=HLSP47054"/>
    <s v="HLSC46544"/>
    <s v="HLSP47054"/>
    <s v="다락원"/>
    <x v="0"/>
    <n v="60000"/>
    <x v="0"/>
    <x v="0"/>
    <x v="1"/>
    <n v="0"/>
    <n v="0"/>
    <n v="0"/>
    <x v="0"/>
    <m/>
    <n v="0"/>
    <m/>
    <x v="1"/>
    <x v="1"/>
    <x v="1"/>
    <x v="0"/>
    <x v="1"/>
    <n v="20"/>
    <x v="2"/>
    <x v="0"/>
    <x v="1"/>
    <s v="The key to improving your Korean: Learning Essential Korean in English_x000a_건강한 한국어 공부 비법, 비타민 한국어!"/>
    <s v="1. Learners can develop Korean language skills enough to live in Korea by learning expressions on the subject of study abroad and daily life. _x000a_2. After learning the basics, learners can check thier own Korean language skills by solving the TOPIK type ques"/>
    <s v="* frequently used expressions, vocabulary and grammar_x000a_* how to improve their communication skills in Korean and prepare for TOPIK_x000a_* an in-depth understanding about Korean culture based on the language _x000a__x000a__x000a__x000a__x000a_1. 한국에서 자주 사용되는 표현, 어휘 및 문법을 배울 수 있습니다._x000a_2. 한국어로 의"/>
    <s v="1. 한국어 초급 학습을 마친 중급 수준의 한국어 학습자_x000a_2 일상생활에서 자주 사용되는 한국어 표현을 배우고자 하는 학습자_x000a_3. 'TOPIK' 대비에 필수 요소인 한국어 문법을 배우고자 하는 학습자_x000a_"/>
    <s v="1. 한국어 초급 학습을 마친 중급 수준의 학습자를 대상으로 하는 중급 한국어 과정으로, 한국에서 자주 사용하는 표현, 어휘, 문법을 익힐 수 있게 영어로 한국어를 배우는 강의입니다. _x000a_2. 회화뿐만 아니라 TOPIK을 준비하는 학습자까지 한국어에 자신감을 가질 수 있습니다._x000a_"/>
    <s v="제1장 영어로 배우는 비타민 한국어 3 (2)_x000d__x000a_제1절 Health and well-being_x000d__x000a_제2절 Stress_x000d__x000a_제3절 Sunlight Vitamin_x000d__x000a_제4절 Exercise 4_x000d__x000a_제5절 Nature and Travel_x000d__x000a_제6절 Memories of Travel_x000d__x000a_제7절 Famous Tourism Area_x000d__x000a_제8절 Exercise 5"/>
    <x v="0"/>
    <m/>
    <m/>
    <x v="0"/>
    <s v="http://hrd.hunet.co.kr/Catalog/DetailToHsmFromB2BNew?processCd=HLSP47054#info4"/>
    <s v="http://study.hunet.co.kr/Study/WSample.aspx?courseCd=HLSC46544&amp;chapterNo=0101"/>
    <m/>
    <x v="0"/>
    <x v="0"/>
    <x v="1"/>
    <n v="5"/>
    <n v="0"/>
    <n v="0"/>
    <n v="1"/>
    <n v="0"/>
    <n v="1"/>
    <n v="0"/>
    <n v="0"/>
    <m/>
    <n v="1100"/>
    <n v="650"/>
    <n v="8"/>
    <n v="0"/>
    <s v="2020-12-01"/>
    <s v="2020-09-23"/>
    <s v="2020-03"/>
    <x v="1"/>
    <x v="0"/>
    <x v="0"/>
    <x v="0"/>
  </r>
  <r>
    <x v="3"/>
    <x v="17"/>
    <x v="87"/>
    <x v="2"/>
    <x v="0"/>
    <x v="0"/>
    <x v="1"/>
    <s v="영어로 배우는 비타민 한국어 4 (2)"/>
    <s v="http://hrd.hunet.co.kr/Catalog/DetailToHsmFromB2BNew?processCd=HLSP47056"/>
    <s v="HLSC46546"/>
    <s v="HLSP47056"/>
    <s v="다락원"/>
    <x v="0"/>
    <n v="60000"/>
    <x v="0"/>
    <x v="0"/>
    <x v="1"/>
    <n v="0"/>
    <n v="0"/>
    <n v="0"/>
    <x v="0"/>
    <m/>
    <n v="0"/>
    <m/>
    <x v="1"/>
    <x v="1"/>
    <x v="1"/>
    <x v="0"/>
    <x v="1"/>
    <n v="20"/>
    <x v="2"/>
    <x v="0"/>
    <x v="1"/>
    <s v="The key to improving your Korean: Learning Essential Korean in English_x000a_건강한 한국어 공부 비법, 비타민 한국어!"/>
    <s v="1. Learners can develop advanced Korean language skills in the theme of human relations and Korean society. _x000a_2. After learning the basics, learners can check thier own Korean language skills by solving the TOPIK type questions._x000a__x000a_1. 인간관계와 한국 사회에 대한 대주제 안에서"/>
    <s v="* frequently used expressions, vocabulary and grammar_x000a_* how to improve their communication skills in Korean and prepare for TOPIK_x000a_* an in-depth understanding about Korean culture based on the language _x000a__x000a__x000a__x000a__x000a_1. 한국에서 자주 사용되는 표현, 어휘 및 문법을 배울 수 있습니다._x000a_2. 한국어로 의"/>
    <s v="1. 중급 이상의 한국어 실력 학습자_x000a_2 일상생활에서 자주 사용되는 한국어 표현을 배우고자 하는 학습자_x000a_3. 'TOPIK' 대비에 필수 요소인 한국어 문법을 배우고자 하는 학습자"/>
    <s v="1. 중급에서 고급으로 나아가는 단계의 한국어 학습자를 대상으로 하는 과정으로, 한국에서 자주 사용하는 표현, 어휘, 문법을 익힐 수 있게 영어로 한국어를 배우는 강의입니다. _x000a_2. 회화뿐만 아니라 TOPIK을 준비하는 학습자까지 한국어에 자신감을 가질 수 있습니다._x000a__x000a_"/>
    <s v="제1장 영어로 배우는 비타민 한국어 4 (2)_x000d__x000a_제1절 Age and title_x000d__x000a_제2절 Senior and junior_x000d__x000a_제3절 Unusual title_x000d__x000a_제4절 Exercise 4_x000d__x000a_제5절 Return to farming and graduate from marriage_x000d__x000a_제6절 Aging society_x000d__x000a_제7절 Exercise 5_x000d__x000a_제8절 Exercise 6"/>
    <x v="0"/>
    <m/>
    <m/>
    <x v="0"/>
    <s v="http://hrd.hunet.co.kr/Catalog/DetailToHsmFromB2BNew?processCd=HLSP47056#info4"/>
    <s v="http://study.hunet.co.kr/Study/WSample.aspx?courseCd=HLSC46546&amp;chapterNo=0101"/>
    <m/>
    <x v="0"/>
    <x v="0"/>
    <x v="1"/>
    <n v="5"/>
    <n v="0"/>
    <n v="0"/>
    <n v="1"/>
    <n v="2"/>
    <n v="3"/>
    <n v="1"/>
    <n v="100"/>
    <n v="5"/>
    <n v="1100"/>
    <n v="650"/>
    <n v="8"/>
    <n v="1"/>
    <s v="2020-12-01"/>
    <s v="2020-09-23"/>
    <s v="2020-03"/>
    <x v="1"/>
    <x v="0"/>
    <x v="0"/>
    <x v="0"/>
  </r>
  <r>
    <x v="3"/>
    <x v="17"/>
    <x v="87"/>
    <x v="0"/>
    <x v="0"/>
    <x v="0"/>
    <x v="0"/>
    <s v="한국문학의 이해"/>
    <s v="http://hrd.hunet.co.kr/Catalog/DetailToHsmFromB2BNew?processCd=HLSP31525"/>
    <s v="HLSC31125"/>
    <s v="HLSP31525"/>
    <s v="휴넷"/>
    <x v="0"/>
    <n v="60000"/>
    <x v="1"/>
    <x v="0"/>
    <x v="3"/>
    <n v="23760"/>
    <n v="47520"/>
    <n v="53460"/>
    <x v="0"/>
    <m/>
    <n v="0"/>
    <m/>
    <x v="0"/>
    <x v="0"/>
    <x v="0"/>
    <x v="0"/>
    <x v="0"/>
    <n v="80"/>
    <x v="0"/>
    <x v="0"/>
    <x v="0"/>
    <s v="* 한국문학에 대한 이해는 외국어로서의 한국어 교육 연구자에게 꼭 필요한 기초 지식으로 한국문학의 특징과 특성을 이해하여 학습자가 한국어를 습득하는 방법과 한국어 교수자의 학습자에 대한 이해를 도움"/>
    <s v="외국어로서의 한국어 교육 연구자에게 꼭 필요한 기초 지식으로 바람직한 한국어 교수법을 정립하고 효과적인 한국어 교수·학습 방향을 모색할 수 있는 방법을 제시합니다.  _x000d__x000a_* 외국어로서의 한국어교육을 위한 한국문학의 기본 내용과 이에 대한 다양한 작품들을 제시 _x000d__x000a_* 외국어로서의 한국어교육을 위한 한국문학에 관한 관한 기본 개념들을 제시 _x000d__x000a_* 외국어로서의 한국어교육을 위한 한국문학에 관한 지식 연구와 한국어 교육에 응용할 수 있는 방법을 제시_x000d__x000a_"/>
    <m/>
    <s v="1. 외국어로서의 한국어 교육을 실시하고 이에 대한 프로그램의 개발 및 운영을 필요로 하는 자 _x000d__x000a_2. 외국어로서의 한국어 교육 업무를 담당하는 현업부서원 _x000d__x000a_3. 외국어로서의 한국어 교육 관련 업계에 종사하는 모든 임직원_x000d__x000a_"/>
    <m/>
    <s v="제1장 한국문학개론_x000d__x000a_제1절 한국 문학의 이해(1)_x000d__x000a_제2절 한국 문학의 이해(2)_x000d__x000a_제2장 한국고전문학의이해_x000d__x000a_제1절 총설 (1)_x000d__x000a_제2절 총설 (2)_x000d__x000a_제3절 구비문학 (1)_x000d__x000a_제4절 구비문학 (2)_x000d__x000a_제5절 구비문학 (3)_x000d__x000a_제6절 구비문학 (4)_x000d__x000a_제7절 고전시가 (1)_x000d__x000a_제8절 고전시가 (2)_x000d__x000a_제3장 한국현대문학의이해_x000d__x000a_제1절 근대시가 (1)_x000d__x000a_제2절 근대시가 (2)_x000d__x000a_제3절 근대시가 (3)_x000d__x000a_제4절 근대시가 (4)_x000d__x000a_제5절 근대시가 (5)_x000d__x000a_제6절 근대산문 (1)_x000d__x000a_제7절 근대산문 (2)_x000d__x000a_제8절 근대산문 (3)_x000d__x000a_제9절 근대산문 (4)"/>
    <x v="0"/>
    <m/>
    <m/>
    <x v="0"/>
    <s v="http://hrd.hunet.co.kr/Catalog/DetailToHsmFromB2BNew?processCd=HLSP31525#info4"/>
    <s v="http://study.hunet.co.kr/Study/Contents/Sample/Main.aspx?courseCd=HLSC31125"/>
    <s v="I20190517-0353-L4320-00"/>
    <x v="3"/>
    <x v="3"/>
    <x v="3"/>
    <n v="20"/>
    <n v="0"/>
    <n v="26"/>
    <n v="114"/>
    <n v="49"/>
    <n v="189"/>
    <n v="37"/>
    <n v="11.351351351351351"/>
    <n v="4.54054"/>
    <n v="1024"/>
    <n v="676"/>
    <n v="19"/>
    <n v="23"/>
    <s v="2019-02-13"/>
    <s v="2019-01-04"/>
    <s v="2019-01"/>
    <x v="0"/>
    <x v="0"/>
    <x v="0"/>
    <x v="0"/>
  </r>
  <r>
    <x v="3"/>
    <x v="17"/>
    <x v="71"/>
    <x v="1"/>
    <x v="0"/>
    <x v="0"/>
    <x v="1"/>
    <s v="밍글라바 미얀마어 비즈니스편"/>
    <s v="http://hrd.hunet.co.kr/Catalog/DetailToHsmFromB2BNew?processCd=HLSP47006"/>
    <s v="HLSC46496"/>
    <s v="HLSP47006"/>
    <s v="RMP"/>
    <x v="0"/>
    <n v="60000"/>
    <x v="0"/>
    <x v="0"/>
    <x v="1"/>
    <n v="0"/>
    <n v="0"/>
    <n v="0"/>
    <x v="0"/>
    <m/>
    <n v="0"/>
    <m/>
    <x v="1"/>
    <x v="1"/>
    <x v="1"/>
    <x v="0"/>
    <x v="1"/>
    <m/>
    <x v="1"/>
    <x v="0"/>
    <x v="1"/>
    <s v="* 본 과정은 미얀마어 원어민이 직접 집필하고 촬영하였으며 미얀마 내 장기체류시 꼭 필요한 생활회화와 비즈니스편으로 구성되어 있습니다."/>
    <s v="1. 비즈니스 관계를 맺기 위해 기업의 고위 관계자에게 메일을 보내는 것부터 직접 찾아가 면담하는 요령 등을 배울 수 있습니다._x000a_2. 회화에 반드시 필요한 단어, 문법, 문장 형태를 익힐 수 있습니다."/>
    <s v="* 기본기 향상_x000a_- 해외여행에 필요한 기본 회화 및 청취력 향상._x000a__x000a_* 흥미로운 내용 구성_x000a_- 흥미로운 스토리를 읽으며 독해력을 향상시키고 싶은 학습자에게 알맞게 구성._x000a__x000a_* 최고의 강의를 책임지는 전문 교수_x000a_- 완성도가 높고 축적된 노하우를 가진 교수님의 효율적 학습을 진행합니다. _x000a_"/>
    <s v="1. 밍글라바 중급미얀마어 비즈니스편을 공부하고 싶은 직장인들"/>
    <s v="1. 미얀마어에 대해 학습합니다. "/>
    <s v="제1장 밍글라바 미얀마어 비즈니스편_x000d__x000a_제1절 1강 회의실에서 기다려주세요 (안내하기)_x000d__x000a_제2절 2강 외국 손님이 왔습니다 (알리기)_x000d__x000a_제3절 3강 이메일 보냈어요 (연락하기)_x000d__x000a_제4절 4강 직원을 구합니다 (구인)_x000d__x000a_제5절 5강 한국에서 메일로 연락 드렸습니다 (비즈니스 이메일)_x000d__x000a_제6절 6강 우리 회사를 소개하고 싶습니다 (비즈니스 프레젠테이션)_x000d__x000a_제7절 7강 미얀마 내 회사 조직도 및 직위를 알아봅시다 (직장 호칭)_x000d__x000a_제8절 8강 우리 회사 제품 보시겠어요? (제품 설명하기)_x000d__x000a_제9절 9강 미얀마에서 우리 회사를 홍보하고 싶습니다 (광고)_x000d__x000a_제10절 10강 미얀마 바이어하고 미팅 날짜가 언제인가요? (대인관계)_x000d__x000a_제11절 11강 미얀마 시장을 조사하려면 어떻게 해야 해요? (시장조사)_x000d__x000a_제12절 12강 업무 스트레스를 해소해야겠어요 (결근 사유서)_x000d__x000a_제13절 13강 식사를 대접하고 싶습니다 (비즈니스 회식)_x000d__x000a_제14절 14강 미얀마 비즈니스 바이어에게 어떤 선물을 하면 좋을까요? (관계)_x000d__x000a_제15절 15강 앞으로 열심히 해봅시다 (미래의 사업)"/>
    <x v="0"/>
    <m/>
    <m/>
    <x v="0"/>
    <s v="http://hrd.hunet.co.kr/Catalog/DetailToHsmFromB2BNew?processCd=HLSP47006#info4"/>
    <s v="http://study.hunet.co.kr/Study/WSample.aspx?courseCd=HLSC46496&amp;chapterNo=0101"/>
    <m/>
    <x v="0"/>
    <x v="0"/>
    <x v="1"/>
    <n v="8"/>
    <n v="0"/>
    <n v="0"/>
    <n v="1"/>
    <n v="0"/>
    <n v="1"/>
    <n v="0"/>
    <n v="0"/>
    <m/>
    <n v="1000"/>
    <n v="720"/>
    <n v="15"/>
    <n v="0"/>
    <s v="2020-12-01"/>
    <s v="2020-09-23"/>
    <s v="2020-04"/>
    <x v="1"/>
    <x v="0"/>
    <x v="0"/>
    <x v="0"/>
  </r>
  <r>
    <x v="3"/>
    <x v="17"/>
    <x v="33"/>
    <x v="1"/>
    <x v="0"/>
    <x v="0"/>
    <x v="1"/>
    <s v="50패턴으로 완성하는 랜드마크 실전 태국어회화 Step 2"/>
    <s v="http://hrd.hunet.co.kr/Catalog/DetailToHsmFromB2BNew?processCd=HLSP46988"/>
    <s v="HLSC46478"/>
    <s v="HLSP46988"/>
    <s v="365E&amp;M"/>
    <x v="0"/>
    <n v="60000"/>
    <x v="0"/>
    <x v="0"/>
    <x v="1"/>
    <n v="0"/>
    <n v="0"/>
    <n v="0"/>
    <x v="0"/>
    <m/>
    <n v="0"/>
    <m/>
    <x v="1"/>
    <x v="1"/>
    <x v="1"/>
    <x v="0"/>
    <x v="1"/>
    <n v="20"/>
    <x v="2"/>
    <x v="0"/>
    <x v="1"/>
    <s v="재미있게 공부하고 새로운 개념으로 접근하는 태국어회화_x000a__x000a_50일 동안 각 랜드마크를 돌며, 랜드마크에 대한 정보도 습득하고, 그곳에서 말할 수 있는 현장형 대화문을 통해 태국어회화 학습을 _x000a_진행합니다._x000a_주요 문장 중 태국 원어민이 매일 사용하는 패턴을 활용한 추가 반복 학습으로 하기 능력을 극대화 할 수 있으며,_x000a_각 랜드마크별 강사의 소품 및 연기를 보며 즐겁게 끝까지 학습해 나갈 수 있습니다."/>
    <s v="태국어 회화 50개 패턴을 활용하여 실생활에 쓰이는 기초 회화 문장들을 말할 수 있습니다."/>
    <s v="ㅇ 태국의 랜드마크 여행 태국의 랜드마크를 생생하게 소개합니다._x000a_ㅇ 랜드마크 50개 장소를 하나씩 여행하다 보면 자연스럽게 기초 회화를 학습하게 됩니다."/>
    <s v="ㅇ 천편일률적인 학습 방식을 탈피하여 정말 재미있게 학습 하고자 하는 학습자_x000a_ㅇ 막연히 태국어회화를 어떻게 배워야 할지 막막한 학습자_x000a_ㅇ 랜드마크를 보며 태국어회화 즐겁게 배우려는 학습자"/>
    <s v="01.파타야 워터파크 / ~하자_x000a_02.좀티엔비치 / ~했어? 아직이야?_x000a_03.미니 씨암 / ~ 하지 마_x000a_04.진리의 성전 / ~하는 중이다_x000a_05.나끌루아 수산시장 / ~ 또한 그렇다_x000a_06.꼬란 / 어떻게_x000a_07.카타 비치 / ~ 느끼다_x000a_08.서프 하우스 / ~ 바라다_x000a_09.몽키힐 / ~ 두렵다_x000a_10.빅부다 / ~할 때까지_x000a_11.카론뷰포인트 / ~ 조심해_x000a_12.팡응아 국립공원 / 아무리 ~하더라도_x000a_13.정실론 / ~을 물어보다_x000a_14.푸켓판타지쇼 / ~라고 말하다_x000a_15.왓 체디루앙 / ~하자마자_x000a_16.파타라 코끼리농장 / ~ 들어본 적 없다_x000a_17.치앙마이 나이트사파리 / ~이라 짐작한다"/>
    <s v="제1장 50패턴으로 완성하는 랜드마크 태국어회화 Step 2_x000d__x000a_제1절 좀티엔비치 / ~했어? 아직이야?_x000d__x000a_제2절 미니 씨암 / ~ 하지 마_x000d__x000a_제3절 진리의 성전 / ~하는 중이다_x000d__x000a_제4절 나끌루아 수산시장 / ~ 또한 그렇다_x000d__x000a_제5절 꼬란 / 어떻게_x000d__x000a_제6절 카타 비치 / ~ 느끼다_x000d__x000a_제7절 서프 하우스 / ~ 바라다_x000d__x000a_제8절 몽키힐 / ~ 두렵다_x000d__x000a_제9절 빅부다 / ~할 때까지_x000d__x000a_제10절 카론뷰포인트 / ~ 조심해_x000d__x000a_제11절 팡응아 국립공원 / 아무리 ~하더라도_x000d__x000a_제12절 정실론 / ~을 물어보다_x000d__x000a_제13절 푸켓판타지쇼 / ~라고 말하다_x000d__x000a_제14절 왓 체디루앙 / ~하자마자_x000d__x000a_제15절 파타라 코끼리농장 / ~ 들어본 적 없다_x000d__x000a_제16절 치앙마이 나이트사파리 / ~이라 짐작한다"/>
    <x v="0"/>
    <m/>
    <m/>
    <x v="0"/>
    <s v="http://hrd.hunet.co.kr/Catalog/DetailToHsmFromB2BNew?processCd=HLSP46988#info4"/>
    <s v="http://study.hunet.co.kr/Study/WSample.aspx?courseCd=HLSC46478&amp;chapterNo=0101"/>
    <m/>
    <x v="0"/>
    <x v="0"/>
    <x v="0"/>
    <n v="17"/>
    <n v="0"/>
    <n v="0"/>
    <n v="3"/>
    <n v="1"/>
    <n v="4"/>
    <n v="0"/>
    <n v="0"/>
    <m/>
    <n v="1040"/>
    <n v="700"/>
    <n v="16"/>
    <n v="1"/>
    <s v="2020-12-01"/>
    <s v="2020-09-23"/>
    <s v="2020-04"/>
    <x v="1"/>
    <x v="0"/>
    <x v="0"/>
    <x v="0"/>
  </r>
  <r>
    <x v="3"/>
    <x v="17"/>
    <x v="33"/>
    <x v="1"/>
    <x v="0"/>
    <x v="0"/>
    <x v="1"/>
    <s v="50패턴으로 완성하는 랜드마크 실전 태국어회화 Step 3"/>
    <s v="http://hrd.hunet.co.kr/Catalog/DetailToHsmFromB2BNew?processCd=HLSP46989"/>
    <s v="HLSC46479"/>
    <s v="HLSP46989"/>
    <s v="365E&amp;M"/>
    <x v="0"/>
    <n v="60000"/>
    <x v="0"/>
    <x v="0"/>
    <x v="1"/>
    <n v="0"/>
    <n v="0"/>
    <n v="0"/>
    <x v="0"/>
    <m/>
    <n v="0"/>
    <m/>
    <x v="1"/>
    <x v="1"/>
    <x v="1"/>
    <x v="0"/>
    <x v="1"/>
    <n v="20"/>
    <x v="2"/>
    <x v="0"/>
    <x v="1"/>
    <s v="재미있게 공부하고 새로운 개념으로 접근하는 태국어회화_x000a__x000a_50일 동안 각 랜드마크를 돌며, 랜드마크에 대한 정보도 습득하고, 그곳에서 말할 수 있는 현장형 대화문을 통해 태국어회화 학습을 _x000a_진행합니다._x000a_주요 문장 중 태국 원어민이 매일 사용하는 패턴을 활용한 추가 반복 학습으로 하기 능력을 극대화 할 수 있으며,_x000a_각 랜드마크별 강사의 소품 및 연기를 보며 즐겁게 끝까지 학습해 나갈 수 있습니다."/>
    <s v="태국어 회화 50개 패턴을 활용하여 실생활에 쓰이는 기초 회화 문장들을 말할 수 있습니다."/>
    <s v="ㅇ 태국의 랜드마크 여행 태국의 랜드마크를 생생하게 소개합니다._x000a_ㅇ 랜드마크 50개 장소를 하나씩 여행하다 보면 자연스럽게 기초 회화를 학습하게 됩니다."/>
    <s v="ㅇ 천편일률적인 학습 방식을 탈피하여 정말 재미있게 학습 하고자 하는 학습자_x000a_ㅇ 막연히 태국어회화를 어떻게 배워야 할지 막막한 학습자_x000a_ㅇ 랜드마크를 보며 태국어회화 즐겁게 배우려는 학습자"/>
    <s v="01.치앙마이 나이트바자르 / 아마도 ~일지 모른다_x000a_02.도이인타논 국립공원 / ~해서 감사하다_x000a_03.치앙마이 그랜드캐년 / ~(기술, 능력)할 수 있어?_x000a_04.파초 설령 / ~라 하더라도_x000a_05.암파와 수상 시장 / 훨씬 더_x000a_06.매끌렁 시장 / ~을 믿는다_x000a_07.아유타야 / ~을 희망한다_x000a_08.깐짜나부리 / 이제 막, 방금_x000a_09.꼬시창 / 처음에는_x000a_10.사따힙 / 이 정도로_x000a_11.꼬사멧 / 언젠가_x000a_12.꼬창 / 특히_x000a_13.꼬피피 / 만약에_x000a_14.끄라비 / (시간)~부터_x000a_15.꼬팡안 / ~하세요_x000a_16.꼬사무이 / 분명히, 당연히"/>
    <s v="제1장 50패턴으로 완성하는 랜드마크 태국어회화 Step 3_x000d__x000a_제1절 치앙마이 나이트바자르 / 아마도 ~일지 모른다_x000d__x000a_제2절 도이인타논 국립공원 / ~해서 감사하다_x000d__x000a_제3절 치앙마이 그랜드캐년 / ~(기술¸ 능력)할 수 있어?_x000d__x000a_제4절 파초 설령 / ~라 하더라도_x000d__x000a_제5절 암파와 수상 시장 / 훨씬 더_x000d__x000a_제6절 매끌렁 시장 / ~을 믿는다_x000d__x000a_제7절 아유타야 / ~을 희망한다_x000d__x000a_제8절 깐짜나부리 / 이제 막¸ 방금_x000d__x000a_제9절 꼬시창 / 처음에는_x000d__x000a_제10절 사따힙 / 이 정도로_x000d__x000a_제11절 꼬사멧 / 언젠가_x000d__x000a_제12절 꼬창 / 특히_x000d__x000a_제13절 꼬피피 / 만약에_x000d__x000a_제14절 끄라비 / (시간)~부터_x000d__x000a_제15절 꼬팡안 / ~하세요_x000d__x000a_제16절 꼬사무이 / 분명히¸ 당연히"/>
    <x v="0"/>
    <m/>
    <m/>
    <x v="0"/>
    <s v="http://hrd.hunet.co.kr/Catalog/DetailToHsmFromB2BNew?processCd=HLSP46989#info4"/>
    <s v="http://study.hunet.co.kr/Study/WSample.aspx?courseCd=HLSC46479&amp;chapterNo=0101"/>
    <m/>
    <x v="0"/>
    <x v="0"/>
    <x v="0"/>
    <n v="16"/>
    <n v="0"/>
    <n v="0"/>
    <n v="3"/>
    <n v="2"/>
    <n v="5"/>
    <n v="1"/>
    <n v="100"/>
    <n v="5"/>
    <n v="1040"/>
    <n v="700"/>
    <n v="16"/>
    <n v="1"/>
    <s v="2020-12-01"/>
    <s v="2020-09-23"/>
    <s v="2020-04"/>
    <x v="1"/>
    <x v="0"/>
    <x v="0"/>
    <x v="0"/>
  </r>
  <r>
    <x v="3"/>
    <x v="17"/>
    <x v="33"/>
    <x v="0"/>
    <x v="0"/>
    <x v="0"/>
    <x v="0"/>
    <s v="하하(55)패턴 태국어로 쉽게 말하기 Step 2 - 태국어의 의문확장, 비교, 문장 연결, 전치사 패턴"/>
    <s v="http://hrd.hunet.co.kr/Catalog/DetailToHsmFromB2BNew?processCd=HLSP31860"/>
    <s v="HLSC31460"/>
    <s v="HLSP31860"/>
    <s v="365E&amp;M"/>
    <x v="0"/>
    <n v="60000"/>
    <x v="0"/>
    <x v="0"/>
    <x v="0"/>
    <n v="0"/>
    <n v="0"/>
    <n v="0"/>
    <x v="0"/>
    <m/>
    <n v="0"/>
    <m/>
    <x v="1"/>
    <x v="1"/>
    <x v="1"/>
    <x v="0"/>
    <x v="1"/>
    <n v="20"/>
    <x v="2"/>
    <x v="0"/>
    <x v="1"/>
    <s v="* 유튜브 조회 수 100만 뷰를 넘긴 태국어 인기 유튜버의 강의를 드디어!!!_x000a_* 태국어를 이제 시작하는 사람이라면 꼭 알아둬야 하는 55개의 패턴과 275개의 다양한 문장으로 기초 회화를 배워보자. _x000a_* 인기유튜버 ‘어텀 데이지’ 쌤과 함께하면 누구보다 쉽게 태국어를 배울 수 있다._x000a_* ‘어텀 데이지’ 쌤이 알려주는 쉬운 태국어 공부 방법_x000a_(1). 그림 같은 태국어 자음과 모음을 따라쓰며 기초 배우기 _x000a_(2). 원어민이 들려주는 패턴을 듣고 보면서 태국어와 친해지기_x000a_(3). 성조를 보며 태국어 패턴을 정확하게 따라 말해 보기_x000a_(4). 패턴을 응용한 연습문제로 태국어 완성하기_x000a__x000a_* 학습을 도와주는 다양한 부록까지 준비된 『하하 태국어로 쉽게 말하기』와 함께 태국어를 재미있게 시작해보자."/>
    <s v="1. 태국어 네 개의 의문 확장 패턴을 익히자._x000a_2. 태국어 세 개의 비교 패턴을 익히자._x000a_3. 태국어 두 개의 단어/문장 연결 패턴을 익히자._x000a_4. 태국어 여덟 개의 전치사 패턴을 익히자."/>
    <s v="* HTML5 + MP4 형태의 강의 구조로 어떤 브라우져 및 단말기에서도 정상적으로 학습이 가능하다"/>
    <s v="1. 태국어를 처음 접해보는 분_x000a_2. 태국어가 마냥 어렵게만 느껴지는 분_x000a_3. 글자는 몰라도 태국어 실생활 회화 만큼은 하고 싶으신 분"/>
    <s v="20. 의문문 _x000a_21. 그렇지?_x000a_22. 할 수 있어? _x000a_23. 해본 적 있어? _x000a_24. 비교급 _x000a_25. 최상급 _x000a_26. ~처럼, ~같이_x000a_27. 연결어 1_x000a_28. 연결어 2_x000a_29. ~안에 _x000a_30. (장소)~에서, ~부터 _x000a_31. ~관해, ~대해 _x000a_32. ~와 함께 _x000a_33. ~위해서 _x000a_34. ~에서 _x000a_35. ~의 _x000a_36. (시간)~부터~까지 "/>
    <s v="제1장 하하(55)패턴 태국어로 쉽게 말하기 Step 2 - 태국어의 의문확장¸ 비교¸ 문장 연결¸ 전치사 패턴_x000d__x000a_제1절 의문문_x000d__x000a_제2절 그렇지?_x000d__x000a_제3절 할 수 있어?_x000d__x000a_제4절 해본 적 있어?_x000d__x000a_제5절 비교급_x000d__x000a_제6절 최상급_x000d__x000a_제7절 ~처럼¸ ~같이_x000d__x000a_제8절 연결어 1_x000d__x000a_제9절 연결어 2_x000d__x000a_제10절 ~안에_x000d__x000a_제11절 (장소)~에서¸ ~부터_x000d__x000a_제12절 ~관해¸ ~대해_x000d__x000a_제13절 ~와 함께_x000d__x000a_제14절 ~위해서_x000d__x000a_제15절 ~에서_x000d__x000a_제16절 ~의_x000d__x000a_제17절 (시간)~부터~까지"/>
    <x v="0"/>
    <m/>
    <m/>
    <x v="0"/>
    <s v="http://hrd.hunet.co.kr/Catalog/DetailToHsmFromB2BNew?processCd=HLSP31860#info4"/>
    <s v="http://study.hunet.co.kr/Study/WSample.aspx?courseCd=HLSC31460&amp;chapterNo=0101"/>
    <m/>
    <x v="0"/>
    <x v="0"/>
    <x v="0"/>
    <n v="17"/>
    <n v="0"/>
    <n v="47"/>
    <n v="57"/>
    <n v="28"/>
    <n v="132"/>
    <n v="25"/>
    <n v="88"/>
    <n v="4.88"/>
    <n v="1200"/>
    <n v="800"/>
    <n v="17"/>
    <n v="14"/>
    <s v="2019-02-01"/>
    <s v="2019-01-07"/>
    <s v="2018-11"/>
    <x v="1"/>
    <x v="0"/>
    <x v="0"/>
    <x v="0"/>
  </r>
  <r>
    <x v="3"/>
    <x v="17"/>
    <x v="33"/>
    <x v="0"/>
    <x v="0"/>
    <x v="0"/>
    <x v="0"/>
    <s v="하하(55)패턴 태국어로 쉽게 말하기 Step 3 - 시간부사, 접속사, 추측/부탁 등의 패턴"/>
    <s v="http://hrd.hunet.co.kr/Catalog/DetailToHsmFromB2BNew?processCd=HLSP31861"/>
    <s v="HLSC31461"/>
    <s v="HLSP31861"/>
    <s v="365E&amp;M"/>
    <x v="0"/>
    <n v="60000"/>
    <x v="0"/>
    <x v="0"/>
    <x v="1"/>
    <n v="0"/>
    <n v="0"/>
    <n v="0"/>
    <x v="0"/>
    <m/>
    <n v="0"/>
    <m/>
    <x v="1"/>
    <x v="1"/>
    <x v="1"/>
    <x v="0"/>
    <x v="1"/>
    <n v="20"/>
    <x v="2"/>
    <x v="0"/>
    <x v="1"/>
    <s v="* 유튜브 조회 수 100만 뷰를 넘긴 태국어 인기 유튜버의 강의를 드디어!!!_x000a_* 태국어를 이제 시작하는 사람이라면 꼭 알아둬야 하는 55개의 패턴과 275개의 다양한 문장으로 기초 회화를 배워보자._x000a_* 인기유튜버 ‘어텀 데이지’ 쌤과 함께하면 누구보다 쉽게 태국어를 배울 수 있다._x000a_* ‘어텀 데이지’ 쌤이 알려주는 쉬운 태국어 공부 방법_x000a_(1). 그림 같은 태국어 자음과 모음을 따라쓰며 기초 배우기 _x000a_(2). 원어민이 들려주는 패턴을 듣고 보면서 태국어와 친해지기_x000a_(3). 성조를 보며 태국어 패턴을 정확하게 따라 말해 보기_x000a_(4). 패턴을 응용한 연습문제로 태국어 완성하기_x000a__x000a_* 학습을 도와주는 다양한 부록까지 준비된 『하하 태국어로 쉽게 말하기』와 함께 태국어를 재미있게 시작해보자."/>
    <s v="1. 태국어 여덟 개의 시간부사 패턴을 익히자._x000a_2. 태국어 아홉 개의 접속사 패턴을 익히자._x000a_3. 태국어 다섯 개의 추측/부탁등 패턴을 익히자."/>
    <s v="* HTML5 + MP4 형태의 강의 구조로 어떤 브라우져 및 단말기에서도 정상적으로 학습이 가능하다"/>
    <s v="1. 태국어를 처음 접해보는 분_x000a_2. 태국어가 마냥 어렵게만 느껴지는 분_x000a_3. 글자는 몰라도 태국어 실생활 회화 만큼은 하고 싶으신 분"/>
    <s v="37. 보통 _x000a_38. 때때로 _x000a_39. 항상 _x000a_40. ~한 적이 없다 _x000a_41. 아직 _x000a_42. 마침내 _x000a_43. ~전에 _x000a_44. ~후에_x000a_45. ~할 때 _x000a_46. 그리고 _x000a_47. 또는 _x000a_48. 만약에 _x000a_49. 그리고 나서 _x000a_50. 왜냐하면 _x000a_51. 그러나 _x000a_52. 그래서, 그러므로 _x000a_53. ~하는 대로 _x000a_54. 아마도 _x000a_55. ~해도 상관없다 _x000a_56. ~하지 마라 _x000a_57. ~해주세요 _x000a_58. ~해서 축하해 "/>
    <s v="제1장 하하(55)패턴 태국어로 쉽게 말하기 Step 3 - 시간부사¸ 접속사¸ 추측/부탁 등의 패턴_x000d__x000a_제1절 보통_x000d__x000a_제2절 때때로_x000d__x000a_제3절 항상_x000d__x000a_제4절 ~한 적이 없다_x000d__x000a_제5절 아직_x000d__x000a_제6절 마침내_x000d__x000a_제7절 ~전에_x000d__x000a_제8절 ~후에_x000d__x000a_제9절 ~할 때_x000d__x000a_제10절 그리고_x000d__x000a_제11절 또는_x000d__x000a_제12절 만약에_x000d__x000a_제13절 그리고 나서_x000d__x000a_제14절 왜냐하면_x000d__x000a_제15절 그러나_x000d__x000a_제16절 그래서¸ 그러므로_x000d__x000a_제17절 ~하는 대로_x000d__x000a_제18절 아마도_x000d__x000a_제19절 ~해도 상관없다_x000d__x000a_제20절 ~하지 마라_x000d__x000a_제21절 ~해주세요_x000d__x000a_제22절 ~해서 축하해"/>
    <x v="0"/>
    <m/>
    <m/>
    <x v="0"/>
    <s v="http://hrd.hunet.co.kr/Catalog/DetailToHsmFromB2BNew?processCd=HLSP31861#info4"/>
    <s v="http://study.hunet.co.kr/Study/WSample.aspx?courseCd=HLSC31461&amp;chapterNo=0101"/>
    <m/>
    <x v="0"/>
    <x v="0"/>
    <x v="0"/>
    <n v="22"/>
    <n v="0"/>
    <n v="34"/>
    <n v="48"/>
    <n v="20"/>
    <n v="102"/>
    <n v="22"/>
    <n v="90.909090909090907"/>
    <n v="4.9545450000000004"/>
    <n v="1280"/>
    <n v="900"/>
    <n v="22"/>
    <n v="12"/>
    <s v="2019-02-01"/>
    <s v="2019-01-07"/>
    <s v="2018-11"/>
    <x v="1"/>
    <x v="0"/>
    <x v="0"/>
    <x v="0"/>
  </r>
  <r>
    <x v="3"/>
    <x v="17"/>
    <x v="88"/>
    <x v="2"/>
    <x v="0"/>
    <x v="0"/>
    <x v="1"/>
    <s v="챠오 이탈리아어 회화 고급"/>
    <s v="http://hrd.hunet.co.kr/Catalog/DetailToHsmFromB2BNew?processCd=HLSP47067"/>
    <s v="HLSC46557"/>
    <s v="HLSP47067"/>
    <s v="다락원"/>
    <x v="0"/>
    <n v="60000"/>
    <x v="0"/>
    <x v="0"/>
    <x v="1"/>
    <n v="0"/>
    <n v="0"/>
    <n v="0"/>
    <x v="0"/>
    <m/>
    <n v="0"/>
    <m/>
    <x v="1"/>
    <x v="1"/>
    <x v="1"/>
    <x v="0"/>
    <x v="1"/>
    <n v="20"/>
    <x v="2"/>
    <x v="0"/>
    <x v="1"/>
    <s v="어려운 고급 회화를 즐겁고 쉽게 공부하여 최대의 효과를 얻는 고급 이탈리아어 회화!"/>
    <s v="1. 좀 더 고급 수준의 자연스러운 회화를 어렵지 않게 전달하며 말할 수 있습니다._x000a_2. 이탈리아에서 생활해야 하는 학습자는 실생활에서 잘 쓰는 이탈리아어를 말할 수 있습니다._x000a_3. 이탈리아에서 다양한 상황에 맞게 잘 쓰는 고급 수준의 회화 표현을 공부하고 이를 활용할 수 있습니다."/>
    <s v="* 회화를 복잡하고 길게 말하는 게 잘하는 것이 아니고 핵심만 전달하나 고급스럽게 전달하는 게 더 중요합니다._x000a_다양한 상황의 여러 가지 방식의 회화문를 보면서 꼭 공부해야 하는 고급 문법도 같이 학습하여 매우 효율적입니다. _x000a__x000a_* 이해하기 쉽고 효과적인 이탈리아어 지침서_x000a_이탈리아에서 가장 잘 쓰는 고급 회화문만 엄선하여 만든 강의입니다. 고급이라 복잡하고 문장이 길 거라고 생각되지만 쉽고 재밌게 풀어놓은 고급 이탈리아어를 장은조 선생님과 즐겁게 공부해 "/>
    <s v="1. 이탈리아어 중급 수준을 공부한 학습자로 회화와 문법을 어느 정도 아는 학습자_x000a_2. 이탈리아어를 어느 정도 공부했으나 상황에 맞는 회화를 더 많이 알고 싶은 이탈리아어 중급 이상 수준의 학습자_x000a_3. 이탈리아에서 유학, 주재원 등으로 생활하면서 꼭 필요한 회화와 문법을 심화로 배우고 싶은 이탈리아어 중급 수준 이상의 학습자"/>
    <s v="1. 이탈리아어를 어느 정도 아는 중급 이상 학습자들 대상으로 여러 상황의 고급 수준의 이탈리아어 회화를 문법과 같이 배울 수 있는 효율적인 과정입니다."/>
    <s v="제1장 챠오 이탈리아어 회화 고급_x000d__x000a_제1절 소개_x000d__x000a_제2절 학원 등록_x000d__x000a_제3절 한국 문화 소개_x000d__x000a_제4절 은행에서_x000d__x000a_제5절 차량 빌리기 / 주유소_x000d__x000a_제6절 집 찾기_x000d__x000a_제7절 인터넷 PC방_x000d__x000a_제8절 식료품 가게 / 세탁소_x000d__x000a_제9절 우체국_x000d__x000a_제10절 공항에서_x000d__x000a_제11절 분실물센터_x000d__x000a_제12절 핸드폰 유심 사기 / 매점_x000d__x000a_제13절 초대_x000d__x000a_제14절 미용실_x000d__x000a_제15절 전화 인터뷰"/>
    <x v="0"/>
    <m/>
    <m/>
    <x v="0"/>
    <s v="http://hrd.hunet.co.kr/Catalog/DetailToHsmFromB2BNew?processCd=HLSP47067#info4"/>
    <s v="http://study.hunet.co.kr/Study/WSample.aspx?courseCd=HLSC46557&amp;chapterNo=0101"/>
    <m/>
    <x v="0"/>
    <x v="0"/>
    <x v="1"/>
    <n v="6"/>
    <n v="0"/>
    <n v="0"/>
    <n v="1"/>
    <n v="0"/>
    <n v="1"/>
    <n v="0"/>
    <n v="0"/>
    <m/>
    <n v="1000"/>
    <n v="650"/>
    <n v="15"/>
    <n v="0"/>
    <s v="2020-12-01"/>
    <s v="2020-09-23"/>
    <s v="2020-07"/>
    <x v="1"/>
    <x v="0"/>
    <x v="0"/>
    <x v="0"/>
  </r>
  <r>
    <x v="3"/>
    <x v="17"/>
    <x v="88"/>
    <x v="1"/>
    <x v="0"/>
    <x v="0"/>
    <x v="1"/>
    <s v="챠오 이탈리아어 회화 중급"/>
    <s v="http://hrd.hunet.co.kr/Catalog/DetailToHsmFromB2BNew?processCd=HLSP47068"/>
    <s v="HLSC46558"/>
    <s v="HLSP47068"/>
    <s v="다락원"/>
    <x v="0"/>
    <n v="60000"/>
    <x v="0"/>
    <x v="0"/>
    <x v="1"/>
    <n v="0"/>
    <n v="0"/>
    <n v="0"/>
    <x v="0"/>
    <m/>
    <n v="0"/>
    <m/>
    <x v="1"/>
    <x v="1"/>
    <x v="1"/>
    <x v="0"/>
    <x v="1"/>
    <n v="20"/>
    <x v="2"/>
    <x v="0"/>
    <x v="1"/>
    <s v="최고로 짧은 시간을 투자하여 효율적으로 공부하여 최고의 결과를 얻는 중급 이탈리아어 회화!"/>
    <s v="1. 이탈리아인과 대화 가능한 중급 수준의 고급스러운 회화를 할 수 있습니다._x000a_2. 이탈리아 여행과 유학, 이탈리아 주재하는 학습자가 원어민 수준의 이탈리아어를 말할 수 있습니다._x000a_3. 이탈리아에서 유용하게 많이 쓰는 중급 수준의 회화 표현을 공부하고 이를 응용할 수 있습니다."/>
    <s v="* 너무 복잡하고 어렵고 긴 회화보다는 이해하기 쉽고 설명을 잘 풀어놓은 회화 위주로 공부합니다._x000a_여러 상황에 맞는 회화를 보면서 꼭 알아야 하는 중요한 중급 문법도 같이 공부하여 효과가 극대화됩니다. _x000a__x000a_* 알기 쉽고 효율적인 이탈리아어 안내서_x000a_이탈리아에서 꼭 알아야 하는 중급 회화문만 골라 만든 강의입니다. 재밌는 상황의 회화가 간결하고 인상 깊게 학습을 돕습니다. 중급이라 어려울 거라고 생각했지만 너무나 쉽고 재밌게 풀어놓은 중급 이탈리아어를 장은"/>
    <s v="1. 이탈리아어 초급 수준을 공부한 학습자로 기본 회화와 문법을 어느 정도 아는 학습자_x000a_2. 이탈리아어를 조금 공부했고 여행, 유학, 출장, 주재원을 계획 중인 이탈리아어 중급 수준의 학습자_x000a_3. 다양한 상황의 회화와 문법을 좀 더 깊이있게 배우고 싶은 이탈리아어 중급 수준의 학습자"/>
    <s v="1. 이탈리아어 초급 수준을 공부한 학습자들 대상으로 여러 상황의 중급 수준의 이탈리아어 회화를  문법과 같이 알차게 공부하며 배울 수 있는 과정입니다."/>
    <s v="제1장 챠오 이탈리아어 회화 중급_x000d__x000a_제1절 어릴 때 난 거기를 자주 가곤 했지._x000d__x000a_제2절 기차역에서_x000d__x000a_제3절 병원에서_x000d__x000a_제4절 그걸 내일 살 거야._x000d__x000a_제5절 너에게 부탁할게._x000d__x000a_제6절 영화 보는 거 좋아하니?_x000d__x000a_제7절 나 너랑 공부하는 그 소녀 알아._x000d__x000a_제8절 거기 같이 가자!_x000d__x000a_제9절 넌 그걸 바로 해야 했는데._x000d__x000a_제10절 그녀는 나보다 더 부지런해._x000d__x000a_제11절 그는 이미 떠나버렸어._x000d__x000a_제12절 그는 열심히 공부하는 중이야._x000d__x000a_제13절 도착하자마자 거기에 갈 거야._x000d__x000a_제14절 나는 네가 그렇게 되길 바라._x000d__x000a_제15절 내가 너라면 그걸 할 텐데."/>
    <x v="0"/>
    <m/>
    <m/>
    <x v="0"/>
    <s v="http://hrd.hunet.co.kr/Catalog/DetailToHsmFromB2BNew?processCd=HLSP47068#info4"/>
    <s v="http://study.hunet.co.kr/Study/WSample.aspx?courseCd=HLSC46558&amp;chapterNo=0101"/>
    <m/>
    <x v="0"/>
    <x v="0"/>
    <x v="1"/>
    <n v="6"/>
    <n v="0"/>
    <n v="0"/>
    <n v="1"/>
    <n v="8"/>
    <n v="9"/>
    <n v="1"/>
    <n v="100"/>
    <n v="5"/>
    <n v="1000"/>
    <n v="650"/>
    <n v="15"/>
    <n v="1"/>
    <s v="2020-12-01"/>
    <s v="2020-09-23"/>
    <s v="2020-06"/>
    <x v="1"/>
    <x v="0"/>
    <x v="0"/>
    <x v="0"/>
  </r>
  <r>
    <x v="3"/>
    <x v="17"/>
    <x v="88"/>
    <x v="0"/>
    <x v="0"/>
    <x v="0"/>
    <x v="1"/>
    <s v="챠오 이탈리아어 회화 초급"/>
    <s v="http://hrd.hunet.co.kr/Catalog/DetailToHsmFromB2BNew?processCd=HLSP47069"/>
    <s v="HLSC46559"/>
    <s v="HLSP47069"/>
    <s v="다락원"/>
    <x v="0"/>
    <n v="60000"/>
    <x v="0"/>
    <x v="0"/>
    <x v="1"/>
    <n v="0"/>
    <n v="0"/>
    <n v="0"/>
    <x v="0"/>
    <m/>
    <n v="0"/>
    <m/>
    <x v="1"/>
    <x v="1"/>
    <x v="1"/>
    <x v="0"/>
    <x v="1"/>
    <n v="20"/>
    <x v="2"/>
    <x v="0"/>
    <x v="1"/>
    <s v="짧은 시간에 가장 실질적인 회화를 공부하여 최대의 효과를 얻는 초급 이탈리아어 회화!"/>
    <s v="1. 이탈리아인과 어느 정도 대화 가능한 초급 수준의 기본 회화를 할 수 있습니다._x000a_2. 이탈리아 여행과 유학에서 이탈리아인과 소통이 되는 실용 이탈리아어를 말할 수 있습니다._x000a_3. 이탈리아에서 가장 많이 쓰는 초급 수준의 회화 표현을 학습하고 이를 활용할 수 있습니다."/>
    <s v="* 너무 어렵고 긴 회화는 쓰지 않고 간결하나 이해가 쉽고 전달이 잘되는 회화를 위주로 공부합니다._x000a_상황에 맞는 회화를 연습하고 그 회화를 바탕으로 꼭 알아야 하는 기본 문법도 같이 공부하여 이해가 배로 되는 효과를 얻습니다. _x000a__x000a_* 쉽고 실용적인  이탈리아어 안내서_x000a_이탈리아에서 가장 실용적인 회화문만 골라 만든 강의입니다. 이해가 쉽도록 간결하고 재미있게 설명하여 이해와 암기를 돕습니다. 항상 어렵다고 생각했던 이탈리아어 공부를  장은조 선생님과 즐겁"/>
    <s v="1. 이탈리아어 알파벳을 읽을 줄 알며, 약간의 회화를 아는 학습자_x000a_2. 이탈리아 여행, 유학, 출장을 계획 중인 이탈리아어 초급 수준의 학습자_x000a_3. 실용적인 회화와 문법을  동시에 좀 더 깊이 있게 배우고 싶은 이탈리아어 초급 수준의 학습자"/>
    <s v="1. 이탈리아어 입문 과정을 뗀 학습자들 대상으로 다양한 상황에서의 초급 이탈리아어 회화와 동시에 문법도 같이 정리하며 배울 수 있는 과정입니다."/>
    <s v="제1장 챠오 이탈리아어 회화 초급_x000d__x000a_제1절 여보세요!_x000d__x000a_제2절 상점이 몇 시에 열지?_x000d__x000a_제3절 어디 가니?_x000d__x000a_제4절 그는 언제 오니?_x000d__x000a_제5절 커피 마실래?_x000d__x000a_제6절 들어가도 될까요?_x000d__x000a_제7절 나 오늘 일해야 해._x000d__x000a_제8절 어디를 방문했어?_x000d__x000a_제9절 언제 돌아왔어?_x000d__x000a_제10절 어제 뭐 했어?_x000d__x000a_제11절 평소에 몇 시에 일어나니?_x000d__x000a_제12절 내일은 뭐 할 거니?_x000d__x000a_제13절 레스토랑에서_x000d__x000a_제14절 호텔에서_x000d__x000a_제15절 길에서"/>
    <x v="0"/>
    <m/>
    <m/>
    <x v="0"/>
    <s v="http://hrd.hunet.co.kr/Catalog/DetailToHsmFromB2BNew?processCd=HLSP47069#info4"/>
    <s v="http://study.hunet.co.kr/Study/WSample.aspx?courseCd=HLSC46559&amp;chapterNo=0101"/>
    <m/>
    <x v="0"/>
    <x v="0"/>
    <x v="1"/>
    <n v="6"/>
    <n v="0"/>
    <n v="0"/>
    <n v="1"/>
    <n v="20"/>
    <n v="21"/>
    <n v="2"/>
    <n v="50"/>
    <n v="5"/>
    <n v="1000"/>
    <n v="650"/>
    <n v="15"/>
    <n v="2"/>
    <s v="2020-12-01"/>
    <s v="2020-09-23"/>
    <s v="2020-05"/>
    <x v="1"/>
    <x v="0"/>
    <x v="0"/>
    <x v="0"/>
  </r>
  <r>
    <x v="3"/>
    <x v="17"/>
    <x v="88"/>
    <x v="0"/>
    <x v="0"/>
    <x v="0"/>
    <x v="1"/>
    <s v="챠오 이탈리아어 첫걸음"/>
    <s v="http://hrd.hunet.co.kr/Catalog/DetailToHsmFromB2BNew?processCd=HLSP47066"/>
    <s v="HLSC46556"/>
    <s v="HLSP47066"/>
    <s v="다락원"/>
    <x v="0"/>
    <n v="60000"/>
    <x v="0"/>
    <x v="0"/>
    <x v="1"/>
    <n v="0"/>
    <n v="0"/>
    <n v="0"/>
    <x v="0"/>
    <m/>
    <n v="0"/>
    <m/>
    <x v="1"/>
    <x v="1"/>
    <x v="1"/>
    <x v="0"/>
    <x v="1"/>
    <n v="20"/>
    <x v="2"/>
    <x v="0"/>
    <x v="1"/>
    <s v="이탈리아에서 가장 자주 쓰는 회화를 바탕으로 이탈리아어 말문 활짝 틔우기!"/>
    <s v="1. 이탈리아어를 정확하게 발음하고 초급 수준의 기본 회화를 할 수 있습니다._x000a_2. 이탈리아 여행에서 원어민과 이탈리아어로 커뮤니케이션할 수 있습니다._x000a_3. 초급 수준의 회화 표현을 학습하고 응용하여 활용할 수 있습니다."/>
    <s v="* 너무 복잡하고 불필요한 회화는 쓰지 않고 꼭 필요한, 이탈리아에서 가장 잘 쓰는 회화를 위주로 공부합니다._x000a_회화를 연습하고 그 회화를 바탕으로 이탈리아어를 배울 때  꼭 알아야 하는 기본 문법도 같이 공부합니다. _x000a__x000a_* 친절한 이탈리아어 길잡이 _x000a_이탈리아에 있다면 꼭 쓸 수밖에 없는 필수 회화문만 선별한 강의입니다. 장은조 선생님이 학습자 눈높이에서 이해가 쉽도록 문장 구성 원리를 설명하여 표현 이해와 암기를 돕습니다. 막막하게만 느껴졌을 수도 있는"/>
    <s v="1. 이탈리아어를 처음 배우는 학습자_x000a_2. 이탈리아 여행, 유학, 출장을 계획 중인 이탈리아어 입문 수준의 학습자_x000a_3. 실용적인 회화문을 재미있게 배우고 싶은 이탈리아어 입문 수준의 학습자"/>
    <s v="1. 이탈리아어를 처음으로 배우는 학습자들 대상으로 이탈리아어의 발음부터 기초 회화까지 익힐 수 있는 과정입니다."/>
    <s v="제1장 챠오 이탈리아어 첫걸음_x000d__x000a_제1절 알파벳_x000d__x000a_제2절 안녕하세요!_x000d__x000a_제3절 너는 한국 사람이니?_x000d__x000a_제4절 너의 이름은 뭐니?_x000d__x000a_제5절 너의 전화번호는 어떻게 되니?_x000d__x000a_제6절 뭐 마실래?_x000d__x000a_제7절 나 배고파._x000d__x000a_제8절 얼마입니까?_x000d__x000a_제9절 그녀는 어때?_x000d__x000a_제10절 오늘 날씨는 어때?_x000d__x000a_제11절 지금 몇 시지?_x000d__x000a_제12절 너의 취미는 뭐니?_x000d__x000a_제13절 너의 직업은 뭐니?_x000d__x000a_제14절 이것은 무엇입니까?_x000d__x000a_제15절 오늘은 무슨 요일이니?"/>
    <x v="0"/>
    <m/>
    <m/>
    <x v="0"/>
    <s v="http://hrd.hunet.co.kr/Catalog/DetailToHsmFromB2BNew?processCd=HLSP47066#info4"/>
    <s v="http://study.hunet.co.kr/Study/WSample.aspx?courseCd=HLSC46556&amp;chapterNo=0101"/>
    <m/>
    <x v="0"/>
    <x v="0"/>
    <x v="1"/>
    <n v="6"/>
    <n v="0"/>
    <n v="0"/>
    <n v="2"/>
    <n v="4"/>
    <n v="6"/>
    <n v="1"/>
    <n v="100"/>
    <n v="5"/>
    <n v="1000"/>
    <n v="650"/>
    <n v="15"/>
    <n v="3"/>
    <s v="2020-12-01"/>
    <s v="2020-09-23"/>
    <s v="2020-04"/>
    <x v="1"/>
    <x v="0"/>
    <x v="0"/>
    <x v="0"/>
  </r>
  <r>
    <x v="3"/>
    <x v="17"/>
    <x v="61"/>
    <x v="1"/>
    <x v="0"/>
    <x v="0"/>
    <x v="1"/>
    <s v="50패턴으로 완성하는 랜드마크 스페인어회화 Step 2"/>
    <s v="http://hrd.hunet.co.kr/Catalog/DetailToHsmFromB2BNew?processCd=HLSP46985"/>
    <s v="HLSC46475"/>
    <s v="HLSP46985"/>
    <s v="365E&amp;M"/>
    <x v="0"/>
    <n v="60000"/>
    <x v="0"/>
    <x v="0"/>
    <x v="1"/>
    <n v="0"/>
    <n v="0"/>
    <n v="0"/>
    <x v="0"/>
    <m/>
    <n v="0"/>
    <m/>
    <x v="1"/>
    <x v="1"/>
    <x v="1"/>
    <x v="0"/>
    <x v="1"/>
    <n v="20"/>
    <x v="2"/>
    <x v="0"/>
    <x v="1"/>
    <s v="재미있게 공부하고 새로운 개념으로 접근하는 스페인어회화_x000a__x000a_50일 동안 각 랜드마크를 돌며, 랜드마크에 대한 정보도 습득하고, 그곳에서 말할 수 있는 현장형 대화문을 통해 스페인어회화 학습을 _x000a_진행합니다._x000a_주요 문장 중 스페인 원어민이 매일 사용하는 패턴을 활용한 추가 반복 학습으로 하기 능력을 극대화 할 수 있으며,_x000a_각 랜드마크별 강사의 소품 및 연기를 보며 즐겁게 끝까지 학습해 나갈 수 있습니다."/>
    <s v="ㅇ 각 랜드마크의 특징 및 지역 문화를 알자_x000a_ㅇ 스페인인들의 실생활 패턴으로 필요한 말은 꼭 할 수 있도록 하자"/>
    <s v="ㅇ 스페인어회화의 일반적인 학습 전개방식 탈피_x000a_ㅇ 여행하듯 50일 동안 50군데의 랜드마크를 돌며 그곳에서 실제로 말할 수 있는 회화 대화문으로 전반적인 스페인어회화 학습"/>
    <s v="ㅇ 천편일률적인 학습 방식을 탈피하여 정말 재미있게 학습 하고자 하는 학습자_x000a_ㅇ 막연히 스페인어회화를 어떻게 배워야 할지 막막한 학습자_x000a_ㅇ 랜드마크를 보며 스페인어회화 즐겁게 배우려는 학습자"/>
    <s v="01. 리베라 시장 / ~에 대해(관해) 알고 싶어요_x000a_02. 구시가지 / 뭘 해야 해요?_x000a_03. 구겐하임 / 미술관 몇 시에 ~하나요?_x000a_04. 미라마르 궁전 / 언제부터 ~하나요?_x000a_05. 콘차 해변 / 혹시 ~가 있으세요?_x000a_06. 팜플로나 대성당 / ~하고 싶어요_x000a_07. 꼰시스또리알 광장 / 뭐라고 부르나요?_x000a_08. 까스띠요 광장 / 어느 것을 선호하세요?_x000a_09. 가우디 투어 / ~는 어떤 사람이었어요?_x000a_10. 람블라스 거리 / ~라고 생각해요_x000a_11. 보케리아 시장 / 얼마예요?_x000a_12. 몬주익 언덕 / 어디가 명당이에요?_x000a_13. 비오파크 동물원 / ~하는 중이에요_x000a_14. 라론하 실크 교역소 / ~ 맞아요?_x000a_15. 뚜리아 공원 / 만약 ~라면_x000a_16. 과학예술종합단지 / 마음에 드세요?_x000a_17. 아레날 해변 / ~한 경험이 있어요?"/>
    <s v="제1장 50패턴으로 완성하는 랜드마크 스페인어회화 Step 2_x000d__x000a_제1절 구시가지 / 뭘 해야 해요?_x000d__x000a_제2절 구겐하임 / 미술관 몇 시에 ~하나요?_x000d__x000a_제3절 미라마르 궁전 / 언제부터 ~하나요?_x000d__x000a_제4절 콘차 해변 / 혹시 ~가 있으세요?_x000d__x000a_제5절 팜플로나 대성당 / ~하고 싶어요_x000d__x000a_제6절 꼰시스또리알 광장 / 뭐라고 부르나요?_x000d__x000a_제7절 까스띠요 광장 / 어느 것을 선호하세요?_x000d__x000a_제8절 가우디 투어 / ~는 어떤 사람이었어요?_x000d__x000a_제9절 람블라스 거리 / ~라고 생각해요_x000d__x000a_제10절 보케리아 시장 / 얼마예요?_x000d__x000a_제11절 몬주익 언덕 / 어디가 명당이에요?_x000d__x000a_제12절 비오파크 동물원 / ~하는 중이에요_x000d__x000a_제13절 라론하 실크 교역소 / ~ 맞아요?_x000d__x000a_제14절 뚜리아 공원 / 만약 ~라면_x000d__x000a_제15절 과학예술종합단지 / 마음에 드세요?_x000d__x000a_제16절 아레날 해변 / ~한 경험이 있어요?"/>
    <x v="0"/>
    <m/>
    <m/>
    <x v="0"/>
    <s v="http://hrd.hunet.co.kr/Catalog/DetailToHsmFromB2BNew?processCd=HLSP46985#info4"/>
    <s v="http://study.hunet.co.kr/Study/WSample.aspx?courseCd=HLSC46475&amp;chapterNo=0101"/>
    <m/>
    <x v="0"/>
    <x v="0"/>
    <x v="0"/>
    <n v="17"/>
    <n v="0"/>
    <n v="0"/>
    <n v="3"/>
    <n v="30"/>
    <n v="33"/>
    <n v="6"/>
    <n v="83.333333333333329"/>
    <n v="4.8333329999999997"/>
    <n v="1080"/>
    <n v="700"/>
    <n v="16"/>
    <n v="5"/>
    <s v="2020-12-01"/>
    <s v="2020-09-23"/>
    <s v="2020-04"/>
    <x v="1"/>
    <x v="0"/>
    <x v="0"/>
    <x v="0"/>
  </r>
  <r>
    <x v="3"/>
    <x v="17"/>
    <x v="61"/>
    <x v="1"/>
    <x v="0"/>
    <x v="0"/>
    <x v="1"/>
    <s v="50패턴으로 완성하는 랜드마크 스페인어회화 Step 3"/>
    <s v="http://hrd.hunet.co.kr/Catalog/DetailToHsmFromB2BNew?processCd=HLSP46986"/>
    <s v="HLSC46476"/>
    <s v="HLSP46986"/>
    <s v="365E&amp;M"/>
    <x v="0"/>
    <n v="60000"/>
    <x v="0"/>
    <x v="0"/>
    <x v="1"/>
    <n v="0"/>
    <n v="0"/>
    <n v="0"/>
    <x v="0"/>
    <m/>
    <n v="0"/>
    <m/>
    <x v="1"/>
    <x v="1"/>
    <x v="1"/>
    <x v="0"/>
    <x v="1"/>
    <n v="20"/>
    <x v="2"/>
    <x v="0"/>
    <x v="1"/>
    <s v="재미있게 공부하고 새로운 개념으로 접근하는 스페인어회화_x000a__x000a_50일 동안 각 랜드마크를 돌며, 랜드마크에 대한 정보도 습득하고, 그곳에서 말할 수 있는 현장형 대화문을 통해 스페인어회화 학습을 _x000a_진행합니다._x000a_주요 문장 중 스페인 원어민이 매일 사용하는 패턴을 활용한 추가 반복 학습으로 하기 능력을 극대화 할 수 있으며,_x000a_각 랜드마크별 강사의 소품 및 연기를 보며 즐겁게 끝까지 학습해 나갈 수 있습니다."/>
    <s v="ㅇ 각 랜드마크의 특징 및 지역 문화를 알자_x000a_ㅇ 스페인인들의 실생활 패턴으로 필요한 말은 꼭 할 수 있도록 하자"/>
    <s v="ㅇ 스페인어회화의 일반적인 학습 전개방식 탈피_x000a_ㅇ 여행하듯 50일 동안 50군데의 랜드마크를 돌며 그곳에서 실제로 말할 수 있는 회화 대화문으로 전반적인 스페인어회화 학습"/>
    <s v="ㅇ 천편일률적인 학습 방식을 탈피하여 정말 재미있게 학습 하고자 하는 학습자_x000a_ㅇ 막연히 스페인어회화를 어떻게 배워야 할지 막막한 학습자_x000a_ㅇ 랜드마크를 보며 스페인어회화 즐겁게 배우려는 학습자"/>
    <s v="01. 팔마 대성당 / 무엇이 유명해요?_x000a_02. 대성당과 히랄다탑 / 왜 인기 있어요?_x000a_03. 세비야 알카사르 / ~를 추천해 주세요_x000a_04. 황금의 탑 / ~라고 하던데요_x000a_05. 스페인 광장 / ~하는 데 얼마나 걸려요?_x000a_06. 피카소 박물관 / 무엇이 가장 대표적인가요?_x000a_07. 알카사바 / ~인 것 같아요_x000a_08. 투우경기장 / 얼마나 자주 ~하나요?_x000a_09. 말라게따 해변 / ~하기에 좋나요?_x000a_10. 알람브라 궁전 / ~하기는 처음이에요_x000a_11. 산 니콜라스 전망대 / ~합시다_x000a_12. 사크로몬떼 / 어떻게 생각하세요?_x000a_13. 알바이신 지구 / 무엇을 준비해야 하나요?_x000a_14. 알카사르 / ~보다 더 …합니다_x000a_15. 메스끼따 / ~는 금지되어 있습니다_x000a_16. 유대인 지구 / ~할 가치가 있나요?"/>
    <s v="제1장 50패턴으로 완성하는 랜드마크 스페인어회화 Step 3_x000d__x000a_제1절 팔마 대성당 / 무엇이 유명해요?_x000d__x000a_제2절 대성당과 히랄다탑 / 왜 인기 있어요?_x000d__x000a_제3절 세비야 알카사르 / ~를 추천해 주세요_x000d__x000a_제4절 황금의 탑 / ~라고 하던데요_x000d__x000a_제5절 스페인 광장 / ~하는 데 얼마나 걸려요?_x000d__x000a_제6절 피카소 박물관 / 무엇이 가장 대표적인가요?_x000d__x000a_제7절 알카사바 / ~인 것 같아요_x000d__x000a_제8절 투우경기장 / 얼마나 자주 ~하나요?_x000d__x000a_제9절 말라게따 해변 / ~하기에 좋나요?_x000d__x000a_제10절 알람브라 궁전 / ~하기는 처음이에요_x000d__x000a_제11절 산 니콜라스 전망대 / ~합시다_x000d__x000a_제12절 사크로몬떼 / 어떻게 생각하세요?_x000d__x000a_제13절 알바이신 지구 / 무엇을 준비해야 하나요?_x000d__x000a_제14절 알카사르 / ~보다 더 …합니다_x000d__x000a_제15절 메스끼따 / ~는 금지되어 있습니다_x000d__x000a_제16절 유대인 지구 / ~할 가치가 있나요?"/>
    <x v="0"/>
    <m/>
    <m/>
    <x v="0"/>
    <s v="http://hrd.hunet.co.kr/Catalog/DetailToHsmFromB2BNew?processCd=HLSP46986#info4"/>
    <s v="http://study.hunet.co.kr/Study/WSample.aspx?courseCd=HLSC46476&amp;chapterNo=0101"/>
    <m/>
    <x v="0"/>
    <x v="0"/>
    <x v="0"/>
    <n v="16"/>
    <n v="0"/>
    <n v="0"/>
    <n v="3"/>
    <n v="18"/>
    <n v="21"/>
    <n v="2"/>
    <n v="100"/>
    <n v="5"/>
    <n v="1080"/>
    <n v="700"/>
    <n v="16"/>
    <n v="4"/>
    <s v="2020-12-01"/>
    <s v="2020-09-23"/>
    <s v="2020-04"/>
    <x v="1"/>
    <x v="0"/>
    <x v="0"/>
    <x v="0"/>
  </r>
  <r>
    <x v="0"/>
    <x v="0"/>
    <x v="0"/>
    <x v="0"/>
    <x v="0"/>
    <x v="0"/>
    <x v="0"/>
    <s v="[북러닝] 김경일의 마스터피스; 심리학 - 코로나 사피엔스"/>
    <s v="http://hrd.hunet.co.kr/Catalog/DetailToHsmFromB2BNew?processCd=HLSP50107"/>
    <s v="HLSC49594"/>
    <s v="HLSP50107"/>
    <s v="휴넷"/>
    <x v="0"/>
    <n v="55000"/>
    <x v="0"/>
    <x v="0"/>
    <x v="0"/>
    <n v="0"/>
    <n v="0"/>
    <n v="0"/>
    <x v="1"/>
    <s v="[도서] 코로나 사피엔스"/>
    <n v="15000"/>
    <n v="0.27272727272727271"/>
    <x v="0"/>
    <x v="1"/>
    <x v="2"/>
    <x v="0"/>
    <x v="0"/>
    <n v="10"/>
    <x v="3"/>
    <x v="0"/>
    <x v="2"/>
    <s v="코로나 19 이후 세상은 어떻게 바뀔 것인가? 대한민국 석학 6인이 제시하는 신인류의 미래! 세계를 관통하는 새로운 인사이트를 제공힌다. _x000d__x000a_#코로나 19 #포노사피엔스 #베스트셀러 #김경일북러닝 #코로나사피엔스 #통찰 #인사이트 _x000d__x000a__x000d__x000a_The Next Virus. 코로나 19 , 신인류의 시대 “코로나 사피엔스!” _x000d__x000a_코로나19 사태로 그 동안 당연하게 여겨졌던 삶의 모습이 근본적으로 흔들리는 티핑포인트(tipping point)를 맞고 있습니다. _x000d__x000a_문명의 근간부터 달라진 삶을 살아갈 것으로 ‘코로나 사피엔스’라는 새로운 용어로 인류의 삶을 정의하며, 코로나 19 사태 이후 신인류의 대안적 삶을 모색합니다. _x000d__x000a_최재천, 장하준, 최재붕, 홍기빈, 김누리, 김경일 각 계의 여섯 명의 석학이 생태, 경제, 사회, 정치, 심리 등 다방면으로 사회를 분석하고 코로나 19가 우리 삶과 세계에 가져올 변화와 기회에 심층 진단합니다. 이를 통해 인사이트를 얻어보시기 바랍니다."/>
    <s v="1.다가올 코로나 뉴노멀의 시대적 요구 및 핵심을 파악하고 생태, 경제, 사회, 정치, 심리 등 다방면의 미래 트렌드를 예측할 수 있습니다. _x000d__x000a_2.포스트 코로나 시대에 4차 산업혁명의 영향을 폭발적으로 받게 될 미래의 비즈니스 기회를 선점하고 성과를 극대화 할 수 있는 구체적 방향을 제시할 수 있습니다. _x000d__x000a_3.비대면 영역(untact)의 확장으로 변화될 사회를 이해하고, 비즈니스에 변화 방향을 예측하여 미래 경영전략을 수립할 수 있습니다."/>
    <s v="1.문재인 대통령 2020년 독서의 달 추천도서: 코로나 19 사태를 이겨내기 위한 각 분야 대표 지성들의 대담한 인사이트! _x000d__x000a_재천 이화여대 에코과학부 석좌교수, 장하준 케임브리지대학 경제학과 교수, 최재붕 성균관대 서비스융합디자인학과 교수, 홍기빈 칼폴라니경제연구소장, 김누리 독일 유럽연구센터 소장, 김경일 아주대 심리학과 교수, 여섯 명의 석학은 각각 생태, 경제, 사회, 정치, 심리 등 다방면으로 우리 사회를 분석하고 코로나19가 우리 삶과 세계에 가져올 변화와 기회에 대해 심층 진단한다. _x000d__x000a_2.문명의 대전환, 코로나 사피엔스의 미래: 포스트 코로나: 생태와 인간, 경제의 재편, 문명의 전환, 새로운 체제, 세계관의 전복, 행복의 척도. 6가지로 코로나 19를 이겨내고 기회를 찾는 방법, 누구도 겪어보지 못한 신세계에서 살아갈 우리, 코로나 사피엔스에 대한 폭넒은 통찰을 제시한다. _x000d__x000a_3.AI 모니터와의 대화를 통한 인사이트: AI 모니터에서 제시하는 3가지 질문을 통해 자연스럽게 인사이트를 얻을 수 있다. 또한 10분 내외의 마이크로러닝 형태의 차시 구성과 &lt;코로나 사피엔스&gt; 도서의 핵심 내용으로 이뤄진 강의로 집중력 있게 학습할 수 있다."/>
    <s v="1.다가올 미래의 위협에 대해 생태, 경제, 사회, 정치, 심리 등 다방면으로 사회 전반을 살펴보고 싶은 직장인 _x000d__x000a_2.코로나 팬데믹으로 변화될 비즈니스 환경에 대응하기 위한 업무 방식의 혁신을 준비하고자 하는 직장인 _x000d__x000a_3.코로나 이후 재편 될 사회질서와 삶의 방식, 사고와 패러다임에 대한 통찰을 얻고자 하는 직장인"/>
    <s v="1.포스트 코로나, 생태와 인간 _x000d__x000a_2.포스트 코로나, 경제의 재편 _x000d__x000a_3.포스트 코로나, 문명의 전환 _x000d__x000a_4.포스트 코로나, 자본주의 개편 _x000d__x000a_5.포스트 코로나, 행복의 척도"/>
    <s v="제1장 [북러닝] 김경일의 마스터피스; 심리학 - 코로나 사피엔스_x000d__x000a_제1절 포스트 코로나¸ 생태와 인간(최재천 교수)_x000d__x000a_제2절 포스트 코로나¸ 경제의 재편(장하준 교수)_x000d__x000a_제3절 포스트 코로나¸ 문명의 전환(최재붕 교수)_x000d__x000a_제4절 포스트 코로나¸ 자본주의의 개편(홍기빈 박사¸ 김누리 교수)_x000d__x000a_제5절 포스트 코로나¸ 행복의 척도(김경일 교수)"/>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50107#info4"/>
    <s v="http://study.hunet.co.kr/Study/Contents/Sample/Main.aspx?courseCd=HLSC49594"/>
    <m/>
    <x v="0"/>
    <x v="0"/>
    <x v="0"/>
    <n v="3"/>
    <n v="0"/>
    <n v="0"/>
    <n v="0"/>
    <n v="160"/>
    <n v="160"/>
    <n v="18"/>
    <n v="83.333333333333329"/>
    <n v="4.8888879999999997"/>
    <n v="1024"/>
    <n v="676"/>
    <n v="5"/>
    <n v="22"/>
    <s v="2021-01-15"/>
    <s v="2020-12-14"/>
    <s v="2020-12"/>
    <x v="0"/>
    <x v="0"/>
    <x v="0"/>
    <x v="0"/>
  </r>
  <r>
    <x v="3"/>
    <x v="17"/>
    <x v="61"/>
    <x v="0"/>
    <x v="0"/>
    <x v="0"/>
    <x v="1"/>
    <s v="12345 스페인어 첫걸음 회화 왕초보도 쉽게 말하기 Step 2 - 두세 마디로 당당하고 시원하게 말해요"/>
    <s v="http://hrd.hunet.co.kr/Catalog/DetailToHsmFromB2BNew?processCd=HLSP31750"/>
    <s v="HLSC31350"/>
    <s v="HLSP31750"/>
    <s v="365E&amp;M"/>
    <x v="0"/>
    <n v="60000"/>
    <x v="0"/>
    <x v="0"/>
    <x v="1"/>
    <n v="0"/>
    <n v="0"/>
    <n v="0"/>
    <x v="0"/>
    <m/>
    <n v="0"/>
    <m/>
    <x v="1"/>
    <x v="1"/>
    <x v="1"/>
    <x v="0"/>
    <x v="1"/>
    <n v="20"/>
    <x v="2"/>
    <x v="0"/>
    <x v="1"/>
    <s v="* 스페인어 두세 마디로 당당하고 시원하게 말할 수 있다_x000d__x000a_* 『12345 스페인어로 쉽게 말하기 시리즈』는 알파벳부터 시작하여 당장 한마디부터 바로 쓸 수 있는 쉽고 활용도 높은 회화 강의로 _x000d__x000a_스페인어 패턴 활용을 통해 쑥쑥 자라나는 응용력으로 언제 어디서나 막힘 없는 회화에 목적을 둔다. _x000d__x000a_* 한 마디, 두 마디, 세 마디, 네 마디, 다섯 마디로 회화를 늘려가는 보람과 재미를 듬뿍 얻게 되며_x000d__x000a_‘어휘+문법+회화’를 한 방에 잡는 실용도 높은 과정이다._x000d__x000a_* 입문자부터 초급자까지 원어민과 꼭 한번 말하게 되는 주제들로 엄선한 ‘꼭 말해 회화’로 회화력 학습까지 할 수 있다."/>
    <s v="1. 스페인어 두 마디로 당당하게 말하자_x000d__x000a_2. 스페인어 세 마디로 시원하게 말하자"/>
    <s v="* HTML5 + MP4 형태의 강의 구조로 어떤 브라우져 및 단말기에서도 정상적으로 학습이 가능하다"/>
    <s v="1. 스페인어를 처음 배워보고자 하는 학습자_x000d__x000a_2. 쉬운 말부터 점점 말을 늘려가며 실생활에 바로 사용해보고자 하는 학습자"/>
    <s v="01. (SER 동사와 국적 문답) 한국 사람입니다._x000d__x000a_02. (SER 동사와 직업 문답) 저는 직장인입니다._x000d__x000a_03. (성격과 외모 묘사 및 가족 관계명) 아주 예쁘세요._x000d__x000a_04. (ESTAR 동사와 상태 &amp; 위치 &amp; 감정 표현) 잘 지내세요?_x000d__x000a_05. (ESTAR VS SER, 두 BE동사 비교) 정말 맛있어요._x000d__x000a_06. (주요 기본 동사) 스페인어 하세요?_x000d__x000a_07. (HACER 동사와 활용) 뭐 하니?_x000d__x000a_08. (현재진행형과 현재분사) 운동하는 중이야._x000d__x000a_09. (QUERER 동사) 무엇을 원하세요?_x000d__x000a_10. (PODER 동사) 써도 되나요?_x000d__x000a_11. (부사와 색상 표현) 우리 열심히 공부해요._x000d__x000a_12. (HAY 동사, ESTAR VS HAY) 근처에 카페 있나요?_x000d__x000a_13. (TENER 동사와 형용사) 저 돈이 없어요._x000d__x000a_14. (의무감 표현) 뭐 해야 하니?_x000d__x000a_15. (IR 동사와 전치사) 지금 어디 가세요?_x000d__x000a_16. (IR A INF. 미래 표현) 뭐 할 예정이니?_x000d__x000a_17. (ACABAR DE INF. 과거 표현) 수업이 막 끝났어요._x000d__x000a_18. (시간 표현) 지금 몇 시인가요?_x000d__x000a_19. (날짜와 월) 몇 월 며칠인가요?_x000d__x000a_20. (날씨와 계절) 날씨가 너무 좋아요._x000d__x000a_21. (재귀동사) 너 일찍 일어나니?"/>
    <s v="제1장 12345 스페인어 첫걸음 회화 왕초보도 쉽게 말하기 Step 2 - 두세 마디로 당당하고 시원하게 말해요_x000d__x000a_제1절 (SER 동사와 국적 문답) 한국 사람입니다._x000d__x000a_제2절 (SER 동사와 직업 문답) 저는 직장인입니다._x000d__x000a_제3절 (성격과 외모 묘사 및 가족 관계명) 아주 예쁘세요._x000d__x000a_제4절 (ESTAR 동사와 상태 ＆ 위치 ＆ 감정 표현) 잘 지내세요?_x000d__x000a_제5절 (ESTAR VS SER¸ 두 BE동사 비교) 정말 맛있어요._x000d__x000a_제6절 (주요 기본 동사) 스페인어 하세요?_x000d__x000a_제7절 (HACER 동사와 활용) 뭐 하니?_x000d__x000a_제8절 (현재진행형과 현재분사) 운동하는 중이야._x000d__x000a_제9절 (QUERER 동사) 무엇을 원하세요?_x000d__x000a_제10절 (PODER 동사) 써도 되나요?_x000d__x000a_제11절 (부사와 색상 표현) 우리 열심히 공부해요._x000d__x000a_제12절 (HAY 동사¸ ESTAR VS HAY) 근처에 카페 있나요?_x000d__x000a_제13절 (TENER 동사와 형용사) 저 돈이 없어요._x000d__x000a_제14절 (의무감 표현) 뭐 해야 하니?_x000d__x000a_제15절 (IR 동사와 전치사) 지금 어디 가세요?_x000d__x000a_제16절 (IR A INF. 미래 표현) 뭐 할 예정이니?_x000d__x000a_제17절 (ACABAR DE INF. 과거 표현) 수업이 막 끝났어요._x000d__x000a_제18절 (시간 표현) 지금 몇 시인가요?_x000d__x000a_제19절 (날짜와 월) 몇 월 며칠인가요?_x000d__x000a_제20절 (날씨와 계절) 날씨가 너무 좋아요._x000d__x000a_제21절 (재귀동사) 너 일찍 일어나니?"/>
    <x v="0"/>
    <m/>
    <m/>
    <x v="0"/>
    <s v="http://hrd.hunet.co.kr/Catalog/DetailToHsmFromB2BNew?processCd=HLSP31750#info4"/>
    <s v="http://study.hunet.co.kr/Study/WSample.aspx?courseCd=HLSC31350&amp;chapterNo=0101"/>
    <m/>
    <x v="0"/>
    <x v="0"/>
    <x v="0"/>
    <n v="21"/>
    <n v="0"/>
    <n v="268"/>
    <n v="286"/>
    <n v="78"/>
    <n v="632"/>
    <n v="87"/>
    <n v="21.264367816091955"/>
    <n v="4.8160910000000001"/>
    <n v="1280"/>
    <n v="900"/>
    <n v="21"/>
    <n v="35"/>
    <s v="2019-02-01"/>
    <s v="2019-01-07"/>
    <s v="2018-11"/>
    <x v="1"/>
    <x v="0"/>
    <x v="0"/>
    <x v="0"/>
  </r>
  <r>
    <x v="3"/>
    <x v="17"/>
    <x v="61"/>
    <x v="0"/>
    <x v="0"/>
    <x v="0"/>
    <x v="1"/>
    <s v="12345 스페인어 첫걸음 회화 왕초보도 쉽게 말하기 Step 3 - 네다섯 마디로 기막히고 끝내주게 말해요"/>
    <s v="http://hrd.hunet.co.kr/Catalog/DetailToHsmFromB2BNew?processCd=HLSP31751"/>
    <s v="HLSC31351"/>
    <s v="HLSP31751"/>
    <s v="365E&amp;M"/>
    <x v="0"/>
    <n v="60000"/>
    <x v="0"/>
    <x v="0"/>
    <x v="1"/>
    <n v="0"/>
    <n v="0"/>
    <n v="0"/>
    <x v="0"/>
    <m/>
    <n v="0"/>
    <m/>
    <x v="1"/>
    <x v="1"/>
    <x v="1"/>
    <x v="0"/>
    <x v="1"/>
    <n v="20"/>
    <x v="2"/>
    <x v="0"/>
    <x v="1"/>
    <s v="* 스페인어  네다섯 마디로 기막히고 끝내주게 말할 수 있다._x000d__x000a_* 『12345 스페인어로 쉽게 말하기 시리즈』는 알파벳부터 시작하여 당장 한마디부터 바로 쓸 수 있는 쉽고 활용도 높은 회화 강의로 _x000d__x000a_스페인어 패턴 활용을 통해 쑥쑥 자라나는 응용력으로 언제 어디서나 막힘 없는 회화에 목적을 둔다._x000d__x000a_* 한 마디, 두 마디, 세 마디, 네 마디, 다섯 마디로 회화를 늘려가는 보람과 재미를 듬뿍 얻게 되며_x000d__x000a_‘어휘+문법+회화’를 한 방에 잡는 실용도 높은 과정이다._x000d__x000a_* 입문자부터 초급자자까지 원어민과 꼭 한번 말하게 되는 주제들로 엄선한 ‘꼭 말해 회화’로 회화력 학습까지 할 수 있다."/>
    <s v="1. 스페인어 네 마디로 기막히게 말하자_x000d__x000a_2. 스페인어 다섯 마디로 끝내주게 말하자"/>
    <s v="* HTML5 + MP4 형태의 강의 구조로 어떤 브라우져 및 단말기에서도 정상적으로 학습이 가능하다"/>
    <s v="1. 스페인어를 처음 배워보고자 하는 학습자_x000d__x000a_2. 쉬운 말부터 점점 말을 늘려가며 실생활에 바로 사용해보고자 하는 학습자"/>
    <s v="01. (무인칭 SE) 이 동네에서 어디가 맛집인가요?_x000d__x000a_02. (수동의 SE) 정원이 있는 집을 임대합니다._x000d__x000a_03. (상호의 SE) 그들은 서로 정말 사랑해요._x000d__x000a_04. (지시사) 이 멋진 물건은 뭐예요?_x000d__x000a_05. (소유사) 저 집이 당신의 집이에요?_x000d__x000a_06. (GUSTAR 동사와 간접목적대명사) 뭐 하는 걸 좋아해요?_x000d__x000a_07. (직접목적대명사) 이번 파티에 당신을 초대합니다._x000d__x000a_08. (간·목 &amp; 직·목의 활용) 종종 어머니께 꽃을 선물해요._x000d__x000a_09. (GUSTAR형 동사들) 옷이 아주 잘 어울리세요._x000d__x000a_10. (CONOCER와 SABER 동사) 그를 잘 알지 못해요._x000d__x000a_11. (긍정과 부정 &amp; 동의와 비동의) 제 생각은 그렇지 않아요._x000d__x000a_12. (비교급 &amp; 최상급 &amp; 절대최상급) 당신은 정말 최고로 멋진 사람이에요!_x000d__x000a_13. (HACE… QUE~ 용법) 당신을 본지 정말 너무 오래됐어요._x000d__x000a_14. (주요 관계사) 당신이 웃는 모습을 봐서 좋아요._x000d__x000a_15. (주요 접속사) 그럼에도 불구하고 당신을 많이 사랑해요._x000d__x000a_16. (현재완료와 과거분사) 이전에 상그리아 드셔본 적 있으세요?_x000d__x000a_17. (단순 과거) 지난 주말은 무엇을 하며 보냈니?_x000d__x000a_18. (불완료 과거) 스페인에서 종종 살사를 배우곤 했어요._x000d__x000a_19. (대과거) 그땐 제가 이미 지갑을 잃어버렸었어요._x000d__x000a_20. (SI 가정문과 미래 동사) 네가 온다면, 나는 기쁠 거야._x000d__x000a_21. (명령법) 당신이 인생을 즐기면서 사시길 바랍니다._x000d__x000a_22. (접속법 활용) 앞으로 당신이 항상 행복하기만을 바라요."/>
    <s v="제1장 12345 스페인어 첫걸음 회화 왕초보도 쉽게 말하기 Step 3 - 네다섯 마디로 기막히고 끝내주게 말해요_x000d__x000a_제1절 (무인칭 SE) 이 동네에서 어디가 맛집인가요?_x000d__x000a_제2절 (수동의 SE) 정원이 있는 집을 임대합니다._x000d__x000a_제3절 (상호의 SE) 그들은 서로 정말 사랑해요._x000d__x000a_제4절 (지시사) 이 멋진 물건은 뭐예요?_x000d__x000a_제5절 (소유사) 저 집이 당신의 집이에요?_x000d__x000a_제6절 (GUSTAR 동사와 간접목적대명사) 뭐 하는 걸 좋아해요?_x000d__x000a_제7절 (직접목적대명사) 이번 파티에 당신을 초대합니다._x000d__x000a_제8절 (간·목 ＆ 직·목의 활용) 종종 어머니께 꽃을 선물해요._x000d__x000a_제9절 (GUSTAR형 동사들) 옷이 아주 잘 어울리세요._x000d__x000a_제10절 (CONOCER와 SABER 동사) 그를 잘 알지 못해요._x000d__x000a_제11절 (긍정과 부정 ＆ 동의와 비동의) 제 생각은 그렇지 않아요._x000d__x000a_제12절 (비교급 ＆ 최상급 ＆ 절대최상급) 당신은 정말 최고로 멋진 사람이에요!_x000d__x000a_제13절 (HACE… QUE~ 용법) 당신을 본지 정말 너무 오래됐어요._x000d__x000a_제14절 (주요 관계사) 당신이 웃는 모습을 봐서 좋아요._x000d__x000a_제15절 (주요 접속사) 그럼에도 불구하고 당신을 많이 사랑해요._x000d__x000a_제16절 (현재완료와 과거분사) 이전에 상그리아 드셔본 적 있으세요?_x000d__x000a_제17절 (단순 과거) 지난 주말은 무엇을 하며 보냈니?_x000d__x000a_제18절 (불완료 과거) 스페인에서 종종 살사를 배우곤 했어요._x000d__x000a_제19절 (대과거) 그땐 제가 이미 지갑을 잃어버렸었어요._x000d__x000a_제20절 (SI 가정문과 미래 동사) 네가 온다면¸ 나는 기쁠 거야._x000d__x000a_제21절 (명령법) 당신이 인생을 즐기면서 사시길 바랍니다._x000d__x000a_제22절 (접속법 활용) 앞으로 당신이 항상 행복하기만을 바라요."/>
    <x v="0"/>
    <m/>
    <m/>
    <x v="0"/>
    <s v="http://hrd.hunet.co.kr/Catalog/DetailToHsmFromB2BNew?processCd=HLSP31751#info4"/>
    <s v="http://study.hunet.co.kr/Study/WSample.aspx?courseCd=HLSC31351&amp;chapterNo=0101"/>
    <m/>
    <x v="0"/>
    <x v="0"/>
    <x v="0"/>
    <n v="22"/>
    <n v="0"/>
    <n v="158"/>
    <n v="220"/>
    <n v="55"/>
    <n v="433"/>
    <n v="67"/>
    <n v="19.776119402985074"/>
    <n v="4.8955219999999997"/>
    <n v="1280"/>
    <n v="900"/>
    <n v="22"/>
    <n v="30"/>
    <s v="2019-02-01"/>
    <s v="2019-01-07"/>
    <s v="2018-11"/>
    <x v="1"/>
    <x v="0"/>
    <x v="0"/>
    <x v="0"/>
  </r>
  <r>
    <x v="3"/>
    <x v="17"/>
    <x v="62"/>
    <x v="0"/>
    <x v="0"/>
    <x v="0"/>
    <x v="1"/>
    <s v="(베트남인을 위한) 처음 배우는 기초 한국어회화"/>
    <s v="http://hrd.hunet.co.kr/Catalog/DetailToHsmFromB2BNew?processCd=HLSP46941"/>
    <s v="HLSC46431"/>
    <s v="HLSP46941"/>
    <s v="스마트챌린지"/>
    <x v="0"/>
    <n v="60000"/>
    <x v="0"/>
    <x v="0"/>
    <x v="1"/>
    <n v="0"/>
    <n v="0"/>
    <n v="0"/>
    <x v="0"/>
    <m/>
    <n v="0"/>
    <m/>
    <x v="1"/>
    <x v="1"/>
    <x v="1"/>
    <x v="0"/>
    <x v="1"/>
    <n v="20"/>
    <x v="2"/>
    <x v="0"/>
    <x v="1"/>
    <s v="베트남인이 쉽고 재미있게 익히는 한국어 회화!_x000a__x000a_* 학습자들이 실제로 한국어로 말할 수 있는 능력을 기를 수 있도록 초급 한국어 회화 및 기초문법에 대한 지식을 자신의 것으로 소화할 수 있도록 돕는 강좌입니다."/>
    <s v="1. 한국어 기초회화 표현을 익혀 한국인과 자연스럽게 의사소통 할 수 있습니다. "/>
    <s v="* 일상생활에 필요한 한국어 필수 초급 회화의 표현들로 정리하였다.    _x000a_* 한국 생활에 유용한 단어를 원어민의 발음으로 반복해서 듣고 연습할 수 있습니다. _x000a_* 학습자의 모국어 설명을 통해 보다 쉽고 빠르게 회화를 습득할 수 있습니다. "/>
    <s v="1. 한국어 기초회화를 공부하고 싶은 베트남학습자_x000a_2. 한국인과 기본적인 일상회화를 원하는 학습자 "/>
    <s v="01. 어느 나라 사람이에요?_x000a_02. 제 친구는 기자예요._x000a_03. 뭐 해요?_x000a_04. 커피를 좋아해요?_x000a_05. 베트남 음식은 안 매워요._x000a_06. 마트에 가요._x000a_07. 열심히 공부하세요._x000a_08. 자, 퇴근합시다._x000a_09. 이거 좀 가르쳐 주세요._x000a_10. 주말에 영화 볼래요?_x000a_11. 라면하고 김밥을 먹고 싶어요._x000a_12. 아이스 아메리카노 두 잔 주세요._x000a_13. 축구 봤어요._x000a_14. 친구하고 쇼핑할 거예요._x000a_15. 바쁘지요?"/>
    <s v="제1장 (베트남인을 위한) 처음 배우는 기초 한국어회화_x000d__x000a_제1절 어느 나라 사람이에요?_x000d__x000a_제2절 제 친구는 기자예요._x000d__x000a_제3절 뭐 해요?_x000d__x000a_제4절 커피를 좋아해요?_x000d__x000a_제5절 베트남 음식은 안 매워요._x000d__x000a_제6절 마트에 가요._x000d__x000a_제7절 열심히 공부하세요._x000d__x000a_제8절 자¸ 퇴근합시다._x000d__x000a_제9절 이거 좀 가르쳐 주세요._x000d__x000a_제10절 주말에 영화 볼래요?_x000d__x000a_제11절 라면하고 김밥을 먹고 싶어요._x000d__x000a_제12절 아이스 아메리카노 두 잔 주세요._x000d__x000a_제13절 축구 봤어요._x000d__x000a_제14절 친구하고 쇼핑할 거예요._x000d__x000a_제15절 바쁘지요?"/>
    <x v="0"/>
    <m/>
    <m/>
    <x v="0"/>
    <s v="http://hrd.hunet.co.kr/Catalog/DetailToHsmFromB2BNew?processCd=HLSP46941#info4"/>
    <s v="http://study.hunet.co.kr/Study/WSample.aspx?courseCd=HLSC46431&amp;chapterNo=0101"/>
    <m/>
    <x v="0"/>
    <x v="0"/>
    <x v="1"/>
    <n v="4"/>
    <n v="0"/>
    <n v="0"/>
    <n v="2"/>
    <n v="7"/>
    <n v="9"/>
    <n v="1"/>
    <n v="0"/>
    <n v="4"/>
    <n v="1024"/>
    <n v="726"/>
    <n v="15"/>
    <n v="1"/>
    <s v="2020-12-01"/>
    <s v="2020-09-23"/>
    <s v="2020-03"/>
    <x v="1"/>
    <x v="0"/>
    <x v="0"/>
    <x v="0"/>
  </r>
  <r>
    <x v="3"/>
    <x v="17"/>
    <x v="62"/>
    <x v="0"/>
    <x v="0"/>
    <x v="0"/>
    <x v="1"/>
    <s v="씬짜오 베트남어 OPI"/>
    <s v="http://hrd.hunet.co.kr/Catalog/DetailToHsmFromB2BNew?processCd=HLSP47037"/>
    <s v="HLSC46527"/>
    <s v="HLSP47037"/>
    <s v="다락원"/>
    <x v="0"/>
    <n v="60000"/>
    <x v="0"/>
    <x v="0"/>
    <x v="1"/>
    <n v="0"/>
    <n v="0"/>
    <n v="0"/>
    <x v="0"/>
    <m/>
    <n v="0"/>
    <m/>
    <x v="1"/>
    <x v="1"/>
    <x v="1"/>
    <x v="0"/>
    <x v="1"/>
    <n v="20"/>
    <x v="2"/>
    <x v="0"/>
    <x v="1"/>
    <s v="베트남어 자격증 OPI IM 획득!"/>
    <s v="1. 베트남어 OPI를 질문 유형별로 체계적으로 정리할 수 있습니다. _x000a_2. 해당 과정을 통해 OPI IL~IM 수준을 획득할 수 있습니다. "/>
    <s v="* 베트남어 전문 교육 강사_x000a_베트남 사범대를 졸업하고, 베트남어 전문 교육 자격증을 보유하고 있는 베트남어 전문 교육 강사의 자격증 전문 수업입니다. _x000a__x000a_* OPI 시험에 필요한 주제 선정_x000a_OPI IL~IM 수준에 맞는 주제 선정으로 다양한 질문을 볼 수 있습니다._x000a__x000a_* 다양한 답변 예문 _x000a_학습자들이 다양하게 대답할 수 있도록 다양한 예시 답변을 준비했습니다. _x000a__x000a_* 긴급상황표현 정리 _x000a_OPI 시험 당시 위급한 상황에서 사용할 표현들을 정리해서 따로 준"/>
    <s v="1. 초급 이상 수준의 베트남어 실력을 갖춘 학습자_x000a_2. 베트남어 OPI 자격증 취득을 원하는 학습자 "/>
    <s v="1. OPI 자격증 시험에서 나오는 질문 유형 파악 및 다양한 모범 답안들을 확인하며 준비할 수 있는 베트남어 OPI 전문 강의입니다. _x000a_2. 해당 강좌를 통해 OPI IL~IM정도의 수준을 획득할 수 있습니다. "/>
    <s v="제1장 씬짜오 베트남어 OPI_x000d__x000a_제1절 자기소개_x000d__x000a_제2절 가족소개_x000d__x000a_제3절 취미_x000d__x000a_제4절 베트남어_x000d__x000a_제5절 하루 일과 및 시간_x000d__x000a_제6절 일상_x000d__x000a_제7절 업무_x000d__x000a_제8절 날씨_x000d__x000a_제9절 교통_x000d__x000a_제10절 베트남 음식_x000d__x000a_제11절 한국 음식_x000d__x000a_제12절 베트남 여행 1_x000d__x000a_제13절 베트남 여행 2_x000d__x000a_제14절 서울 및 지역 소개_x000d__x000a_제15절 한국의 도시들"/>
    <x v="0"/>
    <m/>
    <m/>
    <x v="0"/>
    <s v="http://hrd.hunet.co.kr/Catalog/DetailToHsmFromB2BNew?processCd=HLSP47037#info4"/>
    <s v="http://study.hunet.co.kr/Study/WSample.aspx?courseCd=HLSC46527&amp;chapterNo=0101"/>
    <m/>
    <x v="0"/>
    <x v="0"/>
    <x v="1"/>
    <n v="6"/>
    <n v="0"/>
    <n v="0"/>
    <n v="1"/>
    <n v="1"/>
    <n v="2"/>
    <n v="0"/>
    <n v="0"/>
    <m/>
    <n v="1000"/>
    <n v="650"/>
    <n v="15"/>
    <n v="1"/>
    <s v="2020-12-01"/>
    <s v="2020-09-23"/>
    <s v="2020-02"/>
    <x v="1"/>
    <x v="0"/>
    <x v="0"/>
    <x v="0"/>
  </r>
  <r>
    <x v="3"/>
    <x v="17"/>
    <x v="62"/>
    <x v="0"/>
    <x v="0"/>
    <x v="0"/>
    <x v="1"/>
    <s v="50패턴으로 완성하는 랜드마크 실전 베트남어 회화 Step 2"/>
    <s v="http://hrd.hunet.co.kr/Catalog/DetailToHsmFromB2BNew?processCd=HLSP36724"/>
    <s v="HLSC36268"/>
    <s v="HLSP36724"/>
    <s v="365E&amp;M"/>
    <x v="0"/>
    <n v="60000"/>
    <x v="0"/>
    <x v="0"/>
    <x v="1"/>
    <n v="0"/>
    <n v="0"/>
    <n v="0"/>
    <x v="0"/>
    <m/>
    <n v="0"/>
    <m/>
    <x v="1"/>
    <x v="1"/>
    <x v="1"/>
    <x v="0"/>
    <x v="1"/>
    <n v="20"/>
    <x v="3"/>
    <x v="0"/>
    <x v="1"/>
    <s v="* 재미있게 공부하고 새로운 개념으로 접근하는 베트남어회화_x000a_* 50일 동안 각 랜드마크를 돌며, 랜드마크에 대한 정보도 습득하고, 그곳에서 말할 수 있는 현장형 대화문을 통해 베트남어회화 학습을 진행합니다._x000a_* 주요 문장 중 베트남인들이 매일 사용하는 패턴을 활용한 추가 반복 학습으로 하기 능력을 극대화 할 수 있으며, 각 랜드마크별 강사의 소품 및 연기를 보며 즐겁게 끝까지 학습해 나갈 수 있습니다."/>
    <s v="1. 각 랜드마크의 특징 및 지역 문화를 알자_x000a_2. 베트남인들의 실생활 패턴으로 필요한 말은 꼭 할 수 있도록 하자"/>
    <s v="* 베트남어회화의 일반적인 학습 전개방식 탈피_x000a_* 여행하듯 50일 동안 50군데의 랜드마크를 돌며 그곳에서 실제로 말할 수 있는 회화 대화문으로 전반적인 베트남어회화 학습"/>
    <s v="ㅇ 천편일률적인 학습 방식을 탈피하여 정말 재미있게 학습 하고자 하는 학습자_x000a_ㅇ 막연히 베트남어회화를 어떻게 배워야 할지 막막한 학습자_x000a_ㅇ 랜드마크를 보며 베트남어회화 즐겁게 배우려는 학습자"/>
    <s v="19. 분보 후에 식당 (A는 ~해본 적 있어요?)_x000a_20. 하이번 고개 (A하나요 아니면 B?)_x000a_21. 참 박물관 (주어는 몇 개의 ~을 가지고 있나요?)_x000a_22. 아시아 파크 (어디에서 ~하나요?)_x000a_23. 미케 해변 (~하기 위해서)_x000a_24. 바나 힐 (왜 ~하나요?)_x000a_25. 호이안 구시가지 (~라고 들었어요)_x000a_26. 호이안 로스터리 커피숍 (가장~해요)_x000a_27. 냐짱 (~할 수 있어요)_x000a_28. 빈펄 랜드 (~했어요?)_x000a_29. 랑비앙 산 (~라고 느껴요)_x000a_30. 다랏 (A는 B만큼/처럼 ~해요)_x000a_31. 쑤언 흐엉 호수 (주어는~입니까?)_x000a_32. 무이네 사막 (A와 B 모두)_x000a_33. 요정의 계곡 (~에 ...한 무언가가 있나요?)_x000a_34. 호찌밍 도시 (어디에 ~가 있나요?)"/>
    <s v="제1장 50패턴으로 완성하는 랜드마크 실전 베트남어 회화 Step 2_x000d__x000a_제1절 19. 분보 후에 식당 (A는 ~해본 적 있어요?)_x000d__x000a_제2절 20. 하이번 고개 (A하나요 아니면 B?)_x000d__x000a_제3절 21. 참 박물관 (주어는 몇 개의 ~을 가지고 있나요?)_x000d__x000a_제4절 22. 아시아 파크 (어디에서 ~하나요?)_x000d__x000a_제5절 23. 미케 해변 (~하기 위해서)_x000d__x000a_제6절 24. 바나 힐 (왜 ~하나요?)_x000d__x000a_제7절 25. 호이안 구시가지 (~라고 들었어요)_x000d__x000a_제8절 26. 호이안 로스터리 커피숍 (가장~해요)_x000d__x000a_제9절 27. 냐짱 (~할 수 있어요)_x000d__x000a_제10절 28. 빈펄 랜드 (~했어요?)_x000d__x000a_제11절 29. 랑비앙 산 (~라고 느껴요)_x000d__x000a_제12절 30. 다랏 (A는 B만큼/처럼 ~해요)_x000d__x000a_제13절 31. 쑤언 흐엉 호수 (주어는~입니까?)_x000d__x000a_제14절 32. 무이네 사막 (A와 B 모두)_x000d__x000a_제15절 33. 요정의 계곡 (~에 ...한 무언가가 있나요?)_x000d__x000a_제16절 34. 호찌밍 도시 (어디에 ~가 있나요?)"/>
    <x v="0"/>
    <m/>
    <m/>
    <x v="0"/>
    <s v="http://hrd.hunet.co.kr/Catalog/DetailToHsmFromB2BNew?processCd=HLSP36724#info4"/>
    <s v="http://study.hunet.co.kr/Study/WSample.aspx?courseCd=HLSC36268&amp;chapterNo=0102"/>
    <m/>
    <x v="0"/>
    <x v="0"/>
    <x v="1"/>
    <n v="16"/>
    <n v="0"/>
    <n v="1"/>
    <n v="143"/>
    <n v="65"/>
    <n v="209"/>
    <n v="45"/>
    <n v="43.333333333333336"/>
    <n v="4.9333330000000002"/>
    <n v="1000"/>
    <n v="680"/>
    <n v="16"/>
    <n v="22"/>
    <s v="2019-11-20"/>
    <s v="2019-11-07"/>
    <s v="2019-06"/>
    <x v="1"/>
    <x v="0"/>
    <x v="0"/>
    <x v="0"/>
  </r>
  <r>
    <x v="3"/>
    <x v="17"/>
    <x v="62"/>
    <x v="0"/>
    <x v="0"/>
    <x v="0"/>
    <x v="1"/>
    <s v="50패턴으로 완성하는 랜드마크 실전 베트남어 회화 Step 3"/>
    <s v="http://hrd.hunet.co.kr/Catalog/DetailToHsmFromB2BNew?processCd=HLSP36725"/>
    <s v="HLSC36269"/>
    <s v="HLSP36725"/>
    <s v="365E&amp;M"/>
    <x v="0"/>
    <n v="60000"/>
    <x v="0"/>
    <x v="0"/>
    <x v="1"/>
    <n v="0"/>
    <n v="0"/>
    <n v="0"/>
    <x v="0"/>
    <m/>
    <n v="0"/>
    <m/>
    <x v="1"/>
    <x v="1"/>
    <x v="1"/>
    <x v="0"/>
    <x v="1"/>
    <n v="20"/>
    <x v="3"/>
    <x v="0"/>
    <x v="1"/>
    <s v="* 재미있게 공부하고 새로운 개념으로 접근하는 베트남어회화_x000a_* 50일 동안 각 랜드마크를 돌며, 랜드마크에 대한 정보도 습득하고, 그곳에서 말할 수 있는 현장형 대화문을 통해 베트남어회화 학습을 진행합니다._x000a_* 주요 문장 중 베트남인들이 매일 사용하는 패턴을 활용한 추가 반복 학습으로 하기 능력을 극대화 할 수 있으며, 각 랜드마크별 강사의 소품 및 연기를 보며 즐겁게 끝까지 학습해 나갈 수 있습니다."/>
    <s v="1. 각 랜드마크의 특징 및 지역 문화를 알자_x000a_2. 베트남인들의 실생활 패턴으로 필요한 말은 꼭 할 수 있도록 하자"/>
    <s v="* 베트남어회화의 일반적인 학습 전개방식 탈피_x000a_* 여행하듯 50일 동안 50군데의 랜드마크를 돌며 그곳에서 실제로 말할 수 있는 회화 대화문으로 전반적인 베트남어회화 학습"/>
    <s v="ㅇ 천편일률적인 학습 방식을 탈피하여 정말 재미있게 학습 하고자 하는 학습자_x000a_ㅇ 막연히 베트남어회화를 어떻게 배워야 할지 막막한 학습자_x000a_ㅇ 랜드마크를 보며 베트남어회화 즐겁게 배우려는 학습자"/>
    <s v="35. 사이공 스퀘어 (~하세요/ ~해요)_x000a_36. 전쟁 기념관 ((A부터 B까지)을 이용한 표현)_x000a_37. 통일궁 (대상을 위해/ 대상에게 ~해요)_x000a_38. 벤탄 시장 (언제 ~했나요?)_x000a_39. 팜 응우 라오 구역 (~하게 되었어요)_x000a_40. 노트르담 성당 (언제 ~하나요?)_x000a_41. 사이공 중앙우체국 (~할 수 없어요)_x000a_42. 아오자이 박물관 (~얼마예요?)_x000a_43. 구찌 터널 (오직~해요)_x000a_44. 사이공 강 (이죠, 그렇죠?)_x000a_45. 미토의 메콩강 (~로(써) ...해요)_x000a_46. 원숭이섬 (~하게 되었어요, ~을 당했어요)_x000a_47. 롱 하이 해변 (~할 수 있도록 해주세요)_x000a_48. 민담산 (~이 아니에요)_x000a_49. 빈 쩌우 (~한 것처럼 보여요)_x000a_50. 푸 꾸옵 섬 (A 하기도 하고 B 하기도 해요)"/>
    <s v="제1장 50패턴으로 완성하는 랜드마크 실전 베트남어 회화 Step 3_x000d__x000a_제1절 35. 사이공 스퀘어 (~하세요/ ~해요)_x000d__x000a_제2절 36. 전쟁 기념관 ((A부터 B까지)을 이용한 표현)_x000d__x000a_제3절 37. 통일궁 (대상을 위해/ 대상에게 ~해요)_x000d__x000a_제4절 38. 벤탄 시장 (언제 ~했나요?)_x000d__x000a_제5절 39. 팜 응우 라오 구역 (~하게 되었어요)_x000d__x000a_제6절 40. 노트르담 성당 (언제 ~하나요?)_x000d__x000a_제7절 41. 사이공 중앙우체국 (~할 수 없어요)_x000d__x000a_제8절 42. 아오자이 박물관 (~얼마예요?)_x000d__x000a_제9절 43. 구찌 터널 (오직~해요)_x000d__x000a_제10절 44. 사이공 강 (이죠¸ 그렇죠?)_x000d__x000a_제11절 45. 미토의 메콩강 (~로(써) ...해요)_x000d__x000a_제12절 46. 원숭이섬 (~하게 되었어요¸ ~을 당했어요)_x000d__x000a_제13절 47. 롱 하이 해변 (~할 수 있도록 해주세요)_x000d__x000a_제14절 48. 민담산 (~이 아니에요)_x000d__x000a_제15절 49. 빈 쩌우 (~한 것처럼 보여요)_x000d__x000a_제16절 50. 푸 꾸옵 섬 (A 하기도 하고 B 하기도 해요)"/>
    <x v="0"/>
    <m/>
    <m/>
    <x v="0"/>
    <s v="http://hrd.hunet.co.kr/Catalog/DetailToHsmFromB2BNew?processCd=HLSP36725#info4"/>
    <s v="http://study.hunet.co.kr/Study/WSample.aspx?courseCd=HLSC36269&amp;chapterNo=0101"/>
    <m/>
    <x v="0"/>
    <x v="0"/>
    <x v="1"/>
    <n v="16"/>
    <n v="0"/>
    <n v="1"/>
    <n v="119"/>
    <n v="62"/>
    <n v="182"/>
    <n v="40"/>
    <n v="26.666666666666664"/>
    <n v="4.95"/>
    <n v="1000"/>
    <n v="680"/>
    <n v="16"/>
    <n v="16"/>
    <s v="2019-11-20"/>
    <s v="2019-11-07"/>
    <s v="2019-06"/>
    <x v="1"/>
    <x v="0"/>
    <x v="0"/>
    <x v="0"/>
  </r>
  <r>
    <x v="4"/>
    <x v="15"/>
    <x v="77"/>
    <x v="0"/>
    <x v="0"/>
    <x v="0"/>
    <x v="1"/>
    <s v="핵심만 콕! 개인비전과 조직비전"/>
    <s v="http://hrd.hunet.co.kr/Catalog/DetailToHsmFromB2BNew?processCd=HLSP38375"/>
    <s v="HLSC37918"/>
    <s v="HLSP38375"/>
    <s v="RMP"/>
    <x v="0"/>
    <n v="60000"/>
    <x v="1"/>
    <x v="0"/>
    <x v="4"/>
    <n v="10530"/>
    <n v="21060"/>
    <n v="23700"/>
    <x v="0"/>
    <m/>
    <n v="0"/>
    <m/>
    <x v="0"/>
    <x v="0"/>
    <x v="4"/>
    <x v="1"/>
    <x v="0"/>
    <n v="80"/>
    <x v="4"/>
    <x v="0"/>
    <x v="3"/>
    <s v="* 회사와 우리 팀이 비전이 없어 보이는데 왜 자꾸 비전 타령을 하는 걸까? 회사의 비전은 왜 나와는 상관 없는 그들만의 비전이라고 느껴지는 걸까? 비전을 이야기하면 아직 세상을 모르는 철부지처럼 여겨지는 건 또 왜일까? 연령, 직업, 상황에 관계 없이 비전이 반드시 필요하다는 사실을 인식하고 개인의 비전을 위한 조직의 비전, 조직의 비전을 위한 개인의 비전의 조정과 통합을 이끌어낸다."/>
    <s v="1. 비전가치체계의 의미에 대해 이해하고, 실질적 기능을 바탕으로 중요성을 이해하고 설명할 수 있다._x000a_2. 자신만의 비전가치체계 구축 방법 및 실현가능성을 높이는 방법을 이해하고 비전 달성을 위한 스킬을 습득할 수 있다._x000a_3. 회사, 조직, 개인 차원의 비전가치체계 활용 방법과 비전가치경영의 완성 방법을 이해하고 현업에 적용할 수 있다."/>
    <s v="* 거품과 군살을 쫙 뺀 슬림 &amp; 라이트 컨텐츠_x000a_- 불필요한 이론과 원론적인 내용은 과감히 배제_x000a_- 문제 해결과 성과 향상을 위한 공통/핵심 역량 라이브러리_x000a__x000a_* 비전 리더십 전문가가 꼭 필요한 스킬만 골라서 쏙!_x000a_- 학습 몰입도를 높여주는 전문가의 인터뷰형 생생한 강의_x000a_- 즉각적이고 효과적인 현업 적용을 위한 다양한 사례_x000a__x000a_* 성공적인 직장생활, 자기계발을 위한 필수역량 시리즈 [핵심만콕!]_x000a_"/>
    <s v="1. 비전을 정립하고자 하는 모든 임직원"/>
    <s v="1. 직무에 꼭 필요한 핵심 역량과 업무 역량 강화를 위한 필수 스킬 초단기 업그레이드 교육과정으로, 개인과 조직의 비전가치체계 구축 및 활용, 비전가치경영의 현업 적용을 위한 실전 스킬을 담고 있습니다._x000a_"/>
    <s v="제1장 핵심만 콕! 개인비전과 조직비전_x000d__x000a_제1절 비전¸ 막연하게 말고 구체적으로 이해하라._x000d__x000a_제2절 미션-비전-핵심가치의 프레임 만들기_x000d__x000a_제3절 나를 몰입하게 하는 비전가치체계_x000d__x000a_제4절 비전을 살아 숨쉬게 하는 세 가지 방법_x000d__x000a_제5절 회사는 비전을 먹고 산다._x000d__x000a_제6절 비전을 기대하는 회사를 만드는 방법_x000d__x000a_제7절 비전으로 뭉친 조직은 강하다._x000d__x000a_제8절 비전이 너무 막막하게 느껴질 때"/>
    <x v="0"/>
    <m/>
    <m/>
    <x v="0"/>
    <s v="http://hrd.hunet.co.kr/Catalog/DetailToHsmFromB2BNew?processCd=HLSP38375#info4"/>
    <s v="http://study.hunet.co.kr/Study/WSample.aspx?courseCd=HLSC37918&amp;chapterNo=0101"/>
    <s v="I20200519-0296-L1209-00"/>
    <x v="4"/>
    <x v="4"/>
    <x v="2"/>
    <n v="9"/>
    <n v="0"/>
    <n v="1"/>
    <n v="86"/>
    <n v="168"/>
    <n v="255"/>
    <n v="37"/>
    <n v="22.522522522522522"/>
    <n v="2.2909090000000001"/>
    <n v="1010"/>
    <n v="670"/>
    <n v="8"/>
    <n v="24"/>
    <s v="2020-01-01"/>
    <s v="2019-12-23"/>
    <s v="2019-11"/>
    <x v="1"/>
    <x v="0"/>
    <x v="0"/>
    <x v="0"/>
  </r>
  <r>
    <x v="4"/>
    <x v="15"/>
    <x v="28"/>
    <x v="0"/>
    <x v="0"/>
    <x v="0"/>
    <x v="1"/>
    <s v="핵심만 콕! 혁신선도와 변화관리"/>
    <s v="http://hrd.hunet.co.kr/Catalog/DetailToHsmFromB2BNew?processCd=HLSP49278"/>
    <s v="HLSC48767"/>
    <s v="HLSP49278"/>
    <s v="RMP"/>
    <x v="0"/>
    <n v="60000"/>
    <x v="1"/>
    <x v="0"/>
    <x v="5"/>
    <n v="7480"/>
    <n v="14960"/>
    <n v="16830"/>
    <x v="0"/>
    <m/>
    <n v="0"/>
    <m/>
    <x v="0"/>
    <x v="0"/>
    <x v="0"/>
    <x v="0"/>
    <x v="0"/>
    <n v="77"/>
    <x v="4"/>
    <x v="0"/>
    <x v="0"/>
    <s v="* 사회와 기업체에서 변화를 외친지 20년이 넘었는데 왜 변화관리 교육과정은 변하지 않는 걸까? _x000a_하기 싫은데 끌려가야 하는 변화는 이제 남들 줘라! 개인의 자발적인 변화를 통해 조직의 변화를 이끌어내기 위한 강력한 인사이트와 구체적인 방법을 학습한다."/>
    <s v="1. 변화가 남 얘기가 아니라 내 얘기임을 인정하고 변화를 위한 방법들을 이해하고 설명할 수 있다._x000a_2. 변화를 위한 동기부여를 받을 수 있는 방법에 대해 이해하고, 혁신을 선도할 수 있는 변화관리의 방법과 기술을 이해하고 설명할 수 있다."/>
    <s v="* 분야별 전문가를 활용한 실무팁과 사례 제시_x000a_- 전문가의 강의 통해 구체적인 정보와 방법을 안내함으로써 프레임워크 형성을 도움_x000a_- 학습내용과 관련된 실제 사례에 대한 분석을 통해 개념에 대한 정확한 이해를 도움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변화관리의 구체적 프로세스를 이해하고자 하는 모든 임직원"/>
    <s v="1. 혁신선도와 변화관리에 대해 학습합니다. "/>
    <s v="제1장 핵심만 콕! 혁신선도와 변화관리_x000d__x000a_제1절 변화에 대한 혁신적 이해_x000d__x000a_제2절 변화에 대한 일반적 반응_x000d__x000a_제3절 변화를 위한 올바른 자세_x000d__x000a_제4절 변화를 위한 자기계발_x000d__x000a_제5절 변화의 필요성과 변화관리_x000d__x000a_제6절 변화관리 모델과 프로세스_x000d__x000a_제7절 변화에 대한 저항관리_x000d__x000a_제8절 변화관리의 실천과 지향점"/>
    <x v="0"/>
    <m/>
    <m/>
    <x v="0"/>
    <s v="http://hrd.hunet.co.kr/Catalog/DetailToHsmFromB2BNew?processCd=HLSP49278#info4"/>
    <s v="http://study.hunet.co.kr/Study/WSample.aspx?courseCd=HLSC48767&amp;chapterNo=0101"/>
    <s v="I20210226-0279-L1309-00"/>
    <x v="5"/>
    <x v="5"/>
    <x v="3"/>
    <n v="9"/>
    <n v="0"/>
    <n v="0"/>
    <n v="1"/>
    <n v="22"/>
    <n v="23"/>
    <n v="6"/>
    <n v="83.333333333333329"/>
    <n v="4.8333329999999997"/>
    <n v="1010"/>
    <n v="670"/>
    <n v="8"/>
    <n v="6"/>
    <s v="2021-01-25"/>
    <s v="2020-11-24"/>
    <s v="2020-01"/>
    <x v="1"/>
    <x v="0"/>
    <x v="0"/>
    <x v="0"/>
  </r>
  <r>
    <x v="0"/>
    <x v="0"/>
    <x v="0"/>
    <x v="0"/>
    <x v="0"/>
    <x v="0"/>
    <x v="0"/>
    <s v="[북러닝] 서가명강 - 이토록 아름다운 수학이라면"/>
    <s v="http://hrd.hunet.co.kr/Catalog/DetailToHsmFromB2BNew?processCd=HLSP50113"/>
    <s v="HLSC49600"/>
    <s v="HLSP50113"/>
    <s v="휴넷"/>
    <x v="0"/>
    <n v="55000"/>
    <x v="0"/>
    <x v="0"/>
    <x v="0"/>
    <n v="0"/>
    <n v="0"/>
    <n v="0"/>
    <x v="1"/>
    <s v="[도서] 이토록 아름다운 수학이라면"/>
    <n v="15000"/>
    <n v="0.27272727272727271"/>
    <x v="0"/>
    <x v="1"/>
    <x v="2"/>
    <x v="0"/>
    <x v="0"/>
    <n v="10"/>
    <x v="3"/>
    <x v="0"/>
    <x v="2"/>
    <s v="“단순한 계산의 반복, 복잡한 수식을 풀어내는 지겨운 과정만이 과연 수학의 전부일까?” _x000d__x000a_서울대 수학교육과 최영기 교수가 말하는 수학의 아름다움과 ! 이토록 아름다운 수학의 세계가 지금 눈 앞에 펼쳐진다. _x000d__x000a_#수학 #인문학 #삶 #인생 #가치 #수포자 #논술 #교사 #교육 #수학교육 #영재교육 #자녀교육 #숫자 #행복 #의미 #서울대 #서가명강 #이토록아름다운수학이라면 _x000d__x000a__x000d__x000a_“수학은 인간이 우주에게 바치는 가장 아름다운 러브레터다!” _x000d__x000a_일상에서 발견한 수학의 감동과 _x000d__x000a_세상을 뒤흔든 위대한 생각까지! _x000d__x000a__x000d__x000a_“우리는 언제부터 모두 ‘수포자’가 된 것일까?” 이에 대해 서울대 수학교육과 최영기 교수는 무조건적인 반복 학습을 통해 실력을 향상시키려는 우리나라 수학 교육의 문제점을 지적하며 수학의 재미를 얻는 것과 동시에 수학을 통해 인생의 아름다움과 그 소중한 의미를 찾을 수 있도록 돕는다. 성적, 연봉, 성장률 등을 나타내는 숫자로 개인의 삶을 평가하는 인식이 강화되며 마치 ‘인생의 목표는 숫자’가 되어버린 것만 같지만 삶의 가치도, 행복도 숫자의 크기에 비례하지 않는다는 사실을 이야기하며, 숫자가 지배하는 세상에서 우리는 어떻게 삶을 살아야 하는지에 대해 알려주는 유용한 지침서가 되어줄 것이다."/>
    <s v="1.단순히 수학의 개념을 익히는 것을 넘어 개념을 발견하고 이해하는 과정 속에서 즐거움을 느낄 수 있다. _x000d__x000a_2.수학은 자연 현상에 대해 알고 싶은 것을 찾아가는 것뿐 아니라 우리 마음속 관념의 아름다움을 구현하기 위한 학문의 시작임을 알고, 수학의 구조를 통해 삶의 인사이트를 얻을 수 있다. _x000d__x000a_3.수학에 대한 성취도는 높지만 흥미도나 자신감은 낮은 한국 수학 교육의 현주소와 나아가야 할 방향에 대해 .알 수 있다. "/>
    <s v="1.국내 최고 수학 교육자에게 직접 듣는 ‘수학이 주는 감동’에 대하여_x000d__x000a_서울대 수학교육과 최영기 교수가 수학과 수학교육 양 분야를 아울러 연구하며, 주로 수학의 기능적인 측면에 집중하는 관점과 달리 ‘수학이 추구하는 정신과 이로부터 느끼는 감동이야말로 수학의 가장 큰 가치’라는 메시지를 전달한다. 아름다운 자연이나 훌륭한 시를 통해 감동과 기쁨을 느끼듯 수학이라는 학문을 통해서도 그 이상의 감동과 기쁨을 느끼게 될 것이다. _x000d__x000a__x000d__x000a_2.수학으로부터 삶을 배우는 인생 지침서 _x000d__x000a_익숙한 수학 개념을 통해 어떻게 아름다움을 느낄 수 있는지, 수학이 추구하는 가치는 무엇인지, 수학적으로 생각한다는 것이 우리의 일상과 얼마나 맞닿아 있는지, 세상을 바꾼 수학자들은 어떤 위대한 생각을 했는지 등을 살펴보며 우리가 미처 몰랐던 수학의 재미와 더불어 수학을 통해 인생의 아름다움과 그 소중한 의미를 찾을 수 있는 길잡이를 제시한다. _x000d__x000a__x000d__x000a_3.의미있는 삶으로 안내하는 수학 인사이트 _x000d__x000a_짧은 분량으로 핵심 내용을 익히며 각종 수학 개념과 원리, 수학의 가치와 수학적으로 생각하는 법, 위대한 수학자들의 이야기까지 다양한 수학적 지식을 접할 수 있다. 수포자나 수학과 전혀 관련 없는 업무를 하는 사람들도 누구나 쉽고 재미있게 수학을 배우며, 수학에 담긴 삶의 의미와 가치를 발견하게 될 것이다."/>
    <s v="1.위대한 수학자들과 수학 개념으로부터 사고의 확장을 원하는 일반인 _x000d__x000a_2.숫자가 지배하는 세상에서 삶의 방향과 가치를 찾고 싶은 일반인 _x000d__x000a_3.한국 교육의 현재와 미래를 고민하는 일반인"/>
    <s v="1.수학은 왜 이토록 아름다운가_x000d__x000a_2.수학은 왜 이토록 필요한가_x000d__x000a_3.수학은 왜 이토록 심오한가_x000d__x000a_4.수학은 왜 이토록 쓸모있을까"/>
    <s v="제1장 [북러닝] 서가명강 - 이토록 아름다운 수학이라면_x000d__x000a_제1절 수학은 왜 이토록 아름다운가_x000d__x000a_제2절 수학은 왜 이토록 필요한가_x000d__x000a_제3절 수학은 왜 이토록 심오한가_x000d__x000a_제4절 수학은 왜 이토록 쓸모있을까"/>
    <x v="0"/>
    <s v="21세기북스(서가명강)"/>
    <m/>
    <x v="0"/>
    <s v="http://hrd.hunet.co.kr/Catalog/DetailToHsmFromB2BNew?processCd=HLSP50113#info4"/>
    <s v="http://study.hunet.co.kr/Study/Contents/Sample/Main.aspx?courseCd=HLSC49600"/>
    <m/>
    <x v="0"/>
    <x v="0"/>
    <x v="0"/>
    <n v="2"/>
    <n v="0"/>
    <n v="0"/>
    <n v="0"/>
    <n v="82"/>
    <n v="82"/>
    <n v="16"/>
    <n v="100"/>
    <n v="5"/>
    <n v="1024"/>
    <n v="676"/>
    <n v="4"/>
    <n v="18"/>
    <s v="2021-01-15"/>
    <s v="2020-12-14"/>
    <s v="2020-12"/>
    <x v="0"/>
    <x v="0"/>
    <x v="0"/>
    <x v="4"/>
  </r>
  <r>
    <x v="4"/>
    <x v="11"/>
    <x v="44"/>
    <x v="0"/>
    <x v="0"/>
    <x v="0"/>
    <x v="1"/>
    <s v="핵심만 콕! 자기혁신의 핵심과 필살기"/>
    <s v="http://hrd.hunet.co.kr/Catalog/DetailToHsmFromB2BNew?processCd=HLSP46723"/>
    <s v="HLSC46219"/>
    <s v="HLSP46723"/>
    <s v="RMP"/>
    <x v="0"/>
    <n v="60000"/>
    <x v="1"/>
    <x v="0"/>
    <x v="5"/>
    <n v="7480"/>
    <n v="14960"/>
    <n v="16830"/>
    <x v="0"/>
    <m/>
    <n v="0"/>
    <m/>
    <x v="0"/>
    <x v="0"/>
    <x v="0"/>
    <x v="0"/>
    <x v="0"/>
    <n v="80"/>
    <x v="4"/>
    <x v="0"/>
    <x v="0"/>
    <s v="* 계속 변화하는 세상에 발맞춰 살아남기 위해서는 변화에 민감하게 반응하고 스스로 끊임없이 혁신해 나가야 한다. 몰입하고, 변화하고, 성장하여 나와 조직을 발전시켜보자."/>
    <s v="1. 자신을 둘러싼 변화에 대한 민감성이 중요한 이유를 이해하고 올바른 혁신 방법을 적용할 수 있다._x000a_2. 자기관리와 몰입을 통해 혁신 역량을 키우고 실행하는 방법을 이해하여 현업에 적용할 수 있다."/>
    <s v="* 고화질 동영상 제공_x000a_- 고화질의 동영상 강의를 제공하여 현재 오프라인 학원에서 강의를 받고 있는 것과 같이 편안하게 학습이 가능합니다._x000a__x000a_* 주주총회의 운영에 관한 법령 및 실무 해설_x000a_- 경영권 분쟁 상황에서 주주총회와 관련한 각종 분쟁의 법리 및 실제 사례에 대한 강의_x000a__x000a_* 최고의 강의를 책임지는 전문 교수_x000a_- 완성도가 높고 축적된 노하우를 가진 교수님의 효율적 학습을 진행합니다. "/>
    <s v="1. 스스로 변화하고 지속적으로 혁신하고자 하는 모든 임직원"/>
    <s v="1. 자신을 둘러싼 변화에 대한 민감성이 중요한 이유를 이해하고 올바른 혁신 방법에 대해 학습합니다."/>
    <s v="제1장 핵심만 콕! 자기혁신의 핵심과 필살기_x000d__x000a_제1절 자기혁신 기본기_x000d__x000a_제2절 일하면서 혁신하고 변하면서 일하자_x000d__x000a_제3절 아는 척하지 말고 제대로 알아야 혁신한다_x000d__x000a_제4절 자기혁신을 위한 기본자세_x000d__x000a_제5절 자기혁신을 위한 세 가지 꿀팁_x000d__x000a_제6절 자기혁신으로 리더로 성장하자_x000d__x000a_제7절 몰입이 혁신이다_x000d__x000a_제8절 자기혁신으로 조직혁신 찔러보기"/>
    <x v="0"/>
    <m/>
    <m/>
    <x v="0"/>
    <s v="http://hrd.hunet.co.kr/Catalog/DetailToHsmFromB2BNew?processCd=HLSP46723#info4"/>
    <s v="http://study.hunet.co.kr/Study/WSample.aspx?courseCd=HLSC46219&amp;chapterNo=0101"/>
    <s v="I20210226-0274-L1309-00"/>
    <x v="5"/>
    <x v="5"/>
    <x v="3"/>
    <n v="9"/>
    <n v="0"/>
    <n v="0"/>
    <n v="1"/>
    <n v="44"/>
    <n v="45"/>
    <n v="8"/>
    <n v="75"/>
    <n v="4.75"/>
    <n v="1024"/>
    <n v="676"/>
    <n v="8"/>
    <n v="15"/>
    <s v="2020-11-01"/>
    <s v="2020-09-18"/>
    <s v="2020-07"/>
    <x v="1"/>
    <x v="0"/>
    <x v="0"/>
    <x v="0"/>
  </r>
  <r>
    <x v="4"/>
    <x v="11"/>
    <x v="44"/>
    <x v="0"/>
    <x v="0"/>
    <x v="0"/>
    <x v="0"/>
    <s v="[버크만] 나를 찾아 떠나는 여행(온라인 진단 제공)"/>
    <s v="http://hrd.hunet.co.kr/Catalog/DetailToHsmFromB2BNew?processCd=HLSP42611"/>
    <s v="HLSC42133"/>
    <s v="HLSP42611"/>
    <s v="휴넷"/>
    <x v="0"/>
    <n v="60000"/>
    <x v="0"/>
    <x v="0"/>
    <x v="6"/>
    <n v="0"/>
    <n v="0"/>
    <n v="0"/>
    <x v="0"/>
    <m/>
    <n v="0"/>
    <m/>
    <x v="3"/>
    <x v="1"/>
    <x v="5"/>
    <x v="0"/>
    <x v="0"/>
    <n v="10"/>
    <x v="3"/>
    <x v="0"/>
    <x v="4"/>
    <s v="대한민국 직장인을 위한 재능 발견 보고서! 버크만 진단으로 일과 삶을 즐겁게 영위하라!_x000d__x000a_#버크만 진단 #재능 발견 #강점 발견 #맞춤형 보고서_x000d__x000a__x000d__x000a_대한민국 직장인을 위한 즐거운 회사 만들기 프로젝트! _x000d__x000a_이제 당신의 일과 삶이 즐거워진다! _x000d__x000a__x000d__x000a_일 때문에 고민이 많으신가요? _x000d__x000a_버크만 진단을 통해 속 시원한 해결책을 만나보는 것은 어떤가요? _x000d__x000a_60년 동안 10만 여 기업에서, 3,500만 번의 검사로 증명된 버크만 진단은 _x000d__x000a_온라인 진단과 맞춤형 보고서를 통해 _x000d__x000a_스스로도 잘 몰랐던 자기 모습을 발견하게 합니다. _x000d__x000a_나를 알고, 상대를 아는 대한민국 직장인을 위한 재능 발견 보고서! _x000d__x000a_지금 바로 만나보세요!"/>
    <s v="1. 버크만 진단 결과의 나의 약점과 강점, 업무 스타일, 스트레스를 받으면 하는 행동들을 통해 스스로 잘 몰랐던 나의 모습을 발견할 수 있다._x000d__x000a_2. 버크만 진단을 통해 자신의 적성을 발견하고, 일의 재미를 찾을 수 있다._x000d__x000a_3. 버크만 진단을 통해 조직 내 나와 맞지 않는 사람들의 특징을 이해하고, 그들과 성공적으로 의사소통하는 법을 배울 수 있다._x000d__x000a_"/>
    <s v="1. 온라인 진단과 맞춤형 보고서 _x000d__x000a_버크만 진단은 NASA와 하버드 대학에서도 받는 자기 진단 프로그램으로, 대한민국에서는 이미 60년 동안 10만여 기업에서 3,500만 번 수행된 검증된 진단 도구입니다. 버크만 진단을 통해 자신만의 색을 찾는 시간을 갖고, 이를 통해 스스로도 몰랐던 자기 모습을 발견할 수 있습니다. _x000d__x000a__x000d__x000a_2.버크만 코리아 직강으로 접하는 해설 강의! _x000d__x000a_버크만코리아는 2012년, 버크만 인터내셔널과의 라이선스 계약을 통해 공식적으로 설립된 곳으로, 기업의 HRD 담당자를 비롯하여 임원, CEO, 코치, 기업 강사, 상담사 등으로 구성된 국내 최고의 버크만 전문 교육 기관입니다. 이곳에 소속된 강사의 직강을 통해 버크만 진단 결과를 들어볼 수 있습니다. _x000d__x000a__x000d__x000a_3.분량은 짧고 학습은 알차게 _x000d__x000a_10분 내외의 마이크로 러닝 형태의 차시 구성과 &lt;버크만 진단&gt;의 해설 강의를 접할 수 있습니다. 이를 통해 자신과 타인의 모습을 발견하고, 한단계 성장한 모습으로 나아갈 수 있습니다."/>
    <s v="1. 자신의 적성과 일의 재미에 대해 고민하는 학습자_x000d__x000a_2. 나와 맞지 않는 사람과 의사소통하는 법에 대해 알고 싶은 학습자_x000d__x000a_3. 유능한 팀원이 갑자기 허둥대는 이유를 알고 싶은 팀장 및 임원_x000d__x000a_"/>
    <s v="1. 버크만으로 보는 나의 강점_x000d__x000a_2. 버크만으로 보는 나의 흥미_x000d__x000a_3. 버크만으로 보는 평소 행동_x000d__x000a_4. 버크만으로 보는 욕구와 스트레스_x000d__x000a_5. 버크만으로 보는 조직에서의 나_x000d__x000a__x000d__x000a_"/>
    <s v="제1장 [버크만] 나를 찾아 떠나는 여행_x000d__x000a_제1절 버크만으로 보는 나의 강점_x000d__x000a_제2절 버크만으로 보는 나의 흥미_x000d__x000a_제3절 버크만으로 보는 평소 행동_x000d__x000a_제4절 버크만으로 보는 욕구와 스트레스_x000d__x000a_제5절 버크만으로 보는 조직에서의 나"/>
    <x v="0"/>
    <s v="오진영"/>
    <m/>
    <x v="0"/>
    <s v="http://hrd.hunet.co.kr/Catalog/DetailToHsmFromB2BNew?processCd=HLSP42611#info4"/>
    <s v="http://study.hunet.co.kr/Study/Contents/Sample/Main.aspx?courseCd=HLSC42133"/>
    <m/>
    <x v="0"/>
    <x v="0"/>
    <x v="0"/>
    <n v="3"/>
    <n v="0"/>
    <n v="0"/>
    <n v="86"/>
    <n v="39"/>
    <n v="125"/>
    <n v="40"/>
    <n v="5.625"/>
    <n v="4.7"/>
    <n v="1024"/>
    <n v="676"/>
    <n v="5"/>
    <n v="11"/>
    <s v="2020-06-23"/>
    <s v="2020-06-23"/>
    <s v="2020-06"/>
    <x v="0"/>
    <x v="0"/>
    <x v="0"/>
    <x v="0"/>
  </r>
  <r>
    <x v="4"/>
    <x v="11"/>
    <x v="44"/>
    <x v="0"/>
    <x v="0"/>
    <x v="0"/>
    <x v="1"/>
    <s v="토크콘서트 화통 - 화끈한 멘토의 이야기에서 꿈을 디자인하다"/>
    <s v="http://hrd.hunet.co.kr/Catalog/DetailToHsmFromB2BNew?processCd=HLSP50979"/>
    <s v="HLSC50465"/>
    <s v="HLSP50979"/>
    <s v="디에스비엘"/>
    <x v="0"/>
    <n v="60000"/>
    <x v="0"/>
    <x v="0"/>
    <x v="1"/>
    <n v="0"/>
    <n v="0"/>
    <n v="0"/>
    <x v="0"/>
    <m/>
    <n v="0"/>
    <m/>
    <x v="1"/>
    <x v="1"/>
    <x v="1"/>
    <x v="0"/>
    <x v="1"/>
    <m/>
    <x v="1"/>
    <x v="0"/>
    <x v="1"/>
    <s v="* 희망과 꿈과 열정의 모토를 가지고 각 분야의 인사들이 대중의 멘토가 되어 메시지를 전해 준다. 각 분야에 뛰어난 멘토가 때로는 본인의 이야기를 때로는 사회에서 살아가기 위한 방법 등을 자신만의 노하우를 전달한다."/>
    <s v="1. 스스로 자신의 내면을 치유하는 시간을 가질 수 있다. _x000a_2. 연사들의 이야기를 통해 꿈을 이루기 위한 열정의 방식들을 이해한다._x000a_3. 여러 분야의 전문가, 연사들의 이야기를 활용하여 글로벌 마인드와 인생을 설계하기 위한 동기를 키울 수 있다."/>
    <s v="* 희망과 꿈과 열정의 모토를 가지고 각 분야의 인사들이 대중의 멘토가 되어 메시지를 전해 준다. 각 분야에 뛰어난 멘토가 때로는 본인의 이야기를 때로는 사회에서 살아가기 위한 방법 등을 자신만의 노하우를 전달한다."/>
    <s v="1. 기업체 전 임직원"/>
    <s v="1. 당신의 콘텐츠는 무엇입니까? - 전 청와대연설비서관 강원국_x000a_2. 내 마음을 살펴보는 얼굴경영 &amp;#8211 얼굴경영전문가 주선희_x000a_3. 내 앞에 펼쳐진 시간을 나아가라! - 사회문화평론가 하재근_x000a_4. 꿈을 놓지 말고 앞으로 나아가라! - 그림 작가 양경수_x000a_5. 꿈꾸는 자의 능력은 무한하다! - 여행 작가 임택_x000a_6. 나는 오늘 행복 하고 싶다 &amp;#8211 연극연출가 손남목_x000a_7. 사람과 공간 읽기 &amp;#8211 풍수건축가 박성준_x000a_8. 내 인생의 5가지 선택 &amp;#8211 방송인 알베르토 몬디_x000a_"/>
    <s v="제1절 당신의 콘텐츠는 무엇입니까? - 전 청와대연설비서관 강원국_x000d__x000a_제2절 내 마음을 살펴보는 얼굴경영 ? 얼굴경영전문가 주선희_x000d__x000a_제3절 내 앞에 펼쳐진 시간을 나아가라! - 사회문화평론가 하재근_x000d__x000a_제4절 꿈을 놓지 말고 앞으로 나아가라! - 그림 작가 양경수_x000d__x000a_제5절 꿈꾸는 자의 능력은 무한하다! - 여행 작가 임택_x000d__x000a_제6절 나는 오늘 행복 하고 싶다 ? 연극연출가 손남목_x000d__x000a_제7절 사람과 공간 읽기 ? 풍수건축가 박성준_x000d__x000a_제8절 내 인생의 5가지 선택 ? 방송인 알베르토 몬디_x000d__x000a_제9절 있는 그대로 소중하고 아름다운 ‘나’ - 플러스 사이즈 모델 김지양_x000d__x000a_제10절 행복에 가까워지는 세 가지 ? SNS 감성시인 글배우 김동혁_x000d__x000a_제11절 당신이 쓰는 모든 글이 카피다 ? 카피라이터 정철_x000d__x000a_제12절 사람의 존귀함을 회복하는 재조명의 힘 ? 소셜 벤쳐 마리몬드 윤홍조 대표_x000d__x000a_제13절 사회에 기여하는 삶을 꿈꾸다 ? 성남시장 이재명_x000d__x000a_제14절 훈민정음 해례본과 한글의 가치를 빛내자! - 한글학자 김슬옹_x000d__x000a_제15절 진정한 나로 승리하라! - 책꿈디자이너 임원화"/>
    <x v="0"/>
    <m/>
    <m/>
    <x v="0"/>
    <s v="http://hrd.hunet.co.kr/Catalog/DetailToHsmFromB2BNew?processCd=HLSP50979#info4"/>
    <s v="http://study.hunet.co.kr/Study/WSample.aspx?courseCd=HLSC50465&amp;chapterNo=0101"/>
    <m/>
    <x v="0"/>
    <x v="0"/>
    <x v="1"/>
    <n v="15"/>
    <n v="0"/>
    <n v="0"/>
    <n v="0"/>
    <n v="1"/>
    <n v="1"/>
    <n v="0"/>
    <n v="0"/>
    <m/>
    <n v="1440"/>
    <n v="810"/>
    <n v="15"/>
    <n v="0"/>
    <s v="2021-03-01"/>
    <s v="2021-01-14"/>
    <s v="2018-01"/>
    <x v="1"/>
    <x v="0"/>
    <x v="0"/>
    <x v="0"/>
  </r>
  <r>
    <x v="0"/>
    <x v="0"/>
    <x v="0"/>
    <x v="0"/>
    <x v="0"/>
    <x v="0"/>
    <x v="0"/>
    <s v="[북러닝] 독립투사시리즈_윤동주를 위한 강의록"/>
    <s v="http://hrd.hunet.co.kr/Catalog/DetailToHsmFromB2BNew?processCd=HLSP40737"/>
    <s v="HLSC40276"/>
    <s v="HLSP40737"/>
    <s v="휴넷"/>
    <x v="0"/>
    <n v="55000"/>
    <x v="0"/>
    <x v="0"/>
    <x v="0"/>
    <n v="0"/>
    <n v="0"/>
    <n v="0"/>
    <x v="1"/>
    <s v="[도서] 윤동주를 위한 강의록"/>
    <n v="15000"/>
    <n v="0.27272727272727271"/>
    <x v="0"/>
    <x v="1"/>
    <x v="2"/>
    <x v="0"/>
    <x v="0"/>
    <n v="10"/>
    <x v="3"/>
    <x v="0"/>
    <x v="2"/>
    <s v="육첩방은 남의 나라, 일제 치하 속에서 공부를 이어가는 부끄러움의 고백. 우리 말과 글에 애국심을 담은 청년, 시인 윤동주: “죽는 날까지 하늘을 우러러 한 점 부끄럼이 없기를, 잎새에 이는 바람에도 나는 괴로워했다.” 창씨개명으로 내 이름을 쓰지도 못했던 일제강점기, 청년 윤동주는 우리말로 시를 쓰며 ‘부끄러움’을 고백했습니다. 그의 자아는 죄의식에 사로잡혀 있었을지라도, 부끄러움을 고백하는 용기는 그의 시에 담긴 문학적 표현만큼이나 아름답습니다. 우리는 총이 아닌 펜을 들고 독립운동을 하였던 윤동주의 시 곳곳에서 나라에 대한 사랑과 진심을 볼 수 있지요. 그의 시에는 그의 삶이 반영되어 있기 때문에, 그의 삶을 이해하면 시에 담긴 감정을 더욱 이해할 수 있습니다. 시인 윤동주의 삶과 시를 통해 그가 조국의 아픔을 전달하며 주는 울림을 느껴보시기 바랍니다."/>
    <s v="1. 부끄러움을 솔직하게 고백함으로써 더 아름답게 비치는 윤동주의 모습을 통해 내면의 자신을 진솔하게 되돌아보고, 거짓 없는 모습으로 사람들과 대화를 나눌 수 있습니다._x000d__x000a_2. 우리나라의 힘들었던 역사를 되돌아보면서 나라에 대한 애국심과 소속에 대한 애착을 느낄 수 있습니다._x000d__x000a_3. 윤동주의 삶에 영향을 미친 인물들과 그의 시를 세상에 전달하는 데 힘쓴 인물들을 살펴보며 인생에 동반하는 사람들의 소중함을 느낄 수 있습니다."/>
    <s v="1. 일제강점기, 독립운동가의 애국심을 알다: 윤동주는 북간도에서 태어나 일제의 군국주의적 야욕이 극대화 되었던 가혹한 시기를 살아왔다. 창씨개명, 식민의 그림자에 그는 고통스러워 했고,  시로서 나라를 향한 마음을 담아내었다. 윤동주의 삶과 시를 통해 독립운동에 힘썼던 우리 조상들의 노력을 알고, 감사함을 느낄 수 있다._x000d__x000a_2. 삶에 대한 문학으로서의 기록: 시는 수많은 생각의 시간들이 압축되고 정제된 결과이다. 윤동주는 시가 쉽게 쓰여지는 것을 부끄러워 하지만, 그의 시는 고뇌와 성찰의 시간을 담고 있으며, 동시에 시대를 솔직하게 서술하고 있다. 윤동주의 작품을 감상하며 문학에 투영되는 시대의 모습을 살펴보고, 문학 작품으로서 시의 아름다움을 되새겨볼 수 있다._x000d__x000a_3. 분량은 짧고 학습은 알차게: 10분 내외의 마이크로 러닝 형태의 차시 구성과 &lt;윤동주를 위한 강의록&gt; 도서의 핵심 내용으로 이뤄진 강의로 집중력 있게 학습할 수 있다. 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평소 윤동주 시인을 존경하고 그의 시를 좋아해서 윤동주의 삶을 이해하고, 그가 남긴 작품을 200%로 감상해 보고 싶었던 일반인_x000d__x000a_2. 시라는 문학을 통해 내면을 고백해 온 윤동주의 작품을 감상하며 자아 성찰의 의미를 되새겨 보고 싶은 일반인_x000d__x000a_3. 문학작품을 통해 나라의 역사, 특히 일제강점기 시기를 되돌아보고 독립운동가들의 열정을 마음에 새기고 싶은 일반인 "/>
    <s v="1. 시대의 고통 속에서 시를 피워낸 소년_x000d__x000a_2. 1930년대의 아픔을 글로 공유하다_x000d__x000a_3. 우리 말과 글을 지켜낸 사람들_x000d__x000a_4. 청년 윤동주, 자신의 부끄러움을 고백하다_x000d__x000a_5. 일본에서 보낸 3년, 죽음이 다가오다"/>
    <s v="제1장 [북러닝]윤동주를 위한 강의록_x000d__x000a_제1절 시대의 고통 속에서 시를 피워낸 소년_x000d__x000a_제2절 1930년대의 아픔을 글로 공유하다_x000d__x000a_제3절 우리 말과 글을 지켜낸 사람들_x000d__x000a_제4절 청년 윤동주¸ 자신의 부끄러움을 고백하다_x000d__x000a_제5절 일본에서 보낸 3년¸ 죽음이 다가오다"/>
    <x v="0"/>
    <s v="책 읽어주는 남자"/>
    <m/>
    <x v="0"/>
    <s v="http://hrd.hunet.co.kr/Catalog/DetailToHsmFromB2BNew?processCd=HLSP40737#info4"/>
    <s v="http://study.hunet.co.kr/Study/Contents/Sample/Main.aspx?courseCd=HLSC40276"/>
    <m/>
    <x v="0"/>
    <x v="0"/>
    <x v="0"/>
    <n v="3"/>
    <n v="0"/>
    <n v="0"/>
    <n v="694"/>
    <n v="290"/>
    <n v="984"/>
    <n v="148"/>
    <n v="14.189189189189189"/>
    <n v="4.8445939999999998"/>
    <n v="1024"/>
    <n v="676"/>
    <n v="5"/>
    <n v="22"/>
    <s v="2020-01-01"/>
    <s v="2020-03-24"/>
    <s v="2020-03"/>
    <x v="0"/>
    <x v="0"/>
    <x v="0"/>
    <x v="0"/>
  </r>
  <r>
    <x v="0"/>
    <x v="4"/>
    <x v="89"/>
    <x v="0"/>
    <x v="0"/>
    <x v="0"/>
    <x v="0"/>
    <s v="[북러닝] 꿈이 있으면 늙지 않는다"/>
    <s v="http://hrd.hunet.co.kr/Catalog/DetailToHsmFromB2BNew?processCd=HLSP34940"/>
    <s v="HLSC34504"/>
    <s v="HLSP34940"/>
    <s v="휴넷"/>
    <x v="0"/>
    <n v="55000"/>
    <x v="0"/>
    <x v="0"/>
    <x v="0"/>
    <n v="0"/>
    <n v="0"/>
    <n v="0"/>
    <x v="1"/>
    <s v="[도서] 꿈이 있으면 늙지 않는다"/>
    <n v="15000"/>
    <n v="0.27272727272727271"/>
    <x v="0"/>
    <x v="1"/>
    <x v="2"/>
    <x v="0"/>
    <x v="0"/>
    <n v="10"/>
    <x v="3"/>
    <x v="0"/>
    <x v="2"/>
    <s v="칠백만 명에 이르는 1차 베이비부머들의 퇴직이 쓰나미처럼 몰려오고 있습니다. 현재 53~61세인 이들은 정년퇴직을 앞두고 있거나 조기퇴직과 구조조정으로 직장을 떠나고 있는데요. 수명이 길어지고 고령자가 급속도로 늘어나면서 노후의 일자리는 이제 새로운 관점이 필요하다고 은퇴 전문가들은 입을 모아 말합니다._x000d__x000a_ _x000d__x000a_인생 2막을 능동적으로 설계하며, ‘꿈꾸는 일’을 통해 노후 설계에 성공한  김영한 씨의 이야기를 중심으로, 금융/심리/뇌과학 전문가들이 말하는  “제대로 인생 2막을 설계하는 방법”에 대해 배워보세요."/>
    <s v="1. 모든 직장인이라면 누구에게나 찾아오는 은퇴. 재테크에 앞서 노후에 ‘나’라는 인적 자산을 오래오래 잘 활용해서 소득을 창출하고 비용을 줄이는, 최고의 은퇴설계 방법을 배울 수 있습니다._x000d__x000a__x000d__x000a_2. ‘액티브 시니어’에 대해 이해하고, 회복탄력성(Resilience)와 뇌과학에 대한 학습을 통해 궁극적으로 우리의 행동과 우리의 삶을 조정하는 동인(動因)은 우리가 가지고 있는 믿음과 목표, 책임감임을 인지하고, 열정적으로 삶을 이어나갈 수 있는 근거를 얻을 수 있습니다. _x000d__x000a__x000d__x000a_3. 도전에 직면하며 여전히 생산적인 삶을 살아가고 있는 김영한 씨의 사례를 통해 현업에서 부딪히는 은퇴/퇴직에 대한 두려움을 해결 할 수 있는 인사이트를 얻을 수 있습니다"/>
    <s v="*미래에셋 은퇴연구소 김경록 소장, 뇌과학 코칭 전문가 이성엽 교수와 함께 세계적인 은퇴 현상을 들여다보며, 각국의 통계자료와 액티브시니어의 사례를 소개하고 심리학/뇌과학 관련 논문을 분석합니다.  _x000d__x000a__x000d__x000a_*중후한 목소리와 정확한 발음으로, 수많은 다큐멘터리의 나레이션을 맡고 있는 한국의 배우 윤주상씨가 나레이션으로 참여하여 과정의 완성도를 더했습니다._x000d__x000a__x000d__x000a_*제주도 올로케 촬영, 실감나는 애니메이션 등 아름다운 화면 구성을 통해 과정의 완성도를 더했습니다."/>
    <s v="1. 나에게 딱 맞는 인생 2막을 설계하고 싶지만 마음먹기 쉽지 않아  망설이고 있는 직장인_x000d__x000a__x000d__x000a_2. 불확실한 미래, 흔들리지 않고 생산적인 삶을 살아가는 방법을 배우고 싶은 직장인_x000d__x000a__x000d__x000a_3. &lt;은퇴&gt;에 관련하여 한번쯤 꼭 들여다보고 싶었지만 시간이 부족했던 직장인"/>
    <s v="1. 인생 2막, ‘재(財)테크’에서 ‘일(事)테크’로_x000d__x000a_2. 불확실한 미래를 돌파하는 무기, 레질리언스_x000d__x000a_3. 꿈이 있으면 늙지 않는다_x000d__x000a_4. 뇌의 골든 타임, 최고의 시절은 지금이다"/>
    <s v="제1장 [북러닝] 어쩌다 은퇴_x000d__x000a_제1절 인생 2막¸ ‘재(財)테크’에서 ‘일(事)테크’로_x000d__x000a_제2절 불확실한 미래를 돌파하는 무기¸ 레질리언스_x000d__x000a_제3절 꿈이 있으면 늙지 않는다_x000d__x000a_제4절 뇌의 골든 타임¸ 최고의 시절은 지금이다"/>
    <x v="1"/>
    <s v="이성엽"/>
    <s v="현 아주대학교 평생교육원 원장 _x000d__x000a_현 한국상담학회 NLP상담학회 회장_x000d__x000a_현 한국인사관리학회 부회장_x000d__x000a_현 한국산업교육학회 이사_x000d__x000a_현 국제공인 NLP Master Trainer(UCSC)_x000d__x000a_전 KB평생학습기업추진TF팀 팀장, 인재개발원 차장/교수_x000d__x000a_전 KB국민카드 인사팀 과장"/>
    <x v="0"/>
    <s v="http://hrd.hunet.co.kr/Catalog/DetailToHsmFromB2BNew?processCd=HLSP34940#info4"/>
    <s v="http://study.hunet.co.kr/Study/Contents/Sample/Main.aspx?courseCd=HLSC34504"/>
    <m/>
    <x v="0"/>
    <x v="0"/>
    <x v="0"/>
    <n v="4"/>
    <n v="0"/>
    <n v="34"/>
    <n v="2781"/>
    <n v="974"/>
    <n v="3790"/>
    <n v="380"/>
    <n v="3.8345864661654132"/>
    <n v="1.9461379999999999"/>
    <n v="1024"/>
    <n v="676"/>
    <n v="4"/>
    <n v="91"/>
    <s v="2019-09-01"/>
    <s v="2019-07-23"/>
    <s v="2019-07"/>
    <x v="0"/>
    <x v="0"/>
    <x v="0"/>
    <x v="0"/>
  </r>
  <r>
    <x v="4"/>
    <x v="11"/>
    <x v="18"/>
    <x v="0"/>
    <x v="0"/>
    <x v="0"/>
    <x v="1"/>
    <s v="[어쩌다 직장인] 소설가 김진명의 인생 특강 - 내면의 힘"/>
    <s v="http://hrd.hunet.co.kr/Catalog/DetailToHsmFromB2BNew?processCd=HLSP48950"/>
    <s v="HLSC48439"/>
    <s v="HLSP48950"/>
    <s v="RMP"/>
    <x v="0"/>
    <n v="60000"/>
    <x v="0"/>
    <x v="0"/>
    <x v="1"/>
    <n v="0"/>
    <n v="0"/>
    <n v="0"/>
    <x v="0"/>
    <m/>
    <n v="0"/>
    <m/>
    <x v="1"/>
    <x v="1"/>
    <x v="1"/>
    <x v="0"/>
    <x v="1"/>
    <m/>
    <x v="1"/>
    <x v="0"/>
    <x v="1"/>
    <s v="* 우리는 더 많은 지식과 능력, 승진, 재산…등을 위해 어제도 오늘도 부단히 애를 쓰며 살고 있습니다._x000d__x000a_* 많이 이들이 좋은 학력과 권력, 재력과 같은 외면의 힘을 꿈꾸지만 모두가 그것을 가질 수는 없기에, 어쩌면 우리가 불행한 것인지도 모르겠습니다._x000d__x000a_* 그렇다면 세상에는 외면의 힘만 존재할까요?_x000d__x000a_나와 가족, 사회를 지탱하고 이끌어가기 위해 진정 필요한 힘은 무엇일까요?_x000d__x000a_이에 시대를 대표하는 베스트셀러 작가 김진명 선생님을 모시고 직장인으로서, 한 인간으로서 당당하게 살아가기 위해 가져야 할 ‘내면의 힘’에 대한 이야기를 나눠보고자 하는 과정입니다."/>
    <s v="1. 개인과 조직의 성공에 필요한 자기경영의 가치관을 수립할 수 있다. _x000d__x000a_2. 직장과 일상 생활 속에서 자신의 삶을 돌아보는 기회를 가질 수 있다"/>
    <s v="* 소설가 김진명의 인생 특강!_x000d__x000a_* 강연 현장의 생생한 감동을 그대로!"/>
    <s v="1. 삶에 대한 근본적 통찰을 통해 인생에 대한 인사이트를 얻고자 하는 직장인_x000d__x000a_2. 개인의 목표 설정을 통하여 새로운 비전 창출이 필요한 직장인"/>
    <s v="1. 더 많은 지식과 학력, 재능, 지위, 재산, 권력을 통해 힘있는 사람이 되길 꿈꾸지만, 그 모든 것을 모두가 가질 수 없는 사회구조 속에 이미 정해진 불행. 우리가 원하는 진정 강한 힘과 진정한 행복의 열쇠는 어디에 있을까?_x000d__x000a_"/>
    <s v="제1장 [어쩌다 직장인] 소설가 김진명의 인생 특강 - 내면의 힘_x000d__x000a_제1절 힘있는 사람이 되고 싶은가?_x000d__x000a_제2절 어떤 힘을 가질텐가?_x000d__x000a_제3절 실패를 이겨내는 힘_x000d__x000a_제4절 김진명의 위기_x000d__x000a_제5절 정직은 과연 최선일까?_x000d__x000a_제6절 내 안에 잠든 힘을 깨워라!_x000d__x000a_제7절 인간이 가진 위대한 힘_x000d__x000a_제8절 어덯게 살것인가?"/>
    <x v="0"/>
    <m/>
    <m/>
    <x v="0"/>
    <s v="http://hrd.hunet.co.kr/Catalog/DetailToHsmFromB2BNew?processCd=HLSP48950#info4"/>
    <s v="http://study.hunet.co.kr/Study/WSample.aspx?courseCd=HLSC48439&amp;chapterNo=0101"/>
    <m/>
    <x v="0"/>
    <x v="0"/>
    <x v="0"/>
    <n v="8"/>
    <n v="0"/>
    <n v="0"/>
    <n v="1"/>
    <n v="13"/>
    <n v="14"/>
    <n v="1"/>
    <n v="100"/>
    <n v="5"/>
    <n v="1280"/>
    <n v="850"/>
    <n v="8"/>
    <n v="2"/>
    <s v="2021-01-01"/>
    <s v="2020-11-12"/>
    <s v="2018-06"/>
    <x v="1"/>
    <x v="0"/>
    <x v="0"/>
    <x v="0"/>
  </r>
  <r>
    <x v="4"/>
    <x v="12"/>
    <x v="90"/>
    <x v="0"/>
    <x v="0"/>
    <x v="0"/>
    <x v="1"/>
    <s v="핵심만 콕! 합리적 선택과 의사결정"/>
    <s v="http://hrd.hunet.co.kr/Catalog/DetailToHsmFromB2BNew?processCd=HLSP38378"/>
    <s v="HLSC37921"/>
    <s v="HLSP38378"/>
    <s v="RMP"/>
    <x v="0"/>
    <n v="60000"/>
    <x v="1"/>
    <x v="0"/>
    <x v="4"/>
    <n v="10530"/>
    <n v="21060"/>
    <n v="23700"/>
    <x v="0"/>
    <m/>
    <n v="0"/>
    <m/>
    <x v="0"/>
    <x v="0"/>
    <x v="4"/>
    <x v="1"/>
    <x v="0"/>
    <n v="80"/>
    <x v="4"/>
    <x v="0"/>
    <x v="3"/>
    <s v="* 메뉴를 고를 때만 오던 결정장애가 점점 업무를 실행할 때도 나타나고 있다면, 내일 야근을 못 한다는 사실을 언제 말해야 할지 결정하지 못한다면, 당신에게는 반드시 이 과정이 필요하다._x000a_* 선택의 기로에서 고려해야 할 포인트가 무엇인지 이해하고, 결정의 순간마다 시의적절한 의사결정을 치밀하되 과감하게 이뤄낸다."/>
    <s v="1. 의사결정을 위해 바람직한 시각의 영역을 확장하고 의사결정 순간 시 고려해야 할 사안들을 이해하고 설명할 수 있다._x000a_2. 분명하고 구체적인 우선순위를 공유하여, 올바른 의사결정에 이르는 방법을 모색하여 이해하고 적용할 수 있다._x000a_3. 의사결정 프로세스와 핵심기술을 습득하여 업무에 적용할 수 있다."/>
    <s v="* 거품과 군살을 쫙 뺀 슬림 &amp; 라이트 컨텐츠_x000a_- 불필요한 이론과 원론적인 내용은 과감히 배제_x000a_- 문제 해결과 성과 향상을 위한 공통/핵심 역량 라이브러리_x000a__x000a_* 비전 리더십 전문가가 꼭 필요한 스킬만 골라서 쏙!_x000a_- 학습 몰입도를 높여주는 전문가의 인터뷰형 생생한 강의_x000a_- 즉각적이고 효과적인 현업 적용을 위한 다양한 사례_x000a__x000a_* 성공적인 직장생활, 자기계발을 위한 필수역량 시리즈 [핵심만콕!]_x000a_"/>
    <s v="1. 상황에 따른 적합한 의사결정을 하고자 하는 모든 임직원"/>
    <s v="1. 직무에 꼭 필요한 핵심 역량과 업무 역량 강화를 위한 필수 스킬 초단기 업그레이드 교육과정으로, 개인과 조직의 비전가치체계 구축 및 활용, 비전가치경영의 현업 적용을 위한 실전 스킬을 담고 있습니다._x000a_"/>
    <s v="제1장 핵심만 콕! 합리적 선택과 의사결정_x000d__x000a_제1절 외부관점에서 바라보기_x000d__x000a_제2절 대안선택의 폭 열어두기_x000d__x000a_제3절 유사고민 해결자 찾아보기_x000d__x000a_제4절 반대세력 편들기_x000d__x000a_제5절 감정적인 거리감 유지하기_x000d__x000a_제6절 가장 소중한 것 찾기_x000d__x000a_제7절 ′실패′와 ′성공′ 2개의 지지대 세우기_x000d__x000a_제8절 선택정황 설계하기"/>
    <x v="0"/>
    <m/>
    <m/>
    <x v="0"/>
    <s v="http://hrd.hunet.co.kr/Catalog/DetailToHsmFromB2BNew?processCd=HLSP38378#info4"/>
    <s v="http://study.hunet.co.kr/Study/WSample.aspx?courseCd=HLSC37921&amp;chapterNo=0101"/>
    <s v="I20200519-0301-L1209-00"/>
    <x v="4"/>
    <x v="4"/>
    <x v="2"/>
    <n v="9"/>
    <n v="0"/>
    <n v="1"/>
    <n v="146"/>
    <n v="35"/>
    <n v="182"/>
    <n v="65"/>
    <n v="81.538461538461533"/>
    <n v="4.9538460000000004"/>
    <n v="1010"/>
    <n v="670"/>
    <n v="8"/>
    <n v="30"/>
    <s v="2020-01-01"/>
    <s v="2019-12-23"/>
    <s v="2019-11"/>
    <x v="1"/>
    <x v="0"/>
    <x v="0"/>
    <x v="0"/>
  </r>
  <r>
    <x v="4"/>
    <x v="12"/>
    <x v="19"/>
    <x v="0"/>
    <x v="0"/>
    <x v="0"/>
    <x v="1"/>
    <s v="핵심만 콕! 성과창출 기반조성과 실행전략"/>
    <s v="http://hrd.hunet.co.kr/Catalog/DetailToHsmFromB2BNew?processCd=HLSP49277"/>
    <s v="HLSC48766"/>
    <s v="HLSP49277"/>
    <s v="RMP"/>
    <x v="0"/>
    <n v="60000"/>
    <x v="1"/>
    <x v="0"/>
    <x v="5"/>
    <n v="7480"/>
    <n v="14960"/>
    <n v="16830"/>
    <x v="0"/>
    <m/>
    <n v="0"/>
    <m/>
    <x v="0"/>
    <x v="0"/>
    <x v="0"/>
    <x v="0"/>
    <x v="0"/>
    <n v="78"/>
    <x v="4"/>
    <x v="0"/>
    <x v="0"/>
    <s v="* 누구나 목표하는 바가 있고, 그에 맞춰 성과를 내고 싶어 한다. 성과라는 목표를 향해 부하사원은 잘 따라가고 싶으며, 리더는 잘 이끌고 싶다. 이를 위해 기반을 잘 다지고 전략을 잘 세워 실행할 수 있는 방법을 제시한다. "/>
    <s v="1. 성과창출의 본질적인 메커니즘과 프로세스를 이해한다._x000a_2. 성과창출을 위해 필요한 각 단계별 핵심전략 수립 및 실행방안을 이해한다."/>
    <s v="* 성과에 대한 구체적인 프로세스와 분석으로 구성된 현장감 있는 강의_x000a_- 관계설정부터 목표설정, 전략수립, 개발, 운영 및 피드백과 코칭까지 구체적인 프로세스를 통해 성과에 도달하기 위한 방법 제시_x000a_고성과를 위해 어떤 마음가짐으로 임해야 할까? 자율성과 기본기를 모두 기를 수 있는 방법 제시_x000a__x000a_* 누군가 재촉하지 않아도 스스로 성과를 내고 싶을 때!_x000a_- 다른 사람과는 다른 나만의 실제적인 성과 방법을 알아보자._x000a_- 관계 맺기부터 성과창출에 이르는 성과에 대한 모든 것 제시 _x000a__x000a_* 최고의 강의를 책임지는 전문 교수_x000a_- 완성도가 높고 축적된 노하우를 가진 교수님의 효율적 학습을 진행합니다. _x000a_"/>
    <s v="1. 멋진 성과를 언제나 갈망하는 직장인_x000a_2. 먼저 성과를 내고 싶은 실무자와 호통 치지 않으며 부하를 돕고 싶은 리더"/>
    <s v="1. 성과창출 기반조성과 실행전략에 대해 학습합니다."/>
    <s v="제1장 핵심만 콕! 성과창출 기반조성과 실행전략_x000d__x000a_제1절 관계설정_x000d__x000a_제2절 조직운영_x000d__x000a_제3절 목표설정_x000d__x000a_제4절 전략수립_x000d__x000a_제5절 역량개발_x000d__x000a_제6절 평가 운영_x000d__x000a_제7절 피드백＆코칭_x000d__x000a_제8절 성과창출 Mindset"/>
    <x v="0"/>
    <m/>
    <m/>
    <x v="0"/>
    <s v="http://hrd.hunet.co.kr/Catalog/DetailToHsmFromB2BNew?processCd=HLSP49277#info4"/>
    <s v="http://study.hunet.co.kr/Study/WSample.aspx?courseCd=HLSC48766&amp;chapterNo=0101"/>
    <s v="I20210226-0272-L1309-00"/>
    <x v="5"/>
    <x v="5"/>
    <x v="3"/>
    <n v="9"/>
    <n v="0"/>
    <n v="0"/>
    <n v="1"/>
    <n v="124"/>
    <n v="125"/>
    <n v="48"/>
    <n v="37.5"/>
    <n v="4.625"/>
    <n v="1010"/>
    <n v="670"/>
    <n v="8"/>
    <n v="6"/>
    <s v="2021-01-25"/>
    <s v="2020-11-24"/>
    <s v="2020-09"/>
    <x v="1"/>
    <x v="0"/>
    <x v="0"/>
    <x v="0"/>
  </r>
  <r>
    <x v="4"/>
    <x v="19"/>
    <x v="45"/>
    <x v="0"/>
    <x v="0"/>
    <x v="0"/>
    <x v="1"/>
    <s v="핵심만 콕! 팀원육성과 코칭"/>
    <s v="http://hrd.hunet.co.kr/Catalog/DetailToHsmFromB2BNew?processCd=HLSP42232"/>
    <s v="HLSC41754"/>
    <s v="HLSP42232"/>
    <s v="RMP"/>
    <x v="0"/>
    <n v="60000"/>
    <x v="1"/>
    <x v="0"/>
    <x v="5"/>
    <n v="7480"/>
    <n v="14960"/>
    <n v="16830"/>
    <x v="0"/>
    <m/>
    <n v="0"/>
    <m/>
    <x v="0"/>
    <x v="0"/>
    <x v="0"/>
    <x v="0"/>
    <x v="0"/>
    <n v="79"/>
    <x v="4"/>
    <x v="0"/>
    <x v="0"/>
    <s v="* 알아서 잘하는 팀원은 팀워크에 방해가 되고, 일일이 챙겨줘야 일하는 팀원들은 또 이리 많은지…_x000a_스스로 알아서 제대로 성과를 내면서도 조직 마인드를 갖고 있는 팀원들은 정말 없는 걸까?_x000a_ 팀원들을 우뚝 서는 하이퍼포머로 키워가는 방법을 제시한다."/>
    <s v="1. 팀원 육성이 리더의 중요한 임무와 역할임을 인식하고 이를 설명할 수 있다._x000a_2. 팀원 육성을 위한 구체적인 전략수립방법을 이해하고 실무에 적용할 수 있다._x000a_3. 팀원의 역량강화를 통해 조직역량을 높이는 코칭을 이해하고 적용할 수 있다."/>
    <s v="* 성공적인 직장생활, 자기계발을 위한 직장인 필수역량 시리즈 &amp;#8211 [핵심만콕!]_x000a_- 고화질의 동영상 강의를 제공하여 현재 오프라인 학원에서 강의를 받고 있는 것과 같이 편안하게 학습이 가능합니다._x000a__x000a_* 분야별 전문가를 활용한 실무팁과 사례 제시_x000a_- 전문가의 강의 통해 구체적인 정보와 방법을 안내함으로써 프레임워크 형성을 도움_x000a_- 학습내용과 관련된 실제 사례에 대한 분석을 통해 개념에 대한 정확한 이해를 도움_x000a__x000a_* 최고의 강의를 책임지는 전문 교수_x000a_- 완성도가 높고 축적된 노하우를 가진 교수님의 효율적 학습을 진행합니다."/>
    <s v="1. 팀원을 제대로 육성하고 코칭하기 원하는 모든 임직원"/>
    <s v="1. 팀원육성과 코칭에 대해 학습합니다."/>
    <s v="제1장 핵심만 콕! 팀원육성과 코칭_x000d__x000a_제1절 사람을 성장시키는 성과면담_x000d__x000a_제2절 부하직원의 목표설정_x000d__x000a_제3절 성과향상계획 및 자기계발계획_x000d__x000a_제4절 성과관리 이론 및 리더의 마음가짐_x000d__x000a_제5절 코칭의 이해와 프로세스_x000d__x000a_제6절 코칭 스킬 및 성향분석_x000d__x000a_제7절 평가자의 오류와 피드백_x000d__x000a_제8절 코칭의 갈등관리와 인정스킬"/>
    <x v="0"/>
    <m/>
    <m/>
    <x v="0"/>
    <s v="http://hrd.hunet.co.kr/Catalog/DetailToHsmFromB2BNew?processCd=HLSP42232#info4"/>
    <s v="http://study.hunet.co.kr/Study/WSample.aspx?courseCd=HLSC41754&amp;chapterNo=0101"/>
    <s v="I20210226-0277-L1309-00"/>
    <x v="5"/>
    <x v="5"/>
    <x v="3"/>
    <n v="9"/>
    <n v="0"/>
    <n v="0"/>
    <n v="1"/>
    <n v="632"/>
    <n v="633"/>
    <n v="202"/>
    <n v="8.4708470847084705"/>
    <n v="3.9315579999999999"/>
    <n v="1010"/>
    <n v="676"/>
    <n v="8"/>
    <n v="14"/>
    <s v="2020-01-01"/>
    <s v="2020-06-09"/>
    <s v="2020-01"/>
    <x v="1"/>
    <x v="0"/>
    <x v="0"/>
    <x v="0"/>
  </r>
  <r>
    <x v="4"/>
    <x v="19"/>
    <x v="73"/>
    <x v="0"/>
    <x v="0"/>
    <x v="0"/>
    <x v="1"/>
    <s v="핵심만 콕! 팀 빌딩과 팀워크 구축"/>
    <s v="http://hrd.hunet.co.kr/Catalog/DetailToHsmFromB2BNew?processCd=HLSP42231"/>
    <s v="HLSC41753"/>
    <s v="HLSP42231"/>
    <s v="RMP"/>
    <x v="0"/>
    <n v="60000"/>
    <x v="1"/>
    <x v="0"/>
    <x v="5"/>
    <n v="7480"/>
    <n v="14960"/>
    <n v="16830"/>
    <x v="0"/>
    <m/>
    <n v="0"/>
    <m/>
    <x v="0"/>
    <x v="0"/>
    <x v="0"/>
    <x v="0"/>
    <x v="0"/>
    <n v="79"/>
    <x v="4"/>
    <x v="0"/>
    <x v="0"/>
    <s v="* 한 명 한 명 따져보면 나쁜 사람이 없는 것 같은데 왜 우리 팀은 모이면 안 좋은 걸까?_x000a_* 리더는 리더대로 팀원들 때문에 속상하고, 팀원들은 팀원들대로 리더 때문에 화가 나는 게_x000a_ 우리 팀만의 문제는 아니겠지만 정말 해법이 없는 걸까?_x000a_* 모여서 일하는 근본 원인부터 확인하고 팀워크를 높이는 다양한 방법들을 이해한다."/>
    <s v="1. 팀과 팀워크의 의미와 구성요소를 이해하고 설명할 수 있다._x000a_2. 팀워크를 위해 바람직한 커뮤니케이션 방법을 이해하고 실무에 적용할 수 있다._x000a_3. 팔로워십, 갈등관리, 학습문화 등 팀워크 강화기술을 이해하고 설명할 수 있다."/>
    <s v="* 성공적인 직장생활, 자기계발을 위한 직장인 필수역량 시리즈 &amp;#8211 [핵심만콕!]_x000a_- 고화질의 동영상 강의를 제공하여 현재 오프라인 학원에서 강의를 받고 있는 것과 같이 편안하게 학습이 가능합니다._x000a__x000a_* 분야별 전문가를 활용한 실무팁과 사례 제시_x000a_- 전문가의 강의 통해 구체적인 정보와 방법을 안내함으로써 프레임워크 형성을 도움_x000a_- 학습내용과 관련된 실제 사례에 대한 분석을 통해 개념에 대한 정확한 이해를 도움_x000a__x000a_* 최고의 강의를 책임지는 전문 교수_x000a_- 완성도가 높고 축적된 노하우를 가진 교수님의 효율적 학습을 진행합니다."/>
    <s v="1. 팀워크 좋은 팀을 만들어 즐겁게 일하고자 하는 모든 임직원"/>
    <s v="1. 팀 빌딩과 팀워크 구축에 대해 학습합니다."/>
    <s v="제1장 핵심만 콕! 팀 빌딩과 팀워크 구축_x000d__x000a_제1절 팀과 팀워크 제대로 알기_x000d__x000a_제2절 팀워크 up ＆ down 요소들_x000d__x000a_제3절 팀워크를 위한 커뮤니케이션_x000d__x000a_제4절 팀워크를 위한 우리의 역할_x000d__x000a_제5절 팀워크를 위한 팔로워십_x000d__x000a_제6절 팀워크를 위한 다양성 존중과 상호 신뢰_x000d__x000a_제7절 팀워크를 위한 갈등관리_x000d__x000a_제8절 팀워크를 위한 학습문화"/>
    <x v="0"/>
    <m/>
    <m/>
    <x v="0"/>
    <s v="http://hrd.hunet.co.kr/Catalog/DetailToHsmFromB2BNew?processCd=HLSP42231#info4"/>
    <s v="http://study.hunet.co.kr/Study/WSample.aspx?courseCd=HLSC41753&amp;chapterNo=0101"/>
    <s v="I20210226-0276-L1309-00"/>
    <x v="5"/>
    <x v="5"/>
    <x v="3"/>
    <n v="9"/>
    <n v="0"/>
    <n v="0"/>
    <n v="2"/>
    <n v="464"/>
    <n v="466"/>
    <n v="126"/>
    <n v="13.359788359788359"/>
    <n v="3.544502"/>
    <n v="1010"/>
    <n v="676"/>
    <n v="8"/>
    <n v="13"/>
    <s v="2020-01-01"/>
    <s v="2020-06-09"/>
    <s v="2020-01"/>
    <x v="1"/>
    <x v="0"/>
    <x v="0"/>
    <x v="0"/>
  </r>
  <r>
    <x v="4"/>
    <x v="19"/>
    <x v="57"/>
    <x v="0"/>
    <x v="0"/>
    <x v="0"/>
    <x v="1"/>
    <s v="핵심만 콕! 동기부여와 임파워먼트"/>
    <s v="http://hrd.hunet.co.kr/Catalog/DetailToHsmFromB2BNew?processCd=HLSP38376"/>
    <s v="HLSC37919"/>
    <s v="HLSP38376"/>
    <s v="RMP"/>
    <x v="0"/>
    <n v="60000"/>
    <x v="1"/>
    <x v="0"/>
    <x v="4"/>
    <n v="10530"/>
    <n v="21060"/>
    <n v="23700"/>
    <x v="0"/>
    <m/>
    <n v="0"/>
    <m/>
    <x v="0"/>
    <x v="0"/>
    <x v="4"/>
    <x v="1"/>
    <x v="0"/>
    <n v="80"/>
    <x v="4"/>
    <x v="0"/>
    <x v="3"/>
    <s v="* 우리 팀은 서로 서로 동기를 부여하고 있을까? 아니면 동기를 깎아먹고 있을까? 상사가 부하에게, 부하가 상사에게, 동료끼리 서로 동기를 부여할 수 있다면 얼마나 좋을까? 또한 이를 위해 리더와 팔로워가 각각 해야 할 임무와 역할을 정확히 이해하고 전념하면 얼마나 보람찰까? 상호동기부여 조직을 만들기 위해 필요한 구성원의 역할을 이해하고 적절한 임파워먼트로 신바람 나는 조직을 만드는 해법을 이해한다."/>
    <s v="1. 동기부여의 의미에 대해 이해하고, 스스로 동기를 부여하기 위한 성과관리가 필요한 이유와 방법을 이해하고 설명할 수 있다._x000a_2. 동기부여를 통한 전략의 개념과 올바른 전략 수립 프로세스를 이해하고 업무에 활용할 수 있다._x000a_3. 구성원 서로 동기를 부여하는 상호동기부여 조직을 이해하고, 팔로워 및 리더에게 요구되는 동기부여의 자세와 임파워먼트 기술을 이해하고 적용할 수 있다."/>
    <s v="* 거품과 군살을 쫙 뺀 슬림 &amp; 라이트 컨텐츠_x000a_- 불필요한 이론과 원론적인 내용은 과감히 배제_x000a_- 문제 해결과 성과 향상을 위한 공통/핵심 역량 라이브러리_x000a__x000a_* 비전 리더십 전문가가 꼭 필요한 스킬만 골라서 쏙!_x000a_- 학습 몰입도를 높여주는 전문가의 인터뷰형 생생한 강의_x000a_- 즉각적이고 효과적인 현업 적용을 위한 다양한 사례_x000a__x000a_* 성공적인 직장생활, 자기계발을 위한 필수역량 시리즈 [핵심만콕!]_x000a_"/>
    <s v="1. 서로 동기부여가 잘 이루어지는 상호동기부여 조직을 만들고자 하는 모든 임직원"/>
    <s v="1. 직무에 꼭 필요한 핵심 역량과 업무 역량 강화를 위한 필수 스킬 초단기 업그레이드 교육과정으로, 개인과 조직의 비전가치체계 구축 및 활용, 비전가치경영의 현업 적용을 위한 실전 스킬을 담고 있습니다._x000a_"/>
    <s v="제1장 핵심만 콕! 동기부여와 임파워먼트_x000d__x000a_제1절 동기부여의 입체적 이해_x000d__x000a_제2절 동기를 스스로 부여하라_x000d__x000a_제3절 신뢰로 동기를 부여하라_x000d__x000a_제4절 상호 동기부여 조직을 만들어라_x000d__x000a_제5절 동기부여¸ 목표로 시작하라_x000d__x000a_제6절 동기부여를 위한 전략 코칭_x000d__x000a_제7절 동기부여를 위한 전략 실행_x000d__x000a_제8절 동기부여를 위한 커뮤니케이션"/>
    <x v="0"/>
    <m/>
    <m/>
    <x v="0"/>
    <s v="http://hrd.hunet.co.kr/Catalog/DetailToHsmFromB2BNew?processCd=HLSP38376#info4"/>
    <s v="http://study.hunet.co.kr/Study/WSample.aspx?courseCd=HLSC37919&amp;chapterNo=0101"/>
    <s v="I20200519-0298-L1209-00"/>
    <x v="4"/>
    <x v="4"/>
    <x v="2"/>
    <n v="9"/>
    <n v="0"/>
    <n v="1"/>
    <n v="252"/>
    <n v="212"/>
    <n v="465"/>
    <n v="132"/>
    <n v="10.822510822510822"/>
    <n v="3.6223399999999999"/>
    <n v="1010"/>
    <n v="670"/>
    <n v="8"/>
    <n v="31"/>
    <s v="2020-01-01"/>
    <s v="2019-12-23"/>
    <s v="2019-11"/>
    <x v="1"/>
    <x v="0"/>
    <x v="0"/>
    <x v="0"/>
  </r>
  <r>
    <x v="4"/>
    <x v="19"/>
    <x v="91"/>
    <x v="0"/>
    <x v="0"/>
    <x v="0"/>
    <x v="1"/>
    <s v="핵심만 콕! 대인관계와 네트워킹"/>
    <s v="http://hrd.hunet.co.kr/Catalog/DetailToHsmFromB2BNew?processCd=HLSP42229"/>
    <s v="HLSC41751"/>
    <s v="HLSP42229"/>
    <s v="RMP"/>
    <x v="0"/>
    <n v="60000"/>
    <x v="0"/>
    <x v="0"/>
    <x v="1"/>
    <n v="0"/>
    <n v="0"/>
    <n v="0"/>
    <x v="0"/>
    <m/>
    <n v="0"/>
    <m/>
    <x v="1"/>
    <x v="1"/>
    <x v="1"/>
    <x v="0"/>
    <x v="1"/>
    <m/>
    <x v="1"/>
    <x v="0"/>
    <x v="1"/>
    <s v="* 나는 왜 업무 때문이 아니라 다른 사람 때문에 이렇게 힘든 걸까? 회사 내부 동료들은 물론_x000a_ 거래처나 협력업체 같은 외부 사람들과 좋은 관계를 만드려면 어떻게 해야 할까?_x000a_* 모든 직장인에게 요구되는 회사 내부 및 외부 사람들과의 대인관계 기술과 효과적인_x000a_ 휴먼 네트워킹 방법을 제시한다."/>
    <s v="1. 대인관계의 성공을 위해 필요한 기초자세를 이해하고 설명할 수 있다._x000a_2. 신뢰를 주고 받는 관계로 발전하는 방법을 이해하고 업무에 적용할 수 있다._x000a_3. 서로 도움을 주고 받는 win-win 인맥관리를 이해하고 실무에 적용할 수 있다."/>
    <s v="* 성공적인 직장생활, 자기계발을 위한 직장인 필수역량 시리즈 &amp;#8211 [핵심만콕!]_x000a_- 고화질의 동영상 강의를 제공하여 현재 오프라인 학원에서 강의를 받고 있는 것과 같이 편안하게 학습이 가능합니다._x000a__x000a_* 분야별 전문가를 활용한 실무팁과 사례 제시_x000a_- 전문가의 강의 통해 구체적인 정보와 방법을 안내함으로써 프레임워크 형성을 도움_x000a_- 학습내용과 관련된 실제 사례에 대한 분석을 통해 개념에 대한 정확한 이해를 도움_x000a__x000a_* 최고의 강의를 책임지는 전문 교수_x000a_- 완성도가 높고 축적된 노하우를 가진 교수님의 효율적 학습을 진행합니다."/>
    <s v="1. 다른 사람과 상호 발전적인 관계를 구축하고 유지하고자 하는 모든 임직원"/>
    <s v="1. 대인관계와 네트워킹에 대해 학습합니다."/>
    <s v="제1장 핵심만 콕! 대인관계와 네트워킹_x000d__x000a_제1절 네트워킹의 중요성_x000d__x000a_제2절 상사는 직장인의 존재증명_x000d__x000a_제3절 동료를 적보다는 친구로 만들기_x000d__x000a_제4절 잘 키운 후배 하나¸ 열 상사 안 부럽다_x000d__x000a_제5절 협력업체 존중은 상생의 길_x000d__x000a_제6절 가족과 친구는 내 인생의 인프라_x000d__x000a_제7절 사회모임은 확장된 나_x000d__x000a_제8절 고객이 모든 것이다"/>
    <x v="0"/>
    <m/>
    <m/>
    <x v="0"/>
    <s v="http://hrd.hunet.co.kr/Catalog/DetailToHsmFromB2BNew?processCd=HLSP42229#info4"/>
    <s v="http://study.hunet.co.kr/Study/WSample.aspx?courseCd=HLSC41751&amp;chapterNo=0101"/>
    <m/>
    <x v="0"/>
    <x v="0"/>
    <x v="1"/>
    <n v="8"/>
    <n v="0"/>
    <n v="0"/>
    <n v="3"/>
    <n v="435"/>
    <n v="438"/>
    <n v="3"/>
    <n v="100"/>
    <n v="1.063218"/>
    <n v="1010"/>
    <n v="676"/>
    <n v="8"/>
    <n v="10"/>
    <s v="2020-06-01"/>
    <s v="2020-06-09"/>
    <s v="2020-01"/>
    <x v="1"/>
    <x v="0"/>
    <x v="0"/>
    <x v="0"/>
  </r>
  <r>
    <x v="4"/>
    <x v="13"/>
    <x v="20"/>
    <x v="0"/>
    <x v="0"/>
    <x v="0"/>
    <x v="1"/>
    <s v="[The Leader]필요할 때 골라 쓰는 상황별 리더십 사용법"/>
    <s v="http://hrd.hunet.co.kr/Catalog/DetailToHsmFromB2BNew?processCd=HLSP42225"/>
    <s v="HLSC41747"/>
    <s v="HLSP42225"/>
    <s v="인더스트리미디어"/>
    <x v="0"/>
    <n v="60000"/>
    <x v="0"/>
    <x v="0"/>
    <x v="1"/>
    <n v="0"/>
    <n v="0"/>
    <n v="0"/>
    <x v="0"/>
    <m/>
    <n v="0"/>
    <m/>
    <x v="1"/>
    <x v="1"/>
    <x v="1"/>
    <x v="0"/>
    <x v="1"/>
    <n v="20"/>
    <x v="3"/>
    <x v="0"/>
    <x v="1"/>
    <s v="* 성공하는 리더에게 필요한 리더십 역량 총집합! 한 사람이 한 가지 리더십 유형에 속한다고 생각하는가? 리더십은 그 종류가 다양한 만큼, 상황에 맞게 발휘하는 것이 중요하다. 각 리더십을 언제 적용하는 것이 효과적이며 최고의 소통 결과를 이루어 낼 수 있는지 함께 알아보자."/>
    <s v="1. 경영 환경의 변화에 따른 리더의 역할을 이해할 수 있다._x000a_2. 각 리더십 유형의 특징을 설명할 수 있다._x000a_3. 리더로서 여러 리더십 스타일을 겸비하고 상황에 맞는 적절한 리더십을 적재적소에 꺼내어 발휘할 수 있다."/>
    <s v="* 성공하는 리더에게 필요한 리더십 역량 총집합! 한 사람이 한 가지 리더십 유형에 속한다고 생각하는가? 리더십은 그 종류가 다양한 만큼, 상황에 맞게 발휘하는 것이 중요하다. 각 리더십을 언제 적용하는 것이 효과적이며 최고의 소통 결과를 이루어 낼 수 있는지 함께 알아보자."/>
    <s v="1. 직장 내 팀 또는 조직을 이끌어야 하는 관리자 및 기업 CEO_x000a_2. 리더십에 관심이 있는 모든 직장인"/>
    <s v="1. 말보다 행동으로 보여줘! - 변혁적 리더십_x000a_2. 잘 쓰면 약, 못 쓰면 독 - 카리스마 리더십_x000a_3. TPO 맞춤, 효과 만점 - 카멜레온 리더십_x000a_4. 성과가 부진해? 관계에 신경 써! - LMX 리더십_x000a_5. 최고의 비전과 전략을 부탁해! - CEO 리더십_x000a_6. 4차 산업혁명, 일의 의미를 찾아라! - 진성 리더십_x000a_7. 저항 Down, 지지 Up - 변화 리더십_x000a_8. 군림하는 자 떠나라! 섬김의 미학 - 서번트 리더십_x000a_9. 마음 속부터 차오르는 진짜 멤버십 - 영성 리더십_x000a_10. 권력, 권한, 그리고 영향력 - 리더십 사용법"/>
    <s v="제1절 말보다 행동으로 보여줘! - 변혁적 리더십_x000d__x000a_제2절 잘 쓰면 약¸ 못 쓰면 독 - 카리스마 리더십_x000d__x000a_제3절 TPO 맞춤¸ 효과 만점 - 카멜레온 리더십_x000d__x000a_제4절 성과가 부진해? 관계에 신경 써! - LMX 리더십_x000d__x000a_제5절 최고의 비전과 전략을 부탁해! - CEO 리더십_x000d__x000a_제6절 4차 산업혁명¸ 일의 의미를 찾아라! - 진성 리더십_x000d__x000a_제7절 저항 Down¸ 지지 Up - 변화 리더십_x000d__x000a_제8절 군림하는 자 떠나라! 섬김의 미학 - 서번트 리더십_x000d__x000a_제9절 마음 속부터 차오르는 진짜 멤버십 - 영성 리더십_x000d__x000a_제10절 권력¸ 권한¸ 그리고 영향력 - 리더십 사용법"/>
    <x v="0"/>
    <m/>
    <m/>
    <x v="0"/>
    <s v="http://hrd.hunet.co.kr/Catalog/DetailToHsmFromB2BNew?processCd=HLSP42225#info4"/>
    <s v="http://study.hunet.co.kr/Study/WSample.aspx?courseCd=HLSC41747&amp;chapterNo=0101"/>
    <m/>
    <x v="0"/>
    <x v="0"/>
    <x v="1"/>
    <n v="10"/>
    <n v="0"/>
    <n v="0"/>
    <n v="3"/>
    <n v="472"/>
    <n v="475"/>
    <n v="10"/>
    <n v="80"/>
    <n v="1.15415"/>
    <n v="1120"/>
    <n v="630"/>
    <n v="10"/>
    <n v="11"/>
    <s v="2020-01-01"/>
    <s v="2020-06-09"/>
    <s v="2020-01"/>
    <x v="1"/>
    <x v="0"/>
    <x v="0"/>
    <x v="0"/>
  </r>
  <r>
    <x v="4"/>
    <x v="13"/>
    <x v="20"/>
    <x v="0"/>
    <x v="0"/>
    <x v="0"/>
    <x v="1"/>
    <s v="미라클, 스포츠 명가에게 배운다"/>
    <s v="http://hrd.hunet.co.kr/Catalog/DetailToHsmFromB2BNew?processCd=HLSP34124"/>
    <s v="HLSC33699"/>
    <s v="HLSP34124"/>
    <s v="휴넷"/>
    <x v="0"/>
    <n v="60000"/>
    <x v="0"/>
    <x v="0"/>
    <x v="0"/>
    <n v="0"/>
    <n v="0"/>
    <n v="0"/>
    <x v="0"/>
    <m/>
    <n v="0"/>
    <m/>
    <x v="1"/>
    <x v="1"/>
    <x v="1"/>
    <x v="0"/>
    <x v="1"/>
    <m/>
    <x v="1"/>
    <x v="0"/>
    <x v="1"/>
    <s v="리더는 목표한 대로 조직을 이끌기 위해 하루에도 몇 번씩 고민에 빠집니다. _x000d__x000a_어떻게 사람과 조직을 움직일까? 그렇다면 리더는 조직 내에서 무슨 역할을 어떻게 해야하는가? 지속적인 성장을 거듭하는 조직을 만들기 위해 필요한 역량은 무엇일까? 기업 경영이 스포츠와 이외로 닮은 점이 많다는 점 아시나요?_x000d__x000a_ _x000d__x000a_기업과 승리와 패배, 도전과 열정 부터 두려움과 실패까지 리더십의 희로애락을 관통하는 스포츠 명가의 리더십. 그들의 리더십 성공 키워드를 찾아보자."/>
    <s v="1.스포츠에서 플레이어와 감독이 각각의 위치에서 역할을 하며 팀을 승리로 이끄듯이 조직의 성공을 위해 기업의 조직 구성원 혹은 리더가 지녀야 할 사고와 역량에 대해 배울 수 있습니다. _x000d__x000a_2.조직과 마찬가지로 팀 워크가 중요한 스포츠 경기에서 구성원을 배려하고 승리를 거머쥔 감독들의 리더십과 조직관리 비법을 매울 수 있습니다. _x000d__x000a_3.다양한 분야의 스포츠 명가들의 성공 경험을 바탕으로 현업에서 발생하는 어려움을 해결할 때 도움이 되는 인사이트를 얻을 수 있습니다."/>
    <s v="1.VICTORY LEADERSHIP: 40년 만에 NBA의 최약체 팀을 우승으로 이끌었던 스티븐 커 감독, UFC의 CEO 데이나 화이트, 언더아머의 CEO 케빈 플랭크,  레알 마드리드의 지네딘 지단 감독, 베트남 축구의 새 역사를 쓴 박항서 감독과 관련된 에피소드를 통해 그들의 리더십 전략을 배울 수 있습니다. _x000d__x000a_2.스포츠 전설들의 숨겨진 에피소드: 야구, UFC, 골프, 농구 등 다양한 스포츠 분야의 전설들이 겪은 에피소드를 통해 그들이 수많은 난관을 돌파해 나가는 과정에서 공통적으로 보여준 리더십을 살펴보고 조직에서 활용할 수 있는 시사점을 얻을 수 있습니다._x000d__x000a_3.분량은 짧고 학습은 알차게: 10분 내외의 차시 구성과 다양한 스포츠 명가의 이야기를 통해 짧은 호흡으로 집중력 있게 학습할 수 있다. _x000d__x000a_"/>
    <s v="1.스포츠 리더십을 통해 조직 경영 전반에 활용 가능한 인사이트를 얻고자 하는 리더_x000d__x000a_2.치열한 경쟁에서 한계를 극복하고 승리를 쟁취한 스포츠 레전드들의 스포츠 정신을 배우고 싶은 직장인_x000d__x000a_3.식상한 리더십 이론은 그만. 현실적으로 실천할 수 있는 스포츠 리더십에 대해 배우고  싶은 직장인_x000d__x000a_"/>
    <s v="1. Value Sharing 승리의 가치를 공유하고 나누라_x000d__x000a_2. Innovation Unlimited, 경쟁을 경쟁으로 혁신하라_x000d__x000a_3. Coaching &amp; Caring, 덕장의 리더십_x000d__x000a_4. super Try, 메달보다 위대한 것_x000d__x000a_5. Olympic Brand, 감동을 넘어 가치로_x000d__x000a_6. Risk Taking, 위험을 각오하라_x000d__x000a_7. You are the Champion_x000d__x000a_8. Level Up, 초연결로 레벨업 하라_x000d__x000a_9. Exorcist, 저주를 물리치는 퇴마 리더십_x000d__x000a_10. Amazing MASTERS, 최고를 지향하다_x000d__x000a_11. Design for GOAT, 레전드가 되다_x000d__x000a_12. Effective Team Building, 집단지성으로 완성하다_x000d__x000a_13. Red Ocean 속에 Blue Ocean이 있다_x000d__x000a_14. Sign, 은밀한 언어의 리더십_x000d__x000a_15. Heart Breaking Leadership_x000d__x000a_16. Improving record, 0.01초의 승부를 위해_x000d__x000a_17. Partnership, 경쟁 상대를 존중하라"/>
    <s v="제1장 미라클¸ 스포츠 명가에게 배운다_x000d__x000a_제1절 Value Sharing 승리의 가치를 공유하고 나누라_x000d__x000a_제2절 Innovation Unlimited¸ 경쟁을 경쟁으로 혁신하라_x000d__x000a_제3절 Coaching ＆ Caring¸ 덕장의 리더십_x000d__x000a_제4절 super Try¸ 메달보다 위대한 것_x000d__x000a_제5절 Olympic Brand¸ 감동을 넘어 가치로_x000d__x000a_제6절 Risk Taking¸ 위험을 각오하라_x000d__x000a_제7절 You are the Champion_x000d__x000a_제8절 Level Up¸ 초연결로 레벨업 하라_x000d__x000a_제9절 Exorcist¸ 저주를 물리치는 퇴마 리더십_x000d__x000a_제10절 Amazing MASTERS¸ 최고를 지향하다_x000d__x000a_제11절 Design for GOAT¸ 레전드가 되다_x000d__x000a_제12절 Effective Team Building¸ 집단지성으로 완성하다_x000d__x000a_제13절 Red Ocean 속에 Blue Ocean이 있다_x000d__x000a_제14절 Sign¸ 은밀한 언어의 리더십_x000d__x000a_제15절 Heart Breaking Leadership_x000d__x000a_제16절 Improving record¸ 0.01초의 승부를 위해_x000d__x000a_제17절 Partnership¸ 경쟁 상대를 존중하라"/>
    <x v="0"/>
    <s v="김도균"/>
    <s v="경희대학교 체육대학원 교수            _x000d__x000a_사) 27대 한국 체육학회장            _x000d__x000a_사) 한국 스포츠 산업협회 명예 회장           _x000d__x000a_사) 한국 3대3 농구연맹 명예 회장            _x000d__x000a_스포츠 콘텐츠 융합연구소 소장_x000d__x000a_UC Berkeley 교환교수_x000d__x000a_대한 체육회 미래전략그룹 전문위원_x000d__x000a_문화체육관광부 스포츠산업 전문위원_x000d__x000a_전) 나이키 스포츠 코리아 이벤트 마케팅 팀장"/>
    <x v="0"/>
    <s v="http://hrd.hunet.co.kr/Catalog/DetailToHsmFromB2BNew?processCd=HLSP34124#info4"/>
    <s v="http://study.hunet.co.kr/Study/WSample.aspx?courseCd=HLSC33699    "/>
    <m/>
    <x v="0"/>
    <x v="0"/>
    <x v="0"/>
    <n v="6"/>
    <n v="0"/>
    <n v="315"/>
    <n v="1255"/>
    <n v="61"/>
    <n v="1631"/>
    <n v="428"/>
    <n v="6.8116462976276058"/>
    <n v="3.7752059999999998"/>
    <n v="1000"/>
    <n v="720"/>
    <n v="17"/>
    <n v="91"/>
    <s v="2019-07-01"/>
    <s v="2019-05-22"/>
    <s v="2019-05"/>
    <x v="0"/>
    <x v="0"/>
    <x v="0"/>
    <x v="5"/>
  </r>
  <r>
    <x v="4"/>
    <x v="13"/>
    <x v="20"/>
    <x v="1"/>
    <x v="0"/>
    <x v="0"/>
    <x v="0"/>
    <s v="현명한 리더를 위한 실천 인문학"/>
    <s v="http://hrd.hunet.co.kr/Catalog/DetailToHsmFromB2BNew?processCd=HLSP28649"/>
    <s v="HLSC28288"/>
    <s v="HLSP28649"/>
    <s v="휴넷"/>
    <x v="0"/>
    <n v="60000"/>
    <x v="0"/>
    <x v="0"/>
    <x v="1"/>
    <n v="0"/>
    <n v="0"/>
    <n v="0"/>
    <x v="0"/>
    <m/>
    <n v="0"/>
    <m/>
    <x v="1"/>
    <x v="1"/>
    <x v="1"/>
    <x v="0"/>
    <x v="1"/>
    <m/>
    <x v="1"/>
    <x v="0"/>
    <x v="1"/>
    <s v="인문학은 기술의 발달과 함께 미래의 인간 자신에 대한 이해를 위한 학문으로 강조되고 있으며, 다양한 인문학 콘텐츠가 만들어지고 있습니다. 하지만 단지 이론에 불구한 인문학적 지식은 받아들여지기 어렵습니다. 인문학이란 거창한 것이 아닌 폭넓은 관점으로 세상을 이해하고 유연한 사고를 하도록 돕는 것입니다. 본 과정을 통해 현실적 경험과 관점을 녹여낸 인문학적 지식을 습득하고, 일상생활에서 인문학적 사고방식을 실천할 수 있는 방법을 알아봄으로써 현시대를 지혜롭게 극복할 수 있는 비결에 대해 학습할 수 있습니다."/>
    <s v="1. 인문학을 바탕으로 인간에 대한 이해를 도와 학습자 스스로 인문학적 소양을 함양할 수 있습니다. _x000d__x000a_2. 기업 경영의 사례를 인문학적으로 확장시킴으로써 기업에서 활용 가능한  인문학적 역량을 학습하고 조직을 활성화할 수 있는 실질적 지혜를 얻을 수 있습니다. _x000d__x000a_3. 인문학적 관점을 바탕으로 조직 내에서 창조적으로 사고하고 소통하는 경쟁력을 향상하는데 도움을 얻을 수 있습니다. "/>
    <s v="* 수년간 기업을 경영한 경험을 인문학 이야기로 풀어낸 김경준 딜로인트 안진 경영연구원장의 강의를 통해 실무 현장에서 활용할 수 있는 자신만의 인문학적 관점을 수립하는데 도움이 되도록 구성되어 있습니다._x000d__x000a_* 기존 지식의 프레임에 갇히지 않으며 기업의 경영 방향성을 인문학적 관점으로 모색할 수 있으며, 미래지향적이고 유연한 사고를 할 수 있는 인문학적 역량을 지니도록 조직원들을 육성할 때  활용할 수 있습니다._x000d__x000a_* 인문학에 대한 새로운 접근 방법을 통해 인문학을 재해석하고 기업이 치열한 생존경쟁에서 극복할 수 있도록 인문학적 관점의 인사이트를 제시합니다. "/>
    <s v="1. 인문학적 관점으로 기업 경영에 대한 인사이트를 얻고자 하는 기업의 리더_x000d__x000a_2. 현실적인 경험을 기반으로 인문학적 소양을 쌓고 싶은 직장인_x000d__x000a_3. 인문학을 통해 직장생활의 지혜를 얻고자 하는 모든 임직원"/>
    <s v="1. 실무 현장에서 활용가능한 자신만의 인문학적 관점 수립_x000d__x000a_2. 인문학적 관점을 통한 기업 경영의 방향성 모색 및 인문학적 역량 육성_x000d__x000a_3. 새로운 접근 방법을 통한 인문학의 관점에서의 인사이트 제시"/>
    <s v="제1장 현명한 리더를 위한 실천 인문학_x000d__x000a_제1절 인문학은 삶의 등대다_x000d__x000a_제2절 철학자와 펀드매니저_x000d__x000a_제3절 인간과 도구¸ 대결과 협력의 역사_x000d__x000a_제4절 북스마트와 스트리트스마트_x000d__x000a_제5절 금파리의 본능과 인간의 문화_x000d__x000a_제6절 인문학은 고체가 아닌 액체다_x000d__x000a_제7절 신화와 전설¸ 역사와 사회의 관계_x000d__x000a_제8절 우리는 인간을 어떻게 바라볼 것인가_x000d__x000a_제9절 경쟁은 거지같지만 경쟁하지 않으면 거지가 된다_x000d__x000a_제10절 로빈슨 크루소¸ 근대적 자유인의 출발점_x000d__x000a_제11절 경험이 지식보다 강하다_x000d__x000a_제12절 식인 풍습의 경제학_x000d__x000a_제13절 소프트파워를 확보하라_x000d__x000a_제14절 소말리아 해적과 비즈니스_x000d__x000a_제15절 21세기의 교양은 균형과 융합이다"/>
    <x v="0"/>
    <s v="김경준"/>
    <s v="딜로이트 컨설팅 부회장_x000d__x000a_(전)딜로이트 컨설팅 대표이사_x000d__x000a_(전)딜로이트 경영연구원장_x000d__x000a_(전)쌍용경제연구원 기업금융부, 기업조사부"/>
    <x v="0"/>
    <s v="http://hrd.hunet.co.kr/Catalog/DetailToHsmFromB2BNew?processCd=HLSP28649#info4"/>
    <s v="http://study.hunet.co.kr/Study/Contents/Sample/Main.aspx?courseCd=HLSC28288    "/>
    <m/>
    <x v="0"/>
    <x v="0"/>
    <x v="0"/>
    <n v="15"/>
    <n v="50"/>
    <n v="1148"/>
    <n v="2174"/>
    <n v="690"/>
    <n v="4062"/>
    <n v="924"/>
    <n v="1.4477660704075797"/>
    <n v="4.5338640000000003"/>
    <n v="1024"/>
    <n v="676"/>
    <n v="15"/>
    <n v="158"/>
    <s v="2018-08-01"/>
    <s v="2018-06-18"/>
    <s v="2018-05"/>
    <x v="0"/>
    <x v="0"/>
    <x v="0"/>
    <x v="5"/>
  </r>
  <r>
    <x v="1"/>
    <x v="5"/>
    <x v="92"/>
    <x v="0"/>
    <x v="0"/>
    <x v="0"/>
    <x v="1"/>
    <s v="핵심만 콕! 프레젠테이션의 핵심과 실전스킬"/>
    <s v="http://hrd.hunet.co.kr/Catalog/DetailToHsmFromB2BNew?processCd=HLSP46724"/>
    <s v="HLSC46220"/>
    <s v="HLSP46724"/>
    <s v="RMP"/>
    <x v="0"/>
    <n v="60000"/>
    <x v="1"/>
    <x v="0"/>
    <x v="5"/>
    <n v="7480"/>
    <n v="14960"/>
    <n v="16830"/>
    <x v="0"/>
    <m/>
    <n v="0"/>
    <m/>
    <x v="0"/>
    <x v="0"/>
    <x v="0"/>
    <x v="0"/>
    <x v="0"/>
    <n v="79"/>
    <x v="4"/>
    <x v="0"/>
    <x v="0"/>
    <s v="* 직장인이라면, 아니 살아가다 보면 누구나 한 번쯤 남들 앞에서 발표할 일이 생긴다. 이 때 떨지않고 내 생각을 자신 있게 말 할 수 있도록 프레젠테이션 기술과 멘탈 잡는 방법을 제시한다. "/>
    <s v="1. 자신에 대해 성찰하고 청중에 대한 이해를 높여 프레젠테이션 준비에 Plan-Do-See 프로세스를 적용할 수 있다._x000a_2. 프레젠테이션을 매끄럽게 성공하기 위한 준비, 실행, 마무리 단계에 필요한 스킬을 이해하고 발표에 적용할 수 있다."/>
    <s v="* 고화질 동영상 제공_x000a_- 고화질의 동영상 강의를 제공하여 현재 오프라인 학원에서 강의를 받고 있는 것과 같이 편안하게 학습이 가능합니다._x000a__x000a_* 분야별 전문가를 활용한 실무팁과 사례 제시_x000a_- 전문가의 강의 통해 구체적인 정보와 방법을 안내함으로써 프레임워크 형성을 도움_x000a__x000a_* 최고의 강의를 책임지는 전문 교수_x000a_- 완성도가 높고 축적된 노하우를 가진 교수님의 효율적 학습을 진행합니다. "/>
    <s v="1. 발표 울렁증을 극복하고 PT 스킬을 강화하고 싶은 모든 임직원"/>
    <s v="1. 프레젠테이션의 핵심스킬에 대해 학습합니다."/>
    <s v="제1장 핵심만 콕! 프레젠테이션의 핵심과 실전스킬_x000d__x000a_제1절 프레젠터 멘탈 강화 전략_x000d__x000a_제2절 프레젠터를 위한 심리학_x000d__x000a_제3절 프레젠테이션을 위한 스토리텔링_x000d__x000a_제4절 준비된 프레젠테이션이 성공하는 프레젠테이션_x000d__x000a_제5절 Nonverbal 기술_x000d__x000a_제6절 Verbal 기술_x000d__x000a_제7절 동의를 이끌어내는 질의응답기술_x000d__x000a_제8절 프로를 완성시키는 프레젠테이션 기술"/>
    <x v="0"/>
    <m/>
    <m/>
    <x v="0"/>
    <s v="http://hrd.hunet.co.kr/Catalog/DetailToHsmFromB2BNew?processCd=HLSP46724#info4"/>
    <s v="http://study.hunet.co.kr/Study/WSample.aspx?courseCd=HLSC46220&amp;chapterNo=0101"/>
    <s v="I20210226-0278-L1309-00"/>
    <x v="5"/>
    <x v="5"/>
    <x v="3"/>
    <n v="9"/>
    <n v="0"/>
    <n v="0"/>
    <n v="1"/>
    <n v="24"/>
    <n v="25"/>
    <n v="5"/>
    <n v="40"/>
    <n v="4.2"/>
    <n v="1024"/>
    <n v="676"/>
    <n v="8"/>
    <n v="7"/>
    <s v="2020-11-01"/>
    <s v="2020-09-18"/>
    <s v="2020-07"/>
    <x v="1"/>
    <x v="0"/>
    <x v="0"/>
    <x v="0"/>
  </r>
  <r>
    <x v="1"/>
    <x v="5"/>
    <x v="93"/>
    <x v="0"/>
    <x v="0"/>
    <x v="0"/>
    <x v="1"/>
    <s v="핵심만 콕! 프로젝트 관리(PM) 일반"/>
    <s v="http://hrd.hunet.co.kr/Catalog/DetailToHsmFromB2BNew?processCd=HLSP38377"/>
    <s v="HLSC37920"/>
    <s v="HLSP38377"/>
    <s v="RMP"/>
    <x v="0"/>
    <n v="60000"/>
    <x v="1"/>
    <x v="0"/>
    <x v="4"/>
    <n v="13540"/>
    <n v="27080"/>
    <n v="30470"/>
    <x v="0"/>
    <m/>
    <n v="0"/>
    <m/>
    <x v="0"/>
    <x v="0"/>
    <x v="4"/>
    <x v="1"/>
    <x v="0"/>
    <n v="80"/>
    <x v="4"/>
    <x v="0"/>
    <x v="3"/>
    <s v="* 프로젝트 현장에서는 예측불허의 허다한 문제들이 산적해 있다. _x000a_* 프로젝트 관리를 보다 효과적으로 수행하고 성공적으로 마무리하기 위해 범위, 일정, 원가, 위험, 품질, 이해관계자 관리 등 필수 분야의 관리이론과 실전 팁을 제시한다. "/>
    <s v="1. 프로젝트 관리의 개념과 특성 및 PMBOK 프로세스의 구성체계를 파악하여 프로젝트 관리자(PM)가 가져야 할 역량 요소와 프로젝트 수행 방법을 이해하고 적용할 수 있다._x000a_2. 프로젝트 통제의 기본 개념과 영역별 통제 관점과 성과 측정 및 평가 요소를 파악하고 현업에 적용할 수 있다._x000a_3. 프로젝트 관리자에게 요구되는 역량을 파악하고 범위, 일정, 원가, 위험, 품질, 조직, 이해관계자 등 영역별 관리기법을 이해하고 설명할 수 있다."/>
    <s v="* 거품과 군살을 쫙 뺀 슬림 &amp; 라이트 컨텐츠_x000a_- 불필요한 이론과 원론적인 내용은 과감히 배제_x000a_- 문제 해결과 성과 향상을 위한 공통/핵심 역량 라이브러리_x000a__x000a_* 비전 리더십 전문가가 꼭 필요한 스킬만 골라서 쏙!_x000a_- 학습 몰입도를 높여주는 전문가의 인터뷰형 생생한 강의_x000a_- 즉각적이고 효과적인 현업 적용을 위한 다양한 사례_x000a__x000a_* 성공적인 직장생활, 자기계발을 위한 필수역량 시리즈 [핵심만콕!]_x000a_"/>
    <s v="1. 프로젝트 투입을 준비중인 프로젝트 관리자_x000a_2. PMO 조직원 및 품질관리, 교육 부서 직원_x000a_3. 프로젝트 관리를 효율적으로 하고자 하는 모든 임직원"/>
    <s v="1. 직무에 꼭 필요한 핵심 역량과 업무 역량 강화를 위한 필수 스킬 초단기 업그레이드 교육과정으로, 개인과 조직의 비전가치체계 구축 및 활용, 비전가치경영의 현업 적용을 위한 실전 스킬을 담고 있습니다._x000a_"/>
    <s v="제1장 핵심만 콕! 프로젝트 관리(PM) 일반_x000d__x000a_제1절 프로젝트 관리 Overview_x000d__x000a_제2절 포트폴리오 관리_x000d__x000a_제3절 범위 및 일정관리_x000d__x000a_제4절 원가관리 및 의사결정_x000d__x000a_제5절 위험관리_x000d__x000a_제6절 품질관리 및 통제_x000d__x000a_제7절 조직 및 외주관리_x000d__x000a_제8절 의사소통 및 프로젝트 종료"/>
    <x v="0"/>
    <m/>
    <m/>
    <x v="0"/>
    <s v="http://hrd.hunet.co.kr/Catalog/DetailToHsmFromB2BNew?processCd=HLSP38377#info4"/>
    <s v="http://study.hunet.co.kr/Study/WSample.aspx?courseCd=HLSC37920&amp;chapterNo=0101"/>
    <s v="I20200519-0300-L3209-00"/>
    <x v="4"/>
    <x v="4"/>
    <x v="2"/>
    <n v="9"/>
    <n v="0"/>
    <n v="1"/>
    <n v="91"/>
    <n v="33"/>
    <n v="125"/>
    <n v="31"/>
    <n v="90.322580645161295"/>
    <n v="4.9032249999999999"/>
    <n v="1010"/>
    <n v="670"/>
    <n v="8"/>
    <n v="30"/>
    <s v="2020-01-01"/>
    <s v="2019-12-23"/>
    <s v="2019-11"/>
    <x v="1"/>
    <x v="0"/>
    <x v="0"/>
    <x v="0"/>
  </r>
  <r>
    <x v="1"/>
    <x v="5"/>
    <x v="6"/>
    <x v="0"/>
    <x v="0"/>
    <x v="0"/>
    <x v="1"/>
    <s v="[소확성] 대화리폼! 해놓고 후회하는 말실수 줄이기"/>
    <s v="http://hrd.hunet.co.kr/Catalog/DetailToHsmFromB2BNew?processCd=HLSP52711"/>
    <s v="HLSC52163"/>
    <s v="HLSP52711"/>
    <s v="RMP"/>
    <x v="0"/>
    <n v="60000"/>
    <x v="0"/>
    <x v="0"/>
    <x v="1"/>
    <n v="0"/>
    <n v="0"/>
    <n v="0"/>
    <x v="0"/>
    <m/>
    <n v="0"/>
    <m/>
    <x v="1"/>
    <x v="1"/>
    <x v="1"/>
    <x v="0"/>
    <x v="1"/>
    <m/>
    <x v="1"/>
    <x v="0"/>
    <x v="1"/>
    <s v="* 별 생각없이 내뱉는 말실수들! 이런 말실수만 잡아도 대화의 레벨을 높일 수 있습니다. 대화리폼을 통해 말실수는 줄이고 대화의 레벨을 높여볼까요?"/>
    <s v="1. 여러 상황에서 발생하는 말실수를 줄이고 대화의 레벨을 높일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말실수를 줄이고 대화의 레벨을 높이고 싶은 직장인_x000a_2. 습관적인 말실수 때문에 좋지 못한 인상을 남기는 직장인"/>
    <s v="1. 대화리폼을 통해 말실수는 줄이고 대화의 레벨을 높을 수 있는 과정입니다."/>
    <s v="제1장 [소확성] 대화리폼! 해놓고 후회하는 말실수 줄이기_x000d__x000a_제1절 1. 상대방이 불편하지 않도록 사과하는 법_x000d__x000a_제2절 2. 효과적으로 하소연 들어주는 방법_x000d__x000a_제3절 3. 안궁안물 대신 제대로 듣는 방법_x000d__x000a_제4절 4. 풍성한 삶을 만들어 줄 말습관_x000d__x000a_제5절 5. 대화를 하기 전 고려해야 할 Context_x000d__x000a_제6절 6. 내 안의 화¸ 통제하고 싶다면_x000d__x000a_제7절 7. 성공에 다가가는 자기와의 대화법_x000d__x000a_제8절 8. 서로 어색해지지 않고 슬기롭게 야단맞는 방법 3가지_x000d__x000a_제9절 9. 지나친 겸손¸ 버려야 하는 이유_x000d__x000a_제10절 10. 꼰대가 되지 않는 충고하는 방법_x000d__x000a_제11절 11. 상사에게 슬기롭게 건의하는 3단계_x000d__x000a_제12절 12. 꾸중에도 가장 효과적인 타이밍이 있다"/>
    <x v="0"/>
    <m/>
    <m/>
    <x v="0"/>
    <s v="http://hrd.hunet.co.kr/Catalog/DetailToHsmFromB2BNew?processCd=HLSP52711#info4"/>
    <s v="http://study.hunet.co.kr/Study/WSample.aspx?courseCd=HLSC52163&amp;chapterNo=0101"/>
    <m/>
    <x v="0"/>
    <x v="0"/>
    <x v="1"/>
    <n v="12"/>
    <n v="0"/>
    <n v="0"/>
    <n v="0"/>
    <n v="1"/>
    <n v="1"/>
    <n v="0"/>
    <n v="0"/>
    <m/>
    <n v="1024"/>
    <n v="676"/>
    <n v="12"/>
    <n v="0"/>
    <s v="2021-05-01"/>
    <s v="2021-03-08"/>
    <s v="2020-10"/>
    <x v="1"/>
    <x v="0"/>
    <x v="0"/>
    <x v="0"/>
  </r>
  <r>
    <x v="1"/>
    <x v="5"/>
    <x v="6"/>
    <x v="0"/>
    <x v="0"/>
    <x v="0"/>
    <x v="1"/>
    <s v="핵심만 콕! 공감능력과 의사소통"/>
    <s v="http://hrd.hunet.co.kr/Catalog/DetailToHsmFromB2BNew?processCd=HLSP40002"/>
    <s v="HLSC39544"/>
    <s v="HLSP40002"/>
    <s v="RMP"/>
    <x v="0"/>
    <n v="60000"/>
    <x v="1"/>
    <x v="0"/>
    <x v="5"/>
    <n v="7480"/>
    <n v="14960"/>
    <n v="16830"/>
    <x v="0"/>
    <m/>
    <n v="0"/>
    <m/>
    <x v="0"/>
    <x v="0"/>
    <x v="0"/>
    <x v="0"/>
    <x v="0"/>
    <n v="78"/>
    <x v="4"/>
    <x v="0"/>
    <x v="0"/>
    <s v="* 현대사회가 점점 복잡 다단하게 바뀌어 감에 따라, 소통은 시간이 갈수록 어려워져만 간다. 나와 상대방 사이를 가로막고 있는 소통의 장애물을 훌쩍 뛰어넘으려면 어떻게 해야 하는 것일까? 먼저 진정한 소통의 의미를 파헤쳐 본 후, 제대로 말하고 듣고 공감하는 소통의 비결을 익힌다. "/>
    <s v="1. 원활한 의사소통의 의미와 소통 장애물을 넘기 위한 제반 사항을 이해하고 설명할 수 있다._x000a_2. 상대와 충분히 공감하고 경청하며, 좋은 질문을 던지기 위한 자세와 방법을 익혀 실무에 적용할 수 있다."/>
    <s v="* 국가직무능력표준(NCS) 학습모듈 기반 학습내용_x000a_- 산업현장의 필요 인력양성을 위해 직무 수행에 요구되는 지식, 기술, 소양 등을 체계화한 국가직무능력표준(NCS)의 공인 “교수·학습자료”인 학습모듈을 기반을 둔 학습내용 구성_x000a__x000a_*분야별 전문가를 활용한 실무팁과 사례 제시_x000a_- 학습내용과 관련된 실제 사례에 대한 분석을 통해 개념에 대한 정확한 이해를 도움_x000a__x000a_* 최고의 강의를 책임지는 전문 교수_x000a_완성도가 높고 축적된 노하우를 가진 교수님의 효율적 학습을 진행합니다."/>
    <s v="1. 소통법을 익혀서 상대를 충분히 이해하고 내편으로 만들기를 원하는 모든 임직원"/>
    <s v="1. 점점 복잡 다단하게 바뀌어가고, 소통의 시간이 줄어드는 현대사회에서 진정한 소통의 의미를 파헤쳐 본 후, 제대로 말하고, 듣고, 공감하는 소통의 비결을 제시한다. _x000a_"/>
    <s v="제1장 핵심만 콕! 공감능력과 의사소통_x000d__x000a_제1절 소통을 방해하는 착각 : 세상의 중심은 바로 나야_x000d__x000a_제2절 소통을 방해하는 착각 : 너의 행동을 인정할 수 없어_x000d__x000a_제3절 소통을 방해하는 착각 : 나만 옳고 너는 틀려_x000d__x000a_제4절 소통을 방해하는 착각 : 나는 너를 잘 알아_x000d__x000a_제5절 올바른 소통의 길 : 연결하고 갈등풀기_x000d__x000a_제6절 올바른 소통의 길 : 사람의 행동 이해하기_x000d__x000a_제7절 올바른 소통의 길 : 제대로 말하고 듣기_x000d__x000a_제8절 올바른 소통의 길 : 좋은 질문과 피드백"/>
    <x v="0"/>
    <m/>
    <m/>
    <x v="0"/>
    <s v="http://hrd.hunet.co.kr/Catalog/DetailToHsmFromB2BNew?processCd=HLSP40002#info4"/>
    <s v="http://study.hunet.co.kr/Study/WSample.aspx?courseCd=HLSC39544&amp;chapterNo=0101"/>
    <s v="I20200519-0297-L1309-00"/>
    <x v="4"/>
    <x v="4"/>
    <x v="3"/>
    <n v="9"/>
    <n v="0"/>
    <n v="0"/>
    <n v="462"/>
    <n v="773"/>
    <n v="1235"/>
    <n v="145"/>
    <n v="3.7023593466424676"/>
    <n v="2.82"/>
    <n v="1010"/>
    <n v="700"/>
    <n v="8"/>
    <n v="73"/>
    <s v="2020-07-01"/>
    <s v="2020-03-02"/>
    <s v="2020-01"/>
    <x v="1"/>
    <x v="0"/>
    <x v="0"/>
    <x v="0"/>
  </r>
  <r>
    <x v="1"/>
    <x v="5"/>
    <x v="6"/>
    <x v="0"/>
    <x v="0"/>
    <x v="0"/>
    <x v="0"/>
    <s v="성공을 부르는 비즈니스 스피치"/>
    <s v="http://hrd.hunet.co.kr/Catalog/DetailToHsmFromB2BNew?processCd=HLSP28379"/>
    <s v="HLSC28032"/>
    <s v="HLSP28379"/>
    <s v="휴넷"/>
    <x v="0"/>
    <n v="60000"/>
    <x v="0"/>
    <x v="0"/>
    <x v="1"/>
    <n v="0"/>
    <n v="0"/>
    <n v="0"/>
    <x v="0"/>
    <m/>
    <n v="0"/>
    <m/>
    <x v="1"/>
    <x v="1"/>
    <x v="1"/>
    <x v="0"/>
    <x v="1"/>
    <m/>
    <x v="1"/>
    <x v="0"/>
    <x v="1"/>
    <s v="* 짧은 시간 안에 상대의 기억에 제품, 서비스, 사업을 확실하게 각인시킬 수 있는 비즈니스 스피치 노하우를 배울 수 있는 과정"/>
    <s v="1 짧은 시간 안에 상대의 기억에 제품, 서비스, 사업을 확실하게 각인시킬 수 있는 비즈니스 스피치 노하우를 습득할 수 있습니다. _x000a_2 비즈니스를 성공으로 이끄는 궁극의 스피치 전략을 습득하여 비즈니스 상황에 활용할 수 있습니다. "/>
    <s v="* 전직 아나운서이자 스피치 전문가인 강미정 대표의 명쾌한 강의를 통해 생생한 스피치 노하우를 제공합니다. _x000a_* 스피치 구성, 프레젠테이션 전략, 목소리 훈련법, 설득의 대화법, 콘텐츠 구성과 전달 방법은 물론 제스처, 보디랭귀지, 목소리 훈련법까지 비즈니스에 필요한 모든 스피치 화법 및 노하우를 습득할 수 있습니다. _x000a_* 사업가, 영업자를 비롯한 모든 비즈니스맨을 위한 스피치 전략을 습득할 수 있습니다. "/>
    <s v="1. 스피치를 잘하고 싶어하는 임직원 모두 _x000a_2. 자신의 의사를 명확히 하고 싶은 구성원 _x000a_3. 나만의 스피치 전략을 구사하고 싶은 비즈니스맨"/>
    <s v="01. 1분의 승부, 1분을 분배하라 _x000a_02. 설득의 힘을 높이는 마법의 주문, OBC _x000a_03. 프레젠테이션, 이것만은 피하라! _x000a_04. 상대의 마음을 여는 사업소개 _x000a_05. 1분 안에 핵심을 말하라 _x000a_06. 비즈니스의 가치를 높이는 스피치, 스토리텔링 _x000a_07. 간결하고 쉬운 용어로 스피치에 엣지를 살려라 _x000a_08. 마음을 움직이는 감동 클로징의 법칙"/>
    <s v="제0장 Module 1. 성공을 부르는 비즈니스 스피치_x000d__x000a_제1절 1분의 승부¸ 1분을 분배하라_x000d__x000a_제2절 설득의 힘을 높이는 마법의 주문¸ OBC_x000d__x000a_제3절 프레젠테이션¸ 이것만은 피하라!_x000d__x000a_제4절 상대의 마음을 여는 사업소개_x000d__x000a_제5절 1분 안에 핵심을 말하라_x000d__x000a_제6절 비즈니스의 가치를 높여주는 마법의 스피치¸ 스토리텔링_x000d__x000a_제7절 간결하고 쉬운 용어로 스피치에 엣지를 살려라_x000d__x000a_제8절 마음을 움직이는 감동 클로징의 법칙"/>
    <x v="0"/>
    <s v="강미정"/>
    <s v="KCL 강미정커뮤니케이션연구소_x000d__x000a_숭의여대 평생교육원, 국방구, 경찰간부 스피치 교육 _x000d__x000a_前 지역 MBC 아나운서_x000d__x000a_前 OBS 아나운서_x000d__x000a__x000d__x000a_저서 _x000d__x000a_- 비즈니스의 모든 순간은 스피치다 _x000d__x000a_- 아나운서 말하기 특강_x000d__x000a_"/>
    <x v="0"/>
    <s v="http://hrd.hunet.co.kr/Catalog/DetailToHsmFromB2BNew?processCd=HLSP28379#info4"/>
    <s v="http://study.hunet.co.kr/Study/Contents/Sample/Main.aspx?courseCd=HLSC28032    "/>
    <m/>
    <x v="0"/>
    <x v="0"/>
    <x v="0"/>
    <n v="2"/>
    <n v="226"/>
    <n v="1133"/>
    <n v="1764"/>
    <n v="319"/>
    <n v="3442"/>
    <n v="982"/>
    <n v="1.7510847427610023"/>
    <n v="4.6444859999999997"/>
    <n v="1024"/>
    <n v="676"/>
    <n v="8"/>
    <n v="180"/>
    <s v="2018-07-01"/>
    <s v="2018-05-29"/>
    <s v="2018-06"/>
    <x v="0"/>
    <x v="0"/>
    <x v="0"/>
    <x v="0"/>
  </r>
  <r>
    <x v="1"/>
    <x v="5"/>
    <x v="21"/>
    <x v="0"/>
    <x v="0"/>
    <x v="0"/>
    <x v="1"/>
    <s v="핵심만 콕! 창의적 프레임과 창의적 브레인"/>
    <s v="http://hrd.hunet.co.kr/Catalog/DetailToHsmFromB2BNew?processCd=HLSP42230"/>
    <s v="HLSC41752"/>
    <s v="HLSP42230"/>
    <s v="RMP"/>
    <x v="0"/>
    <n v="60000"/>
    <x v="0"/>
    <x v="0"/>
    <x v="1"/>
    <n v="0"/>
    <n v="0"/>
    <n v="0"/>
    <x v="0"/>
    <m/>
    <n v="0"/>
    <m/>
    <x v="1"/>
    <x v="1"/>
    <x v="1"/>
    <x v="0"/>
    <x v="1"/>
    <m/>
    <x v="1"/>
    <x v="0"/>
    <x v="1"/>
    <s v="* 창의력이 과연 천재들의 전유물일까? 보통 사람들의 뇌도 창의적 천재들 별반 다를 게 없는 하드웨어이다. _x000a_* 신선한 사고의 틀과 적절한 훈련이라는 소프트웨어를 우리의 뇌에 설치하기만 하면 된다. _x000a_* 창의력을 갖기 위해 뼈를 깍거나 몸부림 칠 필요도 없다. 우리가 꼭 알아야 할 창의적 프레임과 창의적 뇌 훈련법을 익혀보자."/>
    <s v="1. 우리가 가지고 있는 편견에서 탈출하고 새롭게 생각하기 위한 창의적 사고의 프레임을 이해하고 설명할 수 있다._x000a_2. 생각을 연결하고 상상하고 확산하며 구체화하는 창의적 뇌훈련법을 익혀 적용할 수 있다."/>
    <s v="* 성공적인 직장생활, 자기계발을 위한 직장인 필수역량 시리즈 &amp;#8211 [핵심만콕!]_x000a_- 고화질의 동영상 강의를 제공하여 현재 오프라인 학원에서 강의를 받고 있는 것과 같이 편안하게 학습이 가능합니다._x000a__x000a_* 분야별 전문가를 활용한 실무팁과 사례 제시_x000a_- 전문가의 강의 통해 구체적인 정보와 방법을 안내함으로써 프레임워크 형성을 도움_x000a_- 학습내용과 관련된 실제 사례에 대한 분석을 통해 개념에 대한 정확한 이해를 도움_x000a__x000a_* 최고의 강의를 책임지는 전문 교수_x000a_- 완성도가 높고 축적된 노하우를 가진 교수님의 효율적 학습을 진행합니다."/>
    <s v="1. 창의적 성과를 내고자 하는 모든 임직원"/>
    <s v="1. 창의적 프레임과 창의적 브레인에 대해 학습합니다."/>
    <s v="제1장 핵심만 콕! 창의적 프레임과 창의적 브레인_x000d__x000a_제1절 창의력에 목을 매야 하는 이유_x000d__x000a_제2절 어제까지의 나와 결별하기_x000d__x000a_제3절 같은 사물¸ 다른 생각_x000d__x000a_제4절 창의력을 이끄는 성공습관_x000d__x000a_제5절 창의적 뇌 훈련 : 마음껏 상상하라_x000d__x000a_제6절 창의적 뇌 훈련 : 연결하고 구체화하라_x000d__x000a_제7절 창의적 뇌 훈련 : 생각을 변형하라_x000d__x000a_제8절 유연한 흐름을 만들어라"/>
    <x v="0"/>
    <m/>
    <m/>
    <x v="0"/>
    <s v="http://hrd.hunet.co.kr/Catalog/DetailToHsmFromB2BNew?processCd=HLSP42230#info4"/>
    <s v="http://study.hunet.co.kr/Study/WSample.aspx?courseCd=HLSC41752&amp;chapterNo=0101"/>
    <m/>
    <x v="0"/>
    <x v="0"/>
    <x v="1"/>
    <n v="8"/>
    <n v="0"/>
    <n v="0"/>
    <n v="3"/>
    <n v="14"/>
    <n v="17"/>
    <n v="3"/>
    <n v="100"/>
    <n v="4.6666660000000002"/>
    <n v="1010"/>
    <n v="676"/>
    <n v="8"/>
    <n v="8"/>
    <s v="2020-06-01"/>
    <s v="2020-06-09"/>
    <s v="2020-01"/>
    <x v="1"/>
    <x v="0"/>
    <x v="0"/>
    <x v="0"/>
  </r>
  <r>
    <x v="1"/>
    <x v="5"/>
    <x v="79"/>
    <x v="0"/>
    <x v="0"/>
    <x v="0"/>
    <x v="1"/>
    <s v="핵심만 콕! 협상의 핵심과 실전스킬"/>
    <s v="http://hrd.hunet.co.kr/Catalog/DetailToHsmFromB2BNew?processCd=HLSP46725"/>
    <s v="HLSC46221"/>
    <s v="HLSP46725"/>
    <s v="RMP"/>
    <x v="0"/>
    <n v="60000"/>
    <x v="1"/>
    <x v="0"/>
    <x v="5"/>
    <n v="7480"/>
    <n v="14960"/>
    <n v="16830"/>
    <x v="0"/>
    <m/>
    <n v="0"/>
    <m/>
    <x v="0"/>
    <x v="0"/>
    <x v="0"/>
    <x v="0"/>
    <x v="0"/>
    <n v="80"/>
    <x v="4"/>
    <x v="0"/>
    <x v="0"/>
    <s v="* 일상이든, 업무에서든 이번에는 지지 않겠다는 마음으로 독하게 시작하지만, 결국 손해보는 당신을 위한 내용! 때로는 부드러운 것이 강한 것을 이기듯이 상대가 생각하지 못한 부분을 찔러 협상에서 이길 수 있는 방법을 제공한다."/>
    <s v="1. 협상을 위해 필요한 지식과 기술과 자세를 구체적으로 이해한다._x000a_2. 실제 협상을 준비하는 방법, 실행하는 방법, 협상 시 주의해야 할 점 등을 정확히 이해하고 적용한다."/>
    <s v="* 고화질 동영상 제공_x000a_- 고화질의 동영상 강의를 제공하여 현재 오프라인 학원에서 강의를 받고 있는 것과 같이 편안하게 학습이 가능합니다._x000a__x000a_* 분야별 전문가를 활용한 실무팁과 사례 제시_x000a_- 전문가의 강의 통해 구체적인 정보와 방법을 안내함으로써 프레임워크 형성을 도움_x000a__x000a_* 최고의 강의를 책임지는 전문 교수_x000a_- 완성도가 높고 축적된 노하우를 가진 교수님의 효율적 학습을 진행합니다. "/>
    <s v="1. 자꾸만 손해 보는 협상을 하는 직장인_x000a_2. 실무적인 비즈니스 협상 역량을 키우고자 하는 실무자 및 리더"/>
    <s v="1. 협상의 핵심 스킬에 대해 학습합니다."/>
    <s v="제1장 핵심만 콕! 협상의 핵심과 실전스킬_x000d__x000a_제1절 흥정하지 말고 협상하라_x000d__x000a_제2절 협상의 핵심 원리_x000d__x000a_제3절 협상을 위한 말하기 기술_x000d__x000a_제4절 협상의 창과 방패_x000d__x000a_제5절 창의적 대안 기본 기술_x000d__x000a_제6절 창의적 대안 심화 기술_x000d__x000a_제7절 협상의 DOS＆DONTS_x000d__x000a_제8절 협상 연습하기"/>
    <x v="0"/>
    <m/>
    <m/>
    <x v="0"/>
    <s v="http://hrd.hunet.co.kr/Catalog/DetailToHsmFromB2BNew?processCd=HLSP46725#info4"/>
    <s v="http://study.hunet.co.kr/Study/WSample.aspx?courseCd=HLSC46221&amp;chapterNo=0101"/>
    <s v="I20210226-1137-L1309-00"/>
    <x v="5"/>
    <x v="5"/>
    <x v="3"/>
    <n v="9"/>
    <n v="0"/>
    <n v="0"/>
    <n v="2"/>
    <n v="58"/>
    <n v="60"/>
    <n v="18"/>
    <n v="83.333333333333329"/>
    <n v="4.8888879999999997"/>
    <n v="1024"/>
    <n v="676"/>
    <n v="8"/>
    <n v="14"/>
    <s v="2020-11-01"/>
    <s v="2020-09-18"/>
    <s v="2020-09"/>
    <x v="1"/>
    <x v="0"/>
    <x v="0"/>
    <x v="0"/>
  </r>
  <r>
    <x v="1"/>
    <x v="5"/>
    <x v="22"/>
    <x v="0"/>
    <x v="0"/>
    <x v="0"/>
    <x v="1"/>
    <s v="핵심만 콕! 문제해결을 위한 실마리 찾기와 풀기"/>
    <s v="http://hrd.hunet.co.kr/Catalog/DetailToHsmFromB2BNew?processCd=HLSP46720"/>
    <s v="HLSC46216"/>
    <s v="HLSP46720"/>
    <s v="RMP"/>
    <x v="0"/>
    <n v="60000"/>
    <x v="1"/>
    <x v="0"/>
    <x v="5"/>
    <n v="7480"/>
    <n v="14960"/>
    <n v="16830"/>
    <x v="0"/>
    <m/>
    <n v="0"/>
    <m/>
    <x v="0"/>
    <x v="0"/>
    <x v="0"/>
    <x v="0"/>
    <x v="0"/>
    <n v="79"/>
    <x v="4"/>
    <x v="0"/>
    <x v="0"/>
    <s v="* 문제는 To-be와 As-is의 Gap이다! 다양한 문제를 직면한 현대인들에게 필요한 해결 방법을 알려드립니다. 문제란 무엇인지, 왜 나만 문제를 느끼게 되는지, 어떤 방식으로 풀어나가야 할지, 원인 분석부터 통찰에 이르는 다양한 해결방법을 제시해드립니다."/>
    <s v="1. 문제해결을 위해 필요한 문제의 본질 규명 및 원인 분석의 힘을 기른다._x000a_2. 문제의 유형에 따라 해결을 위해 필요한 구체적인 방법과 기술을 연마한다."/>
    <s v="* 고화질 동영상 제공_x000a_- 고화질의 동영상 강의를 제공하여 현재 오프라인 학원에서 강의를 받고 있는 것과 같이 편안하게 학습이 가능합니다._x000a__x000a_* 문제 인식부터 해결 방안까지 전반적으로 구성된 강의_x000a_- 문제의 정의와 유형 및 해결 모형과 기본 프로세스까지 제시_x000a__x000a_* 다양한 분석을 통한 다양한 문제해결 방안!_x000a_- 누군가에겐 정답일 수 있지만 나에겐 오답이 될 수 있는 문제를 해결하자_x000a_- 사람, 소통, 물리적 요소로 인한 문제를 반드시 해결해야 하던 리더들을 위한 해법!!_x000a_"/>
    <s v="1. 프로세스 중심의 문제해결로는 풀 수 없는 문제가 많다고 생각하는 직장인_x000a_2. 문제해결이 많은 실무자 및 리더"/>
    <s v="1. 문제 해결을 위해 어떠한 방향으로 나아가는지에 대해 학습합니다."/>
    <s v="제1장 핵심만 콕! 문제해결을 위한 실마리 찾기와 풀기_x000d__x000a_제1절 문제없는 조직은 없다_x000d__x000a_제2절 문제해결 스타일에 신경쓰기_x000d__x000a_제3절 문제는 많고 과제는 적다_x000d__x000a_제4절 정보 분석하기_x000d__x000a_제5절 원인분석 문제해결_x000d__x000a_제6절 창의적 문제해결_x000d__x000a_제7절 프로세스 문제해결_x000d__x000a_제8절 통찰적 문제해결"/>
    <x v="0"/>
    <m/>
    <m/>
    <x v="0"/>
    <s v="http://hrd.hunet.co.kr/Catalog/DetailToHsmFromB2BNew?processCd=HLSP46720#info4"/>
    <s v="http://study.hunet.co.kr/Study/WSample.aspx?courseCd=HLSC46216&amp;chapterNo=0101"/>
    <s v="I20210226-0267-L1309-00"/>
    <x v="5"/>
    <x v="5"/>
    <x v="3"/>
    <n v="9"/>
    <n v="0"/>
    <n v="0"/>
    <n v="4"/>
    <n v="179"/>
    <n v="183"/>
    <n v="59"/>
    <n v="91.525423728813564"/>
    <n v="4.9830500000000004"/>
    <n v="1024"/>
    <n v="676"/>
    <n v="8"/>
    <n v="17"/>
    <s v="2020-11-01"/>
    <s v="2020-09-18"/>
    <s v="2020-09"/>
    <x v="1"/>
    <x v="0"/>
    <x v="0"/>
    <x v="0"/>
  </r>
  <r>
    <x v="1"/>
    <x v="5"/>
    <x v="94"/>
    <x v="0"/>
    <x v="0"/>
    <x v="0"/>
    <x v="1"/>
    <s v="[Work#] 한 번에 읽히는 기획안과 문서 작성 노하우"/>
    <s v="http://hrd.hunet.co.kr/Catalog/DetailToHsmFromB2BNew?processCd=HLSP46458"/>
    <s v="HLSC45954"/>
    <s v="HLSP46458"/>
    <s v="인더스트리미디어"/>
    <x v="0"/>
    <n v="60000"/>
    <x v="0"/>
    <x v="0"/>
    <x v="1"/>
    <n v="0"/>
    <n v="0"/>
    <n v="0"/>
    <x v="0"/>
    <m/>
    <n v="0"/>
    <m/>
    <x v="1"/>
    <x v="1"/>
    <x v="1"/>
    <x v="0"/>
    <x v="1"/>
    <m/>
    <x v="1"/>
    <x v="0"/>
    <x v="1"/>
    <s v="실무에서 매일 쓰는 비즈니스 문서, 기본 법칙만 알면 고민 끝!_x000a_술술 읽히는 기획안부터 군더더기 없는  보고서, 회의록, 메일까지, 매끈한 글쓰기를 위한 실전 꿀팁들을 알아보자!"/>
    <s v="1. 기획서의 구성방법과 기본적으로 꼭 담겨야 할 구성요소가 무엇인지를 알고 적용할 수 있다._x000a_2. 간결하고 체계적인 비즈니스 글쓰기를 위한 기본법칙을 통해 비즈니스 문서 작성에 적용할 수 있다."/>
    <s v="실무에서 매일 쓰는 비즈니스 문서, 기본 법칙만 알면 고민 끝!_x000a_술술 읽히는 기획안부터 군더더기 없는  보고서, 회의록, 메일까지, 매끈한 글쓰기를 위한 실전 꿀팁들을 알아보자!"/>
    <s v="1. 업무 상에서 글쓰기에 활력을 불어넣고 싶은 모든 직장인_x000a_2. 기획안 및 비즈니스 문서 작성에 대해 막연한 두려움으로 어려움을 겪는 모든 직장인"/>
    <s v="1. 낯선 관계 해제, 기획 부담감과 이별하기_x000a_2. 기획 준비, 뒤죽박죽 머릿속 생각 정리법_x000a_3. 있을 것은 다 있는 기획서 기본 틀 잡기_x000a_4. 결제자가 궁금한 정보와 통과하는 기획서 작성법_x000a_5. 직장인을 위한 비즈니스 글쓰기 기본법칙_x000a_6. 전략적 비즈니스 제안메일 작성법칙_x000a_7. 비즈니스 문서의 얼굴, 알짜배기 제목 만들기_x000a_8. 회의 불참자도 한눈에 파악하는 회의록 정리법"/>
    <s v="제1절 낯선관계 해제¸ 기획 부담감과 이별하기_x000d__x000a_제2절 기획 준비¸ 뒤죽박죽 머릿속 생각 정리법_x000d__x000a_제3절 있을 것은 다 있는 기획서 기본 틀 잡기_x000d__x000a_제4절 결제자가 궁금한 정보와 통과하는 기획서 작성법_x000d__x000a_제5절 직장인을 위한 비즈니스 글쓰기 기본법칙_x000d__x000a_제6절 전략적 비즈니스 제안메일 작성법칙_x000d__x000a_제7절 비즈니스 문서의 얼굴¸ 알짜배기 제목 만들기_x000d__x000a_제8절 회의 불참자도 한 눈에 파악하는 회의록 정리법"/>
    <x v="0"/>
    <m/>
    <m/>
    <x v="0"/>
    <s v="http://hrd.hunet.co.kr/Catalog/DetailToHsmFromB2BNew?processCd=HLSP46458#info4"/>
    <s v="http://study.hunet.co.kr/Study/WSample.aspx?courseCd=HLSC45954&amp;chapterNo=0101"/>
    <m/>
    <x v="0"/>
    <x v="0"/>
    <x v="1"/>
    <n v="8"/>
    <n v="0"/>
    <n v="0"/>
    <n v="36"/>
    <n v="39"/>
    <n v="75"/>
    <n v="18"/>
    <n v="14.444444444444445"/>
    <n v="4.6111110000000002"/>
    <n v="1120"/>
    <n v="630"/>
    <n v="8"/>
    <n v="18"/>
    <s v="2020-11-01"/>
    <s v="2020-09-14"/>
    <s v="2020-04"/>
    <x v="1"/>
    <x v="0"/>
    <x v="0"/>
    <x v="0"/>
  </r>
  <r>
    <x v="1"/>
    <x v="5"/>
    <x v="23"/>
    <x v="0"/>
    <x v="0"/>
    <x v="0"/>
    <x v="1"/>
    <s v="핵심만 콕! 기획력의 핵심과 실천"/>
    <s v="http://hrd.hunet.co.kr/Catalog/DetailToHsmFromB2BNew?processCd=HLSP46719"/>
    <s v="HLSC46215"/>
    <s v="HLSP46719"/>
    <s v="RMP"/>
    <x v="0"/>
    <n v="60000"/>
    <x v="1"/>
    <x v="0"/>
    <x v="5"/>
    <n v="7480"/>
    <n v="14960"/>
    <n v="16830"/>
    <x v="0"/>
    <m/>
    <n v="0"/>
    <m/>
    <x v="0"/>
    <x v="0"/>
    <x v="0"/>
    <x v="0"/>
    <x v="0"/>
    <n v="80"/>
    <x v="4"/>
    <x v="0"/>
    <x v="0"/>
    <s v="* 업무의 핵심인 기획은 계속해서 변화하는 시대에 맞춰 함께 발빠르게 변화할 필요가 있다! 기획의 과거부터 현재까지 상세하게 분석하고 디지털 뉴노멀-비대면 시대에 맞춰 어떻게 전략을 짜야 할 지 알 수 있게 해드립니다."/>
    <s v="1. 디지털 뉴노멀 시대에 적합한 기획의 의미를 이해하고 이에 따른 기획력을 기른다._x000a_2. 기획의 흐름과 본질을 간파하고, 새로운 가치 창출을 위한 기획력을 함양한다."/>
    <s v="* 고화질 동영상 제공_x000a_- 고화질의 동영상 강의를 제공하여 현재 오프라인 학원에서 강의를 받고 있는 것과 같이 편안하게 학습이 가능합니다._x000a__x000a_* 기획의 전반적인 내용을 아우르는 핵심과 분석_x000a_- 기획은 새로운 방향을 설정하는 의사결정을 통해 현 방식에 대해 획을 긋고  새로 출발하는 사고행동임을 인지하자!_x000a__x000a_* 최고의 강의를 책임지는 전문 교수_x000a_- 완성도가 높고 축적된 노하우를 가진 교수님의 효율적 학습을 진행합니다. "/>
    <s v="1. 넓은 의미의 기획과 기획력이 필요한 모든 직장인_x000a_2. 사업기획, 상품기획, 서비스기획 등을 담당하는 실무자 및 리더"/>
    <s v="1. 업무의 핵심 기획력에 대해 학습합니다."/>
    <s v="제1장 핵심만 콕! 기획력의 핵심과 실천_x000d__x000a_제1절 기획의 씨앗은 정보_x000d__x000a_제2절 기획에서 전략으로 Upgrade_x000d__x000a_제3절 분석의 시대_x000d__x000a_제4절 실행의 시대_x000d__x000a_제5절 탐색과 통찰의 시대_x000d__x000a_제6절 전략적 민첩성(Agile)_x000d__x000a_제7절 비즈니스 모델_x000d__x000a_제8절 마케팅 전략"/>
    <x v="0"/>
    <m/>
    <m/>
    <x v="0"/>
    <s v="http://hrd.hunet.co.kr/Catalog/DetailToHsmFromB2BNew?processCd=HLSP46719#info4"/>
    <s v="http://study.hunet.co.kr/Study/WSample.aspx?courseCd=HLSC46215&amp;chapterNo=0101"/>
    <s v="I20210226-0264-L1309-00"/>
    <x v="5"/>
    <x v="5"/>
    <x v="3"/>
    <n v="9"/>
    <n v="0"/>
    <n v="0"/>
    <n v="3"/>
    <n v="201"/>
    <n v="204"/>
    <n v="69"/>
    <n v="15.362318840579711"/>
    <n v="4.8550719999999998"/>
    <n v="1024"/>
    <n v="676"/>
    <n v="8"/>
    <n v="15"/>
    <s v="2020-11-01"/>
    <s v="2020-09-18"/>
    <s v="2020-09"/>
    <x v="1"/>
    <x v="0"/>
    <x v="0"/>
    <x v="0"/>
  </r>
  <r>
    <x v="1"/>
    <x v="6"/>
    <x v="36"/>
    <x v="0"/>
    <x v="0"/>
    <x v="0"/>
    <x v="1"/>
    <s v="뉴노멀 시대, 조직활성화를 위한 핵심 꿀팁"/>
    <s v="http://hrd.hunet.co.kr/Catalog/DetailToHsmFromB2BNew?processCd=HLSP49262"/>
    <s v="HLSC48751"/>
    <s v="HLSP49262"/>
    <s v="RMP"/>
    <x v="0"/>
    <n v="60000"/>
    <x v="0"/>
    <x v="0"/>
    <x v="1"/>
    <n v="0"/>
    <n v="0"/>
    <n v="0"/>
    <x v="0"/>
    <m/>
    <n v="0"/>
    <m/>
    <x v="1"/>
    <x v="1"/>
    <x v="1"/>
    <x v="0"/>
    <x v="1"/>
    <m/>
    <x v="1"/>
    <x v="0"/>
    <x v="1"/>
    <s v="* 뉴노멀 시대, 과거에 대해 반성하고 새로운 질서를 모색하는 시점이 되었습니다. _x000a_* 사회적인 변화에 대응하여 조직을 활성화시키기 위한 현실적인 해결책을 제시합니다."/>
    <s v="1. 변화하는 사회 특징을 통해 팀 환경 변화에 대응력을 기를 수 있다._x000a_2. 조직 전체에 해당하는 조직활성화 핵심 꿀팁에 대해 알고 적용할 수 있다."/>
    <s v="* 조직 업무수행을 위한 스킬 강화, Work Transformation_x000a_- HR관점이 바뀐 업무환경 변화에 따른 최신 업무 트렌드로 탈바꿈 하자!_x000a_- 급변하는 사회에 대응하여 조직을 활성화시키기 위한 해결책 제시_x000a__x000a_* 학습의 방향 제시!_x000a_- 중점적으로 학습해야 할 내용과 학습 전략을 제시하여 단원의 흐름과 학습의 방향을 잡을 수 있도록 하였다._x000a__x000a_* 관련 도서 집필 및 오프라인교육 노하우를 다수 축적한 SME_x000a_- 관련 도서 집필 및 온오프라인 교육 노하우를 다수 축적한 전문가의 직강으로 전문성과 신뢰성을 높임_x000a__x000a_"/>
    <s v="1. 새로운 변화에 대응하여 조직을 활성화시키고 싶은 직장인"/>
    <s v="1. 뉴노멀 시대, 조직활성화를 위한 핵심 꿀팁에 대해 학습합니다. "/>
    <s v="제1장 뉴노멀 시대¸ 조직활성화를 위한 핵심 꿀팁_x000d__x000a_제1절 직원 역량의 차이¸ 팀장은 어떻게 해결해야 할까?_x000d__x000a_제2절 조직 내부 문제 해결법¸ 이제는 바뀌어야 할 때_x000d__x000a_제3절 업무 방식 개선¸ 실패하지 않으려면_x000d__x000a_제4절 임원과 팀장은 이와 잇몸의 관계_x000d__x000a_제5절 팀 단위 조직문화 활동의 중요성_x000d__x000a_제6절 효율적인 회의를 할 수 있는 방법_x000d__x000a_제7절 모두를 팀의 주인으로 만드는 회의 방법_x000d__x000a_제8절 정보보고형 보고를 없애야 하는 이유_x000d__x000a_제9절 아직도 휴가 사유 기재란이 있습니까?_x000d__x000a_제10절 원활한 협업을 위해 일정 공유는 필수_x000d__x000a_제11절 퇴근 후 업무 연락은 무조건 피해야 할까?_x000d__x000a_제12절 매너있는 직원이 성과를 떨어뜨린다_x000d__x000a_제13절 직원들은 누구를 위해 일해야 할까?_x000d__x000a_제14절 회사에 필요한 조직문화¸ ′자율성′의 전제"/>
    <x v="0"/>
    <m/>
    <m/>
    <x v="0"/>
    <s v="http://hrd.hunet.co.kr/Catalog/DetailToHsmFromB2BNew?processCd=HLSP49262#info4"/>
    <s v="http://study.hunet.co.kr/Study/WSample.aspx?courseCd=HLSC48751&amp;chapterNo=0101"/>
    <m/>
    <x v="0"/>
    <x v="0"/>
    <x v="1"/>
    <n v="14"/>
    <n v="0"/>
    <n v="0"/>
    <n v="1"/>
    <n v="48"/>
    <n v="49"/>
    <n v="13"/>
    <n v="38.46153846153846"/>
    <n v="4.6923069999999996"/>
    <n v="1010"/>
    <n v="600"/>
    <n v="14"/>
    <n v="10"/>
    <s v="2021-02-01"/>
    <s v="2020-11-24"/>
    <s v="2020-10"/>
    <x v="1"/>
    <x v="0"/>
    <x v="0"/>
    <x v="0"/>
  </r>
  <r>
    <x v="1"/>
    <x v="6"/>
    <x v="7"/>
    <x v="0"/>
    <x v="0"/>
    <x v="0"/>
    <x v="0"/>
    <s v="[공유가치를 창출하라] 지속가능경영을 위한 CSV 전략"/>
    <s v="http://hrd.hunet.co.kr/Catalog/DetailToHsmFromB2BNew?processCd=HLSP25967"/>
    <s v="HLSC25655"/>
    <s v="HLSP25967"/>
    <s v="휴넷"/>
    <x v="0"/>
    <n v="60000"/>
    <x v="0"/>
    <x v="0"/>
    <x v="1"/>
    <n v="0"/>
    <n v="0"/>
    <n v="0"/>
    <x v="0"/>
    <m/>
    <n v="0"/>
    <m/>
    <x v="1"/>
    <x v="1"/>
    <x v="1"/>
    <x v="0"/>
    <x v="1"/>
    <n v="20"/>
    <x v="2"/>
    <x v="0"/>
    <x v="1"/>
    <s v="* 기업의 공유 가치 창출 사례를 통해, 기업이 전략적으로 공유 가치를 만들 수 있는 전략과 방법을 습득할 수 있는 과정_x000d__x000a_* 국내외 공유가치 창출 주요 기업의 성공과 실패 사례를 통해 CSV 기업공유가치 실천 전략은 물론, 학습한 내용을 현업에서 활용할 수 있는 역량을 제고할 수 있습니다._x000d__x000a_* 기업의 공유가치 창출을 기획하고 추진하는 기업이 고려해야 하는 핵심 포인트를 학습하고, 다양한 분야별 CSV 공유가치 창출 기업들의 전략을 습득할 수 있습니다."/>
    <s v="01. 공유가치를 창출하여 기업의 경쟁력을 높일 수 있다._x000d__x000a_02. 자사의 핵심 역량을 토대로 사회문제를 해결함과 동시에 수익을 낼 수 있는 상품과 서비스를 기획할 수 있다."/>
    <s v="* 풍부한 사례를 통한 CSV 공유가치 창출 전략 체득 _x000d__x000a_국내외 공유가치 창출 주요 기업의 성공과 실패 사례를 통해 CSV 기업공유가치 실천 전략은 물론, 학습한 내용을 현업에서 활용할 수 있는 역량을 제고할 수 있습니다._x000d__x000a_* CSV 기업 공유가치 창출의 핵심 포인트 학습      _x000d__x000a_기업의 공유가치 창출을 기획하고 추진하는 기업이 고려해야 하는 핵심 포인트를 학습하고, 다양한 분야별 CSV 공유가치 창출 기업들의 전략을 습득할 수 있습니다."/>
    <s v="01. 기업의 공유가치를 창출하고 싶은 임직원_x000d__x000a_02. 상품과 서비스를 통해 기업의 공유가치를 창출하고 싶은 기획자_x000d__x000a_03. 기업의 이익과 동시에 사회문제를 해결하고 싶은 임직원"/>
    <s v="01. 지속가능한 경영을 위한 전략으로서의 CSV_x000d__x000a_02. 상품을 새롭게 인식하라_x000d__x000a_03. 고객과 유통을 새롭게 인식하라_x000d__x000a_04. 포장과 디자인에 공유가치를 담아라_x000d__x000a_05. 가치사슬을 재정의 하라_x000d__x000a_06. 구매 가치를 높여라_x000d__x000a_07. 구성원의 생산성을 높여라_x000d__x000a_08. 클러스터를 만들어라"/>
    <s v="제1장 [공유가치를 창출하라] 지속가능경영을 위한 CSV 전략_x000d__x000a_제1절 지속가능한 경영을 위한 전략으로서의 CSV_x000d__x000a_제2절 상품을 새롭게 인식하라_x000d__x000a_제3절 고객과 유통을 새롭게 인식하라_x000d__x000a_제4절 포장과 디자인에 공유가치를 담아라_x000d__x000a_제5절 기업의 가치사슬을 재정의하라_x000d__x000a_제6절 구매 가치를 높여라_x000d__x000a_제7절 근로 생산성을 높여라_x000d__x000a_제8절 클러스터를 만들어라"/>
    <x v="0"/>
    <s v="최낙삼"/>
    <s v="현) 좋은상품 연구소 소장_x000d__x000a_현) 공주대학교 외래교수_x000d__x000a_전) 샨드루 마케팅 이사_x000d__x000a_전) CJ홈쇼핑 패션사업부 명품팀장_x000d__x000a_전) 좋은사람들 카피라이터/ 해외수출담당_x000d__x000a_대한민국 1세대 머천다이저(Merchandiser)_x000d__x000a__x000d__x000a_[저서]_x000d__x000a_상품기획을 잘하는 10가지 방법, 2016, 새빛_x000d__x000a_써먹는 MBA 2013, _x000d__x000a_잘나가는 MD, 2011, 커뮤케이션북_x000d__x000a_MD, WHO&amp;HOW, 2008, 커뮤니케이션북_x000d__x000a_홈쇼핑으로 대박터뜨리기, 2004, 아라크네"/>
    <x v="0"/>
    <s v="http://hrd.hunet.co.kr/Catalog/DetailToHsmFromB2BNew?processCd=HLSP25967#info4"/>
    <s v="http://study.hunet.co.kr/Study/Contents/Sample/Main.aspx?courseCd=HLSC25655    "/>
    <m/>
    <x v="0"/>
    <x v="0"/>
    <x v="0"/>
    <n v="3"/>
    <n v="253"/>
    <n v="316"/>
    <n v="5938"/>
    <n v="219"/>
    <n v="6727"/>
    <n v="2485"/>
    <n v="0.52708407306584604"/>
    <n v="4.6505289999999997"/>
    <n v="1024"/>
    <n v="676"/>
    <n v="8"/>
    <n v="101"/>
    <s v="2018-01-01"/>
    <s v="2017-12-26"/>
    <s v="2018-01"/>
    <x v="0"/>
    <x v="0"/>
    <x v="0"/>
    <x v="0"/>
  </r>
  <r>
    <x v="1"/>
    <x v="6"/>
    <x v="95"/>
    <x v="0"/>
    <x v="0"/>
    <x v="0"/>
    <x v="1"/>
    <s v="핵심만 콕! 고객지향 마인드와 실행전략"/>
    <s v="http://hrd.hunet.co.kr/Catalog/DetailToHsmFromB2BNew?processCd=HLSP42227"/>
    <s v="HLSC41749"/>
    <s v="HLSP42227"/>
    <s v="RMP"/>
    <x v="0"/>
    <n v="60000"/>
    <x v="1"/>
    <x v="0"/>
    <x v="5"/>
    <n v="7480"/>
    <n v="14960"/>
    <n v="16830"/>
    <x v="0"/>
    <m/>
    <n v="0"/>
    <m/>
    <x v="0"/>
    <x v="0"/>
    <x v="0"/>
    <x v="0"/>
    <x v="0"/>
    <n v="77"/>
    <x v="4"/>
    <x v="0"/>
    <x v="0"/>
    <s v="* 요즘 기업들은 단지 고객관계를 관리하는 것에서 뛰어 넘어 고객과 애착을 형성하려고 한다. _x000a_* 고객과 애착을 형성할 수 있는 요소인 반응성, 민감성, 일관성을 이룰 수 있는 방법을 여러 사례를 통해 설명해 주고있다"/>
    <s v="1. 고객 지향을 이룰 수 있는 요소를 이해하고 설명할 수 있다._x000a_2. 고객 지향은 만족스러운 고객 경험을 만들어내는 것임을 이해하고 실무에 적용할 수 있다._x000a_3. 고객 지향적 기업들의 사례를 통해 어떻게 고객지향을 이룰 수 있을지 이해하고 적용할 수 있다."/>
    <s v="* 성공적인 직장생활, 자기계발을 위한 직장인 필수역량 시리즈 &amp;#8211 [핵심만콕!]_x000a_- 고화질의 동영상 강의를 제공하여 현재 오프라인 학원에서 강의를 받고 있는 것과 같이 편안하게 학습이 가능합니다._x000a__x000a_* 분야별 전문가를 활용한 실무팁과 사례 제시_x000a_- 전문가의 강의 통해 구체적인 정보와 방법을 안내함으로써 프레임워크 형성을 도움_x000a_- 학습내용과 관련된 실제 사례에 대한 분석을 통해 개념에 대한 정확한 이해를 도움_x000a__x000a_* 최고의 강의를 책임지는 전문 교수_x000a_- 완성도가 높고 축적된 노하우를 가진 교수님의 효율적 학습을 진행합니다."/>
    <s v="1. 고객과 접점에서 일하고 있는 서비스직 종사자_x000a_2. 고객과의 관계를 개선하여 실적을 올리고자 하는 모든 임직원"/>
    <s v="1. 고객지향 마인드와 실행전략에 대해 학습합니다."/>
    <s v="제1장 핵심만 콕! 고객지향 마인드와 실행전략_x000d__x000a_제1절 고객지향의 올바른 이해_x000d__x000a_제2절 고객지향의 세 가지 요소_민감성(1)_x000d__x000a_제3절 고객지향의 세 가지 요소_민감성(2)_x000d__x000a_제4절 고객지향의 세 가지 요소_반응성_x000d__x000a_제5절 고객지향의 세 가지 요소_일관성_x000d__x000a_제6절 고객지향과 혁신_x000d__x000a_제7절 통합적 마케팅 커뮤니케이션_x000d__x000a_제8절 기업 내부 인적 자원 관리"/>
    <x v="0"/>
    <m/>
    <m/>
    <x v="0"/>
    <s v="http://hrd.hunet.co.kr/Catalog/DetailToHsmFromB2BNew?processCd=HLSP42227#info4"/>
    <s v="http://study.hunet.co.kr/Study/WSample.aspx?courseCd=HLSC41749&amp;chapterNo=0101"/>
    <s v="I20210226-0263-L1309-00"/>
    <x v="5"/>
    <x v="5"/>
    <x v="3"/>
    <n v="9"/>
    <n v="0"/>
    <n v="0"/>
    <n v="1"/>
    <n v="32"/>
    <n v="33"/>
    <n v="8"/>
    <n v="62.5"/>
    <n v="4.875"/>
    <n v="1010"/>
    <n v="670"/>
    <n v="8"/>
    <n v="8"/>
    <s v="2020-01-01"/>
    <s v="2020-06-09"/>
    <s v="2020-01"/>
    <x v="1"/>
    <x v="0"/>
    <x v="0"/>
    <x v="0"/>
  </r>
  <r>
    <x v="1"/>
    <x v="7"/>
    <x v="38"/>
    <x v="0"/>
    <x v="0"/>
    <x v="0"/>
    <x v="1"/>
    <s v="핵심만 콕! 사내 강사 빌드업과 레벨업"/>
    <s v="http://hrd.hunet.co.kr/Catalog/DetailToHsmFromB2BNew?processCd=HLSP46721"/>
    <s v="HLSC46217"/>
    <s v="HLSP46721"/>
    <s v="RMP"/>
    <x v="0"/>
    <n v="60000"/>
    <x v="1"/>
    <x v="0"/>
    <x v="5"/>
    <n v="10690"/>
    <n v="21380"/>
    <n v="24050"/>
    <x v="0"/>
    <m/>
    <n v="0"/>
    <m/>
    <x v="0"/>
    <x v="0"/>
    <x v="0"/>
    <x v="0"/>
    <x v="0"/>
    <n v="78"/>
    <x v="4"/>
    <x v="0"/>
    <x v="0"/>
    <s v="* 모르는 사람 앞에서 발표하는 것과 나를 아는 사람 앞에서 발표하는 것은 생각보다 큰 차이가 있다. ‘망신당하지 않기 위해’ 기업 교육 트렌드와 강의 스킬에 대해 배워보도록 하자."/>
    <s v="1. 최근 기업 교육 트렌드를 알고 준비 프로세스에 적용하여 진행할 수 있다._x000a_2. 사내 교육에 필요한 단계를 알고, 강의를 매끄럽게 진행할 수 있는 다양한 스킬을 적용하여 강의할 수 있다."/>
    <s v="* 고화질 동영상 제공_x000a_- 고화질의 동영상 강의를 제공하여 현재 오프라인 학원에서 강의를 받고 있는 것과 같이 편안하게 학습이 가능합니다._x000a__x000a_* 분야별 전문가를 활용한 실무팁과 사례 제시_x000a_- 전문가의 강의 통해 구체적인 정보와 방법을 안내함으로써 프레임워크 형성을 도움_x000a__x000a_* 최고의 강의를 책임지는 전문 교수_x000a_- 완성도가 높고 축적된 노하우를 가진 교수님의 효율적 학습을 진행합니다. "/>
    <s v="1. 사내 교육 기획, 작성, 실행 등 강사 역량을 강화하고 싶은 모든 임직원"/>
    <s v="1. 기업 교육 트렌드를 알고 준비 프로세스에 적용하는 방법을 학습합니다."/>
    <s v="제1장 핵심만 콕! 사내 강사 빌드업과 레벨업_x000d__x000a_제1절 기업교육과 사내강사_x000d__x000a_제2절 강의 준비 프로세스_x000d__x000a_제3절 학습동기 부여_x000d__x000a_제4절 효과적 강의 전개_x000d__x000a_제5절 강사의 언어 커뮤니케이션 스킬_x000d__x000a_제6절 강사의 비언어 커뮤니케이션 스킬_x000d__x000a_제7절 SPOT_x000d__x000a_제8절 사내강의 만족도를 높여주는 꿀팁"/>
    <x v="0"/>
    <m/>
    <m/>
    <x v="0"/>
    <s v="http://hrd.hunet.co.kr/Catalog/DetailToHsmFromB2BNew?processCd=HLSP46721#info4"/>
    <s v="http://study.hunet.co.kr/Study/WSample.aspx?courseCd=HLSC46217&amp;chapterNo=0101"/>
    <s v="I20210226-0271-L4309-00"/>
    <x v="5"/>
    <x v="5"/>
    <x v="3"/>
    <n v="9"/>
    <n v="0"/>
    <n v="0"/>
    <n v="4"/>
    <n v="57"/>
    <n v="61"/>
    <n v="18"/>
    <n v="61.111111111111114"/>
    <n v="4.7222220000000004"/>
    <n v="1024"/>
    <n v="676"/>
    <n v="8"/>
    <n v="14"/>
    <s v="2020-11-01"/>
    <s v="2020-09-18"/>
    <s v="2020-07"/>
    <x v="1"/>
    <x v="0"/>
    <x v="0"/>
    <x v="0"/>
  </r>
  <r>
    <x v="1"/>
    <x v="7"/>
    <x v="38"/>
    <x v="0"/>
    <x v="0"/>
    <x v="0"/>
    <x v="1"/>
    <s v="핵심만 콕! 인사실무와 인력관리"/>
    <s v="http://hrd.hunet.co.kr/Catalog/DetailToHsmFromB2BNew?processCd=HLSP40004"/>
    <s v="HLSC39546"/>
    <s v="HLSP40004"/>
    <s v="RMP"/>
    <x v="0"/>
    <n v="60000"/>
    <x v="0"/>
    <x v="0"/>
    <x v="1"/>
    <n v="0"/>
    <n v="0"/>
    <n v="0"/>
    <x v="0"/>
    <m/>
    <n v="0"/>
    <m/>
    <x v="1"/>
    <x v="1"/>
    <x v="1"/>
    <x v="0"/>
    <x v="1"/>
    <m/>
    <x v="1"/>
    <x v="0"/>
    <x v="1"/>
    <s v="* 기업을 구성하는 요소중 가장 가능성이 무궁무진하면서도 진가를 단기간에 파악하기 힘든 것이 _x000a_인적자원이다. 이러한 인적자원에 대해서는 성과 내지 생산성 증대라는 측면의 인사관리적 접근과 근로자를 사용자 대비 약자라는 측면에서 사용자를 규제하거나 근로자를 보호하는 _x000a_근로관계법령상의 접근이라는 이원적 접근법이 필요하다. _x000a_* 실무에서는 때로는 부드럽고 때로는 냉정한 객관적인 인사적 접근이 필요한데 언제 어떤 기준을 가지고 접근해야 할 지를 본 과정을 통해 이해한다."/>
    <s v="1. 입사에서 퇴사까지 이루어지는 확보, 평가, 보유, 유지, 방출의 인사관리활동의 내용을 이해하고 실무에 적용할 수 있다._x000a_2. 각 단계별로 주요한 근로관계 법령상 쟁점을 이해하고, 적법기준을 이해하고 업무에 적용할 수 있다."/>
    <s v="* 국가직무능력표준(NCS) 학습모듈 기반 학습내용_x000a_- 산업현장의 필요 인력양성을 위해 직무 수행에 요구되는 _x000a_지식, 기술, 소양 등을 체계화한 국가직무능력표준(NCS)의 공인 “교수·학습자료”인 학습모듈을 기반을 둔 학습내용 구성_x000a__x000a_*분야별 전문가를 활용한 실무팁과 사례 제시_x000a_- 학습내용과 관련된 실제 사례에 대한 분석을 통해 개념에 대한 정확한 이해를 도움_x000a__x000a_* 최고의 강의를 책임지는 전문 교수_x000a_완성도가 높고 축적된 노하우를 가진 교수님의 효율적 학습을 진행합니다."/>
    <s v="1. 회사 생활의 기초가 되는 회사와 조직의 원리가 궁금한 모든 임직원"/>
    <s v="1. 인적자원에 대해서는 성과 내지 생산성 증대라는 측면의 인사관리적 접근과 근로자를 사용자 대비 약자라는 측면에서 사용자를 규제하거나 근로자를 보호하는 근로관계법령상의 접근이라는 이원적 접근법에 따라 언제 어떤 기준을 가지고 접근해야 할 지를 본 과정을 통해 이해한다. _x000a_"/>
    <s v="제1장 핵심만 콕! 인사실무와 인력관리_x000d__x000a_제1절 채용_x000d__x000a_제2절 근로시간_x000d__x000a_제3절 임금관리_x000d__x000a_제4절 규정 및 노무관리_x000d__x000a_제5절 평가관리_x000d__x000a_제6절 유지관리_x000d__x000a_제7절 4대 보험 외_x000d__x000a_제8절 퇴직관리"/>
    <x v="0"/>
    <m/>
    <m/>
    <x v="0"/>
    <s v="http://hrd.hunet.co.kr/Catalog/DetailToHsmFromB2BNew?processCd=HLSP40004#info4"/>
    <s v="http://study.hunet.co.kr/Study/WSample.aspx?courseCd=HLSC39546&amp;chapterNo=0101"/>
    <m/>
    <x v="0"/>
    <x v="0"/>
    <x v="1"/>
    <n v="8"/>
    <n v="0"/>
    <n v="0"/>
    <n v="154"/>
    <n v="263"/>
    <n v="417"/>
    <n v="58"/>
    <n v="18.53448275862069"/>
    <n v="4.5689650000000004"/>
    <n v="1010"/>
    <n v="700"/>
    <n v="8"/>
    <n v="19"/>
    <s v="2020-03-01"/>
    <s v="2020-03-02"/>
    <s v="2020-01"/>
    <x v="1"/>
    <x v="0"/>
    <x v="0"/>
    <x v="0"/>
  </r>
  <r>
    <x v="1"/>
    <x v="7"/>
    <x v="38"/>
    <x v="0"/>
    <x v="0"/>
    <x v="0"/>
    <x v="1"/>
    <s v="핵심만 콕! 인재육성과 HRD"/>
    <s v="http://hrd.hunet.co.kr/Catalog/DetailToHsmFromB2BNew?processCd=HLSP40005"/>
    <s v="HLSC39547"/>
    <s v="HLSP40005"/>
    <s v="RMP"/>
    <x v="0"/>
    <n v="60000"/>
    <x v="1"/>
    <x v="0"/>
    <x v="4"/>
    <n v="12030"/>
    <n v="24070"/>
    <n v="27080"/>
    <x v="0"/>
    <m/>
    <n v="0"/>
    <m/>
    <x v="0"/>
    <x v="0"/>
    <x v="4"/>
    <x v="1"/>
    <x v="0"/>
    <n v="75"/>
    <x v="4"/>
    <x v="0"/>
    <x v="3"/>
    <s v="* 인재가 제일이다 라고 말하는 CEO들은 많은데 정말 그들은 사람이 가장 중요하다고 생각할까?_x000a_* 이야기를 들어보면 다른 회사들은 좋은 교육을 많이 하는 것 같은데 왜 우리 회사는 매년_x000a_ 비슷한 내용과 방식을 재탕 삼탕하는걸까?_x000a_* 전략적이고 체계적인 HRD를 통해 구성원의 가려운 곳을 긁어주고 조직의 역량을 높이는_x000a_ 파워풀안 HRDer를 위해 마련한 교육과정"/>
    <s v="1. 인적자원개발 기초지식을 체계적으로 이해하고 설명할 수 있다._x000a_2. HRD의 효과적 실행을 위한 방법을 기획, 설계, 개발, 운영, 평가 등의 프로세스에 따라 이해하고 실무에 적용할 수 있다."/>
    <s v="* 국가직무능력표준(NCS) 학습모듈 기반 학습내용_x000a_- NCS 기반 병원코디네이터를 위한 핵심 직무 능력’ 과정은 [NCS 병원안내] 직무의 능력단위와 수행준거를 충실히 반영하여 보다 전문적이고 체계적인 실무 능력을 갖출 수 있도록 도움을 주고 있습니다._x000a__x000a_*다른 직무교육 과정과의 차별 Point!_x000a_- 학습 전 학습 내용과 연관 있는 이슈 및 사례를 보며 학습의 흥미도를 높이고 핵심용어를 미리 인지함으로써, 학습의 흐름과 방향을 가늠해볼 수 있습니다._x000a_또한! 사전진단·돌발·마무리 퀴즈를 통해 핵심내용을 자연스럽게 숙달합니다._x000a__x000a_* 최고의 강의를 책임지는 전문 교수_x000a_완성도가 높고 축적된 노하우를 가진 교수님의 효율적 학습을 진행합니다."/>
    <s v="1. HRD의 체계적인 이해를 통해 교육을 업그레이드하고 싶은 모든 임직원"/>
    <s v="1. 전략적이고 체계적인 HRD를 통해 구성원의 가려운 곳을 긁어주고 조직의 역량을 높이는 파워풀안 HRDer를 위해 마련한 교육과정이다._x000a_"/>
    <s v="제1장 핵심만 콕! 인재육성과 HRD_x000d__x000a_제1절 HRD의 입체적 이해_x000d__x000a_제2절 HRD 담당자와 성인학습의 이해_x000d__x000a_제3절 역량과 역량 모델링의 이해_x000d__x000a_제4절 HRD 전략과 교육체계 수립_x000d__x000a_제5절 교육과정 개발_x000d__x000a_제6절 교육성과 평가_x000d__x000a_제7절 HRD 수요자를 매혹하는 방법_x000d__x000a_제8절 HRD 성공을 위해 필요한 세 가지"/>
    <x v="0"/>
    <m/>
    <m/>
    <x v="0"/>
    <s v="http://hrd.hunet.co.kr/Catalog/DetailToHsmFromB2BNew?processCd=HLSP40005#info4"/>
    <s v="http://study.hunet.co.kr/Study/WSample.aspx?courseCd=HLSC39547&amp;chapterNo=0101"/>
    <s v="I20200519-0299-L2209-00"/>
    <x v="4"/>
    <x v="4"/>
    <x v="2"/>
    <n v="9"/>
    <n v="0"/>
    <n v="0"/>
    <n v="181"/>
    <n v="177"/>
    <n v="358"/>
    <n v="13"/>
    <n v="42.307692307692307"/>
    <n v="2.0204080000000002"/>
    <n v="1010"/>
    <n v="700"/>
    <n v="8"/>
    <n v="23"/>
    <s v="2020-01-01"/>
    <s v="2020-03-02"/>
    <s v="2020-01"/>
    <x v="1"/>
    <x v="0"/>
    <x v="0"/>
    <x v="0"/>
  </r>
  <r>
    <x v="1"/>
    <x v="7"/>
    <x v="67"/>
    <x v="0"/>
    <x v="0"/>
    <x v="0"/>
    <x v="1"/>
    <s v="핵심만 콕! 고객의 마음을 여는 영업과 지갑을 여는 영업"/>
    <s v="http://hrd.hunet.co.kr/Catalog/DetailToHsmFromB2BNew?processCd=HLSP46718"/>
    <s v="HLSC46214"/>
    <s v="HLSP46718"/>
    <s v="RMP"/>
    <x v="0"/>
    <n v="60000"/>
    <x v="1"/>
    <x v="0"/>
    <x v="5"/>
    <n v="8550"/>
    <n v="17100"/>
    <n v="19240"/>
    <x v="0"/>
    <m/>
    <n v="0"/>
    <m/>
    <x v="0"/>
    <x v="0"/>
    <x v="0"/>
    <x v="0"/>
    <x v="0"/>
    <n v="79"/>
    <x v="4"/>
    <x v="0"/>
    <x v="0"/>
    <s v="* 영업, 단순히 말만 잘해서 되는 것일까? 탄탄한 이론과 걸쭉한 스킬을 조화롭게 구사하는 영업을 꿈꾸는 당신을 위해 구체적이고 실질적인 영업 프로세스와 노하우를 전수한다. 여기에 비대면의 뉴노멀화에 맞춘 대면하지 않고도 통하는 영업력 팁도 함께 전달한다."/>
    <s v="1. 일반적인 마인드가 아닌 구체적인 영업방법을 이해한다._x000a_2. 유형별 영업 전략 및 프로세스 및 영업 스킬을 체계적으로 이해하고 설명할 수 있다."/>
    <s v="* 고화질 동영상 제공_x000a_- 고화질의 동영상 강의를 제공하여 현재 오프라인 학원에서 강의를 받고 있는 것과 같이 편안하게 학습이 가능합니다._x000a__x000a_* 분야별 전문가를 활용한 실무팁과 사례 제시_x000a_- 전문가의 강의 통해 구체적인 정보와 방법을 안내함으로써 프레임워크 형성을 도움_x000a__x000a_* 최고의 강의를 책임지는 전문 교수_x000a_- 완성도가 높고 축적된 노하우를 가진 교수님의 효율적 학습을 진행합니다. "/>
    <s v="1. 영업 담당 실무자와 리더_x000a_2. 구체적 아웃풋을 중심으로 영업을 실행하는 영업맨"/>
    <s v="1. 구체적인 영업방법 및 스킬에 대해 학습합니다. "/>
    <s v="제1장 핵심만 콕! 고객의 마음을 여는 영업과 지갑을 여는 영업_x000d__x000a_제1절 영업 제대로 알기_x000d__x000a_제2절 인바운드 영업_x000d__x000a_제3절 아웃바운드 영업_x000d__x000a_제4절 채널 영업_x000d__x000a_제5절 영업 프리젠테이션_x000d__x000a_제6절 설득 전략과 스킬_x000d__x000a_제7절 영업 협상_x000d__x000a_제8절 고객관리"/>
    <x v="0"/>
    <m/>
    <m/>
    <x v="0"/>
    <s v="http://hrd.hunet.co.kr/Catalog/DetailToHsmFromB2BNew?processCd=HLSP46718#info4"/>
    <s v="http://study.hunet.co.kr/Study/WSample.aspx?courseCd=HLSC46214&amp;chapterNo=0101"/>
    <s v="I20210226-0262-L2309-00"/>
    <x v="5"/>
    <x v="5"/>
    <x v="3"/>
    <n v="9"/>
    <n v="0"/>
    <n v="0"/>
    <n v="2"/>
    <n v="13"/>
    <n v="15"/>
    <n v="0"/>
    <n v="0"/>
    <m/>
    <n v="1024"/>
    <n v="676"/>
    <n v="8"/>
    <n v="7"/>
    <s v="2020-11-01"/>
    <s v="2020-09-18"/>
    <s v="2020-09"/>
    <x v="1"/>
    <x v="0"/>
    <x v="0"/>
    <x v="0"/>
  </r>
  <r>
    <x v="1"/>
    <x v="7"/>
    <x v="96"/>
    <x v="0"/>
    <x v="0"/>
    <x v="0"/>
    <x v="1"/>
    <s v="핵심만 콕! 불량관리와 품질경영"/>
    <s v="http://hrd.hunet.co.kr/Catalog/DetailToHsmFromB2BNew?processCd=HLSP39939"/>
    <s v="HLSC39481"/>
    <s v="HLSP39939"/>
    <s v="RMP"/>
    <x v="0"/>
    <n v="60000"/>
    <x v="1"/>
    <x v="0"/>
    <x v="5"/>
    <n v="9620"/>
    <n v="19240"/>
    <n v="21650"/>
    <x v="0"/>
    <m/>
    <n v="0"/>
    <m/>
    <x v="0"/>
    <x v="0"/>
    <x v="0"/>
    <x v="0"/>
    <x v="0"/>
    <n v="80"/>
    <x v="4"/>
    <x v="0"/>
    <x v="0"/>
    <s v="* 넘보기 힘든 불량률을 달성하는 회사들은 대체 어떤 품질관리방법을 쓰고 있을까? 생산은 생산대로, 품관은 품관대로 열심히 하고 있는데 우리 회사 품질은 왜 아직 부족한 걸까?_x000d__x000a_세계 최고의 초우량품질기업의 노하우를 중심으로 품질경영의 해법을 제시한다."/>
    <s v="1. 품질은 공정에서 달성한다는 원칙을 이해하고 설명할 수 있다._x000d__x000a_2. 제조 부문의 품질관리를 위한 구체적인 기술을 이해하고 실무에 적용할 수 있다._x000d__x000a_3. 품질 향상을 위한 지속적 활동의 프로세스와 구체적 기술을 이해하고 설명할 수 있다."/>
    <s v="* 국가직무능력표준(NCS) 학습모듈 기반 학습내용_x000d__x000a_- 산업현장의 필요 인력양성을 위해 직무 수행에 요구되는 _x000d__x000a_지식, 기술, 소양 등을 체계화한 국가직무능력표준(NCS)의 공인 “교수·학습자료”인 학습모듈을 기반을 둔 학습내용 구성_x000d__x000a__x000d__x000a_*분야별 전문가를 활용한 실무팁과 사례 제시_x000d__x000a_- 학습내용과 관련된 실제 사례에 대한 분석을 통해 개념에 대한 정확한 이해를 도움_x000d__x000a__x000d__x000a_* 최고의 강의를 책임지는 전문 교수_x000d__x000a_완성도가 높고 축적된 노하우를 가진 교수님의 효율적 학습을 진행합니다."/>
    <s v="1. 설비와 장비의 미흡함에도 불구하고 품질 향상을 위해 힘쓰고 있는 생산라인 엔지니어_x000d__x000a_2. 생산라인의 부족한 품질의식 때문에 골머리를 앓고 QC 담당 엔지니어_x000d__x000a_3. 품질을 높여 경쟁력을 높임으로써 개인과 조직의 발전을 모색하는 직장인"/>
    <s v="실무에 적용하는 불량관리와 품질경영에 대해서 학습합니다. "/>
    <s v="제1장 핵심만 콕! 불량관리와 품질경영_x000d__x000a_제1절 품질의 사고방식_x000d__x000a_제2절 품질보증부의 역할_x000d__x000a_제3절 품질관리부의 역할_x000d__x000a_제4절 제조부문의 품질관리_x000d__x000a_제5절 제조 공정의 품질을 달성하는 구체적 시스템_x000d__x000a_제6절 재발방지와 자공정 완결 공정 구축¸ 공정의 품질보증_x000d__x000a_제7절 신제품의 선행개선_x000d__x000a_제8절 품질은 공정에서 달성한다"/>
    <x v="0"/>
    <m/>
    <m/>
    <x v="0"/>
    <s v="http://hrd.hunet.co.kr/Catalog/DetailToHsmFromB2BNew?processCd=HLSP39939#info4"/>
    <s v="http://study.hunet.co.kr/Study/WSample.aspx?courseCd=HLSC39481&amp;chapterNo=0101"/>
    <s v="I20210226-0270-L3309-00"/>
    <x v="5"/>
    <x v="5"/>
    <x v="3"/>
    <n v="9"/>
    <n v="0"/>
    <n v="0"/>
    <n v="165"/>
    <n v="77"/>
    <n v="242"/>
    <n v="74"/>
    <n v="7.8078078078078068"/>
    <n v="4.6621620000000004"/>
    <n v="1010"/>
    <n v="670"/>
    <n v="8"/>
    <n v="56"/>
    <s v="2020-01-01"/>
    <s v="2020-02-28"/>
    <s v="2020-02"/>
    <x v="1"/>
    <x v="0"/>
    <x v="0"/>
    <x v="0"/>
  </r>
  <r>
    <x v="1"/>
    <x v="7"/>
    <x v="96"/>
    <x v="0"/>
    <x v="0"/>
    <x v="0"/>
    <x v="1"/>
    <s v="핵심만 콕! 생산현장 관리"/>
    <s v="http://hrd.hunet.co.kr/Catalog/DetailToHsmFromB2BNew?processCd=HLSP39940"/>
    <s v="HLSC39482"/>
    <s v="HLSP39940"/>
    <s v="RMP"/>
    <x v="0"/>
    <n v="60000"/>
    <x v="1"/>
    <x v="0"/>
    <x v="5"/>
    <n v="8550"/>
    <n v="17100"/>
    <n v="19240"/>
    <x v="0"/>
    <m/>
    <n v="0"/>
    <m/>
    <x v="0"/>
    <x v="0"/>
    <x v="0"/>
    <x v="0"/>
    <x v="0"/>
    <n v="74"/>
    <x v="4"/>
    <x v="0"/>
    <x v="0"/>
    <s v="* 사람이 바뀌면 현장이 바뀌고, 현장이 바뀌면 회사가 바뀐다. 현장의 구성원을 강하게 바꾸고, 이를 통해 현장을 강하게 바꾸고 운영하는 방법을 생생한 성공사례를 통해 이해한다. "/>
    <s v="1. 생산현장관리의 개념과 현장근무자의 의무를 이해하고 설명할 수 있다._x000d__x000a_2. 현장의 리더와 구성원으로서 필요한 R&amp;R을 인식하고 실무에 적용할 수 있다._x000d__x000a_3. 체계적인 현장관리를 위한 구체적인 기술을 이해하고 설명할 수 있다."/>
    <s v="* 국가직무능력표준(NCS) 학습모듈 기반 학습내용_x000d__x000a_- 산업현장의 필요 인력양성을 위해 직무 수행에 요구되는 _x000d__x000a_지식, 기술, 소양 등을 체계화한 국가직무능력표준(NCS)의 공인 “교수·학습자료”인 학습모듈을 기반을 둔 학습내용 구성_x000d__x000a__x000d__x000a_*분야별 전문가를 활용한 실무팁과 사례 제시_x000d__x000a_- 학습내용과 관련된 실제 사례에 대한 분석을 통해 개념에 대한 정확한 이해를 도움_x000d__x000a__x000d__x000a_* 최고의 강의를 책임지는 전문 교수_x000d__x000a_완성도가 높고 축적된 노하우를 가진 교수님의 효율적 학습을 진행합니다."/>
    <s v="1. 현장을 체계적으로 정돈하고 싶은 직장인_x000d__x000a_2. 현장을 바꾸기 위해 작업자들의 마음을 바꾸고자 노력하는 리더_x000d__x000a_3. 정리된 현장에서 체계적으로 업무에 전념하고 싶은 엔지니어_x000d__x000a_"/>
    <s v="실무에 적용하는 생산현장 관리에 대해서 학습합니다. "/>
    <s v="제1장 핵심만 콕! 생산현장 관리_x000d__x000a_제1절 생산 현장의 5S 개선 활동 내용 ①_x000d__x000a_제2절 생산 현장의 5S 개선 활동 내용 ②_x000d__x000a_제3절 생산 현장의 5S 개선 활동의 추진방법_x000d__x000a_제4절 생산 현장의 가시화 관리_x000d__x000a_제5절 생산 현장의 가시화 주요 도구_x000d__x000a_제6절 생산 현장의 표준작업_x000d__x000a_제7절 표준서의 작성_x000d__x000a_제8절 생산 현장의 작업 개선"/>
    <x v="0"/>
    <m/>
    <m/>
    <x v="0"/>
    <s v="http://hrd.hunet.co.kr/Catalog/DetailToHsmFromB2BNew?processCd=HLSP39940#info4"/>
    <s v="http://study.hunet.co.kr/Study/WSample.aspx?courseCd=HLSC39482&amp;chapterNo=0101"/>
    <s v="I20210226-1135-L2309-00"/>
    <x v="5"/>
    <x v="5"/>
    <x v="3"/>
    <n v="9"/>
    <n v="0"/>
    <n v="0"/>
    <n v="239"/>
    <n v="96"/>
    <n v="335"/>
    <n v="92"/>
    <n v="9.7826086956521738"/>
    <n v="4.8695649999999997"/>
    <n v="1010"/>
    <n v="670"/>
    <n v="8"/>
    <n v="50"/>
    <s v="2020-01-01"/>
    <s v="2020-02-28"/>
    <s v="2020-02"/>
    <x v="1"/>
    <x v="0"/>
    <x v="0"/>
    <x v="0"/>
  </r>
  <r>
    <x v="1"/>
    <x v="7"/>
    <x v="96"/>
    <x v="0"/>
    <x v="0"/>
    <x v="0"/>
    <x v="1"/>
    <s v="핵심만 콕! 현장표준화와 생산경영"/>
    <s v="http://hrd.hunet.co.kr/Catalog/DetailToHsmFromB2BNew?processCd=HLSP39941"/>
    <s v="HLSC39483"/>
    <s v="HLSP39941"/>
    <s v="RMP"/>
    <x v="0"/>
    <n v="60000"/>
    <x v="1"/>
    <x v="0"/>
    <x v="5"/>
    <n v="8550"/>
    <n v="17100"/>
    <n v="19240"/>
    <x v="0"/>
    <m/>
    <n v="0"/>
    <m/>
    <x v="0"/>
    <x v="0"/>
    <x v="0"/>
    <x v="0"/>
    <x v="0"/>
    <n v="80"/>
    <x v="4"/>
    <x v="0"/>
    <x v="0"/>
    <s v="* 언론에 보도되는 멋지고 깨끗한 작업장은 우리들에게는 그림의 떡일까? 돈을 많이 들이지 않고도 현장을 개선하고, 효율성을 높이는 방법은 무엇일까? 표준화와 가시화를 통해 관리의 수준을 넘어 생산을 경영하는 방법을 제시한다."/>
    <s v="1. 정리, 정돈, 청소, 청결, 습관화의 현장표준화 원칙을 이해하고 설명할 수 있다._x000d__x000a_2. 생산경영을 위한 가시화의 구체적 방법을 체득하고 업무에 적용할 수 있다._x000d__x000a_3. 표준화와 가시화를 위한 리더와 구성원의 역할을 인식하고 업무에 활용할 수 있다."/>
    <s v="* 국가직무능력표준(NCS) 학습모듈 기반 학습내용_x000d__x000a_- 산업현장의 필요 인력양성을 위해 직무 수행에 요구되는 _x000d__x000a_지식, 기술, 소양 등을 체계화한 국가직무능력표준(NCS)의 공인 “교수·학습자료”인 학습모듈을 기반을 둔 학습내용 구성_x000d__x000a__x000d__x000a_*분야별 전문가를 활용한 실무팁과 사례 제시_x000d__x000a_- 학습내용과 관련된 실제 사례에 대한 분석을 통해 개념에 대한 정확한 이해를 도움_x000d__x000a__x000d__x000a_* 최고의 강의를 책임지는 전문 교수_x000d__x000a_완성도가 높고 축적된 노하우를 가진 교수님의 효율적 학습을 진행합니다."/>
    <s v="1. 전후공정의 꼼꼼하지 못한 일처리로 늘 노심초사하는 엔지니어_x000d__x000a_2. 획기적인 방법을 통해 현장을 남부럽지 않은 모습으로 바꾸고 싶은 리더_x000d__x000a_3. 숨가쁜 관리 대신 체계적인 경영을 통해 효율성을 높이고 싶은 엔지니어"/>
    <s v="실무에 적용하는 현장표준화와 생산경영에 대해서 학습합니다. "/>
    <s v="제1장 핵심만 콕! 현장표준화와 생산경영_x000d__x000a_제1절 기업의 목적과 이념 및 개선 활동_x000d__x000a_제2절 개선 활동을 지탱하는 조직 체제_x000d__x000a_제3절 방침관리_x000d__x000a_제4절 관리 및 감독자의 역할_x000d__x000a_제5절 제조 공정 5대 임무의 관리_x000d__x000a_제6절 소집단 개선 활동_x000d__x000a_제7절 제조 공정의 변화점 관리_x000d__x000a_제8절 활기찬 현장 구축"/>
    <x v="0"/>
    <m/>
    <m/>
    <x v="0"/>
    <s v="http://hrd.hunet.co.kr/Catalog/DetailToHsmFromB2BNew?processCd=HLSP39941#info4"/>
    <s v="http://study.hunet.co.kr/Study/WSample.aspx?courseCd=HLSC39483&amp;chapterNo=0101"/>
    <s v="I20210226-0280-L2309-00"/>
    <x v="5"/>
    <x v="5"/>
    <x v="3"/>
    <n v="9"/>
    <n v="0"/>
    <n v="0"/>
    <n v="52"/>
    <n v="39"/>
    <n v="91"/>
    <n v="26"/>
    <n v="7.6923076923076925"/>
    <n v="4.3846150000000002"/>
    <n v="1010"/>
    <n v="670"/>
    <n v="8"/>
    <n v="27"/>
    <s v="2020-01-01"/>
    <s v="2020-02-28"/>
    <s v="2020-02"/>
    <x v="1"/>
    <x v="0"/>
    <x v="0"/>
    <x v="0"/>
  </r>
  <r>
    <x v="1"/>
    <x v="7"/>
    <x v="72"/>
    <x v="0"/>
    <x v="0"/>
    <x v="0"/>
    <x v="1"/>
    <s v="세상의 법칙을 바꾼 특허 이야기"/>
    <s v="http://hrd.hunet.co.kr/Catalog/DetailToHsmFromB2BNew?processCd=HLSP36391"/>
    <s v="HLSC35940"/>
    <s v="HLSP36391"/>
    <s v="RMP"/>
    <x v="0"/>
    <n v="60000"/>
    <x v="0"/>
    <x v="0"/>
    <x v="1"/>
    <n v="0"/>
    <n v="0"/>
    <n v="0"/>
    <x v="0"/>
    <m/>
    <n v="0"/>
    <m/>
    <x v="1"/>
    <x v="1"/>
    <x v="1"/>
    <x v="0"/>
    <x v="1"/>
    <m/>
    <x v="1"/>
    <x v="0"/>
    <x v="1"/>
    <s v="* 세상의 법칙을 바꾸어준 특허에 관한 모든 것!_x000a_* 특허법과 특허제도를 다양한 사례를 통해 분석을 통해 혁신적인 아이디어를 창출하고 지키는 법에 대해 알아보겠습니다."/>
    <s v="1. 특허법과 특허제도, 특허 사례에 대해 알 수 있다."/>
    <s v="특허에 관한 모든 것!_x000a_- 혁신 경제 또는 창조 경제 시대에 기업이나 국가가 경쟁력을 지속적으로 성장하기 위해서는 특허 제도를 이해하고 활용해야만 한다_x000a__x000a_* 특허의 활용!_x000a_- 특허에 관련된 법과 절차를 이해하여 특허의 활용이 기업의 수익과 연관이 있다는 것을 알고 업무에 임할 수 있다. _x000a__x000a_* 각종 기업의 사례 제공!_x000a_- 특허를 통해 발전하고 후퇴한 기업의 사례를 통해 아이디어의 중요성과 가치를 지키는 법에 대해 학습할 수 있다. "/>
    <s v="1. 특허에 관심 있는 임직원"/>
    <s v="1. 혁신 경제 또는 창조 경제 시대에 기업이나 국가가 경쟁력을 지속적으로 성장하기 위해서는 특허 제도를 이해하고 활용해야만 한다._x000a_2. 다양한 특허 사례를 분석하여 혁신적인 아이디어를 얻고 가치를 창출하는 방법을 알아보도록 한다. "/>
    <s v="제1장 세상의 법칙을 바꾼 특허 이야기_x000d__x000a_제1절 강신기 사장¸ S보드로 부활하다_x000d__x000a_제2절 대한민국 혁신 역량에 프리미엄을 더하자_x000d__x000a_제3절 특허출원 전 〈마법천자문〉이 발행되다_x000d__x000a_제4절 다이슨¸ 강한 특허로 혁신 제품을 지켜내다_x000d__x000a_제5절 특허는 아이디어를 글로 표현한 문서다_x000d__x000a_제6절 다이슨의 강한 특허권¸ 피하는 방법은 없을까?_x000d__x000a_제7절 노키아¸ 특허괴물로 변신하다_x000d__x000a_제8절 퀄컴¸ 특허경영으로 세상을 지배하다_x000d__x000a_제9절 기술자들이여¸ 일본을 떠나라_x000d__x000a_제10절 IBM¸ 기술 창고를 개방하다_x000d__x000a_제11절 연구개발의 중심은 특허다_x000d__x000a_제12절 기술이 아닌 발명과 특허를 개발하자"/>
    <x v="0"/>
    <m/>
    <m/>
    <x v="0"/>
    <s v="http://hrd.hunet.co.kr/Catalog/DetailToHsmFromB2BNew?processCd=HLSP36391#info4"/>
    <s v="http://study.hunet.co.kr/Study/WSample.aspx?courseCd=HLSC35940&amp;chapterNo=0101"/>
    <m/>
    <x v="0"/>
    <x v="0"/>
    <x v="1"/>
    <n v="3"/>
    <n v="0"/>
    <n v="1"/>
    <n v="93"/>
    <n v="21"/>
    <n v="115"/>
    <n v="44"/>
    <n v="18.181818181818183"/>
    <n v="4.7954540000000003"/>
    <n v="1000"/>
    <n v="720"/>
    <n v="12"/>
    <n v="14"/>
    <s v="2019-12-01"/>
    <s v="2019-10-21"/>
    <s v="2018-01"/>
    <x v="1"/>
    <x v="0"/>
    <x v="0"/>
    <x v="0"/>
  </r>
  <r>
    <x v="1"/>
    <x v="7"/>
    <x v="39"/>
    <x v="0"/>
    <x v="0"/>
    <x v="0"/>
    <x v="1"/>
    <s v="핵심만 콕! 마케팅 기획의 핵심과 실행전략"/>
    <s v="http://hrd.hunet.co.kr/Catalog/DetailToHsmFromB2BNew?processCd=HLSP48565"/>
    <s v="HLSC48055"/>
    <s v="HLSP48565"/>
    <s v="RMP"/>
    <x v="0"/>
    <n v="60000"/>
    <x v="1"/>
    <x v="0"/>
    <x v="5"/>
    <n v="7480"/>
    <n v="14960"/>
    <n v="16830"/>
    <x v="0"/>
    <m/>
    <n v="0"/>
    <m/>
    <x v="0"/>
    <x v="0"/>
    <x v="0"/>
    <x v="0"/>
    <x v="0"/>
    <n v="79"/>
    <x v="4"/>
    <x v="0"/>
    <x v="0"/>
    <s v="* 보편적인 마케팅 이론이 잘 맞지 않는다고 느껴진다면? 우리에게 필요한 마케팅이 무엇인지 궁금하다면? 다양한 마케팅의 핵심적인 이론들을 실무에 적용할 수 있도록 사례와 함께 전략을 제시한다. "/>
    <s v="1. 마케팅의 핵심이론을 최근 이슈와 사례를 중심으로 체계적으로 이해한다._x000a_2. 전략 수립이 아닌 전략 실행을 중점으로 마케팅 전략을 구체적으로 이해한다."/>
    <s v="* 이론에만 그치는 마케팅, 뻔한 설명은 이제 그만!_x000a_- 마케팅의 발전 흐름을 통해 마케팅이란 무엇인지, 왜 필요한지 제시_x000a__x000a_* 전략적 사고 프로세스를 통한 마케팅 기획 프로세스와 이슈사항 인식_x000a_- 뻔한 교과서적 사례가 아닌, 현업의 실제 사례를 통한 강의_x000a__x000a_* 다양하게 적용 가능한 마케팅 A to Z_x000a_- 마케팅이 복잡하고 어려운 것이 아니라, 조금만 생각을 바꾸면 되는 일이다!_x000a__x000a_"/>
    <s v="1. 실무적으로 마케팅을 이해하길 원하는 마케팅 관련 업무 담당자_x000a_"/>
    <s v="1. 마케팅 기획의 핵심과 실행전략에 대해 학습합니다."/>
    <s v="제1장 핵심만 콕! 마케팅 기획의 핵심과 실행전략_x000d__x000a_제1절 마케팅의 시작_x000d__x000a_제2절 외부환경 분석_x000d__x000a_제3절 3C 분석_x000d__x000a_제4절 전략 기획 방향 설정_x000d__x000a_제5절 Targeting ＆ Positioning_x000d__x000a_제6절 마케팅 Mix 1_x000d__x000a_제7절 마케팅 Mix 2_x000d__x000a_제8절 업종별 실행 전략"/>
    <x v="0"/>
    <m/>
    <m/>
    <x v="0"/>
    <s v="http://hrd.hunet.co.kr/Catalog/DetailToHsmFromB2BNew?processCd=HLSP48565#info4"/>
    <s v="http://study.hunet.co.kr/Study/WSample.aspx?courseCd=HLSC48055&amp;chapterNo=0101"/>
    <s v="I20210226-0265-L1309-00"/>
    <x v="5"/>
    <x v="5"/>
    <x v="3"/>
    <n v="9"/>
    <n v="0"/>
    <n v="0"/>
    <n v="2"/>
    <n v="25"/>
    <n v="27"/>
    <n v="5"/>
    <n v="80"/>
    <n v="4.5999999999999996"/>
    <n v="1010"/>
    <n v="670"/>
    <n v="8"/>
    <n v="10"/>
    <s v="2021-01-01"/>
    <s v="2020-11-03"/>
    <s v="2020-11"/>
    <x v="1"/>
    <x v="0"/>
    <x v="0"/>
    <x v="0"/>
  </r>
  <r>
    <x v="1"/>
    <x v="7"/>
    <x v="39"/>
    <x v="0"/>
    <x v="0"/>
    <x v="0"/>
    <x v="1"/>
    <s v="핵심만 콕! 홍보의 핵심과 실행전략"/>
    <s v="http://hrd.hunet.co.kr/Catalog/DetailToHsmFromB2BNew?processCd=HLSP48568"/>
    <s v="HLSC48058"/>
    <s v="HLSP48568"/>
    <s v="RMP"/>
    <x v="0"/>
    <n v="60000"/>
    <x v="1"/>
    <x v="0"/>
    <x v="5"/>
    <n v="7480"/>
    <n v="14960"/>
    <n v="16830"/>
    <x v="0"/>
    <m/>
    <n v="0"/>
    <m/>
    <x v="0"/>
    <x v="0"/>
    <x v="0"/>
    <x v="0"/>
    <x v="0"/>
    <n v="79"/>
    <x v="4"/>
    <x v="0"/>
    <x v="0"/>
    <s v="* 오늘날의 홍보는 정보를 제공하고 공중의 반응을 살피며 관계 구축을 하는데 목적이 있다. 최근 트렌드에 맞춰 쌍방향적이고 상호작용적인 홍보를 위해 어떻게 해야 할지 홍보의 세부분야를 학습하며 알아가자."/>
    <s v="1. 통합적 마케팅 커뮤케이션 관점에서 홍보의 개념과 방법을 실무적으로 이해한다._x000a_2. 미디어에 대한 효과적 대응과 채널별로 적합한 홍보 방법을 통해 기업의 경쟁력을 높이는 홍보전략을 강구한다."/>
    <s v="* 홍보의 전반적인 핵심내용으로 구성된 강의_x000a_- 기업의 경쟁력을 높일 수 있도록 미디어별, 채널별로 적합한 홍보 방식을 제시_x000a__x000a_* 날마다 빠르게 변화하며 다각화되고 있는 뉴미디어 채널 소개_x000a_- 영업, 마케팅과 함께 갈 수 있는 체계적인 내용 전달_x000a__x000a_* 누구보다 민감하게 변화하고 맞춰가야 하는 홍보 알기_x000a_- 오늘날 홍보의 포인트는 정보를 제공하고 공중의 반응을 살피며 관계 구축을 하는데 있다는 것을 기억하자!_x000a__x000a__x000a__x000a__x000a_"/>
    <s v="1. 마케팅이나 영업을 담당하면서도 홍보도 잘하고 싶다고 느끼는 직장인_x000a_2. 홍보를 담당하지만 통합적 관점에서 홍보를 실행하고자 하는 홍보맨"/>
    <s v="1. 홍보의 핵심과 실행전략에 대해 학습합니다."/>
    <s v="제1장 핵심만 콕! 홍보의 핵심과 실행전략_x000d__x000a_제1절 홍보의 이해_x000d__x000a_제2절 PR 실무 프로세스_x000d__x000a_제3절 IMC와 홍보_x000d__x000a_제4절 뉴미디어 홍보_x000d__x000a_제5절 홍보전문가와 언론홍보_x000d__x000a_제6절 미디어 퍼블리시티_x000d__x000a_제7절 보도자료_x000d__x000a_제8절 위기관리 커뮤니케이션"/>
    <x v="0"/>
    <m/>
    <m/>
    <x v="0"/>
    <s v="http://hrd.hunet.co.kr/Catalog/DetailToHsmFromB2BNew?processCd=HLSP48568#info4"/>
    <s v="http://study.hunet.co.kr/Study/WSample.aspx?courseCd=HLSC48058&amp;chapterNo=0101"/>
    <s v="I20210226-0281-L1309-00"/>
    <x v="5"/>
    <x v="5"/>
    <x v="3"/>
    <n v="9"/>
    <n v="0"/>
    <n v="0"/>
    <n v="2"/>
    <n v="13"/>
    <n v="15"/>
    <n v="1"/>
    <n v="0"/>
    <n v="3"/>
    <n v="1010"/>
    <n v="670"/>
    <n v="8"/>
    <n v="7"/>
    <s v="2021-01-01"/>
    <s v="2020-11-03"/>
    <s v="2020-11"/>
    <x v="1"/>
    <x v="0"/>
    <x v="0"/>
    <x v="0"/>
  </r>
  <r>
    <x v="1"/>
    <x v="7"/>
    <x v="39"/>
    <x v="0"/>
    <x v="0"/>
    <x v="0"/>
    <x v="0"/>
    <s v="입소문 전략의 모든 것, 인플루언서 마케팅"/>
    <s v="http://hrd.hunet.co.kr/Catalog/DetailToHsmFromB2BNew?processCd=HLSP31477"/>
    <s v="HLSC31077"/>
    <s v="HLSP31477"/>
    <s v="휴넷"/>
    <x v="0"/>
    <n v="60000"/>
    <x v="0"/>
    <x v="0"/>
    <x v="1"/>
    <n v="0"/>
    <n v="0"/>
    <n v="0"/>
    <x v="0"/>
    <m/>
    <n v="0"/>
    <m/>
    <x v="1"/>
    <x v="1"/>
    <x v="1"/>
    <x v="0"/>
    <x v="1"/>
    <m/>
    <x v="1"/>
    <x v="0"/>
    <x v="1"/>
    <s v="남들 하는 입소문 마케팅 방법은 다 해보는 것 같은데 어떤 상품은 엄청난 입소문을 부르고, 또 어떤 상품은 아무 효과 없이 돈만 쓰게 되는 이유는 무엇일까?"/>
    <s v="1. '인플루언서' 에 대해 알아보고 인플루언서를 활용해 입소문을 활용한 실용적인 전략을 통해 통해 기업의 입소문 마케팅 전략을 수립할 수 있습니다. _x000d__x000a_2. 숨은 인플루언서를 알아보고 발굴하는 방법부터 브랜드 홍보 대사를 선발하고 입소문 확산에 도움이 되도록 훈련시키는 방법, 작은 회사에 특화된 입소문 마케팅 노하우 등 지금 바로 비즈니스 현장에 적용할 수 있는 전략을 습득할 수 있습니다. _x000d__x000a_3. 매출이 바닥을 치다가 화려하게 부활한 맥주, 475% 성장한 초콜릿 우유, 매출이 3배 뛴 레스토랑, 정원 미달이라는 과거를 벗고 지원자가 몰리는 인기 학교로 거듭난 사립학교 등 다양하고 생생한 인플루언서 마케팅 사례를 통해 성공하는 입소문 전략을 습득할 수 있습니다. "/>
    <s v="*비즈니스 현장에 바로 적용할 수 있는 실질적인 인플루언서 마케팅 해답과 생생한 사례들_x000d__x000a_*숨은 인플루언서를 알아보고 발굴하는 방법을 비롯해 브랜드 홍보 대사를 선발하고 입소문 확산에 도움이 되도록 훈련시키는 방법, 작은 회사에 특화된 입소문 마케팅 노하우 등 지금 당장 비즈니스 현장에 적용할 수 있는 전략을 습득할 수 있습니다._x000d__x000a_*국가대표급 인플루언서인 태국의 인기 유튜버(에리카), 중국의 빌리 빌리 크리에이터(한국뚱뚱), 뷰티 유튜버(이사배) 등을 통해 그들이 성공 전략을 인플루언서 마케팅의 구체적 Solution을 제시합니다."/>
    <s v="*입소문 마케팅 전략을 습득하고 싶은 임직원_x000d__x000a_*인플루언서를 적극적으로 활용하여 입소문 마케팅을 진행하고자 하는 마케팅 실무자 _x000d__x000a_*성공하는 입소문 마케팅 전략을 습득하여 활용하고 싶은 마케터 _x000d__x000a_*'인플루언서' 개념을 활용해 입소문 마케팅 전략을 추진하고 싶은 임직원"/>
    <s v="01. 새로운 트렌드, 인플루언서 마케팅_x000d__x000a_02. 인플루언서, 마케팅 교과서를 다시 쓰다 _x000d__x000a_03. 샘플로 시작해서 이야기로 끝난다_x000d__x000a_04. 시장에 퍼지는 이야기는 따로 있다 _x000d__x000a_05. 누가 인플루언서가 되는가? _x000d__x000a_06. 브랜드 홍보대사 발굴하기 _x000d__x000a_07. 입소문 마케팅의 성과측정 _x000d__x000a_08. 오프라인 입소문 마케팅 핵심전략"/>
    <s v="제0장 Module 1. 입소문 전략의 모든 것¸ 인플루언서 마케팅_x000d__x000a_제1절 새로운 트렌드¸ 인플루언서 마케팅_x000d__x000a_제2절 인플루언서¸ 마케팅 교과서를 다시 쓰다_x000d__x000a_제3절 샘플로 시작해서 이야기로 끝난다_x000d__x000a_제4절 시장에 퍼지는 이야기는 따로 있다_x000d__x000a_제5절 누가 인플루언서가 되는가?_x000d__x000a_제6절 브랜드 홍보대사 발굴하기_x000d__x000a_제7절 입소문 마케팅의 성과측정_x000d__x000a_제8절 오프라인 입소문 마케팅 핵심전략"/>
    <x v="0"/>
    <s v="김용성"/>
    <s v="現) 피플앤 비즈니스 대표교수_x000d__x000a_前) 마소라연구원 대표교수_x000d__x000a_前) 세계경영연구원(IGM) 창조경영연구소장 역임_x000d__x000a_前) 하버드대학(Harvard Univ.) 최고위 협상교육 과정 수료_x000d__x000a_前) 휴잇코리아(Hewitt Korea) 리더십 컨설팅 책임자_x000d__x000a_前) 윌슨러닝(Wilson Learning) 컨설팅 및 교육사업부 근무_x000d__x000a_前) 삼성전자 마케팅 부문, 미국 상무성 근무"/>
    <x v="0"/>
    <s v="http://hrd.hunet.co.kr/Catalog/DetailToHsmFromB2BNew?processCd=HLSP31477#info4"/>
    <s v="http://study.hunet.co.kr/Study/Contents/Sample/Main.aspx?courseCd=HLSC31077    "/>
    <m/>
    <x v="0"/>
    <x v="0"/>
    <x v="0"/>
    <n v="2"/>
    <n v="0"/>
    <n v="716"/>
    <n v="1364"/>
    <n v="183"/>
    <n v="2264"/>
    <n v="601"/>
    <n v="2.4490432612312811"/>
    <n v="4.3797100000000002"/>
    <n v="1024"/>
    <n v="676"/>
    <n v="8"/>
    <n v="143"/>
    <s v="2019-02-01"/>
    <s v="2018-12-24"/>
    <s v="2019-01"/>
    <x v="0"/>
    <x v="0"/>
    <x v="0"/>
    <x v="0"/>
  </r>
  <r>
    <x v="1"/>
    <x v="7"/>
    <x v="97"/>
    <x v="0"/>
    <x v="0"/>
    <x v="0"/>
    <x v="1"/>
    <s v="핵심만 콕! 구매관리와 창구관리"/>
    <s v="http://hrd.hunet.co.kr/Catalog/DetailToHsmFromB2BNew?processCd=HLSP42228"/>
    <s v="HLSC41750"/>
    <s v="HLSP42228"/>
    <s v="RMP"/>
    <x v="0"/>
    <n v="60000"/>
    <x v="0"/>
    <x v="0"/>
    <x v="1"/>
    <n v="0"/>
    <n v="0"/>
    <n v="0"/>
    <x v="0"/>
    <m/>
    <n v="0"/>
    <m/>
    <x v="1"/>
    <x v="1"/>
    <x v="1"/>
    <x v="0"/>
    <x v="1"/>
    <m/>
    <x v="1"/>
    <x v="0"/>
    <x v="1"/>
    <s v="* 제조, 유통, 서비스… 업종의 구분에 관계 없이 구매관리가 더욱 중요해지고 있다. 넘쳐나는_x000a_ 구매 정보에서 옥석을 가리는 일이 원가는 물론 품질에 직결되는 문제이기 때문이다. _x000a_* 새로운 환경에 적합한 새로운 구매관리와 창구관리의 전략적 해법을 제시한다."/>
    <s v="1. 구매관리의 프로세스와 노하우를 익힌다._x000a_2. 다양한 업종의 구매 전략을 분석한다._x000a_3. 창구관리에 필요한 지식과 기술을 이해한다."/>
    <s v="* 성공적인 직장생활, 자기계발을 위한 직장인 필수역량 시리즈 &amp;#8211 [핵심만콕!]_x000a_- 고화질의 동영상 강의를 제공하여 현재 오프라인 학원에서 강의를 받고 있는 것과 같이 편안하게 학습이 가능합니다._x000a__x000a_* 분야별 전문가를 활용한 실무팁과 사례 제시_x000a_- 전문가의 강의 통해 구체적인 정보와 방법을 안내함으로써 프레임워크 형성을 도움_x000a_- 학습내용과 관련된 실제 사례에 대한 분석을 통해 개념에 대한 정확한 이해를 도움_x000a__x000a_* 최고의 강의를 책임지는 전문 교수_x000a_- 완성도가 높고 축적된 노하우를 가진 교수님의 효율적 학습을 진행합니다."/>
    <s v="1. 마른 행주 짜듯 원가를 줄이고 있는데 위에서 자꾸 더 줄이라고 압박 받는 _x000a_구매담당자_x000a_2. 구매와 창구 업무를 좀 더 체계적으로 추진하고 싶은 직장인_x000a_3. 협력업체들을 효율적으로 관리해서 동반성장을 실현하고 싶은 직장인"/>
    <s v="1. 구매관리와 창구관리에 대해 학습합니다. "/>
    <s v="제1장 핵심만 콕! 구매관리와 창구관리_x000d__x000a_제1절 구매활동의 개념과 프로세스_x000d__x000a_제2절 원가의 개념과 원가흐름_x000d__x000a_제3절 구매 기능 차이에 의한 구매 방법 및 상품 구색 계획_x000d__x000a_제4절 제조 머천다이징의 PB¸ SPA¸ 자주 편집 머천다이징_x000d__x000a_제5절 유능한 구매 실무자_x000d__x000a_제6절 협력업체 선정 기준과 프로세스_x000d__x000a_제7절 협력업체 개발 포인트_x000d__x000a_제8절 구매 계약 및 하도급법의 이해"/>
    <x v="0"/>
    <m/>
    <m/>
    <x v="0"/>
    <s v="http://hrd.hunet.co.kr/Catalog/DetailToHsmFromB2BNew?processCd=HLSP42228#info4"/>
    <s v="http://study.hunet.co.kr/Study/WSample.aspx?courseCd=HLSC41750&amp;chapterNo=0101"/>
    <m/>
    <x v="0"/>
    <x v="0"/>
    <x v="1"/>
    <n v="8"/>
    <n v="0"/>
    <n v="0"/>
    <n v="7"/>
    <n v="26"/>
    <n v="33"/>
    <n v="5"/>
    <n v="80"/>
    <n v="5"/>
    <n v="1010"/>
    <n v="676"/>
    <n v="8"/>
    <n v="18"/>
    <s v="2020-06-01"/>
    <s v="2020-06-09"/>
    <s v="2020-01"/>
    <x v="1"/>
    <x v="0"/>
    <x v="0"/>
    <x v="0"/>
  </r>
  <r>
    <x v="3"/>
    <x v="8"/>
    <x v="17"/>
    <x v="0"/>
    <x v="0"/>
    <x v="0"/>
    <x v="1"/>
    <s v="[리얼영어] 1년 365일 영어로 말하기 [Spring]"/>
    <s v="http://hrd.hunet.co.kr/Catalog/DetailToHsmFromB2BNew?processCd=HLSP36676"/>
    <s v="HLSC36220"/>
    <s v="HLSP36676"/>
    <s v="365E&amp;M"/>
    <x v="0"/>
    <n v="55000"/>
    <x v="0"/>
    <x v="0"/>
    <x v="1"/>
    <n v="0"/>
    <n v="0"/>
    <n v="0"/>
    <x v="1"/>
    <s v="[도서] REAL ENGLISH 리얼영어"/>
    <n v="15000"/>
    <n v="0.27272727272727271"/>
    <x v="1"/>
    <x v="1"/>
    <x v="1"/>
    <x v="0"/>
    <x v="1"/>
    <n v="20"/>
    <x v="3"/>
    <x v="0"/>
    <x v="1"/>
    <s v="* 외국인과 가까워지는 방법을 알려드리겠습니다_x000a__x000a_1. 배운 토픽 중 본인이 원하는 주제로 대화를 시작합니다_x000a_2. 진쌤과 함께 배운 감정, 연기, 발음 모두를 사용하여 대화의 주도권을 잡습니다_x000a_3. 연계되는 다른 토픽을 골라 다시 대화를 이어 나갑니다_x000a_4. 헤어져서도 문자로 배운 표현을 사용합니다_x000a_5. 이 단계를 지속하시면 외국 나가지 않아도 외국인과 사진찍어서 인스타에 올릴 수 있습니다_x000a__x000a_* 한국에 있는 외국인들은 친구가 많이 없습니다._x000a_정에 메말라 있습니다.그들에게 먼저 다가가서 주도권을 잡고 얘기한다해서 거부하는 외국인은 없습니다._x000a_믿고 도전하세요."/>
    <s v="1. 봄과 관련된 이벤트에 대하여 외국인과 다양한 주제로 대화할 수 있다._x000a_2. 상황별로 필요한 주제 학습할 수 있다."/>
    <s v="* 매 시즌별로 사용 가능한 영어를 배우자!"/>
    <s v="1. 시즌에 따른 다양한 행사에 대해 영어로 말하고 싶은 학습자_x000a_2. 봄을 주제로 외국인과 소통하고 싶은 학습자"/>
    <s v="01. [환절기] 꽃샘추위_x000a_02. [환절기] 증상_x000a_03. [환절기] 병가_x000a_04. [환절기] 병문안_x000a_05. [환절기] 복귀_x000a_06. [벚꽃축제] 썸남썸녀연락_x000a_07. [벚꽃축제] 장소선택 in 서울_x000a_08. [벚꽃축제] 꾸미기_x000a_09. [벚꽃축제] 교통혼잡_x000a_10. [벚꽃축제] 벚꽃데이트_x000a_11. [가정의 달] 근로자의 날_x000a_12. [가정의 달] 어린이 날_x000a_13. [가정의 달] 어버이 날_x000a_14. [가정의 달] 성년의 날_x000a_15. [가정의 달] 가족타임"/>
    <s v="제1장 [리얼영어] 1년 365일 영어로 말하기 [Spring]_x000d__x000a_제1절 01. [환절기] 꽃샘추위_x000d__x000a_제2절 02. [환절기] 증상_x000d__x000a_제3절 03. [환절기] 병가_x000d__x000a_제4절 04. [환절기] 병문안_x000d__x000a_제5절 05. [환절기] 복귀_x000d__x000a_제6절 06. [벚꽃축제] 썸남썸녀연락_x000d__x000a_제7절 07. [벚꽃축제] 장소선택 in 서울_x000d__x000a_제8절 08. [벚꽃축제] 꾸미기_x000d__x000a_제9절 09. [벚꽃축제] 교통혼잡_x000d__x000a_제10절 10. [벚꽃축제] 벚꽃데이트_x000d__x000a_제11절 11. [가정의 달] 근로자의 날_x000d__x000a_제12절 12. [가정의 달] 어린이 날_x000d__x000a_제13절 13. [가정의 달] 어버이 날_x000d__x000a_제14절 14. [가정의 달] 성년의 날_x000d__x000a_제15절 15. [가정의 달] 가족타임"/>
    <x v="0"/>
    <m/>
    <m/>
    <x v="0"/>
    <s v="http://hrd.hunet.co.kr/Catalog/DetailToHsmFromB2BNew?processCd=HLSP36676#info4"/>
    <s v="http://study.hunet.co.kr/Study/WSample.aspx?courseCd=HLSC36220&amp;chapterNo=0101"/>
    <m/>
    <x v="0"/>
    <x v="0"/>
    <x v="1"/>
    <n v="15"/>
    <n v="0"/>
    <n v="1"/>
    <n v="102"/>
    <n v="58"/>
    <n v="161"/>
    <n v="28"/>
    <n v="82.142857142857139"/>
    <n v="4.7857139999999996"/>
    <n v="1000"/>
    <n v="680"/>
    <n v="15"/>
    <n v="30"/>
    <s v="2019-11-20"/>
    <s v="2019-11-07"/>
    <s v="2019-02"/>
    <x v="1"/>
    <x v="0"/>
    <x v="0"/>
    <x v="0"/>
  </r>
  <r>
    <x v="1"/>
    <x v="7"/>
    <x v="24"/>
    <x v="0"/>
    <x v="0"/>
    <x v="0"/>
    <x v="1"/>
    <s v="[4차 산업혁명] 4차 산업 혁명 개론"/>
    <s v="http://hrd.hunet.co.kr/Catalog/DetailToHsmFromB2BNew?processCd=HLSP50952"/>
    <s v="HLSC50438"/>
    <s v="HLSP50952"/>
    <s v="디에스비엘"/>
    <x v="0"/>
    <n v="60000"/>
    <x v="0"/>
    <x v="0"/>
    <x v="1"/>
    <n v="0"/>
    <n v="0"/>
    <n v="0"/>
    <x v="0"/>
    <m/>
    <n v="0"/>
    <m/>
    <x v="1"/>
    <x v="1"/>
    <x v="1"/>
    <x v="0"/>
    <x v="1"/>
    <n v="64"/>
    <x v="6"/>
    <x v="0"/>
    <x v="1"/>
    <s v="* 기술, 경제, 정치 등 다양한 분야의 사건들과 직·간접적으로 엮여있어 단번에 이해가 어려운 4차 산업혁명에 대해 다방면으로 살펴보고, 관련 정책 및 기술 내용을 습득하여 4차 산업혁명 전반을 학습할 수 있는 과정"/>
    <s v="1. 4차 산업혁명의 의미에서 부터 시작하여 징조, 대로, 관련기술 그리고 각국의 정책 동향_x000a_2. 4차 산업혁명의 흐름에 관련이 있는 기업의 재직자의 경우 앞으로 회사가 어떻게 나아갈 지 방향성을 예측"/>
    <s v="* 기술, 경제, 정치 등 다양한 분야의 사건들과 직·간접적으로 엮여있어 단번에 이해가 어려운 4차 산업혁명에 대해 다방면으로 살펴보고, 관련 정책 및 기술 내용을 습득하여 4차 산업혁명 전반을 학습할 수 있는 과정"/>
    <s v="1. IoT, AI, 로보틱스, 제조업 관련 기업의 업무를 진행하고 있는 사원~부장, 수석급_x000a_2. IoT, AI, 로보틱스, 제조업 관련 기업에서 영업을 진행하고 있는 사원~부장, 수석급_x000a_3. IoT 시장, AI 시장, 로보틱스 시장 등 전반에 걸친 정보가 필요한 기업의 사원 ~ 부장, 수석급"/>
    <s v="1. IoT 대상 시장 분석하기 - 4차 산업혁명_x000a_2. IoT 대상 시장 분석하기 - 4차 산업혁명의 도래_x000a_3. IoT 대상 시장 분석하기 - 4차 산업혁명의 배경_x000a_4. IoT 대상 시장 분석하기 - 4차 산업혁명: 기대 및 우려_x000a_5. IoT 대상 시장 분석하기 - 대응전략: 스마트팩토리I_x000a_6. IoT 대상 시장 분석하기 - 대응전략: 정책_x000a_7. IoT 대상 시장 분석하기 - 스마트팩토리 전략 및 전망_x000a_8. IoT 대상 시장 분석하기 - 기술의 성숙_x000a_9"/>
    <s v="제1절 IoT 대상 시장 분석하기 - 4차 산업혁명_x000d__x000a_제2절 IoT 대상 시장 분석하기 - 4차 산업혁명의 도래_x000d__x000a_제3절 IoT 대상 시장 분석하기 - 4차 산업혁명의 배경_x000d__x000a_제4절 IoT 대상 시장 분석하기 - 4차 산업혁명: 기대 및 우려_x000d__x000a_제5절 IoT 대상 시장 분석하기 - 대응전략: 스마트팩토리I_x000d__x000a_제6절 IoT 대상 시장 분석하기 - 대응전략: 정책_x000d__x000a_제7절 IoT 대상 시장 분석하기 - 스마트팩토리 전략 및 전망_x000d__x000a_제8절 IoT 대상 시장 분석하기 - 기술의 성숙_x000d__x000a_제9절 IoT 대상 시장 분석하기 - 기술의 성숙: 스마트그리드¸ IoT_x000d__x000a_제10절 IoT 대상 시장 분석하기 - 기술의 성숙: 로봇¸ 인공지능"/>
    <x v="0"/>
    <m/>
    <m/>
    <x v="0"/>
    <s v="http://hrd.hunet.co.kr/Catalog/DetailToHsmFromB2BNew?processCd=HLSP50952#info4"/>
    <s v="http://study.hunet.co.kr/Study/WSample.aspx?courseCd=HLSC50438&amp;chapterNo=0101"/>
    <m/>
    <x v="0"/>
    <x v="0"/>
    <x v="0"/>
    <n v="10"/>
    <n v="0"/>
    <n v="0"/>
    <n v="0"/>
    <n v="41"/>
    <n v="41"/>
    <n v="4"/>
    <n v="50"/>
    <n v="5"/>
    <n v="1000"/>
    <n v="750"/>
    <n v="10"/>
    <n v="5"/>
    <s v="2021-03-01"/>
    <s v="2021-01-14"/>
    <s v="2019-01"/>
    <x v="1"/>
    <x v="0"/>
    <x v="0"/>
    <x v="0"/>
  </r>
  <r>
    <x v="1"/>
    <x v="7"/>
    <x v="98"/>
    <x v="0"/>
    <x v="0"/>
    <x v="0"/>
    <x v="1"/>
    <s v="핵심만 콕! 연구윤리의 핵심과 실천"/>
    <s v="http://hrd.hunet.co.kr/Catalog/DetailToHsmFromB2BNew?processCd=HLSP46722"/>
    <s v="HLSC46218"/>
    <s v="HLSP46722"/>
    <s v="RMP"/>
    <x v="0"/>
    <n v="60000"/>
    <x v="1"/>
    <x v="0"/>
    <x v="5"/>
    <n v="7480"/>
    <n v="14960"/>
    <n v="16830"/>
    <x v="0"/>
    <m/>
    <n v="0"/>
    <m/>
    <x v="0"/>
    <x v="0"/>
    <x v="0"/>
    <x v="0"/>
    <x v="0"/>
    <n v="80"/>
    <x v="4"/>
    <x v="0"/>
    <x v="0"/>
    <s v="* 과학의 원리를 알아내는 것만이 연구는 아니다! 다양한 분야에서 연구를 하는, 연구 대상이 되는 모든 사람들을 위한 강의! 윤리경영이 더욱 중요해지고 있는 요즈음 연구윤리가 윤리경영과 어떻게 연계되고, 나아가 기업과 사회에 어떤 영향을 미치는지 알아보자."/>
    <s v="1. 윤리경영에 대한 이해를 바탕으로 연구윤리의 중요성과 개념을 이해한다._x000a_2. 연구활동을 위해 필요한 연구윤리의 절차와 주의사항 및 실현방안을 구체적으로 이해하고 실천한다."/>
    <s v="* 고화질 동영상 제공_x000a_- 고화질의 동영상 강의를 제공하여 현재 오프라인 학원에서 강의를 받고 있는 것과 같이 편안하게 학습이 가능합니다._x000a__x000a_* 연구윤리를 통해 보는 기업윤리와 직업윤리의 관계 _x000a_- 기업윤리가 직업윤리는 서로 완성의 요건이 된다는 것을 이해해보자._x000a_- 연구윤리의 실천 = 직업윤리와 기업윤리의 성공!_x000a__x000a_* 최고의 강의를 책임지는 전문 교수_x000a_- 완성도가 높고 축적된 노하우를 가진 교수님의 효율적 학습을 진행합니다. "/>
    <s v="1. 기업의 R&amp;D 부서, 연구소 등에서 연구 업무를 담당하고 있는 연구인력_x000a_2. 다양한 연구와 직/간접적으로 연계되는 직장인"/>
    <s v="1. 연구윤리&amp;#47504 핵심과 실천에 대해 학습합니다."/>
    <s v="제1장 핵심만 콕! 연구윤리의 핵심과 실천_x000d__x000a_제1절 책임 있는 연구 (RCR)_x000d__x000a_제2절 윤리경영을 위한 연구활동_x000d__x000a_제3절 연구진실성_x000d__x000a_제4절 수행단계별 연구윤리_x000d__x000a_제5절 바람직한 연구문화조성_x000d__x000a_제6절 연구 부정행위_x000d__x000a_제7절 연구윤리 최근 트렌드_x000d__x000a_제8절 윤리경영은 강하다"/>
    <x v="0"/>
    <m/>
    <m/>
    <x v="0"/>
    <s v="http://hrd.hunet.co.kr/Catalog/DetailToHsmFromB2BNew?processCd=HLSP46722#info4"/>
    <s v="http://study.hunet.co.kr/Study/WSample.aspx?courseCd=HLSC46218&amp;chapterNo=0101"/>
    <s v="I20210226-0273-L1309-00"/>
    <x v="5"/>
    <x v="5"/>
    <x v="3"/>
    <n v="9"/>
    <n v="0"/>
    <n v="0"/>
    <n v="2"/>
    <n v="20"/>
    <n v="22"/>
    <n v="4"/>
    <n v="100"/>
    <n v="4.75"/>
    <n v="1024"/>
    <n v="676"/>
    <n v="8"/>
    <n v="8"/>
    <s v="2020-11-01"/>
    <s v="2020-09-18"/>
    <s v="2020-09"/>
    <x v="1"/>
    <x v="0"/>
    <x v="0"/>
    <x v="0"/>
  </r>
  <r>
    <x v="1"/>
    <x v="7"/>
    <x v="98"/>
    <x v="0"/>
    <x v="0"/>
    <x v="0"/>
    <x v="1"/>
    <s v="특허콘서트"/>
    <s v="http://hrd.hunet.co.kr/Catalog/DetailToHsmFromB2BNew?processCd=HLSP52745"/>
    <s v="HLSC52197"/>
    <s v="HLSP52745"/>
    <s v="RMP"/>
    <x v="0"/>
    <n v="60000"/>
    <x v="0"/>
    <x v="0"/>
    <x v="1"/>
    <n v="0"/>
    <n v="0"/>
    <n v="0"/>
    <x v="0"/>
    <m/>
    <n v="0"/>
    <m/>
    <x v="1"/>
    <x v="1"/>
    <x v="1"/>
    <x v="0"/>
    <x v="1"/>
    <m/>
    <x v="1"/>
    <x v="0"/>
    <x v="1"/>
    <s v="* 세상의 법칙을 바꾸어준 특허에 관한 모든 것!_x000a_특허법과 특허제도를 다양한 사례를 통해 분석을 통해 혁신적인 아이디어를 창출하고 지키는 법에 대해 알아보겠습니다."/>
    <s v="1. 특허법과 특허제도, 특허 사례에 대해 알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특허에 관심 있는 임직원"/>
    <s v="1. 특허법과, 제도, 사례에 대해 학습합니다."/>
    <s v="제1장 특허콘서트_x000d__x000a_제1절 1. 강신기 사장¸ S보드로 부활하다_x000d__x000a_제2절 2. 대한민국 혁신 역량에 프리미엄을 더하자_x000d__x000a_제3절 3. 특허출원 전 〈마법천자문〉이 발행되다_x000d__x000a_제4절 4. 다이슨¸ 강한 특허로 혁신 제품을 지켜내다_x000d__x000a_제5절 5. 특허는 아이디어를 글로 표현한 문서다_x000d__x000a_제6절 6. 다이슨의 강한 특허권¸ 피하는 방법은 없을까?_x000d__x000a_제7절 7. 노키아¸ 특허괴물로 변신하다_x000d__x000a_제8절 8. 퀄컴¸ 특허경영으로 세상을 지배하다_x000d__x000a_제9절 9. 기술자들이여¸ 일본을 떠나라_x000d__x000a_제10절 10. IBM¸ 기술 창고를 개방하다_x000d__x000a_제11절 11. 연구개발의 중심은 특허다_x000d__x000a_제12절 12. 기술이 아닌 발명과 특허를 개발하자"/>
    <x v="0"/>
    <m/>
    <m/>
    <x v="0"/>
    <s v="http://hrd.hunet.co.kr/Catalog/DetailToHsmFromB2BNew?processCd=HLSP52745#info4"/>
    <s v="http://study.hunet.co.kr/Study/WSample.aspx?courseCd=HLSC52197&amp;chapterNo=0101"/>
    <m/>
    <x v="0"/>
    <x v="0"/>
    <x v="0"/>
    <n v="3"/>
    <n v="0"/>
    <n v="0"/>
    <n v="0"/>
    <n v="1"/>
    <n v="1"/>
    <n v="0"/>
    <n v="0"/>
    <m/>
    <n v="1000"/>
    <n v="720"/>
    <n v="12"/>
    <n v="0"/>
    <s v="2021-05-01"/>
    <s v="2021-03-08"/>
    <s v="2018-01"/>
    <x v="1"/>
    <x v="0"/>
    <x v="0"/>
    <x v="0"/>
  </r>
  <r>
    <x v="1"/>
    <x v="7"/>
    <x v="99"/>
    <x v="0"/>
    <x v="0"/>
    <x v="0"/>
    <x v="1"/>
    <s v="핵심만 콕! 서비스 기초와 고객응대 스킬"/>
    <s v="http://hrd.hunet.co.kr/Catalog/DetailToHsmFromB2BNew?processCd=HLSP40003"/>
    <s v="HLSC39545"/>
    <s v="HLSP40003"/>
    <s v="RMP"/>
    <x v="0"/>
    <n v="60000"/>
    <x v="1"/>
    <x v="0"/>
    <x v="4"/>
    <n v="7520"/>
    <n v="15040"/>
    <n v="18810"/>
    <x v="0"/>
    <m/>
    <n v="0"/>
    <m/>
    <x v="0"/>
    <x v="0"/>
    <x v="4"/>
    <x v="1"/>
    <x v="0"/>
    <n v="76"/>
    <x v="4"/>
    <x v="0"/>
    <x v="3"/>
    <s v="* 서비스를 심리학 관점으로 접근해 그 본질을 이해 할 수 있게 한다.  또한 서비스 업종에서 일하면서 겪을 수 있는 소진들에 관한 문제를 심리학적으로 자신을 이해하는 과정을 통해 극복해보도록한다. 다양한 고객응대 기술을 익힘으로 보다 편하게 일할 수 있도록 한다."/>
    <s v="1. 서비스의 심리학적 배경을 이해함으로 동기를 부여하는 방법을 실무에 적용할 수 있다._x000a_2. 자신과 타인을 이해하기 위한 기본적인 성격유형을 이해하고 설명할 수 있다. _x000a_3. 서비스를 제공하기 위한 기술을 이해하고 실무에 적용할 수 있다."/>
    <s v="* 국가직무능력표준(NCS) 학습모듈 기반 학습내용_x000a_- 산업현장의 필요 인력양성을 위해 직무 수행에 요구되는 _x000a_지식, 기술, 소양 등을 체계화한 국가직무능력표준(NCS)의 공인 “교수·학습자료”인 학습모듈을 기반을 둔 학습내용 구성_x000a__x000a_*분야별 전문가를 활용한 실무팁과 사례 제시_x000a_- 학습내용과 관련된 실제 사례에 대한 분석을 통해 개념에 대한 정확한 이해를 도움_x000a__x000a_* 최고의 강의를 책임지는 전문 교수_x000a_완성도가 높고 축적된 노하우를 가진 교수님의 효율적 학습을 진행합니다."/>
    <s v="1. 고객과 접점에서 일하고 있는 서비스직 종사자_x000a_2. 고객과의 관계를 개선하여 실적을 올리고자 하는 모든 임직원"/>
    <s v="1. 심리학적으로 자신을 이해하는 과정을 통해 고객 서비스 시 겪을 수 있는 문제들을 극복해보고, 다양한 고객응대 기술을 익힐 수 있는 내용을 학습한다. _x000a_"/>
    <s v="제1장 핵심만 콕! 서비스 기초와 고객응대 스킬_x000d__x000a_제1절 서비스의 심리학적 배경_x000d__x000a_제2절 서비스의 이해_x000d__x000a_제3절 고객과 고객 접점의 이해_x000d__x000a_제4절 고객의 이해_x000d__x000a_제5절 서비스의 회복_x000d__x000a_제6절 경청과 대화_x000d__x000a_제7절 매너와 첫인상 관리_x000d__x000a_제8절 고객 만족 성공 사례"/>
    <x v="0"/>
    <m/>
    <m/>
    <x v="0"/>
    <s v="http://hrd.hunet.co.kr/Catalog/DetailToHsmFromB2BNew?processCd=HLSP40003#info4"/>
    <s v="http://study.hunet.co.kr/Study/WSample.aspx?courseCd=HLSC39545&amp;chapterNo=0101"/>
    <s v="I20200710-0636-R0209-00"/>
    <x v="6"/>
    <x v="6"/>
    <x v="2"/>
    <n v="9"/>
    <n v="0"/>
    <n v="0"/>
    <n v="309"/>
    <n v="2400"/>
    <n v="2709"/>
    <n v="65"/>
    <n v="11.538461538461538"/>
    <n v="1.1995130000000001"/>
    <n v="1010"/>
    <n v="700"/>
    <n v="8"/>
    <n v="26"/>
    <s v="2020-01-01"/>
    <s v="2020-03-02"/>
    <s v="2020-01"/>
    <x v="1"/>
    <x v="0"/>
    <x v="0"/>
    <x v="0"/>
  </r>
  <r>
    <x v="1"/>
    <x v="3"/>
    <x v="70"/>
    <x v="0"/>
    <x v="0"/>
    <x v="0"/>
    <x v="1"/>
    <s v="[오단기 2010~2019] 지금 바로 써먹는 피도리의 실전 파워포인트-기능 꿀팁"/>
    <s v="http://hrd.hunet.co.kr/Catalog/DetailToHsmFromB2BNew?processCd=HLSP48473"/>
    <s v="HLSC47963"/>
    <s v="HLSP48473"/>
    <s v="RMP"/>
    <x v="0"/>
    <n v="60000"/>
    <x v="1"/>
    <x v="0"/>
    <x v="5"/>
    <n v="10690"/>
    <n v="21380"/>
    <n v="24050"/>
    <x v="0"/>
    <m/>
    <n v="0"/>
    <m/>
    <x v="0"/>
    <x v="0"/>
    <x v="4"/>
    <x v="1"/>
    <x v="0"/>
    <n v="48"/>
    <x v="4"/>
    <x v="0"/>
    <x v="3"/>
    <s v="* 100% 실무용 스킬/더 빠르게 더 똘똘하게 파워포인트 부려먹기 꿀팁 대방출!"/>
    <s v="1. 파워포인트의 다양한 기능을 습득하여 작업 효율을 높이고, 현업에 필요한 다양한 문서작성 업무의 수준을 향상시킬 수 있다._x000a_2. 내용 전달력과 주목도 높은 문서를 작성할 수 있다._x000a_3. 각종 시각적 효과와 고급 기능을 통해 쉽고 빠르게 설득력 있는 PT자료를 작성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PPT 업무를 지금보다 한결 더 쉽고 빠르고 폼나게 작업하고자 하는 모든 임직원_x000a_2. 파워포인트를 쉽게 활용하여 업무를 효율적으로 처리하려는 전 임직원_x000a_3. 실무 문서 작성에서 파워포인트 활용 능력 향상을 필요로 하는 전 임직원"/>
    <s v="1. 파워포인트 기능에 대해 학습합니다."/>
    <s v="제1장 [오단기 2010~2019] 지금 바로 써먹는 피도리의 실전 파워포인트-기능 꿀팁_x000d__x000a_제1절 야근을 줄여주는 필수 단축키와 기능 꿀팁_x000d__x000a_제2절 작업 효율을 200% 높여주는 슬라이드 마스터_x000d__x000a_제3절 시각적 효과에 꼭 필요한 도형 병합과 사진 편집_x000d__x000a_제4절 역동적인 슬라이드 표지를 위한 애니메이션 활용_x000d__x000a_제5절 시선을 사로잡는 PPT의 꽃¸ 모핑의 기본과 고급 활용_x000d__x000a_제6절 한눈에 쏙 들어오는 카드 뉴스 만들기_x000d__x000a_제7절 입체적인 표현을 위한 3D 모형 만들기-서식 활용 종합편_x000d__x000a_제8절 타이포가 강조된 임팩트 있는 표지 만들기"/>
    <x v="0"/>
    <m/>
    <m/>
    <x v="0"/>
    <s v="http://hrd.hunet.co.kr/Catalog/DetailToHsmFromB2BNew?processCd=HLSP48473#info4"/>
    <s v="http://study.hunet.co.kr/Study/WSample.aspx?courseCd=HLSC47963&amp;chapterNo=0101"/>
    <s v="I20210226-0197-L4309-00"/>
    <x v="5"/>
    <x v="5"/>
    <x v="3"/>
    <n v="9"/>
    <n v="0"/>
    <n v="0"/>
    <n v="1"/>
    <n v="24"/>
    <n v="25"/>
    <n v="0"/>
    <n v="0"/>
    <m/>
    <n v="1280"/>
    <n v="770"/>
    <n v="8"/>
    <n v="12"/>
    <s v="2021-01-25"/>
    <s v="2020-11-03"/>
    <s v="2020-11"/>
    <x v="1"/>
    <x v="0"/>
    <x v="0"/>
    <x v="0"/>
  </r>
  <r>
    <x v="1"/>
    <x v="3"/>
    <x v="70"/>
    <x v="0"/>
    <x v="0"/>
    <x v="0"/>
    <x v="1"/>
    <s v="[오단기 2010~2019] 지금 바로 써먹는 피도리의 실전 파워포인트-디자인 꿀팁"/>
    <s v="http://hrd.hunet.co.kr/Catalog/DetailToHsmFromB2BNew?processCd=HLSP48472"/>
    <s v="HLSC47962"/>
    <s v="HLSP48472"/>
    <s v="RMP"/>
    <x v="0"/>
    <n v="60000"/>
    <x v="1"/>
    <x v="0"/>
    <x v="5"/>
    <n v="10690"/>
    <n v="21380"/>
    <n v="24050"/>
    <x v="0"/>
    <m/>
    <n v="0"/>
    <m/>
    <x v="0"/>
    <x v="0"/>
    <x v="4"/>
    <x v="1"/>
    <x v="0"/>
    <n v="48"/>
    <x v="4"/>
    <x v="0"/>
    <x v="3"/>
    <s v="* 100% 실무용 스킬/디자이너가 없어도 OK! 요즘 느낌 제대로 뽑아내는 파워포인트 디자인 꿀팁!"/>
    <s v="1. 파워포인트를 활용해 정보 전달력이 높은 인포그래픽, 제품 소개서, 강의자료 등을 디자인 할 수 있다._x000a_2. 기획서와 보고서, 포스터, 배너 작업에 필요한 레이아웃 디자인을 습득하여 실무에 적용할 수 있다._x000a_3. 사진, 동영상, 그래프와 도표 등을 활용하여 문서별 용도에 적합한 시각 디자인 효과를 삽입할 수 있다. "/>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PPT 업무를 지금보다 한결 더 쉽고 빠르고 폼나게 작업하고자 하는 모든 임직원_x000a_2. 파워포인트를 쉽게 활용하여 업무 퀄리티를 높이고자 하는 전 임직원_x000a_3. 주목도와 전달력 높은 슬라이드 디자인 역량을 필요로 하는 전 임직원"/>
    <s v="1. 파워포인트 다지인에 대해 학습합니다."/>
    <s v="제1장 [오단기 2010~2019] 지금 바로 써먹는 피도리의 실전 파워포인트-디자인 꿀팁_x000d__x000a_제1절 복잡한 정보를 효과적으로 전달하는 인포그래픽 만들기_x000d__x000a_제2절 사진과 정렬을 활용한 센스 있는 회사¸ 제품 소개서 만들기_x000d__x000a_제3절 도식화로 많은 내용도 한눈에 보여주는 기획서 만들기_x000d__x000a_제4절 일목요연한 자료 정리로 주목도 높은 강의자료 만들기_x000d__x000a_제5절 보고서 작성을 위한 맞춤형 레이아웃 디자인_x000d__x000a_제6절 타이포그래피를 활용한 포스터¸ 배너 디자인_x000d__x000a_제7절 그래프와 도표를 활용한 직관적인 레이아웃 디자인_x000d__x000a_제8절 키워드와 수치를 강조하는 인포그래픽 레이아웃 디자인"/>
    <x v="0"/>
    <m/>
    <m/>
    <x v="0"/>
    <s v="http://hrd.hunet.co.kr/Catalog/DetailToHsmFromB2BNew?processCd=HLSP48472#info4"/>
    <s v="http://study.hunet.co.kr/Study/WSample.aspx?courseCd=HLSC47962&amp;chapterNo=0101"/>
    <s v="I20210226-0198-L4309-00"/>
    <x v="5"/>
    <x v="5"/>
    <x v="3"/>
    <n v="9"/>
    <n v="0"/>
    <n v="0"/>
    <n v="1"/>
    <n v="37"/>
    <n v="38"/>
    <n v="3"/>
    <n v="33.333333333333336"/>
    <n v="4.6666660000000002"/>
    <n v="1280"/>
    <n v="770"/>
    <n v="8"/>
    <n v="13"/>
    <s v="2021-01-25"/>
    <s v="2020-11-03"/>
    <s v="2020-11"/>
    <x v="1"/>
    <x v="0"/>
    <x v="0"/>
    <x v="0"/>
  </r>
  <r>
    <x v="1"/>
    <x v="3"/>
    <x v="3"/>
    <x v="0"/>
    <x v="0"/>
    <x v="0"/>
    <x v="1"/>
    <s v="[오단기 2010~2019] 야근없는 직장생활을 위한 공대녀의 실전 엑셀-보고서 고급 스킬"/>
    <s v="http://hrd.hunet.co.kr/Catalog/DetailToHsmFromB2BNew?processCd=HLSP49237"/>
    <s v="HLSC48726"/>
    <s v="HLSP49237"/>
    <s v="RMP"/>
    <x v="0"/>
    <n v="60000"/>
    <x v="1"/>
    <x v="0"/>
    <x v="5"/>
    <n v="10690"/>
    <n v="21380"/>
    <n v="24050"/>
    <x v="0"/>
    <m/>
    <n v="0"/>
    <m/>
    <x v="0"/>
    <x v="0"/>
    <x v="4"/>
    <x v="1"/>
    <x v="0"/>
    <n v="48"/>
    <x v="4"/>
    <x v="0"/>
    <x v="3"/>
    <s v="* 100% 실무용 스킬/엑셀 편하게 부려먹기에 종지부를 찍는, 엑셀 자동화 서식 만들기!"/>
    <s v="1. 많은 데이터를 필요한 형태로 한번에 요약, 분류하고, 분석하여 업무 효율을 높일 수 있다._x000a_2. 반복되는 계산 및 보고서 작업을 자동으로 정확하게 처리할 수 있어, 업무 능률을 높일 수 있다._x000a_3. 표와 차트를 활용하여 가독성 높은 보고서를 작성할 수 있다._x000a_4. 업무를 자동화하기 위한 엑셀 데이터 관리 방법을 이해하고 피벗 테이블을 이용한 다양한 데이터를 효율적으로 집계하는 방법을 습득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엑셀 업무를 지금보다 한결 더 쉽고 빠르고 폼나게 처리하고자 하는 모든 임직원_x000a_2. 엑셀을 쉽게 활용하여 효율적으로 데이터를 분석하고 보고서를 작성하고자 하는 전 임직원 _x000a_3. 데이터를 자유자재로 다뤄 원하는 보고서를 손쉽게 작성하고 싶은 분_x000a_4. 매출 분석, 사업 계획을 위한 고급 데이터 분석 능력이 필요한 전 임직원 "/>
    <s v="1. 실무에서 사용 가능한 엑셀 스킬에 대해 학습합니다. "/>
    <s v="제1장 [오단기 2010~2019] 야근없는 직장생활을 위한 공대녀의 실전 엑셀-보고서 고급 스킬_x000d__x000a_제1절 가독성 높은 표 만들기_x000d__x000a_제2절 상황에 맞는 차트 활용하기_x000d__x000a_제3절 기본 디자인을 사용하지 말 것_x000d__x000a_제4절 강력한 데이터 분석 도구¸ 피벗 테이블_x000d__x000a_제5절 피벗 테이블을 RAW 데이터로 활용하기_x000d__x000a_제6절 피벗 테이블에 디자인을 입히다_x000d__x000a_제7절 실전. 자동 보고서 만들기 1_x000d__x000a_제8절 실전. 자동 보고서 만들기 2"/>
    <x v="0"/>
    <m/>
    <m/>
    <x v="0"/>
    <s v="http://hrd.hunet.co.kr/Catalog/DetailToHsmFromB2BNew?processCd=HLSP49237#info4"/>
    <s v="http://study.hunet.co.kr/Study/WSample.aspx?courseCd=HLSC48726&amp;chapterNo=0101"/>
    <s v="I20210226-0194-L4309-00"/>
    <x v="5"/>
    <x v="5"/>
    <x v="3"/>
    <n v="9"/>
    <n v="0"/>
    <n v="0"/>
    <n v="1"/>
    <n v="66"/>
    <n v="67"/>
    <n v="8"/>
    <n v="75"/>
    <n v="4.875"/>
    <n v="1280"/>
    <n v="770"/>
    <n v="8"/>
    <n v="19"/>
    <s v="2021-01-25"/>
    <s v="2020-11-24"/>
    <s v="2020-11"/>
    <x v="1"/>
    <x v="0"/>
    <x v="0"/>
    <x v="0"/>
  </r>
  <r>
    <x v="1"/>
    <x v="3"/>
    <x v="3"/>
    <x v="0"/>
    <x v="0"/>
    <x v="0"/>
    <x v="1"/>
    <s v="[오단기 2010~2019] 야근없는 직장생활을 위한 공대녀의 실전 엑셀-실무 꿀팁"/>
    <s v="http://hrd.hunet.co.kr/Catalog/DetailToHsmFromB2BNew?processCd=HLSP49238"/>
    <s v="HLSC48727"/>
    <s v="HLSP49238"/>
    <s v="RMP"/>
    <x v="0"/>
    <n v="60000"/>
    <x v="1"/>
    <x v="0"/>
    <x v="5"/>
    <n v="10690"/>
    <n v="21380"/>
    <n v="24050"/>
    <x v="0"/>
    <m/>
    <n v="0"/>
    <m/>
    <x v="0"/>
    <x v="0"/>
    <x v="4"/>
    <x v="1"/>
    <x v="0"/>
    <n v="48"/>
    <x v="4"/>
    <x v="0"/>
    <x v="3"/>
    <s v="* 100% 실무용 스킬/더 빠르게 더 똘똘하게 엑셀 부려먹기 꿀팁 대방출!"/>
    <s v="1. 엑셀 작업 속도를 높이고 오류없이 사용하기 위한 방법을 습득하여 업무를 효율적으로 처리할 수 있다._x000a_2. 실무 예제를 통해 엑셀 활용 팁을 습득하여 작업 시간을 단축하고 업무 효율을 높일 수 있다._x000a_3. 데이터를 효율적으로 관리하여 업무성과를 높일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엑셀 업무를 지금보다 한결 더 쉽고 빠르고 폼나게 처리하고자 하는 모든 임직원_x000a_2. 엑셀을 쉽게 활용하여 업무를 효율적으로 처리하려는 전 임직원_x000a_3. 실무 문서 작성에서 엑셀 활용 능력을 필요로 하는 전 임직원"/>
    <s v="1. 실무에서 사용 가능한 엑셀 꿀팁에 대해 학습합니다. "/>
    <s v="제1장 [오단기 2010~2019] 야근없는 직장생활을 위한 공대녀의 실전 엑셀-실무 꿀팁_x000d__x000a_제1절 주어진 환경 말고 나만의 엑셀 환경 만들기_x000d__x000a_제2절 무조건적인 복붙말고¸ Ctrl+Alt+V_x000d__x000a_제3절 입력하지 말고 입력시키기_x000d__x000a_제4절 절대 사용하지 말아야 할 금기 기능_x000d__x000a_제5절 데이터¸ 올바르게 찾고 있나요?_x000d__x000a_제6절 데이터 취합이 어려운 엑린이들을 위해_x000d__x000a_제7절 셀을 숨기는 방법은 ′숨기기′기능만 있는 것이 아니야_x000d__x000a_제8절 소중한 데이터를 지키는 방법"/>
    <x v="0"/>
    <m/>
    <m/>
    <x v="0"/>
    <s v="http://hrd.hunet.co.kr/Catalog/DetailToHsmFromB2BNew?processCd=HLSP49238#info4"/>
    <s v="http://study.hunet.co.kr/Study/WSample.aspx?courseCd=HLSC48727&amp;chapterNo=0101"/>
    <s v="I20210226-0195-L4309-00"/>
    <x v="5"/>
    <x v="5"/>
    <x v="3"/>
    <n v="9"/>
    <n v="0"/>
    <n v="0"/>
    <n v="1"/>
    <n v="497"/>
    <n v="498"/>
    <n v="20"/>
    <n v="65"/>
    <n v="1.4136120000000001"/>
    <n v="1280"/>
    <n v="770"/>
    <n v="8"/>
    <n v="25"/>
    <s v="2021-01-25"/>
    <s v="2020-11-24"/>
    <s v="2020-11"/>
    <x v="1"/>
    <x v="0"/>
    <x v="0"/>
    <x v="0"/>
  </r>
  <r>
    <x v="1"/>
    <x v="3"/>
    <x v="3"/>
    <x v="0"/>
    <x v="0"/>
    <x v="0"/>
    <x v="1"/>
    <s v="[오단기 2010~2019] 야근없는 직장생활을 위한 공대녀의 실전 엑셀-함수와 데이터 분석"/>
    <s v="http://hrd.hunet.co.kr/Catalog/DetailToHsmFromB2BNew?processCd=HLSP49239"/>
    <s v="HLSC48728"/>
    <s v="HLSP49239"/>
    <s v="RMP"/>
    <x v="0"/>
    <n v="60000"/>
    <x v="1"/>
    <x v="0"/>
    <x v="5"/>
    <n v="10690"/>
    <n v="21380"/>
    <n v="24050"/>
    <x v="0"/>
    <m/>
    <n v="0"/>
    <m/>
    <x v="0"/>
    <x v="0"/>
    <x v="4"/>
    <x v="1"/>
    <x v="0"/>
    <n v="48"/>
    <x v="4"/>
    <x v="0"/>
    <x v="3"/>
    <s v="* 100% 실무용 스킬/엑셀 함수 이렇게 부려먹으면 당신도 직장의 신이 될 수 있다!"/>
    <s v="1. 실무 예제를 통해 현업에 유용한 함수 활용법을 습득하여 업무에서 활용하는 데이터를 효율적으로 분석할 수 있다._x000a_2. 데이터를 용도에 맞게 정리, 관리하고, 원하는 보고 자료를 쉽고 빠르게 작성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엑셀 업무를 지금보다 한결 더 쉽고 빠르고 폼나게 처리하고자 하는 모든 임직원_x000a_2. 엑셀에서 함수를 쉽게 활용하여 효율적으로 데이터를 정리하고 분석하려는 전 임직원_x000a_3. 오류없이 편리하게 데이터를 관리하고자 하는 전 임직원"/>
    <s v="1. 실무에서 사용 가능한 엑셀 함수와 데이터 분석에 대해 학습합니다. "/>
    <s v="제1장 [오단기 2010~2019] 야근없는 직장생활을 위한 공대녀의 실전 엑셀-함수와 데이터 분석_x000d__x000a_제1절 양식과 데이터를 구분한다_x000d__x000a_제2절 자동화 서식 만들기 첫걸음¸ 수식_x000d__x000a_제3절 일정하지 않은 길이의 상품명 분리해보기_x000d__x000a_제4절 이번 달 수금되지 못한 매출은 얼마?_x000d__x000a_제5절 출고 수량만 입력하고 마진 계산은 알아서_x000d__x000a_제6절 가장 판매가 높은 매출처와 상품은 무엇?_x000d__x000a_제7절 몇 명의 회원이 주문했는지 알아보기_x000d__x000a_제8절 예상 배송일 안내해 주기"/>
    <x v="0"/>
    <m/>
    <m/>
    <x v="0"/>
    <s v="http://hrd.hunet.co.kr/Catalog/DetailToHsmFromB2BNew?processCd=HLSP49239#info4"/>
    <s v="http://study.hunet.co.kr/Study/WSample.aspx?courseCd=HLSC48728&amp;chapterNo=0101"/>
    <s v="I20210226-0196-L4309-00"/>
    <x v="5"/>
    <x v="5"/>
    <x v="3"/>
    <n v="9"/>
    <n v="0"/>
    <n v="0"/>
    <n v="1"/>
    <n v="86"/>
    <n v="87"/>
    <n v="18"/>
    <n v="77.777777777777771"/>
    <n v="4.8888879999999997"/>
    <n v="1280"/>
    <n v="770"/>
    <n v="8"/>
    <n v="21"/>
    <s v="2021-01-25"/>
    <s v="2020-11-24"/>
    <s v="2020-11"/>
    <x v="1"/>
    <x v="0"/>
    <x v="0"/>
    <x v="0"/>
  </r>
  <r>
    <x v="1"/>
    <x v="3"/>
    <x v="3"/>
    <x v="0"/>
    <x v="0"/>
    <x v="0"/>
    <x v="0"/>
    <s v="[세.젤.쉬] 엑셀로 배우는 데이터 시각화"/>
    <s v="http://hrd.hunet.co.kr/Catalog/DetailToHsmFromB2BNew?processCd=HLSP34503"/>
    <s v="HLSC34072"/>
    <s v="HLSP34503"/>
    <s v="휴넷"/>
    <x v="0"/>
    <n v="60000"/>
    <x v="1"/>
    <x v="0"/>
    <x v="7"/>
    <n v="12870"/>
    <n v="25740"/>
    <n v="28960"/>
    <x v="0"/>
    <m/>
    <n v="0"/>
    <m/>
    <x v="0"/>
    <x v="0"/>
    <x v="4"/>
    <x v="1"/>
    <x v="0"/>
    <n v="70"/>
    <x v="4"/>
    <x v="0"/>
    <x v="3"/>
    <s v="*‘데이터는 중요하고, 그래서 데이터를 활용해야 한다!’고 하는 시대, 이제 우리가 고민해야 할 지점은 ‘데이터를 어떻게 활용할 것인가?’, _x000d__x000a_‘어떻게 하면 잘 활용할 수 있을 것인가?’ 입니다._x000d__x000a_데이터 잘 활용할 수 있는 방법의 첫 걸음 ‘데이터 시각화’ 엑셀의 편리한 기능들을 활용하여 데이터를 시각화하는 과정 _x000d__x000a_어려운 데이터 시각화는 가라! 이제 세상 쉬운 데이터 시각화 with 엑셀, 늘 보던 숫자를 멋진 차트로 만들 수 있는 과정"/>
    <s v="* 데이터 분석에 대한 전문 지식이 없어도, 누구나 쉽게 데이터 분석과 시각화를 할 수 있고 분석결과를 기반으로 데이터 기반의 의사결정을 할 수 있다._x000d__x000a__x000d__x000a_* 데이터 시각화를 위한 엑셀의 편리한 기능을 단기간에 습득하고 이를 업무에 적용할 수 있다. _x000d__x000a__x000d__x000a_* 편집된 데이터를 활용하여 용도와 목적에 맞게 차트를 선택하고 원하는 문서를 손쉽게 작성할 수 있다. _x000d__x000a__x000d__x000a_* 엑셀의 편리한 기능들을 활용하여 늘 보던 데이터를 시각화할 수 있다. "/>
    <s v="* 예제로 배우는 시각화 과정 _x000d__x000a_실무에 활용 가능한 다양한 예제를 제공해 누구나 쉽게 엑셀을 활용해 데이터를 쉽게 시각화할 수 있는 과정입니다. _x000d__x000a__x000d__x000a_* 세상 쉬운 데이터 시각화 with 엑셀_x000d__x000a_어려운 프로그램이 NO, 직장인의 친구 엑셀 !_x000d__x000a_엑셀의 편리한 기능을 활용하여 손쉽게 데이터를 시각화하고 이를 업무에 적용할 수 있다._x000d__x000a__x000d__x000a_* 한번에 끝내는 데이터 분석 &amp; 시각화_x000d__x000a_많은 데이터를 편집 및 분석하고 분석된 데이터를 활용하여 용도와 목적에 맞게 시각화하여 원하는 문서를 손쉽게 작성할 수 있다.  데이터 분석과 시각화를 한번에!!!"/>
    <s v="1. 엑셀을 통해 효율적으로 데이터를 시각화하려는 임직원 _x000d__x000a__x000d__x000a_2. 많은 데이터를 효과적으로 분석하고 이를 시각화하려는 임직원_x000d__x000a__x000d__x000a_3. 데이터를 차트로 작성하려는 전 임직원_x000d__x000a__x000d__x000a_4. 데이터 기반의 의사결정이 필요한 임직원"/>
    <s v="M1. 엑셀을 활용한 데이터 분석_x000d__x000a_1. 테이블과 데이터 정리_x000d__x000a_2. 데이터 시각화 시작_x000d__x000a_3. 이름 정의 및 함수를 활용한 데이터 분석_x000d__x000a_4. 표를 활용한 데이터 분석_x000d__x000a_5. 피벗 테이블을 활용한 데이터 분석_x000d__x000a_6. 관계를 이용한 데이터 분석_x000d__x000a__x000d__x000a_M2. Excel BI를 활용한 데이터 분석 및 시각화_x000d__x000a_7. Excel BI의 이해 및 Power Query 시작_x000d__x000a_8. Power Query를 활용한 데이터 취합 및 요약_x000d__x000a_9. Power Pivot을 활용한 데이터 모델링_x000d__x000a_10. Power BI를 활용한 데이터 시각화"/>
    <s v="제1장 Module 1. 엑셀을 활용한 데이터 분석_x000d__x000a_제1절 테이블과 분석용 데이터 정리_x000d__x000a_제2절 데이터 시각화_x000d__x000a_제3절 이름 정의와 함수를 활용한 데이터 분석_x000d__x000a_제4절 표를 활용한 데이터 분석_x000d__x000a_제5절 피벗 테이블을 활용한 데이터 분석_x000d__x000a_제2장 Module 2. Excel BI를 활용한 데이터 분석 및 시각화_x000d__x000a_제1절 관계를 이용한 데이터 분석_x000d__x000a_제2절 Excel BI와 Power Query 시작_x000d__x000a_제3절 Power Query를 활용한 데이터 취합_x000d__x000a_제4절 Power Pivot을 활용한 데이터 모델링_x000d__x000a_제5절 Power BI를 활용한 데이터 시각화"/>
    <x v="8"/>
    <s v="송윤희"/>
    <s v="1998.02 ~ 2000.08_x0009_뉴호라이즌코리아 전임강사(본사 영문교재번역 및 제작, 기업 위탁교육 등)_x000d__x000a_2000.08 ~ 2003.09_x0009_피지이홀딩스 교육센터 교육팀장(강사 관리, 신규 과정 기획 등)_x000d__x000a_2003.10 ~ 2004.12_x0009_드림프리젠테이션 교육기획팀장(프레젠테이션 제작 및 교육 기획, 관리 등)_x000d__x000a_2009.01 ~ 2010.12_x0009_열린사이버대학교, 겸임교수 (MS Office 실무 입문 2)_x000d__x000a_2005.01 ~ 현재_x0009_기업 교육 전문 프리랜서 강사_x000d__x000a_"/>
    <x v="0"/>
    <s v="http://hrd.hunet.co.kr/Catalog/DetailToHsmFromB2BNew?processCd=HLSP34503#info4"/>
    <s v="http://study.hunet.co.kr/Study/Contents/Sample/Main.aspx?courseCd=HLSC34072"/>
    <s v="I20200323-0604-L1211-00"/>
    <x v="7"/>
    <x v="7"/>
    <x v="2"/>
    <n v="11"/>
    <n v="0"/>
    <n v="129"/>
    <n v="3858"/>
    <n v="1266"/>
    <n v="5253"/>
    <n v="1045"/>
    <n v="1.3917569042222782"/>
    <n v="4.3695110000000001"/>
    <n v="1024"/>
    <n v="676"/>
    <n v="10"/>
    <n v="248"/>
    <s v="2019-08-01"/>
    <s v="2019-06-21"/>
    <s v="2019-07"/>
    <x v="0"/>
    <x v="0"/>
    <x v="0"/>
    <x v="0"/>
  </r>
  <r>
    <x v="1"/>
    <x v="1"/>
    <x v="1"/>
    <x v="0"/>
    <x v="0"/>
    <x v="0"/>
    <x v="1"/>
    <s v="[4차 산업혁명] 핵심기술 - 블록체인 기초"/>
    <s v="http://hrd.hunet.co.kr/Catalog/DetailToHsmFromB2BNew?processCd=HLSP50956"/>
    <s v="HLSC50442"/>
    <s v="HLSP50956"/>
    <s v="디에스비엘"/>
    <x v="0"/>
    <n v="60000"/>
    <x v="0"/>
    <x v="0"/>
    <x v="1"/>
    <n v="0"/>
    <n v="0"/>
    <n v="0"/>
    <x v="0"/>
    <m/>
    <n v="0"/>
    <m/>
    <x v="1"/>
    <x v="1"/>
    <x v="1"/>
    <x v="0"/>
    <x v="1"/>
    <n v="70"/>
    <x v="6"/>
    <x v="0"/>
    <x v="1"/>
    <s v="* 4차 산업 혁명 시대의 핵심 기술 중 하나인 블록체인에 대해 알아보고 핵심원천 기술 요소를 학습하여, 블록체인 비즈니스 모델 현황과 관련 산업동향을 파악하며 업무 능력을 향상시킬 수 있는 과정"/>
    <s v="1. 블록체인의 기본 개념을 습득함으로써 스스로 자기개발을 할 수 있다._x000a_2. 블록체인의 근간이 되는 4가지 핵심 기술을 이해한다._x000a_3. 블록체인의 프로세스와 데이터 신뢰성을 부여하는 방법을 학습한다._x000a_"/>
    <s v="* 4차 산업 혁명 시대의 핵심 기술 중 하나인 블록체인에 대해 알아보고 핵심원천 기술 요소를 학습하여, 블록체인 비즈니스 모델 현황과 관련 산업동향을 파악하며 업무 능력을 향상시킬 수 있는 과정"/>
    <s v="1. 블록체인 관련 기업의 취직을 희망하는 대학생(컴퓨터공학 전공자) _x000a_2. 블록체인 관련 신사업을 시작하기 위해 블록체인 기본 지식이 필요한 기업의 사원~부장, 수석급 _x000a_3. 블록체인 관련 기업에서 영업을 진행하고 있는 사원~부장, 수석급 _x000a_4. 암호화 화폐 투자를 위해 블록체인에 대한 지식이 필요한 투자자"/>
    <s v="1. P2P 네트워크 보안 설계하기 - 블록체인 개요_x000a_2. P2P 네트워크 보안 설계하기 - 블록체인 핵심 원천 기술 소개_x000a_3. P2P 네트워크 보안 설계하기 - 블록체인 핵심 원천 기술 소개 : 분산 합의 알고리즘_x000a_4. P2P 네트워크 보안 설계하기 - 블록체인 핵심 원천 기술 소개 : 분산 합의 알고리즘_x000a_5. P2P 네트워크 보안 설계하기 - 블록체인 기반의 디지털 자산 거래 프로세스_x000a_6. P2P 네트워크 보안 설계하기 - 블록체인 비즈니스 모델과 "/>
    <s v="제1절 P2P 네트워크 보안 설계하기 - 블록체인 개요_x000d__x000a_제2절 P2P 네트워크 보안 설계하기 - 블록체인 핵심 원천 기술 소개_x000d__x000a_제3절 P2P 네트워크 보안 설계하기 - 블록체인 핵심 원천 기술 소개 : 분산 합의 알고리즘_x000d__x000a_제4절 P2P 네트워크 보안 설계하기 - 블록체인 핵심 원천 기술 소개 : 분산 합의 알고리즘_x000d__x000a_제5절 P2P 네트워크 보안 설계하기 - 블록체인 기반의 디지털 자산 거래 프로세스_x000d__x000a_제6절 P2P 네트워크 보안 설계하기 - 블록체인 비즈니스 모델과 산업 동향_x000d__x000a_제7절 P2P 네트워크 보안 설계하기 - 블록체인 기술의 현주소_x000d__x000a_제8절 P2P 네트워크 보안 설계하기 - 암호화 화폐와 국가 별 블록체인 정책 현황"/>
    <x v="0"/>
    <m/>
    <m/>
    <x v="0"/>
    <s v="http://hrd.hunet.co.kr/Catalog/DetailToHsmFromB2BNew?processCd=HLSP50956#info4"/>
    <s v="http://study.hunet.co.kr/Study/WSample.aspx?courseCd=HLSC50442&amp;chapterNo=0101"/>
    <m/>
    <x v="0"/>
    <x v="0"/>
    <x v="0"/>
    <n v="8"/>
    <n v="0"/>
    <n v="0"/>
    <n v="0"/>
    <n v="19"/>
    <n v="19"/>
    <n v="3"/>
    <n v="100"/>
    <n v="5"/>
    <n v="1000"/>
    <n v="750"/>
    <n v="8"/>
    <n v="4"/>
    <s v="2021-03-01"/>
    <s v="2021-01-14"/>
    <s v="2019-01"/>
    <x v="1"/>
    <x v="0"/>
    <x v="0"/>
    <x v="0"/>
  </r>
  <r>
    <x v="4"/>
    <x v="11"/>
    <x v="44"/>
    <x v="0"/>
    <x v="0"/>
    <x v="0"/>
    <x v="0"/>
    <s v="[북러닝] 타이탄의 도구들"/>
    <s v="http://hrd.hunet.co.kr/Catalog/DetailToHsmFromB2BNew?processCd=HLSP42478"/>
    <s v="HLSC42000"/>
    <s v="HLSP42478"/>
    <s v="휴넷"/>
    <x v="0"/>
    <n v="55000"/>
    <x v="0"/>
    <x v="0"/>
    <x v="1"/>
    <n v="0"/>
    <n v="0"/>
    <n v="0"/>
    <x v="1"/>
    <s v="[도서] 타이탄의 도구들"/>
    <n v="15000"/>
    <n v="0.27272727272727271"/>
    <x v="0"/>
    <x v="1"/>
    <x v="2"/>
    <x v="0"/>
    <x v="0"/>
    <n v="10"/>
    <x v="3"/>
    <x v="0"/>
    <x v="2"/>
    <s v="세계 최정상 ‘타이탄’의 압도적 성공의 비밀! 1만 시간의 법칙을 깬 거인들의 놀라운 전략_x000d__x000a_프린스턴 대학교에서 ‘기업가정신’을 강의하는 팀 페리스는 ‘이 시대 가장 혁신적인 아이콘’으로 평가 받습니다. 자신이 운영하는 팟캐스트의 수백만 청취자와 함께 뽑은 ‘세상에서 가장 성공한 사람 200명’을 직접 만나, 그들의 삶을 집중 추적했는데요.  &lt;타이탄의 도구들&gt;은 그 성공 인사들이 놀라운 능력을 발휘해 혁신적인 결과물을 세상에 등장시키지만 사실 그들 또한 결점 투성이이며 한 두 가지의 강점을 계발시킨 결과라는 사실을 밝혀줍니다. '타이탄'들이 말하는 성공 비결을 통해 스스로 삶을 변화시키고 목표를 이루는 방법에 대해 배워보시길 바랍니다."/>
    <s v="1.자신의 목표와 최고의 성과를 달성할 수 있는 방법을 배워 스스로를 점검하고 변화를 실천하며 나아가 성공하는 조직을 만들어 갈 수 있습니다. _x000d__x000a_2.타이탄의 성공 습관을 스스로에게 적용하여 세상을 보는 관점을 변화시키고 관계나 내면의 어려움을 극복하는 역량을 강화시킬 수 있습니다._x000d__x000a_3.성공 인사들이 직접 밝힌 경험담과 성공 비결을 통해 다방면의 인사이트를 얻고 이를 비즈니스에 활용할 수 있습니다."/>
    <s v="1.변화를 위한 아주 구체적인 방법 제시: 많은 자기계발서들은 분명 각각의 중요한 메시지를 전달해 주지만 막상 실천하기엔 애매한 경우들이 있다. 이와 달리 &lt;타이탄의 도구들&gt;은 강력한 목표달성 방법을 구체적으로 제시한다. 무작정 1만 시간 이상의 노력을 행하는 것이 아니라 명쾌하게 설명된 지혜로 실제 생활에서 경험할 어려움들을 해결할 수 있도록 한다._x000d__x000a_2.이미 검증된 방법, 신뢰도↑: 성공에 대한 애매한 방법론이 아닌, 실제 인물들이 경험을 통해 얻은 성공 비결을 제시한다. 추상적인 비법은 변화를 일으킬 힘이 약하다. 하지만 성공한 특정 인물이 겪은 사례들을 제시해줌으로써 의심과 불안감을 해소하고 실천하기 위한 용기를 얻을 수 있다._x000d__x000a_3.분량은 짧고 학습은 알차게: 10분 내외의 마이크로 러닝 형태의 차시 구성과 &lt;타이탄의 도구들&gt; 도서의 핵심 내용으로 이뤄진 강의로 집중력 있게 학습할 수 있습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 세계 최고의 자리에 오른 타이탄들에게서 예전보다 훨씬 가치 있는 혁신을 이루어내고, 전략을 설계하며, 목표를 이루는 풍요한 지혜와 통찰과 해법을 얻고 싶은 직장인_x000d__x000a_2.세계적인 성공을 거둔 사람들을 습관을 분석하여 그들의 경험으로부터 기업 전략 방향의 기적적 변화를 꿈꾸는 경영인_x000d__x000a_3.치열하게 싸워 1등이 된 사람들의 경이로운 성취를 얻어낸 장면들을 목격하며 인생을 바꿀 만난 획기적인 터닝 포인트를 만들어내고 싶은 일반인"/>
    <s v="1.사소함으로부터 시작된 성공전략_x000d__x000a_2.단점을 극복하고 승리하기 위한 법칙_x000d__x000a_3.빠르게'가 아닌 '바르게' 가는 것이 핵심_x000d__x000a_4.두려움을 극복하는 전략 '대담함'_x000d__x000a_5.성공한 자들의 마지막 비밀 ' 건강한 삶을 유지하라'"/>
    <s v="제1장 [북러닝] 타이탄의 도구들_x000d__x000a_제1절 사소함으로부터 시작된 성공전략_x000d__x000a_제2절 단점을 극복하고 승리하기 위한 법칙_x000d__x000a_제3절 ′빠르게′가 아닌 ′바르게′ 가는 것이 핵심_x000d__x000a_제4절 두려움을 극복하는 전략 ′대담함′_x000d__x000a_제5절 성공한 자들의 마지막 비밀 ′ 건강한 삶을 유지하라′"/>
    <x v="0"/>
    <s v="책 읽어주는 남자"/>
    <m/>
    <x v="0"/>
    <s v="http://hrd.hunet.co.kr/Catalog/DetailToHsmFromB2BNew?processCd=HLSP42478#info4"/>
    <s v="http://study.hunet.co.kr/Study/Contents/Sample/Main.aspx?courseCd=HLSC42000"/>
    <m/>
    <x v="0"/>
    <x v="0"/>
    <x v="0"/>
    <n v="3"/>
    <n v="0"/>
    <n v="0"/>
    <n v="57"/>
    <n v="202"/>
    <n v="259"/>
    <n v="40"/>
    <n v="27.5"/>
    <n v="4.875"/>
    <n v="1024"/>
    <n v="676"/>
    <n v="5"/>
    <n v="48"/>
    <s v="2020-08-01"/>
    <s v="2020-06-17"/>
    <s v="2020-06"/>
    <x v="0"/>
    <x v="0"/>
    <x v="0"/>
    <x v="0"/>
  </r>
  <r>
    <x v="4"/>
    <x v="11"/>
    <x v="44"/>
    <x v="0"/>
    <x v="0"/>
    <x v="0"/>
    <x v="0"/>
    <s v="[북러닝] 신경 끄기의 기술"/>
    <s v="http://hrd.hunet.co.kr/Catalog/DetailToHsmFromB2BNew?processCd=HLSP27784"/>
    <s v="HLSC27453"/>
    <s v="HLSP27784"/>
    <s v="휴넷"/>
    <x v="0"/>
    <n v="55000"/>
    <x v="0"/>
    <x v="0"/>
    <x v="1"/>
    <n v="0"/>
    <n v="0"/>
    <n v="0"/>
    <x v="1"/>
    <s v="[도서]신경 끄기의 기술"/>
    <n v="15000"/>
    <n v="0.27272727272727271"/>
    <x v="1"/>
    <x v="1"/>
    <x v="1"/>
    <x v="0"/>
    <x v="1"/>
    <n v="10"/>
    <x v="3"/>
    <x v="0"/>
    <x v="1"/>
    <s v="* 복잡한 세상에서 나만의 중심을 잡아주는 신경 끄기의 기술을 습득하고 이를 통해 가장 중요한 것만 남길 수 있는 과정"/>
    <s v="01. 복잡한 세상에서 나만의 중심을 잡아주는 신경 끄기의 기술을 습득하여 가장 중요한 것만 남기고 모두 지워버릴 수 있습니다._x000d__x000a_02. 신경 끄기의 기술을 습득하여 자신의 삶의 문제를 좀 더 나은 방향으로 전환할 수 있습니다."/>
    <s v="* 『신경 끄기의 기술』의 내용을 중심으로 한 뼘 더 나아간 강의를 담아냄으로써를 통해 보다 입체적으로 본 과정을 학습할 수 있습니다. _x000d__x000a_* 여러 차례 『신경 끄기의 기술』에 서술되어 있는 내용을 인용하고, 각 부분에 대한 상세한 설명을 덧붙임으로써 본 서적에 대한 이해도를 극대화합니다."/>
    <s v="01. 가장 중요한 것만 남기고 모두 지워버리는 법을 습득하고 싶은 모든 직장인_x000d__x000a_02. 복잡한 세상에서 나만의 중심을 잡아주는 신경 끄기의 기술을 배우고 싶은 모든 직장인_x000d__x000a_03. 신경 끄기의 기술을 통해 삶에 필요한 인사이트를 얻고자 하는 모든 직장인"/>
    <s v="01. 신경쓰지마, 문제 없는 삶은 없다구_x000d__x000a_02. 어떻게 모두가 1등을 하니, 자꾸 비교할래?_x000d__x000a_03. 책임을 져봐, 무지를 인정하는 게 용기야_x000d__x000a_04. 실패도 안 하고, 거절도 못하고 살지마."/>
    <s v="제1장 Module 1. 사소한 것에 신경을 꺼라 -복세편살-_x000d__x000a_제1절 신경쓰지 마¸ 문제 없는 삶은 없다구_x000d__x000a_제2절 어떻게 모두가 1등을 하니¸ 자꾸 비교할래?_x000d__x000a_제2장 Module 1. 중요한 것에 신경을 써라 -나씨나길-_x000d__x000a_제1절 모든 건 나의 책임이야¸ 틀렸다는 걸 인정하는 것도_x000d__x000a_제2절 실패도 안 하고¸ 거절도 못하고 살지마."/>
    <x v="0"/>
    <s v="신동희"/>
    <s v="(주)모티브앤 부대표_x000d__x000a_(주)리딩프로 사외이사 (Contents 자문위원장)_x000d__x000a_혜문상담코칭연구소 부소장 _x000d__x000a_전, THE컨설팅 수석 컨설턴트_x000d__x000a_전, KB손해보험 인재니움 Culture Change 그룹장"/>
    <x v="0"/>
    <s v="http://hrd.hunet.co.kr/Catalog/DetailToHsmFromB2BNew?processCd=HLSP27784#info4"/>
    <s v="http://study.hunet.co.kr/Study/Contents/Sample/Main.aspx?courseCd=HLSC27453    "/>
    <m/>
    <x v="0"/>
    <x v="0"/>
    <x v="0"/>
    <n v="2"/>
    <n v="287"/>
    <n v="1351"/>
    <n v="1295"/>
    <n v="442"/>
    <n v="3375"/>
    <n v="799"/>
    <n v="3.1770482333686338"/>
    <n v="4.8834580000000001"/>
    <n v="1024"/>
    <n v="676"/>
    <n v="4"/>
    <n v="204"/>
    <s v="2018-05-01"/>
    <s v="2018-03-29"/>
    <s v="2018-04"/>
    <x v="0"/>
    <x v="0"/>
    <x v="0"/>
    <x v="0"/>
  </r>
  <r>
    <x v="4"/>
    <x v="13"/>
    <x v="74"/>
    <x v="0"/>
    <x v="0"/>
    <x v="0"/>
    <x v="0"/>
    <s v="[북러닝] 김경일의 마스터피스; 심리학 - 기버2 : 셀모어"/>
    <s v="http://hrd.hunet.co.kr/Catalog/DetailToHsmFromB2BNew?processCd=HLSP50106"/>
    <s v="HLSC49593"/>
    <s v="HLSP50106"/>
    <s v="휴넷"/>
    <x v="0"/>
    <n v="55000"/>
    <x v="0"/>
    <x v="0"/>
    <x v="0"/>
    <n v="0"/>
    <n v="0"/>
    <n v="0"/>
    <x v="1"/>
    <s v="[도서] 기버2 : 셀모어"/>
    <n v="15000"/>
    <n v="0.27272727272727271"/>
    <x v="0"/>
    <x v="1"/>
    <x v="2"/>
    <x v="0"/>
    <x v="0"/>
    <n v="10"/>
    <x v="3"/>
    <x v="0"/>
    <x v="2"/>
    <s v="성공법칙과 심리학이 만나면 어떤 이야기가 펼쳐질까요? 이 시대가 말하는 선한 영향력이 무엇인지, 선한 영향력이 어떻게 당신을 위대하고 엄청난 성공에 이르게 하는지 5가지 법칙에 대한 사용설명서._x000d__x000a_#기버 #성공의법칙 #베스트셀러 #김경일북러닝 #인지심리학 #심리학 #선한영향력 #세일즈_x000d__x000a__x000d__x000a_전 세계 수천만 독자의 삶을 변화시킨 지혜와 통찰! 그 두 번째 이야기_x000d__x000a__x000d__x000a_아마존, 월스트리트저널, 비즈니스위크 최장기 베스트셀러 &lt;기버2 : 셀모어&gt;_x000d__x000a_비즈니스 영역의 대표라 할 수 있는 세일즈, 즉 영업에서 뛰어난 성과를 거둘 수 있는 행동양식을 소개하는 ‘기버 사용설명서’_x000d__x000a_나눔과 베풂, 그 뒤에 따라 오는 성공의 법칙으로 나와 세상을 바꿔나가는 아름다운 이야기를 북러닝으로 만나보세요._x000d__x000a__x000d__x000a_오늘 배운 기버의 법칙을 오늘 당장 실행한다면,_x000d__x000a_당신의 삶도 위대한 성공에 한발짝 더 다가갈 수 있을 거예요."/>
    <s v="1. 성공의 법칙을 다룬 베스트셀러를 깊이 있게 읽고 성공의 법칙을 실생활에 적용할 수 있습니다. _x000d__x000a_2. 기버의 성공법칙과 그 법칙들과 심리학의 연결고리를 확인하여 책의 근거를 풍부하게 이해할 수 있습니다._x000d__x000a_3. 책에서 배운 내용을 북미션을 통해 실제로 적용해보고 실천해볼 수 있습니다."/>
    <s v="1. 성공법칙과 심리학의 콜라보!_x000d__x000a_연교수(연예인+교수) 김경일이 재밌고 쉽게 설명하는 심리학과 기버의 5법칙의 공통점. 기버의 법칙을 심리학을 근거로 깊이 있게 설명합니다. 듣고 나면 충만해질 거예요. 똑똑함과 상식까지._x000d__x000a__x000d__x000a_2. 전 세계가 인정한 기버 5법칙!_x000d__x000a_언택트 시대, 성공한 기업 구글, 네이버, 카카오가 성공한 법칙은 공짜로 서비스를 사용할 수 있다는 공통점이 있습니다. 성공을 이끄는 기버의 5법칙을 더 깊이 있게 읽어보세요._x000d__x000a__x000d__x000a_3. 오늘 당장 실천해야 할 북미션!_x000d__x000a_읽고 잊혀지는 자기계발 도서는 이제 그만. 당신이 책을 읽고 오늘 당장 성공을 위해 실천해야 할 북미션을 제공합니다. 이 미션만 따라온다면 당신은 성공에 한 발짝 더 다가가있을 거예요."/>
    <s v="1. 성공에 대한 법칙이 궁금한 직장인_x000d__x000a_2. 영업(세일즈)의 성공법칙이 궁금한 직장인_x000d__x000a_3. 삶을 살아가는 태도에 대한 인사이트를 얻고 싶은 직장인_x000d__x000a_4. 베스트셀러와 심리학의 연결고리가 궁금한 일반인"/>
    <s v="1. 첫 번째 실행, 가치_x000d__x000a_2. 두 번째 실행, 보상_x000d__x000a_3. 세 번째 실행, 영향력_x000d__x000a_4. 네 번째 실행, 진실성_x000d__x000a_5. 다섯 번째 실행, 수용"/>
    <s v="제1장 [북러닝] 김경일의 마스터피스; 심리학 - 기버2 : 셀모어_x000d__x000a_제1절 첫 번째 실행¸ 가치_x000d__x000a_제2절 두 번째 실행¸ 보상_x000d__x000a_제3절 세 번째 실행¸ 영향력_x000d__x000a_제4절 네 번째 실행¸ 진실성_x000d__x000a_제5절 다섯 번째 실행¸ 수용성"/>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50106#info4"/>
    <s v="http://study.hunet.co.kr/Study/Contents/Sample/Main.aspx?courseCd=HLSC49593"/>
    <m/>
    <x v="0"/>
    <x v="0"/>
    <x v="0"/>
    <n v="3"/>
    <n v="0"/>
    <n v="0"/>
    <n v="0"/>
    <n v="32"/>
    <n v="32"/>
    <n v="3"/>
    <n v="66.666666666666671"/>
    <n v="4.6666660000000002"/>
    <n v="1024"/>
    <n v="676"/>
    <n v="5"/>
    <n v="12"/>
    <s v="2021-01-15"/>
    <s v="2020-12-14"/>
    <s v="2020-12"/>
    <x v="0"/>
    <x v="0"/>
    <x v="0"/>
    <x v="0"/>
  </r>
  <r>
    <x v="3"/>
    <x v="8"/>
    <x v="49"/>
    <x v="2"/>
    <x v="0"/>
    <x v="0"/>
    <x v="1"/>
    <s v="[토마토 토익] 900점 돌파 LC - STEP 2"/>
    <s v="http://hrd.hunet.co.kr/Catalog/DetailToHsmFromB2BNew?processCd=HLSP37516"/>
    <s v="HLSC37059"/>
    <s v="HLSP37516"/>
    <s v="(주)엔이능률"/>
    <x v="0"/>
    <n v="62000"/>
    <x v="0"/>
    <x v="0"/>
    <x v="1"/>
    <n v="0"/>
    <n v="0"/>
    <n v="0"/>
    <x v="0"/>
    <m/>
    <n v="0"/>
    <m/>
    <x v="1"/>
    <x v="1"/>
    <x v="1"/>
    <x v="0"/>
    <x v="1"/>
    <n v="20"/>
    <x v="3"/>
    <x v="0"/>
    <x v="1"/>
    <s v="*손에 잡힐 듯 잡히지 않는 토익 900점 달성으로 고민인 분들에게, 한 번에 해결할 [토마토 토익] 900점 돌파 LC 과정을 추천해드립니다. "/>
    <s v="1. 하루 30분, 30일 동안 학습하여 토익 LC에 대해 완벽하게 대비할 수 있다. _x000a_2. 각 파트별 유형을 정확하게 파악하고 취약점을 스스로 진단할 수 있다. _x000a_3. 신토익 문제 유형에 따라 시간배분법을 알고 신토익에 익숙해질 수 있다."/>
    <s v="*[토마토 토익] 900점 돌파 LC 과정은 하루30문제씩, 30일 동안 토익 문제풀이 훈련을 통해 단 시간내 900점대 달성을 도와드릴 것입니다."/>
    <s v="1. 영어 중고급자이면서 토익 시험을 준비하는 학습자_x000a_2. 단기간에 토익의 신유형 문제를 풀어보고 싶은 학습자 _x000a_3. 新토익 LC 파트 고득점을 획득하고자 하는 학습자"/>
    <s v="1. 각 파트별 실전 문제로 구성_x000a_2. 토익의 기본 유형과 신유형 문제를 고루 담아 다양한 토익 문제에 대비_x000a_"/>
    <s v="제1장 [토마토 토익] 900점 돌파 LC - STEP 2_x000d__x000a_제1절 파트 2 풀이법_x000d__x000a_제2절 파트 2 오답 함정 (1)_x000d__x000a_제3절 파트 2 오답 함정 (2)_x000d__x000a_제4절 파트 3＆4 풀이법_x000d__x000a_제5절 파트 3＆4 신유형_x000d__x000a_제6절 파트 1 빈출 동사 표현_x000d__x000a_제7절 파트 1 빈출 전치사구 표현_x000d__x000a_제8절 파트 1 주요 명사_x000d__x000a_제9절 파트 2 빈출 직접적 답변 표현_x000d__x000a_제10절 파트 2 빈출 우회적 답변 표현_x000d__x000a_제11절 파트 2 빈출 관용 표현_x000d__x000a_제12절 파트 3＆4 부서 · 직책 · 직업(신분) 관련 어휘_x000d__x000a_제13절 파트 3＆4 비즈니스 관련 어휘_x000d__x000a_제14절 파트 3＆4 제품 관련 어휘_x000d__x000a_제15절 파트 3＆4 일상생활 관련 어휘"/>
    <x v="0"/>
    <m/>
    <m/>
    <x v="0"/>
    <s v="http://hrd.hunet.co.kr/Catalog/DetailToHsmFromB2BNew?processCd=HLSP37516#info4"/>
    <s v="http://study.hunet.co.kr/Study/WSample.aspx?courseCd=HLSC37059&amp;chapterNo=0101"/>
    <m/>
    <x v="0"/>
    <x v="0"/>
    <x v="1"/>
    <n v="15"/>
    <n v="0"/>
    <n v="1"/>
    <n v="46"/>
    <n v="9"/>
    <n v="56"/>
    <n v="16"/>
    <n v="93.75"/>
    <n v="4.875"/>
    <n v="1024"/>
    <n v="576"/>
    <n v="15"/>
    <n v="10"/>
    <s v="2020-01-01"/>
    <s v="2019-12-03"/>
    <s v="2019-03"/>
    <x v="1"/>
    <x v="0"/>
    <x v="0"/>
    <x v="0"/>
  </r>
  <r>
    <x v="3"/>
    <x v="8"/>
    <x v="49"/>
    <x v="2"/>
    <x v="0"/>
    <x v="0"/>
    <x v="1"/>
    <s v="[토마토 토익] 900점 돌파 RC - STEP 2"/>
    <s v="http://hrd.hunet.co.kr/Catalog/DetailToHsmFromB2BNew?processCd=HLSP37518"/>
    <s v="HLSC37061"/>
    <s v="HLSP37518"/>
    <s v="(주)엔이능률"/>
    <x v="0"/>
    <n v="62000"/>
    <x v="0"/>
    <x v="0"/>
    <x v="1"/>
    <n v="0"/>
    <n v="0"/>
    <n v="0"/>
    <x v="0"/>
    <m/>
    <n v="0"/>
    <m/>
    <x v="1"/>
    <x v="1"/>
    <x v="1"/>
    <x v="0"/>
    <x v="1"/>
    <n v="20"/>
    <x v="3"/>
    <x v="0"/>
    <x v="1"/>
    <s v="*손에 잡힐 듯 잡히지 않는 토익 900점 달성으로 고민인 분들에게, 한 번에 해결할 [토마토 토익] 900점 돌파 RC 과정을 추천해드립니다. "/>
    <s v="1. 하루 30분, 30일 동안 학습하여 토익 RC에 대해 완벽하게 대비할 수 있다. _x000a_2. 각 파트별 유형을 정확하게 파악하고 취약점을 스스로 진단할 수 있다. _x000a_3. 신토익 문제 유형에 따라 시간배분법을 알고 신토익에 익숙해질 수 있다."/>
    <s v="*[토마토 토익] 900점 돌파 RC 과정은 하루30문제씩, 30일 동안 토익 문제풀이 훈련을 통해 단 시간내 900점대 달성을 도와드릴 것입니다."/>
    <s v="1. 영어 중고급자이면서 토익 시험을 준비하는 학습자_x000a_2. 단기간에 토익의 신유형 문제를 풀어보고 싶은 학습자 _x000a_3. 新토익 RC 파트 고득점을 획득하고자 하는 학습자"/>
    <s v="1. 각 파트별 실전 문제로 구성_x000a_2. 토익의 기본 유형과 신유형 문제를 고루 담아 다양한 토익 문제에 대비_x000a_"/>
    <s v="제1장 [토마토 토익] 900점 돌파 RC - STEP 2_x000d__x000a_제1절 파트 7 지문 유형별 풀이법: 광고문_x000d__x000a_제2절 파트 7 지문 유형별 풀이법: 표/양식/SNS 대화문_x000d__x000a_제3절 파트 7 지문 유형별 풀이법: 정보문_x000d__x000a_제4절 파트 7 지문 유형별 풀이법: 메모/공지_x000d__x000a_제5절 파트 7 지문 유형별 풀이법: 기사문_x000d__x000a_제6절 빈출 유사 의미 어휘 (1)_x000d__x000a_제7절 빈출 유사 의미 어휘 (2)_x000d__x000a_제8절 빈출 표현 〈자동사+전치사〉_x000d__x000a_제9절 빈출 표현 〈be동사+형용사/과거분사+전치사〉_x000d__x000a_제10절 빈출 표현 〈타동사+목적어+전치사〉_x000d__x000a_제11절 빈출 표현 〈구동사〉_x000d__x000a_제12절 빈출 콜로케이션 〈명사+전치사〉_x000d__x000a_제13절 빈출 콜로케이션 〈동사+명사〉_x000d__x000a_제14절 빈출 콜로케이션 〈형용사+명사〉_x000d__x000a_제15절 빈출 콜로케이션 〈형용사/부사+전치사〉"/>
    <x v="0"/>
    <m/>
    <m/>
    <x v="0"/>
    <s v="http://hrd.hunet.co.kr/Catalog/DetailToHsmFromB2BNew?processCd=HLSP37518#info4"/>
    <s v="http://study.hunet.co.kr/Study/WSample.aspx?courseCd=HLSC37061&amp;chapterNo=0101"/>
    <m/>
    <x v="0"/>
    <x v="0"/>
    <x v="1"/>
    <n v="15"/>
    <n v="0"/>
    <n v="1"/>
    <n v="37"/>
    <n v="7"/>
    <n v="45"/>
    <n v="11"/>
    <n v="72.727272727272734"/>
    <n v="4.90909"/>
    <n v="1024"/>
    <n v="576"/>
    <n v="15"/>
    <n v="10"/>
    <s v="2020-01-01"/>
    <s v="2019-12-03"/>
    <s v="2019-03"/>
    <x v="1"/>
    <x v="0"/>
    <x v="0"/>
    <x v="0"/>
  </r>
  <r>
    <x v="1"/>
    <x v="1"/>
    <x v="1"/>
    <x v="0"/>
    <x v="0"/>
    <x v="0"/>
    <x v="1"/>
    <s v="[HD]Python(파이썬) GUI Programming Part.3 (wxPython)"/>
    <s v="http://hrd.hunet.co.kr/Catalog/DetailToHsmFromB2BNew?processCd=HLSP32937"/>
    <s v="HLSC32535"/>
    <s v="HLSP32937"/>
    <s v="RMP"/>
    <x v="0"/>
    <n v="62000"/>
    <x v="0"/>
    <x v="0"/>
    <x v="1"/>
    <n v="0"/>
    <n v="0"/>
    <n v="0"/>
    <x v="0"/>
    <m/>
    <n v="0"/>
    <m/>
    <x v="1"/>
    <x v="1"/>
    <x v="1"/>
    <x v="0"/>
    <x v="1"/>
    <m/>
    <x v="1"/>
    <x v="0"/>
    <x v="1"/>
    <s v="* 본 강좌는 최신 버전인 파이썬3.6으로 GUI개발 방법을 쉽게 익힐 수 있도록 자세한 해설을 하고 있으며, 파이썬 내장 패키지인 Tkinter GUI 프레임워크 뿐만 아니라 확장 라이브러리 wxPython까지 함께 익힐 수 있는 강좌이다.  "/>
    <s v="1. GUI 프로그래밍을 위한 객체지향 프로그래밍의 이해_x000a_2. Tkinter GUI 프레임워크의 이해_x000a_3. Tkinter에서 제공하는 위젯 사용법 익히기_x000a_4. 쓰레드의 이해 및 GUI에서 쓰레드 사용하기_x000a_5. 파이썬3에서 사용할 수 있는 wxPython 설치 및 위젯 사용법 익히기"/>
    <s v="* Python 으로 GUI 개발 및 GUI 프레임워크 지식 습득"/>
    <s v="1. 파이썬 기초 지식이 있는 자_x000a_2. GUI 개발 입문자_x000a_3. 데스크톱 어플리케이션 개발에 관심 있는자"/>
    <s v="1. 파이썬 3.6으로 GUI개발 방법을 쉽게 익힐 수 있는 강좌입니다."/>
    <s v="제1장 [HD]Python(파이썬) GUI Programming Part.3 (wxPython)_x000d__x000a_제1절 wxPython Phoenix 라이브러리 설치_x000d__x000a_제2절 wxPython Phoenix를 이용한 Menu 만들기 1_x000d__x000a_제3절 wxPython Phoenix를 이용한 Menu 만들기 2_x000d__x000a_제4절 wxPython Phoenix를 이용한 SubMenu 만들기_x000d__x000a_제5절 wxPython Phoenix를 이용한 체크메뉴 및 툴바 만들기 1_x000d__x000a_제6절 wxPython Phoenix를 이용한 체크메뉴 및 툴바 만들기 2_x000d__x000a_제7절 wxPython Phoenix를 이용한 컨텍스트 메뉴 만들기_x000d__x000a_제8절 wxPython Phoenix를 이용한 툴바에 아이콘 넣기_x000d__x000a_제9절 wxPython Phoenix를 이용한 여러 개의 툴바를 만들기_x000d__x000a_제10절 wxPython Phoenix를 이용한 툴바 활성/비활성화 시키기_x000d__x000a_제11절 wxPython Phoenix를 이용한 레이아웃 배치하기 1_x000d__x000a_제12절 wxPython Phoenix를 이용한 레이아웃 배치하기 2_x000d__x000a_제13절 wxPython Phoenix를 이용한 레이아웃 : BoxSizer 개요_x000d__x000a_제14절 wxPython Phoenix를 이용한 레이아웃 : GridSizer_x000d__x000a_제15절 wxPython Phoenix를 이용한 레이아웃 : FlexGridSizer_x000d__x000a_제16절 wxPython Phoenix를 이용한 레이아웃 : GridBagSizer_x000d__x000a_제17절 wxPython Phoenix를 이용한 레이아웃 : StaticBoxSizer_x000d__x000a_제18절 wxPython Phoenix를 이용한 레이아웃 : GridBagSizer ＆ StaticBoxSizer 1_x000d__x000a_제19절 wxPython Phoenix를 이용한 레이아웃 : GridBagSizer ＆ StaticBoxSizer 2_x000d__x000a_제20절 wxPython : 이벤트 처리_x000d__x000a_제21절 wxPython : 이벤트 바인드 및 전달_x000d__x000a_제22절 wxPython : 윈도우 id(identifiers)_x000d__x000a_제23절 wxPython : 페인트 이벤트¸ global id_x000d__x000a_제24절 wxPython : 키 이벤트_x000d__x000a_제25절 wxPython : 메시지창¸ 대화창_x000d__x000a_제26절 wxPython : 커스텀 대화창 만들기"/>
    <x v="0"/>
    <m/>
    <m/>
    <x v="0"/>
    <s v="http://hrd.hunet.co.kr/Catalog/DetailToHsmFromB2BNew?processCd=HLSP32937#info4"/>
    <s v="http://study.hunet.co.kr/Study/WSample.aspx?courseCd=HLSC32535&amp;chapterNo=0101"/>
    <m/>
    <x v="0"/>
    <x v="0"/>
    <x v="1"/>
    <n v="26"/>
    <n v="0"/>
    <n v="3"/>
    <n v="0"/>
    <n v="0"/>
    <n v="3"/>
    <n v="1"/>
    <n v="100"/>
    <n v="5"/>
    <n v="1000"/>
    <n v="720"/>
    <n v="26"/>
    <n v="0"/>
    <s v="2019-04-01"/>
    <s v="2019-03-05"/>
    <s v="2018-07"/>
    <x v="1"/>
    <x v="0"/>
    <x v="0"/>
    <x v="0"/>
  </r>
  <r>
    <x v="1"/>
    <x v="1"/>
    <x v="8"/>
    <x v="0"/>
    <x v="0"/>
    <x v="0"/>
    <x v="1"/>
    <s v="[HD]쉽게 따라하는 SketchUp(스케치업) PRO 2020 한글"/>
    <s v="http://hrd.hunet.co.kr/Catalog/DetailToHsmFromB2BNew?processCd=HLSP47653"/>
    <s v="HLSC47143"/>
    <s v="HLSP47653"/>
    <s v="RMP"/>
    <x v="0"/>
    <n v="62000"/>
    <x v="0"/>
    <x v="0"/>
    <x v="1"/>
    <n v="0"/>
    <n v="0"/>
    <n v="0"/>
    <x v="0"/>
    <m/>
    <n v="0"/>
    <m/>
    <x v="1"/>
    <x v="1"/>
    <x v="1"/>
    <x v="0"/>
    <x v="1"/>
    <m/>
    <x v="1"/>
    <x v="0"/>
    <x v="1"/>
    <s v="* 본 과정은 건축 및 인테리어, 제품 설계에 있어서 필요한 디지털 설계 기능 중 보다 쉽게 배우고 학습할 수 있는 스케치업 프로 2020에 대한 강좌입니다. 강좌의 수준은 초보자도 쉽게 동영상 강좌만으로도 학습할 수 있도록 구성하고 있으며, 또한 따라하기 학습 방식으로 구성되어 있습니다._x000a_* 이 강좌를 통하여 어려운 타 3차원 그래픽 소프트웨어를 사용하지 않고도 기본적인 3차원 그래픽을 쉽게 구현할 수 있게 될것입니다. "/>
    <s v="1. 스케치업 프로 2020를 활용하여 3차원 설계를 쉽고 편하게 구현할 수 있다._x000a_2. 주요 기능과 유용한 기능을 함께 학습함으로서 실무적인 디지털 설계 능력을 함께 배양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어려운 3차원 그래픽 프로그램 학습에 부담을 가지는 학습자_x000a_2. 빠른 시간에 3차원 디지털 설계 기능을 학습하고자 하는 자_x000a_3. 건축, 인테리어, 조경, 제품 분야의 직장인 중 기본적인 3차원 그래픽을 구현하고자 하는 직장인"/>
    <s v="1. 스케치업 프로 2020 버전에 대해 학습합니다. "/>
    <s v="제1장 [HD]쉽게 따라하는 SketchUp(스케치업) PRO 2020 한글_x000d__x000a_제1절 소개 및 설치_x000d__x000a_제2절 화면구성의 이해와 툴바 및 마우스 활용_x000d__x000a_제3절 기본 및 그리기 도구_x000d__x000a_제4절 편집 도구_x000d__x000a_제5절 축조 도구_x000d__x000a_제6절 고체 도구_x000d__x000a_제7절 샌드박스와 단면 도구_x000d__x000a_제8절 그룹과 구성요소_x000d__x000a_제9절 모델과 요소정보_x000d__x000a_제10절 그림자 및 안개 도구_x000d__x000a_제11절 태그와 개요 도구_x000d__x000a_제12절 카메라 및 애니메이션 도구_x000d__x000a_제13절 3D웨어하우스와 위치 도구_x000d__x000a_제14절 루비 설치와 관리_x000d__x000a_제15절 가져오기와 내보내기_x000d__x000a_제16절 2점 투시 및 대칭 도구_x000d__x000a_제17절 환경 설정과 템플릿 생성_x000d__x000a_제18절 곡면 투영 재질 표현_x000d__x000a_제19절 교차면 편집_x000d__x000a_제20절 새 사진 일치_x000d__x000a_제21절 스타일_x000d__x000a_제22절 스타일 빌더_x000d__x000a_제23절 Trimble Connect_x000d__x000a_제24절 레이아웃 활용_x000d__x000a_제25절 보고서 생성_x000d__x000a_제26절 3D 프린팅을 위한 stl과 G-code 파일 생성"/>
    <x v="0"/>
    <m/>
    <m/>
    <x v="0"/>
    <s v="http://hrd.hunet.co.kr/Catalog/DetailToHsmFromB2BNew?processCd=HLSP47653#info4"/>
    <s v="http://study.hunet.co.kr/Study/WSample.aspx?courseCd=HLSC47143&amp;chapterNo=0101"/>
    <m/>
    <x v="0"/>
    <x v="0"/>
    <x v="1"/>
    <n v="26"/>
    <n v="0"/>
    <n v="0"/>
    <n v="1"/>
    <n v="11"/>
    <n v="12"/>
    <n v="2"/>
    <n v="100"/>
    <n v="5"/>
    <n v="1000"/>
    <n v="720"/>
    <n v="26"/>
    <n v="5"/>
    <s v="2021-01-01"/>
    <s v="2020-10-13"/>
    <s v="2020-05"/>
    <x v="1"/>
    <x v="0"/>
    <x v="0"/>
    <x v="0"/>
  </r>
  <r>
    <x v="4"/>
    <x v="13"/>
    <x v="74"/>
    <x v="0"/>
    <x v="0"/>
    <x v="0"/>
    <x v="0"/>
    <s v="[북러닝] 김경일의 마스터피스; 심리학 - 기버1"/>
    <s v="http://hrd.hunet.co.kr/Catalog/DetailToHsmFromB2BNew?processCd=HLSP49084"/>
    <s v="HLSC48573"/>
    <s v="HLSP49084"/>
    <s v="휴넷"/>
    <x v="0"/>
    <n v="55000"/>
    <x v="0"/>
    <x v="0"/>
    <x v="0"/>
    <n v="0"/>
    <n v="0"/>
    <n v="0"/>
    <x v="1"/>
    <s v="[도서] 기버 1"/>
    <n v="15000"/>
    <n v="0.27272727272727271"/>
    <x v="0"/>
    <x v="1"/>
    <x v="2"/>
    <x v="0"/>
    <x v="0"/>
    <n v="10"/>
    <x v="3"/>
    <x v="0"/>
    <x v="2"/>
    <s v="이 시대가 말하는 선한 영향력이 무엇인지, 선한 영향력이 어떻게 당신을 위대하고 엄청난 성공에 이르게 하는지 5가지 법칙을 공개합니다._x000d__x000a_#기버 #성공의법칙 #베스트셀러 #김경일북러닝 #인지심리학 #심리학 #선한영향력_x000d__x000a__x000d__x000a_전 세계 수천만 독자의 삶을 변화시킨 지혜와 통찰!_x000d__x000a_심리학자 김경일이 기버의 5법칙에 담긴 의미를 친절하게 설명해드립니다._x000d__x000a__x000d__x000a_아마존, 월스트리트저널, 비즈니스위크 최장기 베스트셀러 &lt;기버1&gt;_x000d__x000a_나눔과 베풂, 그 뒤에 따라 오는 성공의 법칙으로 나와 세상을 바꿔나가는 아름다운 이야기를 북러닝으로 만나보세요._x000d__x000a__x000d__x000a_오늘 배운 기버의 법칙을 오늘 당장 실행한다면,_x000d__x000a_당신의 삶도 위대한 성공에 한발짝 더 다가갈 수 있을 거예요."/>
    <s v="1. 성공의 법칙을 다룬 베스트셀러를 깊이 있게 읽고 성공의 법칙을 실생활에 적용할 수 있습니다. _x000d__x000a__x000d__x000a_2. 기버의 성공법칙과 그 법칙들과 심리학의 연결고리를 확인하여 책의 근거를 풍부하게 이해할 수 있습니다._x000d__x000a__x000d__x000a_3. 책에서 배운 내용을 북미션을 통해 실제로 적용해보고 실천해볼 수 있습니다."/>
    <s v="* 성공법칙과 심리학의 콜라보!_x000d__x000a_연교수(연예인+교수) 김경일이 재밌고 쉽게 설명하는 심리학과 기버의 5법칙의 공통점. 기버의 법칙을 심리학을 근거로 깊이 있게 설명합니다. 듣고 나면 충만해질 거예요. 똑똑함과 상식까지._x000d__x000a__x000d__x000a_* 전 세계가 인정한 기버 5법칙!_x000d__x000a_언택트 시대, 성공한 기업 구글, 네이버, 카카오가 성공한 법칙은 공짜로 서비스를 사용할 수 있다는 공통점이 있습니다. 성공을 이끄는 기버의 5법칙을 더 깊이 있게 읽어보세요._x000d__x000a__x000d__x000a_* 오늘 당장 실천해야 할 북미션!_x000d__x000a_읽고 잊혀지는 자기계발 도서는 이제 그만. 당신이 책을 읽고 오늘 당장 성공을 위해 실천해야 할 북미션을 제공합니다. 이 미션만 따라온다면 당신은 성공에 한 발짝 더 다가가있을 거예요."/>
    <s v="1. 성공에 대한 법칙이 궁금한 직장인_x000d__x000a__x000d__x000a_2. 삶을 살아가는 태도에 대한 인사이트를 얻고 싶은 직장인_x000d__x000a__x000d__x000a_3. 베스트셀러와 심리학의 연결고리가 궁금한 일반인"/>
    <m/>
    <s v="제1장 기버1_x000d__x000a_제1절 첫 번째 법칙¸ 가치_x000d__x000a_제2절 두 번째 법칙¸ 보상_x000d__x000a_제3절 세 번째 법칙¸ 영향력_x000d__x000a_제4절 네 번째 법칙¸ 진실성_x000d__x000a_제5절 다섯 번째 법칙¸ 수용성"/>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49084#info4"/>
    <s v="http://study.hunet.co.kr/Study/Contents/Sample/Main.aspx?courseCd=HLSC48573"/>
    <m/>
    <x v="0"/>
    <x v="0"/>
    <x v="0"/>
    <n v="3"/>
    <n v="0"/>
    <n v="0"/>
    <n v="3"/>
    <n v="100"/>
    <n v="103"/>
    <n v="20"/>
    <n v="75"/>
    <n v="4.8"/>
    <n v="1024"/>
    <n v="676"/>
    <n v="5"/>
    <n v="21"/>
    <s v="2021-01-01"/>
    <s v="2020-11-17"/>
    <s v="2020-11"/>
    <x v="0"/>
    <x v="0"/>
    <x v="0"/>
    <x v="0"/>
  </r>
  <r>
    <x v="4"/>
    <x v="13"/>
    <x v="20"/>
    <x v="0"/>
    <x v="0"/>
    <x v="0"/>
    <x v="0"/>
    <s v="[북러닝] 책을 읽어드립니다_데일카네기의 행복론"/>
    <s v="http://hrd.hunet.co.kr/Catalog/DetailToHsmFromB2BNew?processCd=HLSP49096"/>
    <s v="HLSC48585"/>
    <s v="HLSP49096"/>
    <s v="휴넷"/>
    <x v="0"/>
    <n v="55000"/>
    <x v="0"/>
    <x v="0"/>
    <x v="0"/>
    <n v="0"/>
    <n v="0"/>
    <n v="0"/>
    <x v="1"/>
    <s v="[도서] 데일카네기의 행복론"/>
    <n v="15000"/>
    <n v="0.27272727272727271"/>
    <x v="0"/>
    <x v="1"/>
    <x v="2"/>
    <x v="0"/>
    <x v="0"/>
    <n v="10"/>
    <x v="3"/>
    <x v="0"/>
    <x v="2"/>
    <s v="당신의 근심과 걱정을 해결하기 위해 어떠한 노력을 해야하는가, 리더십의 대가 데일카네기가 이야기하는 성공과 행복의 지침서!_x000d__x000a_#데일카네기 #행복론 #글로벌리더십 #걱정 #성공_x000d__x000a_당신에게 ‘걱정’은 무엇인가요? 걱정, 새로운 생활의 시작_x000d__x000a__x000d__x000a_인간 경영과 자기계발 분야 최고의 컨설턴트인 데일카네기가 말하는 행복론! _x000d__x000a_각종 스트레스로 고민하고 있는 현대인들이 걱정을 극복하고 행복의 길로 나아가도록 돕기 위해 인간관계에서 나타나는 심리와 스트레스를 분석하고해답을 제시합니다. 데일카네기가 들려주는 행복한 삶의 비밀을 통해 불행하다고 여겼던 사람들, 되는 일이 없다고 불평했던 이들 모두 활기찬 인생을 살기 위한 팁을 살펴보시길 바랍니다. 또한, 일상생활에서의 각종 문제에 대해 다양한 사례와 현명한 해법에 대해서 배워보시길 바랍니다."/>
    <s v="1.흔히 인간관계에서 나타나는 심리와 스트레스를 분석하고 이를 해결하기 위한 해결책에 대해 학습할 수 있다. _x000d__x000a_2.걱정을 극복하기 위한 기본 원칙, 고민이 습관화 되기 전 물리치는 방법, 인생을 긍정적으로 활기차게 살기 위한 방법에 대한 팁을 얻을 수 있다. _x000d__x000a_3.팀원이 가진 각종 스트레스의 원인을 파악하고 이를 해결하기 위한 방안을 제안하고, 팀원이 올바른 방향으로 나아갈 수 있도록 리더의 역할을 수행할 수 있습니다."/>
    <s v="1.모두에게 가장 큰 문제 ‘걱정’: 세월이 지날 수록 가장 큰 문제 중의 하나는 ‘걱정‘ 이라는 것입니다. 직장인, 사업가, 세일즈맨, 회계사 등 대부분의 사람들 모두 개인적인 걱정과 문제가 있습니다. 인간이 직면하는 가장 절실한 문제 중 하나인 걱정에 대해 다양한 사람들의 이야기를 듣고 해결하는 방법을 제시하고 있습니다. _x000d__x000a_2.100년 이상의 역사를 담은 성공과 행복의 지침서: 일반인들이 흔히 겪는 대화, 연설, 스트레스, 걱정에 대한 해결책을 명쾌한 원칙들로 제시하고 있습니다. 생동감 넘치는 사례와 단순하지만 핵심을 꿰뚫는 원칙들은 데일카네기만의 강점으로 성공과 행복을 위한 인사이트를 얻을 수 있습니다. _x000d__x000a_3. 분량은 짧고 학습은 알차게: 10분 내외의 마이크로 러닝 형태의 차시 구성과 &lt;카네기 행복론&gt; 도서의 핵심 내용으로 이뤄진 강의로 집중력 있게 학습할 수 있습니다."/>
    <s v="1.장기간 축적된 걱정과 스트레스를 극복하고 싶은 조직의 CEO 혹은 팀장 _x000d__x000a_2.구성원들이 가진 내면의 문제를 살펴보고, 구성원의 성장과 성과를 향상시켜주고 싶은 리더 _x000d__x000a_3.삶의 질에 직접적인 영향을 끼치는 걱정에 대해 원인을 찾고, 미래를 위해 새로운 활동을 시작하고자 하는 일반인"/>
    <s v="1.당신 안에 살고 있는 살인마, 걱정 스트레스 _x000d__x000a_2.“내가 대접받고 싶은 대로 남을 대접하라”는 말은 틀렸다. _x000d__x000a_3.불안을 무찌를 나만의 무기는 무엇인가 _x000d__x000a_4.버리고, 분석하고, 쉬어라 _x000d__x000a_5.해답은 자기 자신이 되는 것"/>
    <s v="제1장 [북러닝] 책을 읽어드립니다: 데일카네기의 행복론_x000d__x000a_제1절 당신 안에 살고 있는 살인마¸ 걱정 스트레스_x000d__x000a_제2절 “내가 대접받고 싶은 대로 남을 대접하라”는 말은 틀렸다._x000d__x000a_제3절 불안을 무찌를 나만의 무기는 무엇인가_x000d__x000a_제4절 버리고¸ 분석하고¸ 쉬어라_x000d__x000a_제5절 해답은 자기 자신이 되는 것"/>
    <x v="0"/>
    <s v="박의경"/>
    <s v="현) 데일카네기 코리아 컨설팅 팀장/트레이너_x000d__x000a_현) SPC식품과학대학 외래교수_x000d__x000a_전) 한국오라클 어플리케이션 사업분부 프리세일즈 컨설턴트"/>
    <x v="0"/>
    <s v="http://hrd.hunet.co.kr/Catalog/DetailToHsmFromB2BNew?processCd=HLSP49096#info4"/>
    <s v="http://study.hunet.co.kr/Study/Contents/Sample/Main.aspx?courseCd=HLSC48585"/>
    <m/>
    <x v="0"/>
    <x v="0"/>
    <x v="0"/>
    <n v="3"/>
    <n v="0"/>
    <n v="0"/>
    <n v="1"/>
    <n v="214"/>
    <n v="215"/>
    <n v="21"/>
    <n v="80.952380952380949"/>
    <n v="4.9523799999999998"/>
    <n v="1024"/>
    <n v="676"/>
    <n v="5"/>
    <n v="26"/>
    <s v="2021-01-01"/>
    <s v="2020-11-17"/>
    <s v="2020-11"/>
    <x v="0"/>
    <x v="0"/>
    <x v="0"/>
    <x v="0"/>
  </r>
  <r>
    <x v="4"/>
    <x v="13"/>
    <x v="20"/>
    <x v="0"/>
    <x v="0"/>
    <x v="0"/>
    <x v="0"/>
    <s v="[북러닝]세종에게 창조습관을 묻다"/>
    <s v="http://hrd.hunet.co.kr/Catalog/DetailToHsmFromB2BNew?processCd=HLSP36003"/>
    <s v="HLSC35552"/>
    <s v="HLSP36003"/>
    <s v="휴넷"/>
    <x v="0"/>
    <n v="55000"/>
    <x v="0"/>
    <x v="0"/>
    <x v="0"/>
    <n v="0"/>
    <n v="0"/>
    <n v="0"/>
    <x v="1"/>
    <s v="[도서]세종에게 창조습관을 묻다"/>
    <n v="15000"/>
    <n v="0.27272727272727271"/>
    <x v="0"/>
    <x v="1"/>
    <x v="2"/>
    <x v="0"/>
    <x v="0"/>
    <n v="10"/>
    <x v="3"/>
    <x v="0"/>
    <x v="2"/>
    <s v="“세종의 창조습관을 밝혀내다”_x000d__x000a_창조력은 단순 문제를 발견하는 아이디어가 아닙니다. 문제 해결을 위해 끊임없이 고민하고 노력하며 다양한 저항에도 불구하고 끈기 있게 지속하는 에너지가 필요합니다. 그렇다면 창조적 에너지의 근본은 무엇일까요? _x000d__x000a_세종은 그 시대 어떤 관리보다 더 많은 학식과 높은 고견을 가지고 있었지만 백성과 신하, 관리들과의 끊임없는 대화를 통해 문제의 본질에 접근하고 그들의 입장에서 문제를 해결하려 노력했습니다. 이처럼 리더로서 세종은 창의성을 극대화하기 위해 본인이 몸소 창의적 개방성을 실천했습니다. 역사 속 세종의 창조습관을 살펴보고 인사이트를 발견해보시기 바랍니다."/>
    <s v="1.글로벌 시장에서 경쟁자들이 쫓아올 수 없을 정도의 전략을 펼칠 수 있는 창조적 조직을 이끌기 위해 필요한 리더의 역량에 대해 학습할 수 있습니다. _x000d__x000a_2.세종의 창조 습관을 통해 리더로서 조직 창의성을 극대화 하기 위한 박스 사고를 극복하는 방법에 대해 배울 수 있습니다. _x000d__x000a_3.문제를 인식하는 방법인 ‘왜(why)’의 올바른 사용법을 살펴보고 협업에 적용할 수 있는 인사이트를 얻을 수 있습니다. "/>
    <s v="1.창조적 조직을 이끄는 리더의 조건: 우리나라 역사상 전례 없는 창조시대를 이끈 리더는 세종대왕입니다. 우리가 잘 알고 지금도 사용하고 있는 ‘훈민정음‘뿐 아니라 리더로서 ‘세종’은 전 세계에서도 손꼽힐 정도의 과학기술 발전을 이끌었습니다. 세종의 창조습관을 살펴보고 그 비결에 대한 인사이트를 얻어 보시기 바랍니다. _x000d__x000a_2.국내 최고의 창조멘토 이홍 교수: [세종실록]을 연구 분석하여 최첨단 국가를 이끌었던 세종의 창조습관을 추출하여 오늘날의 방식으로 해석하였으며 이를 세종의 개인적 창조습관을 중심으로 현 시대에 적용 가능한 성공전략 10가지를 제공합니다._x000d__x000a_3.분량은 짧고 학습은 알차게: 10분 내외의 마이크로 러닝 형태의 차시 구성과 &lt;세종에게 창조습관을 묻다&gt; 도서의 핵심 내용으로 이뤄진 강의로 집중력 있게 학습할 수 있습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전 세계의 과학기술을 이끈 최첨단 국가, 조선을 이끈 리더 세종의 창조습관을 통해 오늘날 현 시대에 적용 가능한 성공전략을 배우고 싶은 임직원_x000d__x000a_2.과거 세종 시대의 역사적 사실과 기록을 통해 현대 창의성 이론에 대해 배우고 싶은 직장인_x000d__x000a_3.세종 실록을 분석하여 현 비즈니스에 쉽게 적용할 수 있는 방법 및 인사이트를 담은&lt;세종에게 창조습관을 묻다&gt;를 읽고 싶은 직장인"/>
    <s v="1.왜 지금, 세종인가_x000d__x000a_2.창의력의 출발점, 창조적 요동_x000d__x000a_3.창조적 조직을 만드는 리더의 문제인식 습관_x000d__x000a_4.창조적 성과를 높이는 공감력_x000d__x000a_5.&quot;왜(Why)&quot;와 창조적 지향성_x000d__x000a_6.훈민정음, 다시 이해하기_x000d__x000a_7.창조적 개방성을 유지하라_x000d__x000a_8.창조적 에너지로 문제를 해결하라_x000d__x000a_9.창조적 흡수능력을 강화하라_x000d__x000a_10.리더의 박스사고를 깨라!"/>
    <s v="제1장 [북러닝]세종에게 창조습관을 묻다_x000d__x000a_제1절 왜 지금¸ 세종인가_x000d__x000a_제2절 창의력의 출발점¸ 창조적 요동_x000d__x000a_제3절 창조적 조직을 만드는 리더의 문제인식 습관_x000d__x000a_제4절 창조적 성과를 높이는 공감력_x000d__x000a_제5절 왜(Why)와 창조적 지향성_x000d__x000a_제6절 훈민정음¸ 다시 이해하기_x000d__x000a_제7절 창조적 개방성을 유지하라_x000d__x000a_제8절 창조적 에너지로 문제를 해결하라_x000d__x000a_제9절 창조적 흡수능력을 강화하라_x000d__x000a_제10절 리더의 박스사고를 깨라!"/>
    <x v="1"/>
    <s v="이홍"/>
    <s v="(현)광운대 경영대 교수_x000d__x000a_미국 미시건 대학 교환교수_x000d__x000a_한국지식경영학회 회장_x000d__x000a_지식경제부 및 국토해양부 자체평가위원"/>
    <x v="0"/>
    <s v="http://hrd.hunet.co.kr/Catalog/DetailToHsmFromB2BNew?processCd=HLSP36003#info4"/>
    <s v="http://study.hunet.co.kr/Study/Contents/Sample/Main.aspx?courseCd=HLSC35552    "/>
    <m/>
    <x v="0"/>
    <x v="0"/>
    <x v="0"/>
    <n v="3"/>
    <n v="0"/>
    <n v="19"/>
    <n v="1450"/>
    <n v="146"/>
    <n v="1615"/>
    <n v="238"/>
    <n v="14.775910364145657"/>
    <n v="2.5789469999999999"/>
    <n v="1024"/>
    <n v="676"/>
    <n v="10"/>
    <n v="58"/>
    <s v="2019-11-01"/>
    <s v="2019-09-23"/>
    <s v="2019-09"/>
    <x v="0"/>
    <x v="0"/>
    <x v="0"/>
    <x v="0"/>
  </r>
  <r>
    <x v="3"/>
    <x v="8"/>
    <x v="49"/>
    <x v="0"/>
    <x v="0"/>
    <x v="0"/>
    <x v="1"/>
    <s v="[토마토 토익] Voca 3000 - STEP 2"/>
    <s v="http://hrd.hunet.co.kr/Catalog/DetailToHsmFromB2BNew?processCd=HLSP37522"/>
    <s v="HLSC37065"/>
    <s v="HLSP37522"/>
    <s v="(주)엔이능률"/>
    <x v="0"/>
    <n v="63000"/>
    <x v="0"/>
    <x v="0"/>
    <x v="1"/>
    <n v="0"/>
    <n v="0"/>
    <n v="0"/>
    <x v="0"/>
    <m/>
    <n v="0"/>
    <m/>
    <x v="1"/>
    <x v="1"/>
    <x v="1"/>
    <x v="0"/>
    <x v="1"/>
    <n v="20"/>
    <x v="3"/>
    <x v="0"/>
    <x v="1"/>
    <s v="*최신 토익 빈출 어휘 3000을 담은 [토마토 토익] Voca 3000"/>
    <s v="1. 토익에 자주 출제되는 어휘를 암기할 수 있다._x000a_2. 빈출 어휘의 정확한 의미와 다양한 표현 방법을 알 수 있다._x000a_3. PART 5 &amp; 6에 자주 출제되는 어휘를 파악하고 출제 경향을 알 수 있다._x000a_4. 빈출 어휘가 담긴 문장을 통째로 활용할 수 있다. "/>
    <s v="*토익에 자주 등장하는 어휘들을 빈도 순으로 정리하여, 문제 출제 경향을 분석하고 출제 포인트별로 정리하여 짧은 시간에 실전에 대비할 수 있도록 구성하였습니다. "/>
    <s v="1. 토익 실전 직전에 빈출 어휘를 정리하고 싶은 학습자_x000a_2. 토익 시험의 빈출 어휘를 한번에 학습하고 싶은 학습자_x000a_3. 토익 시험을 위한 단시간 어휘 학습이 필요한 학습자_x000a_4. PART 5, 6에 필요한 어휘만 뽑아서 학습하고 싶은 학습자_x000a_5. 비즈니스 상황에 필요한 어휘와 문장을 학습하고 싶은 학습자"/>
    <s v="1. 출제 빈도 순으로 정리된 어휘들만 제대로 암기하여도 일정 수준 이상의 토익 어휘는 마스터 한다. _x000a_2. 핵심 어휘가 담긴 문장을 통해 문맥을 통해 어휘를 이해할 수 있도록 구성하였다. _x000a_3. 토익의 어휘 및 품사 관련 문제의 출제 경향을 정확하게 알 수 있도록 구성하였다. _x000a_4. 토익 RC 전문강의 강의를 통해 파트 5 &amp; 6을 최신 경향에 맞춰 분석, 풀이한다.  "/>
    <s v="제1장 [토마토 토익] Voca 3000 - STEP 2_x000d__x000a_제1절 토익 빈출어휘 RANK 1501~1600_x000d__x000a_제2절 토익 빈출어휘 RANK 1601~1700_x000d__x000a_제3절 토익 빈출어휘 RANK 1701~1800_x000d__x000a_제4절 토익 빈출어휘 RANK 1801~1900_x000d__x000a_제5절 토익 빈출어휘 RANK 1901~2000_x000d__x000a_제6절 토익 빈출어휘 RANK 2001~2100_x000d__x000a_제7절 토익 빈출어휘 RANK 2101~2200_x000d__x000a_제8절 토익 빈출어휘 RANK 2201~2300_x000d__x000a_제9절 토익 빈출어휘 RANK 2301~2400_x000d__x000a_제10절 토익 빈출어휘 RANK 2401~2500_x000d__x000a_제11절 토익 빈출어휘 RANK 2501~2600_x000d__x000a_제12절 토익 빈출어휘 RANK 2601~2700_x000d__x000a_제13절 토익 빈출어휘 RANK 2701~2800_x000d__x000a_제14절 토익 빈출어휘 RANK 2801~2900_x000d__x000a_제15절 토익 빈출어휘 RANK 2901~3000"/>
    <x v="0"/>
    <m/>
    <m/>
    <x v="0"/>
    <s v="http://hrd.hunet.co.kr/Catalog/DetailToHsmFromB2BNew?processCd=HLSP37522#info4"/>
    <s v="http://study.hunet.co.kr/Study/WSample.aspx?courseCd=HLSC37065&amp;chapterNo=0101"/>
    <m/>
    <x v="0"/>
    <x v="0"/>
    <x v="1"/>
    <n v="15"/>
    <n v="0"/>
    <n v="1"/>
    <n v="59"/>
    <n v="21"/>
    <n v="81"/>
    <n v="25"/>
    <n v="88"/>
    <n v="4.92"/>
    <n v="1024"/>
    <n v="676"/>
    <n v="15"/>
    <n v="18"/>
    <s v="2020-01-01"/>
    <s v="2019-12-03"/>
    <s v="2019-01"/>
    <x v="1"/>
    <x v="0"/>
    <x v="0"/>
    <x v="0"/>
  </r>
  <r>
    <x v="1"/>
    <x v="7"/>
    <x v="72"/>
    <x v="0"/>
    <x v="0"/>
    <x v="0"/>
    <x v="1"/>
    <s v="민사소송 실무"/>
    <s v="http://hrd.hunet.co.kr/Catalog/DetailToHsmFromB2BNew?processCd=HLSP51488"/>
    <s v="HLSC50966"/>
    <s v="HLSP51488"/>
    <s v="디에스비엘"/>
    <x v="0"/>
    <n v="63000"/>
    <x v="0"/>
    <x v="0"/>
    <x v="1"/>
    <n v="0"/>
    <n v="0"/>
    <n v="0"/>
    <x v="0"/>
    <m/>
    <n v="0"/>
    <m/>
    <x v="1"/>
    <x v="1"/>
    <x v="1"/>
    <x v="0"/>
    <x v="1"/>
    <n v="65"/>
    <x v="5"/>
    <x v="0"/>
    <x v="1"/>
    <s v="민사소송실무과정은 법률사무소 재직자, 취업희망자, 기업체법무담당자, 소송을 수행하시는 일반인들이 소송절차와 방법을 숙지하고 이에 관련된 절차 및 법률서류의 작성이 가능하도록 학습하며, _x000d__x000a_주요 내용으로는 법원, 관할, 인지액, 송달료, 소장의 작성, 변론과 답변서, 증거절차와 조사와 증인, 지급명령, 기간의 계산, 소송비용확정신청, 항소 및 상고 등을 중심으로 진행하며, 강좌는 가급적 소송 초보자들이 민사소송을 이해하는데 어려움이 없도록 설명하고, 실무에서 기본적인 민사소송 업무를 할 수 있도록 하는데 그 목표가 있다."/>
    <s v="1. 소송의 절차와 방법, 기간을 설명할 수 있다. _x000d__x000a_2. 소송의 관할법원과 소송당사자를 설명할 수 있다. _x000d__x000a_3. 소의 종류와 비용을 설명할 수 있다. _x000d__x000a_4. 소송과 관련된 각종 법률서류를 작성할 수 있다."/>
    <s v="민사소송실무과정은 법률사무소 재직자, 취업희망자, 기업체법무담당자, 소송을 수행하시는 일반인들이 소송절차와 방법을 숙지하고 이에 관련된 절차 및 법률서류의 작성이 가능하도록 학습하며, _x000d__x000a_주요 내용으로는 법원, 관할, 인지액, 송달료, 소장의 작성, 변론과 답변서, 증거절차와 조사와 증인, 지급명령, 기간의 계산, 소송비용확정신청, 항소 및 상고 등을 중심으로 진행하며, 강좌는 가급적 소송 초보자들이 민사소송을 이해하는데 어려움이 없도록 설명하고, 실무에서 기본적인 민사소송 업무를 할 수 있도록 하는데 그 목표가 있다."/>
    <s v="1. 법무법인, 변호사 사무실, 법무사 사무실 등 법률사무원 재직자 _x000d__x000a_2. 기업체 법무, 총무 등 법률관련 업무 재직자 _x000d__x000a_3. 민사소송업무에 대해서 알고 싶은 기업체 임직원"/>
    <s v="1. 민사소송과 소송절차_x000d__x000a_2. 소송의 관할법원_x000d__x000a_3. 송달의 기준과 방법_x000d__x000a_4. 소송비용(인지/송달료)_x000d__x000a_5. 소의 종류와 소가_x000d__x000a_6. 소장의 작성방법_x000d__x000a_7. 소송당사자(원고, 피고)_x000d__x000a_8. 청구취지 및 변경_x000d__x000a_9. 소송참가와 소송상의 대리인_x000d__x000a_10. 기일과 기간_x000d__x000a_11. 소액사건 심판절차_x000d__x000a_12. 답변서와 반소_x000d__x000a_13. 변론과 준비서면_x000d__x000a_14. 증거절차(서증, 감정, 증인 등)_x000d__x000a_15. 소송의 종료와 소취하_x000d__x000a_16. 소송비용_x000d__x000a_17. 상소(항소와 상고)_x000d__x000a_18. 조정과 화해_x000d__x000a_19. 항고와 재항고_x000d__x000a_20. 지급명령(독촉절차)"/>
    <s v="제1절 민사소송과 소송절차_x000d__x000a_제2절 소송의 관할법원_x000d__x000a_제3절 송달의 기준과 방법_x000d__x000a_제4절 소송비용(인지/송달료)_x000d__x000a_제5절 소의 종류와 소가_x000d__x000a_제6절 소장의 작성방법_x000d__x000a_제7절 소송당사자(원고¸ 피고)_x000d__x000a_제8절 청구취지 및 변경_x000d__x000a_제9절 소송참가와 소송상의 대리인_x000d__x000a_제10절 기일과 기간_x000d__x000a_제11절 소액사건 심판절차_x000d__x000a_제12절 답변서와 반소_x000d__x000a_제13절 변련과 준비서면_x000d__x000a_제14절 증거절차(서증¸ 감정¸ 증인 등)_x000d__x000a_제15절 소송의 종류와 소취하_x000d__x000a_제16절 소송비용(인지/송달료)_x000d__x000a_제17절 상소(항소와 상고)_x000d__x000a_제18절 조정과 화해_x000d__x000a_제19절 항고와 재항고_x000d__x000a_제20절 지급명령(독촉절차)"/>
    <x v="0"/>
    <m/>
    <m/>
    <x v="0"/>
    <s v="http://hrd.hunet.co.kr/Catalog/DetailToHsmFromB2BNew?processCd=HLSP51488#info4"/>
    <s v="http://study.hunet.co.kr/Study/WSample.aspx?courseCd=HLSC50966&amp;chapterNo=0101"/>
    <m/>
    <x v="0"/>
    <x v="0"/>
    <x v="0"/>
    <n v="10"/>
    <n v="0"/>
    <n v="0"/>
    <n v="0"/>
    <n v="7"/>
    <n v="7"/>
    <n v="0"/>
    <n v="0"/>
    <m/>
    <n v="1000"/>
    <n v="630"/>
    <n v="20"/>
    <n v="0"/>
    <s v="2021-03-22"/>
    <s v="2021-02-01"/>
    <s v="2020-05"/>
    <x v="1"/>
    <x v="0"/>
    <x v="0"/>
    <x v="0"/>
  </r>
  <r>
    <x v="1"/>
    <x v="7"/>
    <x v="72"/>
    <x v="0"/>
    <x v="0"/>
    <x v="0"/>
    <x v="1"/>
    <s v="손흥수 변호사의 민사집행법 실무"/>
    <s v="http://hrd.hunet.co.kr/Catalog/DetailToHsmFromB2BNew?processCd=HLSP51497"/>
    <s v="HLSC50975"/>
    <s v="HLSP51497"/>
    <s v="디에스비엘"/>
    <x v="0"/>
    <n v="63000"/>
    <x v="0"/>
    <x v="0"/>
    <x v="1"/>
    <n v="0"/>
    <n v="0"/>
    <n v="0"/>
    <x v="0"/>
    <m/>
    <n v="0"/>
    <m/>
    <x v="1"/>
    <x v="1"/>
    <x v="1"/>
    <x v="0"/>
    <x v="1"/>
    <n v="65"/>
    <x v="5"/>
    <x v="0"/>
    <x v="1"/>
    <s v="민사집행의 개념과 집행의 대상 및 방법에 따른 민사집행의 종류 등에 대해 학습한다."/>
    <s v="1. 민사집행의 개념을 알고, 집행의 대상 및 방법에 따라 민사집행의 종류를 설명할 수 있다. _x000d__x000a_2. 강제집행에서의 구제방법을 설명할 수 있다. _x000d__x000a_3. 부동산에 대한 강제집행을 함에 있어 신청, 매각, 인도명령, 배당, 집행 등에 대해 설명할 수 있다. _x000d__x000a_4. 보전처분 처리과정의 흐름을 알고, 보전처분 신청 및 심리 방식을 설명항 수 있다. _x000d__x000a_5. 가압류 가처분 집행의 효력을 각각 사례를 들어 설명할 수 있다."/>
    <s v="민사집행의 개념과 집행의 대상 및 방법에 따른 민사집행의 종류 등에 대해 학습한다."/>
    <s v="1. 법무법인, 변호사 사무실, 법무사 사무실 등 법률사무원 재직자 _x000d__x000a_2. 기업체 법무, 총무 등 법률관련 업무 재직자 _x000d__x000a_3. 민사소송 및 집행업무에 대해서 알고 싶은 기업체 임직원"/>
    <s v="1. 민사집행의 개념 및 강제집행의 요건_x000d__x000a_2. 강제집행의 개시, 정지 등_x000d__x000a_3. 강제집행에서의 구제방법(1)_x000d__x000a_4. 강제집행에서의 구제방법(2)_x000d__x000a_5. 부동산에 대한 강제집행(1)_x000d__x000a_6. 부동산에 대한 강제집행(2)_x000d__x000a_7. 부동산에 대한 강제집행(3)_x000d__x000a_8. 부동산에 대한 강제집행(4)_x000d__x000a_9. 부동산에 대한 강제집행(5)_x000d__x000a_10. 채권과 그 밖의 재산권에 대한 강제집행_x000d__x000a_11. 금전채권에 대한 강제집행_x000d__x000a_12. 전부명령, 유체물 인도청구권 등에 대한 집행_x000d__x000a_13. 그 밖의 재산권에 대한 집행과 집행공탁, 변제공탁, 혼합공탁_x000d__x000a_14. 보전처분의 서설 - 당사자, 관할, 요건_x000d__x000a_15. 보전처분의 신청과 심리, 담보의 제공_x000d__x000a_16. 보전처분을 명하는 재판, 집행기간, 집행절차_x000d__x000a_17. 가압류 집행의 효력_x000d__x000a_18. 가처분 집행의 효력_x000d__x000a_19. 보전처분 집행의 취소, 본집행으로의 이전_x000d__x000a_20. 보전처분에 대한 이의, 보전처분의 취소"/>
    <s v="제1절 민사집행의 개념 및 강제집행의 요건_x000d__x000a_제2절 강제집행의 개시¸ 정지 등_x000d__x000a_제3절 강제집행에서의 구제방법(1)_x000d__x000a_제4절 강제집행에서의 구제방법(2)_x000d__x000a_제5절 부동산에 대한 강제집행(1)_x000d__x000a_제6절 부동산에 대한 강제집행(2)_x000d__x000a_제7절 부동산에 대한 강제집행(3)_x000d__x000a_제8절 부동산에 대한 강제집행(4)_x000d__x000a_제9절 부동산에 대한 강제집행(5)_x000d__x000a_제10절 채권과 그 밖의 재산권에 대한 강제집행_x000d__x000a_제11절 금전채권에 대한 강제집행_x000d__x000a_제12절 전부명령¸ 유체물 인도청구권 등에 대한 집행_x000d__x000a_제13절 그 밖의 재산권에 대한 집행과 집행공탁¸ 변제공탁¸ 혼합공탁_x000d__x000a_제14절 보전처분의 서설 - 당사자¸ 관할¸ 요건_x000d__x000a_제15절 보전처분의 신청과 심리¸ 담보의 제공_x000d__x000a_제16절 보전처분을 명하는 재판¸ 집행기간¸ 집행절차_x000d__x000a_제17절 가압류 집행의 효력_x000d__x000a_제18절 가처분 집행의 효력_x000d__x000a_제19절 보전처분 집행의 취소¸ 본집행으로의 이전_x000d__x000a_제20절 보전처분에 대한 이의¸ 보전처분의 취소"/>
    <x v="0"/>
    <m/>
    <m/>
    <x v="0"/>
    <s v="http://hrd.hunet.co.kr/Catalog/DetailToHsmFromB2BNew?processCd=HLSP51497#info4"/>
    <s v="http://study.hunet.co.kr/Study/WSample.aspx?courseCd=HLSC50975&amp;chapterNo=0101"/>
    <m/>
    <x v="0"/>
    <x v="0"/>
    <x v="0"/>
    <n v="10"/>
    <n v="0"/>
    <n v="0"/>
    <n v="0"/>
    <n v="8"/>
    <n v="8"/>
    <n v="0"/>
    <n v="0"/>
    <m/>
    <n v="1000"/>
    <n v="630"/>
    <n v="20"/>
    <n v="1"/>
    <s v="2021-03-22"/>
    <s v="2021-02-01"/>
    <s v="2020-05"/>
    <x v="1"/>
    <x v="0"/>
    <x v="0"/>
    <x v="0"/>
  </r>
  <r>
    <x v="1"/>
    <x v="6"/>
    <x v="47"/>
    <x v="0"/>
    <x v="0"/>
    <x v="0"/>
    <x v="0"/>
    <s v="[북러닝]파워풀:넷플릭스 성장의 비결"/>
    <s v="http://hrd.hunet.co.kr/Catalog/DetailToHsmFromB2BNew?processCd=HLSP36481"/>
    <s v="HLSC36030"/>
    <s v="HLSP36481"/>
    <s v="휴넷"/>
    <x v="0"/>
    <n v="55000"/>
    <x v="0"/>
    <x v="0"/>
    <x v="0"/>
    <n v="0"/>
    <n v="0"/>
    <n v="0"/>
    <x v="1"/>
    <s v="[도서]파워풀"/>
    <n v="15000"/>
    <n v="0.27272727272727271"/>
    <x v="0"/>
    <x v="1"/>
    <x v="2"/>
    <x v="0"/>
    <x v="0"/>
    <n v="10"/>
    <x v="3"/>
    <x v="0"/>
    <x v="2"/>
    <s v="높은 성과를 내는 기업문화는 어떤 점이 다른가? 넷플릭스의 성장 비결_x000d__x000a_넷플릭스가의 성장과 혁신 근간에는 바로 독특하고 높은 성과를 내는 기업문화가 존재했기 때문입니다. 넷플릭스의 기업문화를 창조하고 정착시키는데 핵심적 역할을 한 최고인재책임자 패티 맥코드는 넷플릭스의 자유와 책임의 문화가 성공과 혁신을 이루는데 도움이 되었다고 하였습니다. &lt;파워풀: 넷플릭스 성장의 비결&gt;를 통해 넷플릭스가 어떻게 높은 성과를 내는 조직으로 탈바꿈하여 성장하였는지 살펴보시기 바랍니다.  또한 이 과정에서 각 조직의 리더는 이를 현업에서 적용할 수 있는 실용적인 전략을 생각해보시기 바랍니다."/>
    <s v="1. 넷플릭스의 팀워크 및 혁신적인 문제 해결력을 살펴보고 현업에서 조직이 해야할 전략적인 조직문화 구축 방법에 대해 배울 수 있스니다. _x000d__x000a_2. 폭풍 성장을 이뤄낸 넷플릭스의 성장 과정에서 겪은 경쟁, 실패, 위기 등을 통해 얻은 교훈에서 인사이트를 얻을 수 있습니다. _x000d__x000a_3. 인재관리에 탁월한 넷플릭스의 문화를 통해 빠른 변화의 시기에서 변화의 속도에 맞춰 팀을 구성하고 사람을 관리하는 일에 필요한 전략적인 방안에 대해 배울 수 있습니다."/>
    <s v="1.넷플릭스의 폭풍성장 비결:플릭스의 자유와 책임의 문화 가이드 개념을 어떻게 실행으로 옮길 수 있었는지 그 과정에서 높은 성과를 내는 조직으로 탈바꿈하여 성장하고, 다양한 시행착오를 통해 얻은 교훈을 제시하고 있습니다. 내부자의 시선으로 넷플릭스의 성장 전략을 살펴볼 수 있으며 조직에서 활용가능한인사이트를 얻을 수 있습니다. _x000d__x000a_2.FANG 시리즈 -  ‘Netflix’ :온라인 플랫폼 시대의 대표 강자 FANG*기업 중 넷플릭스만의 혁신적인 기업문화는 물론 다양한 경영 인사이트를 배울 수 있습니다. _x000d__x000a_*FANG은 페이스북(Facebook), 아마존(Amazon), 넷플릭스(Netflix), 구글(Google)의 머리글자를 딴 용어_x000d__x000a_3.분량은 짧고 학습은 알차게: 10분 내외의 마이크로 러닝 형태의 차시 구성과 &lt;파워풀:넷플릭스 성장의 비결&gt; 도서의 핵심 내용으로 이뤄진 강의로 집중력 있게 학습할 수 있습니다. _x000d__x000a_4.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전 직원이 탁월한 팀워크와 혁신적인 문제해결력을 가진 문화를 만들고 싶은 임직원_x000d__x000a_2. 새로운 시각으로 기업 경영의 전반적인 모습을 살펴보고 미래를 준비하고자 하는 경영인_x000d__x000a_3. ‘폭풍 성장’의 넷플릭스 성장의 비결이 담긴 &lt;파워풀&gt;을  꼭 한번 읽고 싶었지만  읽을 시간이 부족했던 직장인"/>
    <s v="1.직원들을 어른으로 대접하라_x000d__x000a_2.넷플릭스 성공의 1등 공신은?_x000d__x000a_3.넷플릭스 급성장의 비결, 높은 성과를 내는 기업문화_x000d__x000a_4.극도로 솔직해지고, 격렬하게 토론하라_x000d__x000a_넷플릭스의 인재 관리 비결"/>
    <s v="제1장 [북러닝]파워풀:넷플릭스 성장의 비결_x000d__x000a_제1절 직원들을 어른으로 대접하라_x000d__x000a_제2절 넷플릭스 성공의 1등 공신은?_x000d__x000a_제3절 넷플릭스 급성장의 비결¸ 높은 성과를 내는 기업문화_x000d__x000a_제4절 극도로 솔직해지고¸ 격렬하게 토론하라_x000d__x000a_제5절 넷플릭스의 인재 관리 비결"/>
    <x v="1"/>
    <s v="이재형"/>
    <s v="주요 경력_x000d__x000a_현) 비즈니스임팩트(Business Impact) 대표 / 세종사이버대학교 겸임교수_x000d__x000a_현) 피플앤비즈니스 교수 / 휴넷 교수_x000d__x000a_현) GLG(Gerson Lehrman Group) / AlphaSights / Coleman Research 자문위원_x000d__x000a_전) ICF Korea Chapter(국제코칭연맹 한국지부) 이사_x000d__x000a_전) KT그룹사 CFO(최고재무책임자)/경영기획총괄_x000d__x000a_전) KT 비서실 그룹경영단 팀장_x000d__x000a_전) KT 전략기획실 Senior Manager_x000d__x000a__x000d__x000a_자격증_x000d__x000a_- 미국 CTI 인증 전문코치: CPCC(Certified Professional Co-Active Coach)_x000d__x000a_- ICF(국제코치연맹) 인증 전문코치: PCC(Professional Certified Coach)_x000d__x000a_- (사)한국코치협회 인증 전문코치: KPC(Korea Professional Coach)_x000d__x000a__x000d__x000a_전문 분야_x000d__x000a_- 전략, 혁신, 기술경영 (경영전략, 비즈니스전략, 비즈니스모델, 변화관리, 혁신, 기술경영)_x000d__x000a_- 코칭, 리더십, 조직행동론 (CEO·임원 코칭, 그룹코칭, 리더십, 성과관리, 커뮤니케이션)"/>
    <x v="0"/>
    <s v="http://hrd.hunet.co.kr/Catalog/DetailToHsmFromB2BNew?processCd=HLSP36481#info4"/>
    <s v="http://study.hunet.co.kr/Study/Contents/Sample/Main.aspx?courseCd=HLSC36030    "/>
    <m/>
    <x v="0"/>
    <x v="0"/>
    <x v="0"/>
    <n v="2"/>
    <n v="0"/>
    <n v="7"/>
    <n v="681"/>
    <n v="438"/>
    <n v="1126"/>
    <n v="236"/>
    <n v="8.2862523540489637"/>
    <n v="4.1843969999999997"/>
    <n v="1024"/>
    <n v="676"/>
    <n v="5"/>
    <n v="85"/>
    <s v="2019-12-01"/>
    <s v="2019-10-23"/>
    <s v="2019-10"/>
    <x v="0"/>
    <x v="0"/>
    <x v="0"/>
    <x v="0"/>
  </r>
  <r>
    <x v="0"/>
    <x v="23"/>
    <x v="100"/>
    <x v="0"/>
    <x v="0"/>
    <x v="0"/>
    <x v="1"/>
    <s v="본격 한중일 세계사"/>
    <s v="http://hrd.hunet.co.kr/Catalog/DetailToHsmFromB2BNew?processCd=HLSP48043"/>
    <s v="HLSC47533"/>
    <s v="HLSP48043"/>
    <s v="인더스트리미디어"/>
    <x v="0"/>
    <n v="65000"/>
    <x v="0"/>
    <x v="0"/>
    <x v="1"/>
    <n v="0"/>
    <n v="0"/>
    <n v="0"/>
    <x v="0"/>
    <m/>
    <n v="0"/>
    <m/>
    <x v="1"/>
    <x v="1"/>
    <x v="1"/>
    <x v="0"/>
    <x v="1"/>
    <m/>
    <x v="1"/>
    <x v="0"/>
    <x v="1"/>
    <s v="동아시아 천하의 천자국에서 열강의 먹잇감으로 전락한 중국, 그 천하의 그늘에서 조용히 은거해온 조선, 태평양 끄트머리 섬에서 이윽고 굴기에 나선 일본, 서양인들이 몰고 온 근대라는 폭풍 속에서 동아시아 3국이 어떻게 저항했고 어떻게 순응했는지, 그리고 그들의 모습이 세계사를 어떻게 움직였는지 확인해 보자. "/>
    <s v="1. 동아시아 근현대사의 중요한 역사적 사건에 대해 이해하고 시사점을 습득한다._x000a_2. 동아시아 근대사를 익힘으로써 국제정세를 읽는 기본 소양을 익힐 수 있다."/>
    <s v="동아시아 천하의 천자국에서 열강의 먹잇감으로 전락한 중국, 그 천하의 그늘에서 조용히 은거해온 조선, 태평양 끄트머리 섬에서 이윽고 굴기에 나선 일본, 서양인들이 몰고 온 근대라는 폭풍 속에서 동아시아 3국이 어떻게 저항했고 어떻게 순응했는지, 그리고 그들의 모습이 세계사를 어떻게 움직였는지 확인해 보자. "/>
    <s v="1. 동아시아의 근대사에 관심 있는 직장인_x000a_2. 역사에서 인사이트를 얻고자 하는 직장인"/>
    <s v="1. 19세기 이전의 한중일_x000a_2. 면테크, 서양님들의 사정_x000a_3. 세계는 하나, ‘은’과 ‘차’와 ‘아편’_x000a_4. 개항 아니면 쏜다, 아편전쟁_x000a_5. 네덜란드 찐러브, 일본의 쇄국_x000a_6. 믿습니까? 태평천국의 시작_x000a_7. 대륙 갈라먹기, 청나라 VS 태평천국_x000a_8. 양놈들 집결, 제2차 아편전쟁_x000a_9. 제2차 아편전쟁의 끝, 베이징 조약_x000a_10. 들이대, 드리대. 상하이 트위스트_x000a_11. 출세를 위해 책을 든 사무라이_x000a_12. 섬나라에 도착하는 흑심들, 흑선 내항_x000a_13. 일본개항GO! 수호통상 조약_x000a_14. 굿바이 에도 막부, 헬로우 혼란_x000a_15. 언빌리버블 어메리카, 견미사절단"/>
    <s v="제1절 19세기 이전의 한중일_x000d__x000a_제2절 면테크¸ 서양님들의 사정_x000d__x000a_제3절 세계는 하나¸ ‘은’과 ‘차’와 ‘아편’_x000d__x000a_제4절 개항 아니면 쏜다¸ 아편전쟁_x000d__x000a_제5절 네덜란드 찐러브¸ 일본의 쇄국_x000d__x000a_제6절 믿습니까? 태평천국의 시작_x000d__x000a_제7절 대륙 갈라먹기¸ 청나라 VS 태평천국_x000d__x000a_제8절 양놈들 집결¸ 제2차 아편전쟁_x000d__x000a_제9절 제2차 아편전쟁의 끝¸ 베이징 조약_x000d__x000a_제10절 들이대¸ 드리대. 상하이 트위스트_x000d__x000a_제11절 출세를 위해 책을 든 사무라이_x000d__x000a_제12절 섬나라에 도착하는 흑심들¸ 흑선 내항_x000d__x000a_제13절 일본개항GO! 수호통상 조약_x000d__x000a_제14절 굿바이 에도 막부¸ 헬로우 혼란_x000d__x000a_제15절 언빌리버블 어메리카¸ 견미사절단"/>
    <x v="0"/>
    <m/>
    <m/>
    <x v="0"/>
    <s v="http://hrd.hunet.co.kr/Catalog/DetailToHsmFromB2BNew?processCd=HLSP48043#info4"/>
    <s v="http://study.hunet.co.kr/Study/WSample.aspx?courseCd=HLSC47533&amp;chapterNo=0101"/>
    <m/>
    <x v="0"/>
    <x v="0"/>
    <x v="1"/>
    <n v="15"/>
    <n v="0"/>
    <n v="0"/>
    <n v="1"/>
    <n v="401"/>
    <n v="402"/>
    <n v="4"/>
    <n v="50"/>
    <n v="1.0833330000000001"/>
    <n v="1120"/>
    <n v="630"/>
    <n v="15"/>
    <n v="6"/>
    <s v="2020-12-01"/>
    <s v="2020-10-22"/>
    <s v="2020-01"/>
    <x v="1"/>
    <x v="0"/>
    <x v="0"/>
    <x v="0"/>
  </r>
  <r>
    <x v="1"/>
    <x v="7"/>
    <x v="39"/>
    <x v="0"/>
    <x v="0"/>
    <x v="0"/>
    <x v="0"/>
    <s v="[북러닝] 배민다움"/>
    <s v="http://hrd.hunet.co.kr/Catalog/DetailToHsmFromB2BNew?processCd=HLSP51074"/>
    <s v="HLSC50560"/>
    <s v="HLSP51074"/>
    <s v="휴넷"/>
    <x v="0"/>
    <n v="55000"/>
    <x v="0"/>
    <x v="0"/>
    <x v="0"/>
    <n v="0"/>
    <n v="0"/>
    <n v="0"/>
    <x v="1"/>
    <s v="[도서] 배민다움"/>
    <n v="15000"/>
    <n v="0.27272727272727271"/>
    <x v="0"/>
    <x v="1"/>
    <x v="2"/>
    <x v="0"/>
    <x v="0"/>
    <n v="10"/>
    <x v="3"/>
    <x v="0"/>
    <x v="2"/>
    <s v="브랜딩에도 ‘자기다움’이 필요할까? &lt;배민다움&gt;으로 빠르게 앞서간 배달의민족 이야기를 들어보자!_x000d__x000a__x000d__x000a_성공한 O2O 서비스의 대명사가 된 배달의민족이 대중의 마음을 사로잡을 수 있었던 비결은 무엇이었을까요? 이 책의 저자 홍성태교수는 배달의민족의 눈에 띄는 성장을 이끈 요인으로 ‘배민다움’을 꼽습니다. 남들보다 더 낫거나 다른 것만으로는 차별화하기 힘든 시대, 배달의민족은 6년 남짓한 시간 동안 ‘자기다움’을 만들어내는 데 성공했습니다. _x000d__x000a_김봉진 대표의 굵직한 질문들과 해답 그리고 브랜딩 전문가인 홍성태 교수의 주옥 같은 전문가의 조언이 있는 강의를 통해 기업의 시작과 성장의 이정표를 함께 따라가보세요!"/>
    <s v="1. 예비 창업가들에게 차별화된 전략을 어떻게 세워야 하는지 도움을 줄 수 있습니다._x000d__x000a_2. 브랜딩의 시작과 성장과정에서 중요한 질문들이 무엇인지 살펴볼 수 있습니다._x000d__x000a_3. 기업경영의 중요한 마케팅 전략들을 배울 수 있습니다._x000d__x000a_4. 조직문화를 개선하고 성장시킬 수 있는 방법들을 배울 수 있습니다."/>
    <s v="1.‘자기다움’을 갖춘 브랜드의 탄생, 배달의민족 김봉진 대표의 브랜딩 스토리_x000d__x000a_하는 일마다 기발한 기획력과 마케팅 감각으로 “역시 배민!”이라는 찬사를 받으며 단숨에 한국 최고의 O2O기업으로 발돋움한 회사, 배달의민족. 배민이 대중의 마음을 사로잡을 수 있었던 비결은 과연 무엇일까요? 브랜딩 전문가인 홍성태 교수와 김봉진대표가 주고받은 200여 개의 질문과 답변을 통해 지금까지 회사를 키워오면서 들었던 질문과 대답을 생생하게 들어볼 수 있습니다._x000d__x000a__x000d__x000a_2. 마케팅 석학, 브랜딩 전문가 홍성태교수의 쉽고 명확한 설명!_x000d__x000a_저자는 ‘뭐하는 회사를 만들 것인가?’ ‘누가 진정 우리의 고객인가?’ ‘어떻게 사람들에게 파고들 것인가?’ ‘어떻게 자기다움을 쌓아갈 것인가?’ 등의 질문에 답함으로써 스스로 ‘나다움’을 찾을 수 있도록 했습니다. Q&amp;A 뿐만 아니라 경영이론과 사례를 곁들여 설명해줌으로써 하나의 기업이 만들어지고 성장하는 과정을 통해 ‘나만의 방식’을 찾는 이정표를 쉽고 명확하게 안내해주고 있습니다._x000d__x000a__x000d__x000a_3. 서적에 대한 이해도 극대화_x000d__x000a_『배민다움』에 서술되어 있는 내용을 인용하고, 각 부분에 대한 상세한 설명을 덧붙임으로써 본 서적에 대한 이해도를 극대화합니다. _x000d__x000a__x000d__x000a_4. 분량은 짧고 학습은 알차게_x000d__x000a_10분 내외의 마이크로 러닝 형태의 차시 구성과 베스트 셀러『배민다움』도서의 핵심 내용으로 이뤄진 강의로 집중력 있게 학습할 수 있습니다."/>
    <s v="1. 자신의 새로운 영역을 찾으려는 예비 창업자_x000d__x000a_2. 기업의 마케팅 실무자_x000d__x000a_3. 브랜딩에 관심 있는 대학생과 직장인_x000d__x000a_4. 새로운 조직문화를 고민하는 기업의 리더"/>
    <s v="1. 기존 시장에서 어떻게 새로운 판을 짤까?_x000d__x000a_2. 누구를 고객으로 삼을 것인가?_x000d__x000a_3. 어떻게 고객에게 파고들 것인가?_x000d__x000a_4. 아이덴터티를 어떻게 구축할까?_x000d__x000a_5. 어떤 창의적 프레임을 씌울 것인가?"/>
    <s v="제1장 [북러닝] 배민다움_x000d__x000a_제1절 #업의 개념 : 기존 시장에서 어떻게 새로운 판을 짤까?_x000d__x000a_제2절 #타깃 고객 : 누가 우리 고객인가?_x000d__x000a_제3절 #커뮤니케이션 : 어떻게 고객에게 파고들 것인가?_x000d__x000a_제4절 #아이덴티티 : 어떻게 정체성을 구축할 것인가?_x000d__x000a_제5절 #일하는 곳 : 창의적 기업에는 어떤 룰이 필요한가?"/>
    <x v="0"/>
    <s v="장문정"/>
    <s v="현. 마케팅 컨설팅 회사 MJ소비자연구소 소장. (미국 회사명: ADSENSE )_x000d__x000a_현. Korea Sunday News(미 LA한인신문)칼럼니스트_x000d__x000a_현. 행정안전부 대한민국 소상공인 지원 마케팅 자문위원_x000d__x000a_현. 소상공인 잡지 월간 TOOL 마케팅 칼럼니스트_x000d__x000a_전. CJ오쇼핑 쇼호스트 , 미국 월마트, 일본 JVC 마케팅 근무_x000d__x000a_전. 조선일보, FP저널 및 기업, 기관, 협회 마케팅 칼럼니스트"/>
    <x v="0"/>
    <s v="http://hrd.hunet.co.kr/Catalog/DetailToHsmFromB2BNew?processCd=HLSP51074#info4"/>
    <s v="http://study.hunet.co.kr/Study/Contents/Sample/Main.aspx?courseCd=HLSC50560"/>
    <m/>
    <x v="0"/>
    <x v="0"/>
    <x v="0"/>
    <n v="3"/>
    <n v="0"/>
    <n v="0"/>
    <n v="0"/>
    <n v="39"/>
    <n v="39"/>
    <n v="11"/>
    <n v="72.727272727272734"/>
    <n v="4.818181"/>
    <n v="1024"/>
    <n v="676"/>
    <n v="5"/>
    <n v="13"/>
    <s v="2021-02-20"/>
    <s v="2021-01-18"/>
    <s v="2021-01"/>
    <x v="0"/>
    <x v="0"/>
    <x v="0"/>
    <x v="0"/>
  </r>
  <r>
    <x v="3"/>
    <x v="8"/>
    <x v="17"/>
    <x v="0"/>
    <x v="0"/>
    <x v="0"/>
    <x v="1"/>
    <s v="[놀면 뭐하니? 10분영어] 26개 기초동사로 말문 트이기 - 사무실 ＆ 데이트 편"/>
    <s v="http://hrd.hunet.co.kr/Catalog/DetailToHsmFromB2BNew?processCd=HLSP50767"/>
    <s v="HLSC50253"/>
    <s v="HLSP50767"/>
    <s v="RMP"/>
    <x v="0"/>
    <n v="65000"/>
    <x v="0"/>
    <x v="0"/>
    <x v="1"/>
    <n v="0"/>
    <n v="0"/>
    <n v="0"/>
    <x v="0"/>
    <m/>
    <n v="0"/>
    <m/>
    <x v="1"/>
    <x v="1"/>
    <x v="1"/>
    <x v="0"/>
    <x v="1"/>
    <n v="20"/>
    <x v="2"/>
    <x v="0"/>
    <x v="1"/>
    <s v="* 놀면 뭐하니? 10분 영어! Practice makes perfect!_x000a__x000a_매일 10분 * 365일/60분=1년 약 61시간, 하루 10분은 주1회 외국어 수업을 1년간 듣고도 남을 시간, 언어감각은 완전히 달라집니다. _x000a__x000a_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_x000a__x000a_&quot;사무실&amp;데이트&quot;편에서는 사무실에서 벌어지는 다양한 상황과, 감정을 표현해야 하거나 데이트를 할 때 일어나는 상활들에서 사용할 수 있는 표현들을 자주 활용되는 기초동사를 통해 학습합니다. "/>
    <s v="1. 일상 생활에서 자주 쓰이는 26개 기초동사를 마스터 하여 실제 표현에서 쉽게 활용할 수 있습니다. _x000a_2. 사무실이나 감정 표현 등의 기초 표현들을 학습하여 실제 상황에서 바로 사용할 수 있습니다. _x000a_3. 빈번하게 사용되는 생활영어 표현들을 배워, 짧은 문장으로도 생각하고 느끼는 것을 표현할 수 있습니다. "/>
    <s v="* 핵심동사 선정!_x000a_- 자주 쓰이는 소수의 단어들을 골라, 원어민처럼 일상 회화를 할 수 있게 해 주는 핵심 동사 26개를 선정!_x000a__x000a_* 유용하게 활용!_x000a_- 언제 어디서나 자주 쓰이는 ‘가성비’ 높은 동사를, 다양한 상황과 맥락에서 유용하게 활용!_x000a__x000a_* 매일 10분 활용!_x000a_- 동사의 기본 활용에 대한 강의+상황별 회화 연습+핵심 기본문장 반복! 매일 10분으로 원어민처럼!_x000a__x000a_"/>
    <s v="1. 문법부터 배우는 기초 영어에 지치신 학습자_x000a_2. 단계별로 영어를 배우는 것보다 당장 쓸 수 있는 한 문장을 배우고 싶은 학습자_x000a_3. 짧은 문장이지만 원어민처럼 자연스럽게 영어를 사용해 보고 싶은 학습자"/>
    <s v="1. 사무실에서 자주 쓰이는 영어회화에 대해 학습합니다."/>
    <s v="제1장 [놀면 뭐하니? 10분영어] 26개 기초동사로 말문 트이기 - 사무실 ＆ 데이트 편_x000d__x000a_제1절 사무실에서 take¸ make_x000d__x000a_제2절 사무실에서 leave¸ get_x000d__x000a_제3절 사무실에서 work¸ get_x000d__x000a_제4절 사무실에서 go¸ keep_x000d__x000a_제5절 사무실에서 get¸ be_x000d__x000a_제6절 사무실에서 do¸ be_x000d__x000a_제7절 사무실에서 call¸ talk_x000d__x000a_제8절 사무실에서 put¸ see_x000d__x000a_제9절 감정 표현할 때 have¸ look_x000d__x000a_제10절 감정 표현할 때 mean¸ put_x000d__x000a_제11절 감정 표현할 때 feel¸ get_x000d__x000a_제12절 감정 표현할 때 take¸ be_x000d__x000a_제13절 연애할 때 go¸ see_x000d__x000a_제14절 연애할 때 get¸ give_x000d__x000a_제15절 연애할 때 find¸ have_x000d__x000a_제16절 연애할 때 make¸ be"/>
    <x v="0"/>
    <m/>
    <m/>
    <x v="0"/>
    <s v="http://hrd.hunet.co.kr/Catalog/DetailToHsmFromB2BNew?processCd=HLSP50767#info4"/>
    <s v="http://study.hunet.co.kr/Study/WSample.aspx?courseCd=HLSC50253&amp;chapterNo=0101"/>
    <m/>
    <x v="0"/>
    <x v="0"/>
    <x v="1"/>
    <n v="8"/>
    <n v="0"/>
    <n v="0"/>
    <n v="0"/>
    <n v="3"/>
    <n v="3"/>
    <n v="0"/>
    <n v="0"/>
    <m/>
    <n v="1024"/>
    <n v="676"/>
    <n v="16"/>
    <n v="2"/>
    <s v="2021-04-01"/>
    <s v="2021-01-11"/>
    <s v="2021-02"/>
    <x v="1"/>
    <x v="0"/>
    <x v="0"/>
    <x v="0"/>
  </r>
  <r>
    <x v="3"/>
    <x v="8"/>
    <x v="17"/>
    <x v="0"/>
    <x v="0"/>
    <x v="0"/>
    <x v="1"/>
    <s v="[놀면 뭐하니? 10분영어] 27개 기초동사로 여행 떠나기 - 관광 ＆ 긴급상황 편"/>
    <s v="http://hrd.hunet.co.kr/Catalog/DetailToHsmFromB2BNew?processCd=HLSP50769"/>
    <s v="HLSC50255"/>
    <s v="HLSP50769"/>
    <s v="RMP"/>
    <x v="0"/>
    <n v="65000"/>
    <x v="0"/>
    <x v="0"/>
    <x v="1"/>
    <n v="0"/>
    <n v="0"/>
    <n v="0"/>
    <x v="0"/>
    <m/>
    <n v="0"/>
    <m/>
    <x v="1"/>
    <x v="1"/>
    <x v="1"/>
    <x v="0"/>
    <x v="1"/>
    <n v="20"/>
    <x v="2"/>
    <x v="0"/>
    <x v="1"/>
    <s v="* 놀면 뭐하니? 10분 영어! Practice makes perfect!_x000a__x000a_매일 10분 * 365일/60분=1년 약 61시간, 하루 10분은 주1회 외국어 수업을 1년간 듣고도 남을 시간, 언어감각은 완전히 달라집니다. _x000a__x000a_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_x000a__x000a_&quot;관광&amp;긴급상황&quot;편에서는 관광지로 이동하거나, 또는 관광지에서, 그리고 긴급한 상황이 발생했을 때 등 다양한 상황에서 사용할 수 있는 표현들을 자주 활용하는 기초동사를 통해 학습합니다."/>
    <s v="1. 여행에서 맞닥뜨리게 되는 다양한 상황에서의 표현을 마스터할 수 있습니다. _x000a_2. 숙소, 식사, 관광, 이동, 긴급상황 등 다양한 상황에서 꼭 알아야 할 짧지만 요긴한 문장들 활용할 수 있습니다. _x000a_3. 학습한 동사를 활용하여 학습한 표현 외의 문장으로도 구성하여 사용할 수 있습니다. "/>
    <s v="* 핵심동사 선정!_x000a_- 자주 쓰이는 소수의 단어들을 골라, 원어민처럼 일상 회화를 할 수 있게 해 주는 핵심 동사 27개를 선정!_x000a__x000a_* 유용하게 활용!_x000a_- 언제 어디서나 자주 쓰이는 ‘가성비’ 높은 동사를, 다양한 상황과 맥락에서 유용하게 활용!_x000a__x000a_* 매일 10분 활용!_x000a_- 기초동사들을 활용한 다양한 문장을 상황별 응용, 또한 상황별로 필요한 꿀팁 표현들도 보너스 학습!_x000a__x000a_"/>
    <s v="1. 문법부터 배우는 기초 영어에 지치신 학습자_x000a_2. 단계별로 영어를 배우는 것보다 당장 쓸 수 있는 한 문장을 배우고 싶은 학습자_x000a_3. 짧은 문장이지만 원어민처럼 자연스럽게 영어를 사용해 보고 싶은 학습자"/>
    <s v="1. 관광&amp;긴급상황에서 자주 쓰이는 영어회화에 대해 학습합니다."/>
    <s v="제1장 [놀면 뭐하니? 10분영어] 27개 기초동사로 여행 떠나기 - 관광 ＆ 긴급상황 편_x000d__x000a_제1절 이동할 때 take¸ get_x000d__x000a_제2절 이동할 때 come¸ go_x000d__x000a_제3절 이동할 때 get¸ have_x000d__x000a_제4절 이동할 때 find¸ put_x000d__x000a_제5절 이동할 때 like¸ need_x000d__x000a_제6절 이동할 때 stop¸ take_x000d__x000a_제7절 이동할 때 be¸ wait_x000d__x000a_제8절 이동할 때 be_x000d__x000a_제9절 관광할 때 go¸ get_x000d__x000a_제10절 관광할 때 have¸ tell_x000d__x000a_제11절 관광할 때 take¸ keep_x000d__x000a_제12절 관광할 때 like¸ come_x000d__x000a_제13절 관광할 때 look¸ see_x000d__x000a_제14절 관광할 때 be_x000d__x000a_제15절 긴급 상황에 take¸ get_x000d__x000a_제16절 긴급 상황에 have¸ be_x000d__x000a_제17절 긴급 상황에 be¸ get_x000d__x000a_제18절 긴급 상황에 stop¸ need_x000d__x000a_제19절 긴급 상황에 lose¸ call_x000d__x000a_제20절 긴급 상황에 feel¸ think"/>
    <x v="0"/>
    <m/>
    <m/>
    <x v="0"/>
    <s v="http://hrd.hunet.co.kr/Catalog/DetailToHsmFromB2BNew?processCd=HLSP50769#info4"/>
    <s v="http://study.hunet.co.kr/Study/WSample.aspx?courseCd=HLSC50255&amp;chapterNo=0101"/>
    <m/>
    <x v="0"/>
    <x v="0"/>
    <x v="1"/>
    <n v="10"/>
    <n v="0"/>
    <n v="0"/>
    <n v="0"/>
    <n v="2"/>
    <n v="2"/>
    <n v="0"/>
    <n v="0"/>
    <m/>
    <n v="1024"/>
    <n v="676"/>
    <n v="20"/>
    <n v="1"/>
    <s v="2021-04-01"/>
    <s v="2021-01-11"/>
    <s v="2021-02"/>
    <x v="1"/>
    <x v="0"/>
    <x v="0"/>
    <x v="0"/>
  </r>
  <r>
    <x v="3"/>
    <x v="8"/>
    <x v="17"/>
    <x v="0"/>
    <x v="0"/>
    <x v="0"/>
    <x v="1"/>
    <s v="[놀면 뭐하니? 10분영어] 65개 문장으로 미드처럼 말하기 - 진짜 원어민 영어 편"/>
    <s v="http://hrd.hunet.co.kr/Catalog/DetailToHsmFromB2BNew?processCd=HLSP50772"/>
    <s v="HLSC50258"/>
    <s v="HLSP50772"/>
    <s v="RMP"/>
    <x v="0"/>
    <n v="65000"/>
    <x v="0"/>
    <x v="0"/>
    <x v="1"/>
    <n v="0"/>
    <n v="0"/>
    <n v="0"/>
    <x v="0"/>
    <m/>
    <n v="0"/>
    <m/>
    <x v="1"/>
    <x v="1"/>
    <x v="1"/>
    <x v="0"/>
    <x v="1"/>
    <n v="20"/>
    <x v="2"/>
    <x v="0"/>
    <x v="1"/>
    <s v="* 놀면 뭐하니? 10분 영어! You too can speak English like a native!_x000a__x000a_매일 10분 * 365일/60분=1년 약 61시간, 하루 10분은 주1회 외국어 수업을 1년간 듣고도 남을 시간, 언어감각은 완전히 달라집니다. _x000a__x000a_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_x000a__x000a_&quot;진짜 원어민 영어&quot; 편에서는 우리말을 그대로 영어문장 또는 표현으로 옮겨서 실수하는 콩글리시를 바로 잡아 진짜 원어민이 쓰는 영어 표현을 학습합니다. "/>
    <s v="1. 콩글리시와 같이 어색한 영어 표현들을 바로잡을 수 있습니다. _x000a_2. 짧지만 일상생활에서 자주 쓰이는 표현들을 쉽게 헷갈리지 않고 사용할 수 있습니다. _x000a_3. 진짜 원어민과 같은 표현들을 상황에 적절하게 활용할 수 있습니다."/>
    <s v="* 어색한 표현 바로잡기!_x000a_- 한국식 어색한 영어표현을 바로잡는 리얼 영어 클리닉! 한국에서만 통하는, 유사하지만 미묘한 의미차이를 확실히 잡는다!_x000a__x000a_* 유용하게 활용!_x000a_- 10개의 미드에서 뽑은 65개 대표 문장으로 실제 원어민이 쓰는 리얼 영어 표현을 배운다! _x000a__x000a_* 매일 10분 활용!_x000a_- 생생한 영미 문화를 이해하면 리얼 영어가 보인다! 실제표현, 문화적 배경, 뉘앙스까지 한꺼번에!_x000a__x000a_"/>
    <s v="1. 문법부터 배우는 기초 영어에 지치신 학습자_x000a_2. 단계별로 영어를 배우는 것보다 당장 쓸 수 있는 한 문장을 배우고 싶은 학습자_x000a_3. 짧은 문장이지만 원어민처럼 자연스럽게 영어를 사용해 보고 싶은 학습자"/>
    <s v="1. 콩글리시와 어색한 영어 표현에 대해 학습합니다."/>
    <s v="제1장 [놀면 뭐하니? 10분영어] 65개 문장으로 미드처럼 말하기 - 진짜 원어민 영어 편_x000d__x000a_제1절 나 출근 준비해야겠어._x000d__x000a_제2절 저 정말 기대돼요._x000d__x000a_제3절 우리 여기서 노는 게 어때?_x000d__x000a_제4절 너 나를 기억 못 하는구나._x000d__x000a_제5절 나 다리 아파._x000d__x000a_제6절 집에 가는 길이에요._x000d__x000a_제7절 어째서 집에 이렇게 일찍 왔어?_x000d__x000a_제8절 휴식을 좀 취해._x000d__x000a_제9절 힘내!_x000d__x000a_제10절 나 별로 그럴 기분 아니야._x000d__x000a_제11절 여기가 어디죠?_x000d__x000a_제12절 또 만나다니 반갑네요._x000d__x000a_제13절 나 계속 그것에 대해 생각했어._x000d__x000a_제14절 어떻게 생각해?_x000d__x000a_제15절 내 맘이지._x000d__x000a_제16절 취업 준비 중이에요._x000d__x000a_제17절 진짜 답답해._x000d__x000a_제18절 왜 우울한 얼굴이야?_x000d__x000a_제19절 나 눈치 보여._x000d__x000a_제20절 우리 공통점이 있네._x000d__x000a_제21절 생각해 놓은 게 있어?_x000d__x000a_제22절 너 병원 가야겠다._x000d__x000a_제23절 우리 만나기로 했었잖아."/>
    <x v="0"/>
    <m/>
    <m/>
    <x v="0"/>
    <s v="http://hrd.hunet.co.kr/Catalog/DetailToHsmFromB2BNew?processCd=HLSP50772#info4"/>
    <s v="http://study.hunet.co.kr/Study/WSample.aspx?courseCd=HLSC50258&amp;chapterNo=0101"/>
    <m/>
    <x v="0"/>
    <x v="0"/>
    <x v="1"/>
    <n v="11"/>
    <n v="0"/>
    <n v="0"/>
    <n v="0"/>
    <n v="1"/>
    <n v="1"/>
    <n v="0"/>
    <n v="0"/>
    <m/>
    <n v="1024"/>
    <n v="676"/>
    <n v="23"/>
    <n v="0"/>
    <s v="2021-04-01"/>
    <s v="2021-01-11"/>
    <s v="2021-02"/>
    <x v="1"/>
    <x v="0"/>
    <x v="0"/>
    <x v="0"/>
  </r>
  <r>
    <x v="3"/>
    <x v="8"/>
    <x v="17"/>
    <x v="0"/>
    <x v="0"/>
    <x v="0"/>
    <x v="1"/>
    <s v="[놀면 뭐하니? 10분영어] 65개 문장으로 미드처럼 말하기 - 헷갈리는 영어 편"/>
    <s v="http://hrd.hunet.co.kr/Catalog/DetailToHsmFromB2BNew?processCd=HLSP50773"/>
    <s v="HLSC50259"/>
    <s v="HLSP50773"/>
    <s v="RMP"/>
    <x v="0"/>
    <n v="65000"/>
    <x v="0"/>
    <x v="0"/>
    <x v="1"/>
    <n v="0"/>
    <n v="0"/>
    <n v="0"/>
    <x v="0"/>
    <m/>
    <n v="0"/>
    <m/>
    <x v="1"/>
    <x v="1"/>
    <x v="1"/>
    <x v="0"/>
    <x v="1"/>
    <n v="20"/>
    <x v="2"/>
    <x v="0"/>
    <x v="1"/>
    <s v="* 놀면 뭐하니? 10분 영어! You too can speak English like a native!_x000a__x000a_매일 10분 * 365일/60분=1년 약 61시간, 하루 10분은 주1회 외국어 수업을 1년간 듣고도 남을 시간, 언어감각은 완전히 달라집니다. _x000a__x000a_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_x000a__x000a_&quot;헷갈리는 영어&quot;편은 단어의 의미는 비슷하지만, 상황에 따라 다르게 쓰는 데서 오는 실수와 전치사/부사 등의 미묘한 차이로 나오는 실수를 바로 잡아 정확한 영어 표현을 학습합니다."/>
    <s v="1. 콩글리시와 같이 어색한 영어 표현들을 바로잡을 수 있습니다. _x000a_2. 짧지만 일상생활에서 자주 쓰이는 표현들을 쉽게 헷갈리지 않고 사용할 수 있습니다. _x000a_3. 진짜 원어민과 같은 표현들을 상황에 적절하게 활용할 수 있습니다."/>
    <s v="* 어색한 표현 바로잡기!_x000a_- 한국식 어색한 영어표현을 바로잡는 리얼 영어 클리닉! 한국에서만 통하는, 유사하지만 미묘한 의미차이를 확실히 잡는다!_x000a__x000a_* 유용하게 활용!_x000a_- 10개의 미드에서 뽑은 65개 대표 문장으로 실제 원어민이 쓰는 리얼 영어 표현을 배운다! _x000a__x000a_* 매일 10분 활용!_x000a_- 생생한 영미 문화를 이해하면 리얼 영어가 보인다! 실제표현, 문화적 배경, 뉘앙스까지 한꺼번에!_x000a__x000a_"/>
    <s v="1. 문법부터 배우는 기초 영어에 지치신 학습자_x000a_2. 단계별로 영어를 배우는 것보다 당장 쓸 수 있는 한 문장을 배우고 싶은 학습자_x000a_3. 짧은 문장이지만 원어민처럼 자연스럽게 영어를 사용해 보고 싶은 학습자"/>
    <s v="1. 콩글리시와 어색한 영어 표현에 대해 학습합니다."/>
    <s v="제1장 [놀면 뭐하니? 10분영어] 65개 문장으로 미드처럼 말하기 - 헷갈리는 영어 편_x000d__x000a_제1절 내가 너에게 돈 빌려줄 수 있어._x000d__x000a_제2절 나 가고 있어._x000d__x000a_제3절 나 너무 늦게 잤어._x000d__x000a_제4절 따뜻한 코트 가져와._x000d__x000a_제5절 즐거웠어._x000d__x000a_제6절 여기 크고 깨끗해._x000d__x000a_제7절 나 그렇게 쳐다보지 마._x000d__x000a_제8절 네 목소리 들려._x000d__x000a_제9절 난 그에게 다 말해._x000d__x000a_제10절 여기 소파 편하다._x000d__x000a_제11절 나 너랑 결혼하고 싶어._x000d__x000a_제12절 넌 친구들 사이에 있어._x000d__x000a_제13절 30분 후에 거기서 보자._x000d__x000a_제14절 그거 인터넷에 있어._x000d__x000a_제15절 우리 내년까지 기다려야 해._x000d__x000a_제16절 나 3월 이후로 일 안 했어._x000d__x000a_제17절 그분 2주 동안 휴가예요._x000d__x000a_제18절 며칠 전에._x000d__x000a_제19절 나 6월 8일에 떠나._x000d__x000a_제20절 나 지하철에서 잠들었어."/>
    <x v="0"/>
    <m/>
    <m/>
    <x v="0"/>
    <s v="http://hrd.hunet.co.kr/Catalog/DetailToHsmFromB2BNew?processCd=HLSP50773#info4"/>
    <s v="http://study.hunet.co.kr/Study/WSample.aspx?courseCd=HLSC50259&amp;chapterNo=0101"/>
    <m/>
    <x v="0"/>
    <x v="0"/>
    <x v="1"/>
    <n v="10"/>
    <n v="0"/>
    <n v="0"/>
    <n v="0"/>
    <n v="1"/>
    <n v="1"/>
    <n v="0"/>
    <n v="0"/>
    <m/>
    <n v="1024"/>
    <n v="676"/>
    <n v="20"/>
    <n v="0"/>
    <s v="2021-04-01"/>
    <s v="2021-01-11"/>
    <s v="2021-02"/>
    <x v="1"/>
    <x v="0"/>
    <x v="0"/>
    <x v="0"/>
  </r>
  <r>
    <x v="1"/>
    <x v="7"/>
    <x v="39"/>
    <x v="0"/>
    <x v="0"/>
    <x v="0"/>
    <x v="0"/>
    <s v="[북러닝] 디지털 마케터로 일하고 있습니다"/>
    <s v="http://hrd.hunet.co.kr/Catalog/DetailToHsmFromB2BNew?processCd=HLSP49091"/>
    <s v="HLSC48580"/>
    <s v="HLSP49091"/>
    <s v="휴넷"/>
    <x v="0"/>
    <n v="55000"/>
    <x v="0"/>
    <x v="0"/>
    <x v="0"/>
    <n v="0"/>
    <n v="0"/>
    <n v="0"/>
    <x v="1"/>
    <s v="[도서] 디지털 마케터로 일하고 있습니다"/>
    <n v="15000"/>
    <n v="0.27272727272727271"/>
    <x v="0"/>
    <x v="1"/>
    <x v="2"/>
    <x v="0"/>
    <x v="0"/>
    <n v="10"/>
    <x v="3"/>
    <x v="0"/>
    <x v="2"/>
    <s v="이제 모든 기업에게 필수가 된 디지털 마케팅! 디지털 마케터 9인의 인터뷰를 담은 책과 함께 “디지털 마케터의 일”을 들여다볼까요?_x000d__x000a_#디지털마케팅 #그로스해킹 #마케팅 #SNS마케팅  #디지털마케터의하루_x000d__x000a__x000d__x000a_더이상 감으로 일하지 않는 요즘 디지털 마케터들이 일하는 법! 디지털 마케터들의 생생한 현장 이야기_x000d__x000a__x000d__x000a_미디어의 발전과 함께 디지털 마케팅의 시대가 찾아왔습니다._x000d__x000a_똑똑해진 소비자들은 인터넷을 포함한 다양한 경로로 제품의 정보를 습득하고, 소셜미디어의 등장은 똑똑해진 소비자들에게 최적화된 광고를 집행할 수 있게 되었죠. _x000d__x000a_이 북러닝에서는 이론에 얽매이지 않는 디지털 마케터들의 생생한 현장의 목소리를 전하고 있습니다. “다른 회사의 마케터는 어떻게 일하고 있는지”, “어떻게 디지털 마케터가 되었는지” 등 9개 기업의 디지털 마케터 인터뷰로 구성되어 있는 도서와 함께 마케터의 삶과 고민, 인사이트를 배워보세요!"/>
    <s v="1.디지털 마케팅을 준비하고 있는 기업이라면 어떤 것부터 시작해야하는지 현장의 디지털 마케터들의 목소리를 통해 생생하게 알아볼 수 있습니다._x000d__x000a_2.밀레니얼 세대라는 마케터들의 최대 화제인 고객층을 분석하여, 이들을 사로잡는 기업들의 노력과 노하우를 경험할 수 있습니다._x000d__x000a_3.디지털 마케터들의 여러 직무(AE, MP, 그로스 해커)의 특징 뿐만 아니라 업무 형태(인하우스 마케터, 에이전시 마케터) 별 차이를 알 수 있습니다._x000d__x000a_4.디지털 마케팅을 성공적으로 하고 있는 해외 사례들을 다양한 자료화면과 함께 알아보고 국내 상황에 맞게 적용해 볼 수 있습니다."/>
    <s v="1.이론이 아닌, 생생한 업계의 이야기!_x000d__x000a_현업 디지털 마케터들의 목소리를 통해 듣는 현장의 이야기! 방법론적인 공부 이전에 우리 조직에 “디지털 마케팅”이 왜 필요한지, “앞으로 어떻게 진행할건지” 필요성과 향후 계획을 세워볼 수 있는 강의_x000d__x000a__x000d__x000a_2.국내외 디지털 마케팅 사례를 통해 가장 즐거운 북러닝 _x000d__x000a_9명의 디지털 마케터의 인터뷰를 담고 있는 책 [디지털 마케터로 일하고 있습니다]를 중심으로 국내외 사례들을 통해 지루함은 덜고! 인사이트는 높이다!_x000d__x000a__x000d__x000a_3.출퇴근길 10분 투자로, 재미있게 몰입감 있게!_x000d__x000a_방대한 도서가 부담된다면, 매일 출퇴근길 10분만 투자하세요. 분량은 짧고, 학습은 알차게 구성한 인터뷰 형식의 콘텐츠에 동영상, 카드뉴스를 차용하여 재미있고 몰입감 있게 학습할 수 있습니다._x000d__x000a_"/>
    <s v="1.”요즘 디지털 마케팅이 대세라던데…” 디지털 마케팅을 시작해보고 싶은 분_x000d__x000a_2.“다른 회사 마케터들은 어떻게 일할까?” 요즘 대세 브랜드의 디지털 마케터들이 일하는 방식을 통해 디지털 마케팅의 생태계를 경험해보고 싶으신 분_x000d__x000a_3.“디지털 마케팅의 미래는?” 디지털 마케팅의 미래와 어떤 준비를 해야하는지 알고 싶은 분 _x000d__x000a_4.“이론은 알겠는데….” 뻔한 이론이 아닌 실무자들의 인사이트와 업계의 이야기를 들어보고 싶은 분_x000d__x000a_"/>
    <s v="1.우리는 디지털 마케터 입니다_x000d__x000a_ - 디지털 마케터의 일과 삶_x000d__x000a__x000d__x000a_2.어떤 디지털 마케터가 될 것인가?_x000d__x000a_- 성장하는 디지털 마케터의 조건_x000d__x000a__x000d__x000a_3.달라진 시대, 이들의 취향을 사로잡아라_x000d__x000a_- 디지털 마케터, MZ세대를 만나다!_x000d__x000a__x000d__x000a_4.차별화된 고객 경험을 제안하라_x000d__x000a_- 우리 브랜드의 핵심가치를 찾아서_x000d__x000a__x000d__x000a_5.디지털 마케터, 세일즈를 넘어 브랜드 경험으로!_x000d__x000a_- 세일즈와 브랜딩을 동시에 잡는 방법_x000d__x000a_"/>
    <s v="제0장 [북러닝] 디지털 마케터로 일하고 있습니다_x000d__x000a_제1절 우리는 디지털 마케터 입니다_x000a_ - 디지털 마케터의 일과 삶_x000d__x000a_제2절 어떤 디지털 마케터가 될 것인가?_x000a_- 성장하는 디지털 마케터의 조건_x000d__x000a_제3절 달라진 시대¸ 이들의 취향을 사로잡아라_x000a_- 디지털 마케터¸ MZ세대를 만나다!_x000d__x000a_제4절 차별화된 고객 경험을 제안하라_x000a_- 우리 브랜드의 핵심가치를 찾아서_x000d__x000a_제5절 디지털 마케터¸ 세일즈를 넘어 브랜드 경험으로!_x000a_- 세일즈와 브랜딩을 동시에 잡는 방법"/>
    <x v="0"/>
    <s v="백지수"/>
    <s v="- 교육 콘텐츠 제작 기업 바이더북 대표_x000d__x000a_- 도서출판 천그루숲 마케팅팀 팀장_x000d__x000a_- 용산여성인력센터 디지털마케팅 자문위원_x000d__x000a_- 한국출판산업진흥원 선정 북튜버_x000d__x000a_- 책의해 북스피치공모전 대상 수상_x000d__x000a_- 대통령직속 청년위원회 표창 수여_x000d__x000a_- 유튜브 채널 '상쾌지수' 운영"/>
    <x v="0"/>
    <s v="http://hrd.hunet.co.kr/Catalog/DetailToHsmFromB2BNew?processCd=HLSP49091#info4"/>
    <s v="http://study.hunet.co.kr/Study/Contents/Sample/Main.aspx?courseCd=HLSC48580"/>
    <m/>
    <x v="0"/>
    <x v="0"/>
    <x v="0"/>
    <n v="3"/>
    <n v="0"/>
    <n v="0"/>
    <n v="1"/>
    <n v="95"/>
    <n v="96"/>
    <n v="12"/>
    <n v="91.666666666666671"/>
    <n v="4.9166660000000002"/>
    <n v="1024"/>
    <n v="676"/>
    <n v="5"/>
    <n v="20"/>
    <s v="2021-01-01"/>
    <s v="2020-11-17"/>
    <s v="2020-11"/>
    <x v="0"/>
    <x v="0"/>
    <x v="0"/>
    <x v="3"/>
  </r>
  <r>
    <x v="3"/>
    <x v="8"/>
    <x v="17"/>
    <x v="0"/>
    <x v="0"/>
    <x v="0"/>
    <x v="1"/>
    <s v="꼭 알아야 할 패턴영어회화 Step 1"/>
    <s v="http://hrd.hunet.co.kr/Catalog/DetailToHsmFromB2BNew?processCd=HLSP46581"/>
    <s v="HLSC46077"/>
    <s v="HLSP46581"/>
    <s v="365E&amp;M"/>
    <x v="0"/>
    <n v="65000"/>
    <x v="0"/>
    <x v="0"/>
    <x v="1"/>
    <n v="0"/>
    <n v="0"/>
    <n v="0"/>
    <x v="0"/>
    <m/>
    <n v="0"/>
    <m/>
    <x v="1"/>
    <x v="1"/>
    <x v="1"/>
    <x v="0"/>
    <x v="1"/>
    <m/>
    <x v="1"/>
    <x v="0"/>
    <x v="1"/>
    <s v="표현의 말문을 틔우는데 많은 도움이 되는 초급회화패턴 강좌입니다. 원어민과 대화할 때 자주 쓰이는 대표적인 필수패턴 50개를 학습할 수 있습니다. _x000a__x000a_영어를 말할 때 가장 힘든 부분이 바로 ‘문장을 시작하는 것’입니다. 문장을 시작하는 Sentence Starter(문장 말머리)를 많이 알아두면 원어민 앞에서도 당황하지 많고 표현을 만들어낼 수 있습니다. 또한 회화패턴은 사용빈도가 매우 높기 때문에 회화초보자라면 꼭 암기해서 원어민 앞에서도 바로바로 튀어나올 수 있을 정도까지 연습해두는 것이 좋습니다. [패턴 영어회화] 강좌에서는 패턴별로 8개의 예문을 &lt;영어-우리말&gt;, &lt;우리말-영어&gt; 방식으로 집중 훈련해서 최대의 학습효과를 얻을 수 있도록 구성하였습니다.  "/>
    <s v="꼭 알아야 할 패턴영어회화를 통해 다양한 표현을 할 수 있도록 준비하자"/>
    <s v="유튜브 조회수 300만회 이상의 유명 유튜버의 강의"/>
    <s v="패턴을 배움으로써 단 한마디라도 영어로 바로 말하고 싶은 학습자"/>
    <s v="01. I’m _x000a_02. Are you ~?_x000a_03. He/She/It isn’t _x000a_04. That’s _x000a_05. You look (like) _x000a_06. Do you ~?_x000a_07. Did you ~?_x000a_08. Are you going to ~? _x000a_09. Who ~? _x000a_10. What/Which ~? _x000a_11. Where/When/Why ~? _x000a_12. How (1) _x000a_13. How (2) _x000a_14. 명령문 _x000a_15. 감탄문_x000a_16. It 구문_x000a_17. There 구문 _x000a_18. I’ll / Let me _x000a_19. You can _x000a_20. You should _x000a_21. Can I ~? _x000a_22. Could you ~?_x000a_23. He may _x000a_24. You must _x000a_25. You don’t have to"/>
    <s v="제1장 꼭 알아야 할 패턴영어회화 Step 1_x000d__x000a_제1절 01. I’m_x000d__x000a_제2절 02. Are you ~?_x000d__x000a_제3절 03. He/She/It isn’t_x000d__x000a_제4절 04. That’s_x000d__x000a_제5절 05. You look (like)_x000d__x000a_제6절 06. Do you ~?_x000d__x000a_제7절 07. Did you ~?_x000d__x000a_제8절 08. Are you going to ~?_x000d__x000a_제9절 09. Who ~?_x000d__x000a_제10절 10. What/Which ~?_x000d__x000a_제11절 11. Where/When/Why ~?_x000d__x000a_제12절 12. How (1)_x000d__x000a_제13절 13. How (2)_x000d__x000a_제14절 14. 명령문_x000d__x000a_제15절 15. 감탄문_x000d__x000a_제16절 16. It 구문_x000d__x000a_제17절 17. There 구문_x000d__x000a_제18절 18. I’ll / Let me_x000d__x000a_제19절 19. You can_x000d__x000a_제20절 20. You should_x000d__x000a_제21절 21. Can I ~?_x000d__x000a_제22절 22. Could you ~?_x000d__x000a_제23절 23. He may_x000d__x000a_제24절 24. You must_x000d__x000a_제25절 25. You don’t have to"/>
    <x v="0"/>
    <m/>
    <m/>
    <x v="0"/>
    <s v="http://hrd.hunet.co.kr/Catalog/DetailToHsmFromB2BNew?processCd=HLSP46581#info4"/>
    <s v="http://study.hunet.co.kr/Study/WSample.aspx?courseCd=HLSC46077&amp;chapterNo=0101"/>
    <m/>
    <x v="0"/>
    <x v="0"/>
    <x v="0"/>
    <n v="25"/>
    <n v="0"/>
    <n v="0"/>
    <n v="2"/>
    <n v="6"/>
    <n v="8"/>
    <n v="2"/>
    <n v="50"/>
    <n v="4.5"/>
    <n v="1040"/>
    <n v="700"/>
    <n v="25"/>
    <n v="3"/>
    <s v="2020-11-01"/>
    <s v="2020-09-15"/>
    <s v="2019-01"/>
    <x v="1"/>
    <x v="0"/>
    <x v="0"/>
    <x v="0"/>
  </r>
  <r>
    <x v="3"/>
    <x v="8"/>
    <x v="17"/>
    <x v="0"/>
    <x v="0"/>
    <x v="0"/>
    <x v="1"/>
    <s v="꼭 알아야 할 패턴영어회화 Step 2"/>
    <s v="http://hrd.hunet.co.kr/Catalog/DetailToHsmFromB2BNew?processCd=HLSP46582"/>
    <s v="HLSC46078"/>
    <s v="HLSP46582"/>
    <s v="365E&amp;M"/>
    <x v="0"/>
    <n v="65000"/>
    <x v="0"/>
    <x v="0"/>
    <x v="1"/>
    <n v="0"/>
    <n v="0"/>
    <n v="0"/>
    <x v="0"/>
    <m/>
    <n v="0"/>
    <m/>
    <x v="1"/>
    <x v="1"/>
    <x v="1"/>
    <x v="0"/>
    <x v="1"/>
    <m/>
    <x v="1"/>
    <x v="0"/>
    <x v="1"/>
    <s v="표현의 말문을 틔우는데 많은 도움이 되는 초급회화패턴 강좌입니다. 원어민과 대화할 때 자주 쓰이는 대표적인 필수패턴 50개를 학습할 수 있습니다. _x000a__x000a_영어를 말할 때 가장 힘든 부분이 바로 ‘문장을 시작하는 것’입니다. 문장을 시작하는 Sentence Starter(문장 말머리)를 많이 알아두면 원어민 앞에서도 당황하지 많고 표현을 만들어낼 수 있습니다. 또한 회화패턴은 사용빈도가 매우 높기 때문에 회화초보자라면 꼭 암기해서 원어민 앞에서도 바로바로 튀어나올 수 있을 정도까지 연습해두는 것이 좋습니다. [패턴 영어회화] 강좌에서는 패턴별로 8개의 예문을 &lt;영어-우리말&gt;, &lt;우리말-영어&gt; 방식으로 집중 훈련해서 최대의 학습효과를 얻을 수 있도록 구성하였습니다.  "/>
    <s v="꼭 알아야 할 패턴영어회화를 통해 다양한 표현을 할 수 있도록 준비하자"/>
    <s v="유튜브 조회수 300만회 이상의 유명 유튜버의 강의"/>
    <s v="패턴을 배움으로써 단 한마디라도 영어로 바로 말하고 싶은 학습자"/>
    <s v="26. You’ve got to _x000a_27. Do I have to ~?_x000a_28. Shall I ~?_x000a_29. Why don’t we ~?_x000a_30. How about ~?_x000a_31. Why don’t you ~?_x000a_32. Would you like ~?_x000a_33. I would like (to) _x000a_34. I decided to _x000a_35. I used to _x000a_36. I’m trying to _x000a_37. I didn’t mean to _x000a_38. I can’t wait to_x000a_39. Do you need to ~?_x000a_40. Thank you for ~ _x000a_41. I’m busy ~ing _x000a_42. I’m good at ~_x000a_43. I feel like ~_x000a_44. I’m thinking of ~_x000a_45. I’m on my way to ~_x000a_46. I’m afraid ~_x000a_47. I’m sure ~ _x000a_48. I (never) thought ~_x000a_49. That’s why ~_x000a_50. I don’t know if ~ "/>
    <s v="제1장 꼭 알아야 할 패턴영어회화 Step 2_x000d__x000a_제1절 26. You’ve got to_x000d__x000a_제2절 27. Do I have to ~?_x000d__x000a_제3절 28. Shall I ~?_x000d__x000a_제4절 29. Why don’t we ~?_x000d__x000a_제5절 30. How about ~?_x000d__x000a_제6절 31. Why don’t you ~?_x000d__x000a_제7절 32. Would you like ~?_x000d__x000a_제8절 33. I would like (to)_x000d__x000a_제9절 34. I decided to_x000d__x000a_제10절 35. I used to_x000d__x000a_제11절 36. I’m trying to_x000d__x000a_제12절 37. I didn’t mean to_x000d__x000a_제13절 38. I can’t wait to_x000d__x000a_제14절 39. Do you need to ~?_x000d__x000a_제15절 40. Thank you for ~_x000d__x000a_제16절 41. I’m busy ~ing_x000d__x000a_제17절 42. I’m good at ~_x000d__x000a_제18절 43. I feel like ~_x000d__x000a_제19절 44. I’m thinking of ~_x000d__x000a_제20절 45. I’m on my way to ~_x000d__x000a_제21절 46. I’m afraid ~_x000d__x000a_제22절 47. I’m sure ~_x000d__x000a_제23절 48. I (never) thought ~_x000d__x000a_제24절 49. That’s why ~_x000d__x000a_제25절 50. I don’t know if ~"/>
    <x v="0"/>
    <m/>
    <m/>
    <x v="0"/>
    <s v="http://hrd.hunet.co.kr/Catalog/DetailToHsmFromB2BNew?processCd=HLSP46582#info4"/>
    <s v="http://study.hunet.co.kr/Study/WSample.aspx?courseCd=HLSC46078&amp;chapterNo=0101"/>
    <m/>
    <x v="0"/>
    <x v="0"/>
    <x v="0"/>
    <n v="25"/>
    <n v="0"/>
    <n v="0"/>
    <n v="2"/>
    <n v="3"/>
    <n v="5"/>
    <n v="1"/>
    <n v="0"/>
    <n v="5"/>
    <n v="1040"/>
    <n v="700"/>
    <n v="25"/>
    <n v="1"/>
    <s v="2020-11-01"/>
    <s v="2020-09-15"/>
    <s v="2019-01"/>
    <x v="1"/>
    <x v="0"/>
    <x v="0"/>
    <x v="0"/>
  </r>
  <r>
    <x v="1"/>
    <x v="7"/>
    <x v="39"/>
    <x v="0"/>
    <x v="0"/>
    <x v="0"/>
    <x v="0"/>
    <s v="[북러닝] 공간은 경험이다"/>
    <s v="http://hrd.hunet.co.kr/Catalog/DetailToHsmFromB2BNew?processCd=HLSP43612"/>
    <s v="HLSC43127"/>
    <s v="HLSP43612"/>
    <s v="휴넷"/>
    <x v="0"/>
    <n v="55000"/>
    <x v="0"/>
    <x v="0"/>
    <x v="0"/>
    <n v="0"/>
    <n v="0"/>
    <n v="0"/>
    <x v="1"/>
    <s v="[도서] 공간은 경험이다"/>
    <n v="15000"/>
    <n v="0.27272727272727271"/>
    <x v="0"/>
    <x v="1"/>
    <x v="2"/>
    <x v="0"/>
    <x v="0"/>
    <n v="10"/>
    <x v="3"/>
    <x v="0"/>
    <x v="2"/>
    <s v="온라인 비즈니스가 익숙한 디지털 시대의 고객에게 오프라인 매장까지 이어진 고객 경험을 선사할 수 있는 전략, 즉 공간을 활용한 팔리는 경험 마케팅에 대한 인사이트를 얻을 수 있다. _x000d__x000a_#공간은 경험이다 #DT 시대 #마케팅 전략 #경험 공간 #고객 경험 #오프라인 매장_x000d__x000a__x000d__x000a_밀레니얼 세대가 열광하는 경험을 선사하라! 온라인과 오프라인 모두를 성장시킬 수 있는 성공 전략_x000d__x000a__x000d__x000a_Digital Transformation 시대의 핵심 고객은 누구일까요? 바로, 디지털 네이티브인 2030세대입니다. 개인의 취향과 개성이 확고한 이 세대는, 원하는 상품을 구매하기 위해 해외 직구도 마다하지 않으며, SNS에서 자랑할 만한 특별한 장소를 찾아다니기도 합니다. 그러므로 기업들은 디지털 네이티브 세대의 소비 욕구를 파악하여 이를 충족시켜줄 수 있는 전략을 세우는 것이 중요합니다. 온라인이 익숙한 그들에게 오프라인 매장은 오감을 자극할 수 있는 특별한 경험을 제공하여 이를 위해 오프라인 고객 경험을 향상시켜줄 수 있는 가장 좋은 공간으로 작용할 수 있습니다. 온라인과 오프라인에서의 끊김 없는 고객 경험 설계를 위한 마케팅 전략을 수립해보시길 바랍니다."/>
    <s v="1.디지털 네이티브 세대의 특성에 대한 이해를 바탕으로 풍부한 고객 경험을 제공을 위한 온라인 및 오프라인 마케팅 전략을 재 수립할 수 있다._x000a_2.오프라인 매장과 온라인의 역할을 구분하여 고객 경험을 향상시켜주는 동시에 기업 전체의 매출이 증가할 수 있는 혁신 전략을 세울 수 있다._x000a_3.오프라인 매장을 활용해 고객들에게 브랜드 가치를 자연스럽게 전달하여 브랜드에 대한 인식을 전환할 수 있는 전략을 세울 수 있다._x000a_"/>
    <s v="1.Digital Transformation 시대 맞춤형 성공 전략: Digital Transformation 시대의 기업들은 생존하기 위해 기존의 비즈니스 모델의 변화가 필요시 되고 있다. 기업 위주의 히트상품 판매가 아닌, 고객 맞춤형 제품과 고객과의 지속적인 상호작용, 오프라인 매장을 활용한 고객 경험 향상 전략이 기업의 성공을 이끌 핵심이 되고 있는 이 시점, 이를 활용하기 위한 방안을 학습할 수 있다. _x000a_2.성공 기업들에 대한 벤치마킹의 기회: 아마존과 나이키, 아모레, 시몬스 등 온라인에서 성공을 거둔 기업들은 더 나아가 오프라인 공간을 고객경험 향상을 위해 활용하고 있다. 이들은 온라인과 오프라인에서의 경험을 연결함으로써 시너지를 발생시키는 방법을 이해하고 있기 때문이다. 그들의 성공 경험을 통해 비즈니스 인사이트를 얻을 수 있다. _x000a_3.분량은 짧고 학습은 알차게: 10분 내외의 마이크로 러닝 형태의 차시 구성과 &lt;공간은 경험이다&gt; 도서의 핵심 내용으로 이뤄진 강의로 집중력 있게 학습할 수 있다. _x000a__x000a__x000a__x000a_"/>
    <s v="1.빠르게 변화하는 시대 속에서 기업의 신사업을 구상하고 미래 먹거리와 새로운 비즈니스 모델을 고민하는 기업의 CEO_x000a_2.미래 트렌드를 파악하여 조직이 혁신을 주도하고자 하는 기업의 임직원_x000a_3.브랜드 가치를 높일 수 있는 마케팅 전략을 구상하고 있는 실무자_x000a_"/>
    <s v="1.고객 스스로 경험하게 하라_x000a_2.사람을 연결시켜 새로운 경험을 만들어라_x000a_3.오감을 자극하는 경험을 선사하라_x000a_4.공간에서 브랜드를 체험하게 하라_x000a_5.온라인과 오프라인을 결합하여 경험을 설계하라"/>
    <s v="제1장 [북러닝] 공간은 경험이다_x000d__x000a_제1절 고객 스스로 경험하게 하라_x000d__x000a_제2절 사람을 연결시켜 새로운 경험을 만들어라_x000d__x000a_제3절 오감을 자극하는 경험을 선사하라_x000d__x000a_제4절 공간에서 브랜드를 체험하게 하라_x000d__x000a_제5절 온라인과 오프라인을 결합하여 경험을 설계하라"/>
    <x v="0"/>
    <s v="이승윤"/>
    <s v="건국대학교 경영대학 경영학과 부교수_x000d__x000a_한양대학교 ERICA캠퍼스 경상대학 경영학부 조교수_x000d__x000a_닐슨코리아 선임연구원_x000d__x000a__x000d__x000a_[저서]_x000d__x000a_구글처럼 생각하라 (넥서스BIZ, 2020)_x000d__x000a_디지털 시대와 노는 법 (북스톤, 2019)_x000d__x000a_공간은 경험이다 (북스톤, 2019)_x000d__x000a_평범한 사람들의 비범한 영향력, 인플루언서 (넥서스BIZ, 2018)_x000d__x000a_입소문을 만드는 SNS 콘텐츠의 법칙,바이럴 (넥서스BIZ, 2018)_x000d__x000a_한 권으로 끝내는 디지털 소셜미디어 마케팅 (시그마프레스, 2015)"/>
    <x v="0"/>
    <s v="http://hrd.hunet.co.kr/Catalog/DetailToHsmFromB2BNew?processCd=HLSP43612#info4"/>
    <s v="http://study.hunet.co.kr/Study/Contents/Sample/Main.aspx?courseCd=HLSC43127"/>
    <m/>
    <x v="0"/>
    <x v="0"/>
    <x v="0"/>
    <n v="3"/>
    <n v="0"/>
    <n v="0"/>
    <n v="33"/>
    <n v="94"/>
    <n v="127"/>
    <n v="20"/>
    <n v="80"/>
    <n v="4.9000000000000004"/>
    <n v="1024"/>
    <n v="676"/>
    <n v="5"/>
    <n v="27"/>
    <s v="2020-10-01"/>
    <s v="2020-08-13"/>
    <s v="2020-08"/>
    <x v="0"/>
    <x v="0"/>
    <x v="0"/>
    <x v="0"/>
  </r>
  <r>
    <x v="1"/>
    <x v="7"/>
    <x v="39"/>
    <x v="0"/>
    <x v="0"/>
    <x v="0"/>
    <x v="0"/>
    <s v="[북러닝] 어느날 대표님이 우리도 브랜딩 좀 해보자고 말했다"/>
    <s v="http://hrd.hunet.co.kr/Catalog/DetailToHsmFromB2BNew?processCd=HLSP43620"/>
    <s v="HLSC43135"/>
    <s v="HLSP43620"/>
    <s v="휴넷"/>
    <x v="0"/>
    <n v="55000"/>
    <x v="0"/>
    <x v="0"/>
    <x v="0"/>
    <n v="0"/>
    <n v="0"/>
    <n v="0"/>
    <x v="1"/>
    <s v="[도서] 어느 날 대표님이 우리도 브랜딩 좀 해보자고 말했다"/>
    <n v="15000"/>
    <n v="0.27272727272727271"/>
    <x v="0"/>
    <x v="1"/>
    <x v="2"/>
    <x v="0"/>
    <x v="0"/>
    <n v="10"/>
    <x v="3"/>
    <x v="0"/>
    <x v="2"/>
    <s v="오늘 날 브랜딩이 왜 중요한지, 어떻게 브랜딩을 해야 사람들의 마음을 휘어잡을 수 있는지 함께 알아봅시다! _x000d__x000a_#브랜딩 #컨텐츠 #마케팅 #홍보 #대표님 #일잘러 _x000d__x000a__x000d__x000a_책상 앞에서 머리만 쥐어뜯는다고 브랜딩이 되나요? _x000d__x000a_현장에서 몸으로 부딪히며 얻은 ‘진짜 브랜딩’ 이야기! _x000d__x000a__x000d__x000a_오늘날 브랜딩은 회사를 만들고 운영하는 데 있어 거의 필수적인 절차이자 과제입니다. 중요성이 커진 만큼 책, 강연, 팟캐스트 등 브랜딩 관련 콘텐츠들이 매일같이 쏟아지고 있기도 하죠. _x000d__x000a_그런데 그 넘쳐나는 콘텐츠들을 실전에 써먹으려고 들여다보면 생각보다 추상적이고 막연해 난감한 경우가 많지 않으신가요?. _x000d__x000a_대부분 이론이나 전략을 중점적으로 다루기 때문입니다. _x000d__x000a__x000d__x000a_물론 이론을 익히고 전략을 터득하는 것 역시 아주 중요한 일이지만, 실무자들이 현장에서 맞닥뜨리는 브랜딩이 어떤 것인지 안다면 우리의 일이 훨씬 수월해질 것입니다. 브랜딩 실무자가 공개하는 실전 팁, 지금 만나보세요!"/>
    <s v="1. 브랜딩의 개념을 쉽게 정리하여 현업에 적용할 수 있다_x000d__x000a_2. 자신의 브랜딩으로 현재 무엇이 부족한지 분석하고, 성과를 창출하기 위해 집중 투자해야 하는 부분을 결정할 수 있다._x000d__x000a_3. 고객들이 원하는 메시지를 빠르게 캐치하여, 브랜딩에 적용할 수 있다._x000d__x000a_"/>
    <s v="1. 브랜딩, 빠른 자가진단!_x000d__x000a_당신의 브랜딩은 현재 얼마나 잘되고 있나요? 현재 나의 브랜딩이 얼마나 효과가 있는지, 효과가 없다면 과연 무엇이 문제인지 강의를 통해 빠르게 캐치를 할 수 있습니다. _x000d__x000a__x000d__x000a_2. 브랜딩 실무자를 위한 실전 가이드! _x000d__x000a_고객들이 원하는 포인트는 따로 있습니다. 이를 단박에 캐치하고, 그들이 원하는 점을 보여주어야 고객들의 반응을 빠르게 이끌어낼 수 있겠죠. 브랜딩 실무자 박창선이 전하는 브랜딩 실전 안내서를 통해 만나보세요. _x000d__x000a__x000d__x000a_3. 출퇴근길 10분 투자로, 나도 이제 어엿한 브랜딩 실무자! _x000d__x000a_방대한 도서가 부담된다면, 매일 출퇴근길 10분만 투자하세요. 분량은 짧고, 학습은 알차게 구성한 콘텐츠로 브랜딩 실무자의 시각을 가질 수 있습니다."/>
    <s v="1. 열정을 쏟아부어 회사를 성장시켜 나아가고 싶은 직장인 또는 대표님 _x000d__x000a_2. 브랜딩의 개념을 완벽하게 이해하고 적용하고 싶은 직장인 _x000d__x000a_3. 사람들의 마음을 단번에 휘어잡을 수 있는 컨텐츠를 만들고 싶은 직장인 _x000d__x000a_"/>
    <s v="1. 브랜딩에 대한 오해와 진실_x000d__x000a_2. 브랜드 메시지는 이렇게 만들어집니다_x000d__x000a_3. 브랜드 실무자의 자가체크 2가지 포인트_x000d__x000a_4. 성장하는 당신을 위한 브랜딩의 7가지 포인트_x000d__x000a_5. 소중한 우리의 브랜드, 더 크게 성장시키려면"/>
    <s v="제1장 [북러닝] 어느날 대표님이 우리도 브랜딩 좀 해보자고 말했다_x000d__x000a_제1절 브랜딩에 대한 오해와 진실_x000d__x000a_제2절 브랜드 메시지는 이렇게 만들어집니다_x000d__x000a_제3절 브랜드 실무자의 자가체크 2가지 포인트_x000d__x000a_제4절 성장하는 당신을 위한 브랜딩의 7가지 포인트_x000d__x000a_제5절 소중한 우리의 브랜드¸ 더 크게 성장시키려면"/>
    <x v="0"/>
    <s v="박창선"/>
    <m/>
    <x v="0"/>
    <s v="http://hrd.hunet.co.kr/Catalog/DetailToHsmFromB2BNew?processCd=HLSP43620#info4"/>
    <s v="http://study.hunet.co.kr/Study/Contents/Sample/Main.aspx?courseCd=HLSC43135"/>
    <m/>
    <x v="0"/>
    <x v="0"/>
    <x v="0"/>
    <n v="3"/>
    <n v="0"/>
    <n v="0"/>
    <n v="18"/>
    <n v="437"/>
    <n v="455"/>
    <n v="19"/>
    <n v="31.578947368421051"/>
    <n v="1.3966479999999999"/>
    <n v="1024"/>
    <n v="676"/>
    <n v="5"/>
    <n v="25"/>
    <s v="2020-10-01"/>
    <s v="2020-08-13"/>
    <s v="2020-08"/>
    <x v="0"/>
    <x v="0"/>
    <x v="0"/>
    <x v="1"/>
  </r>
  <r>
    <x v="3"/>
    <x v="8"/>
    <x v="86"/>
    <x v="2"/>
    <x v="0"/>
    <x v="0"/>
    <x v="1"/>
    <s v="[뉴텝스] 실전으로 고급 정복하기 Step 2"/>
    <s v="http://hrd.hunet.co.kr/Catalog/DetailToHsmFromB2BNew?processCd=HLSP30026"/>
    <s v="HLSC29640"/>
    <s v="HLSP30026"/>
    <s v="365E&amp;M"/>
    <x v="0"/>
    <n v="65000"/>
    <x v="0"/>
    <x v="0"/>
    <x v="1"/>
    <n v="0"/>
    <n v="0"/>
    <n v="0"/>
    <x v="0"/>
    <m/>
    <n v="0"/>
    <m/>
    <x v="1"/>
    <x v="1"/>
    <x v="1"/>
    <x v="0"/>
    <x v="1"/>
    <n v="20"/>
    <x v="2"/>
    <x v="0"/>
    <x v="1"/>
    <s v="* 새롭게 바뀐 NEW TEPS를 대비하는 실전 모의고사_x000a__x000a_★ 서울대텝스관리위원회 NEW TEPS 경향 완벽 반영_x000a_★ 실제 NEW TEPS 시험지 그대로 구성한 강의용 모의고사 시험지 제공_x000a__x000a_* 뉴텝스를 완벽 반영한 모의고사_x000a__x000a_뉴텝스(2018년 5월 12일 시행)를 대비해 서울대학교 텝스관리위원회의 뉴텝스 시험을 완벽 반영한 실전 모의고사를 실제 시험지 형태 그대로 제작하였으며, 뉴텝스의 실제 시험 환경과 같이 사전 점검을 할 수 있습니다._x000a__x000a_* 쉽고 상세한 해석·해설_x000a__x000a_문제를 먼저 풀고나서 강의로 들어가면 더욱 빠르게 학습하실 수 있으며, 파워텝스 큐리 선생님의 상세한 해석·해설을 통해 쉽게 이해하실 수 있습니다."/>
    <s v="1. 변경된 뉴텝스의 시험 유형 및 구성을 알자_x000a_2. 텝스 만점을 목표로 학습에 임하자"/>
    <s v="* 서울대 텝스관리위원회의 뉴텝스 가이드에 맞춘 최신 과정_x000a__x000a_HTML5 + MP4 형태의 강의 구조로_x000a_어떤 브라우져 및 단말기에서도 정상적으로 학습이 가능하다"/>
    <s v="1. 텝스 만점을 목표로 준비하는 학습자_x000a_2. 텝스 시험을 빠르게 풀 수 있는 팁이 궁금한 학습자_x000a_3. 실제 시험 전 모의고사를 통해 실전을 경험하고자 하는 학습자"/>
    <s v="1. Grammar 11-30 (1)_x000a_2. Grammar 11-30 (2)_x000a_3. Grammar 11-30 (3)_x000a_4. Reading Comprehension 01-12 (1)_x000a_5. Reading Comprehension 01-12 (2)_x000a_6. Reading Comprehension 01-12 (3)_x000a_7. Reading Comprehension 13-25 (1)_x000a_8. Reading Comprehension 13-25 (2)_x000a_9. Reading Comprehension 13-25 (3)_x000a_10. Reading Comprehension 26-35 (1)_x000a_11. Reading Comprehension 26-35 (2)_x000a_12. Reading Comprehension 26-35 (3)"/>
    <s v="제1장 뉴텝스 실전으로 고급 정복하기 Step 2_x000d__x000a_제1절 Grammar 11-30 (1)_x000d__x000a_제2절 Grammar 11-30 (2)_x000d__x000a_제3절 Grammar 11-30 (3)_x000d__x000a_제4절 Reading Comprehension 01-12 (1)_x000d__x000a_제5절 Reading Comprehension 01-12 (2)_x000d__x000a_제6절 Reading Comprehension 01-12 (3)_x000d__x000a_제7절 Reading Comprehension 13-25 (1)_x000d__x000a_제8절 Reading Comprehension 13-25 (2)_x000d__x000a_제9절 Reading Comprehension 13-25 (3)_x000d__x000a_제10절 Reading Comprehension 26-35 (1)_x000d__x000a_제11절 Reading Comprehension 26-35 (2)_x000d__x000a_제12절 Reading Comprehension 26-35 (3)"/>
    <x v="0"/>
    <m/>
    <m/>
    <x v="0"/>
    <s v="http://hrd.hunet.co.kr/Catalog/DetailToHsmFromB2BNew?processCd=HLSP30026#info4"/>
    <s v="http://study.hunet.co.kr/Study/WSample.aspx?courseCd=HLSC29640&amp;chapterNo=0101"/>
    <m/>
    <x v="0"/>
    <x v="0"/>
    <x v="1"/>
    <n v="12"/>
    <n v="1"/>
    <n v="61"/>
    <n v="70"/>
    <n v="21"/>
    <n v="153"/>
    <n v="23"/>
    <n v="10.869565217391305"/>
    <n v="4.3913039999999999"/>
    <n v="996"/>
    <n v="690"/>
    <n v="12"/>
    <n v="18"/>
    <s v="2018-12-31"/>
    <s v="2018-11-08"/>
    <s v="2018-11"/>
    <x v="1"/>
    <x v="0"/>
    <x v="0"/>
    <x v="0"/>
  </r>
  <r>
    <x v="1"/>
    <x v="7"/>
    <x v="24"/>
    <x v="0"/>
    <x v="0"/>
    <x v="0"/>
    <x v="0"/>
    <s v="[북러닝]초예측"/>
    <s v="http://hrd.hunet.co.kr/Catalog/DetailToHsmFromB2BNew?processCd=HLSP36480"/>
    <s v="HLSC36029"/>
    <s v="HLSP36480"/>
    <s v="휴넷"/>
    <x v="0"/>
    <n v="55000"/>
    <x v="0"/>
    <x v="0"/>
    <x v="0"/>
    <n v="0"/>
    <n v="0"/>
    <n v="0"/>
    <x v="1"/>
    <s v="[도서]초예측"/>
    <n v="15000"/>
    <n v="0.27272727272727271"/>
    <x v="0"/>
    <x v="1"/>
    <x v="2"/>
    <x v="0"/>
    <x v="0"/>
    <n v="10"/>
    <x v="3"/>
    <x v="0"/>
    <x v="2"/>
    <s v="당신에게는 어떤 내일이 기다리고 있는가? “보이지 않은 변화를 예측하라!“_x000d__x000a_현대 문명은 계속해서 진화하고 있습니다. 물론 장점만을 지닌 것은 아니겠지요. 곳곳에서 분괴의 징후가 터져나오는 분기점 앞에서 우리는 단기적 전망을 넘어서 어떻게  미래에 대한 변화를 준비할 수 있을까요? 업종에 구애 받지 않고 폭 넓게 바라볼 수 있는 통찰이 필요합니다. 우리 문명에 다가올 변화를 날카롭게 통찰하는 세계 석학 8인의 &lt;초예측&gt;을 통해 변화에 휩쓸리지 않고 위험으로부터 현명하게 대처할 수 있는 힘을 길러 보시기 바랍니다."/>
    <s v="1. 단편적 정보 혹은 트렌드가 예측이 아닌 앞으로 우리가 직면해야하는 미래의 새로운 가치의 방향에 대한 거시적 전망에 대해 학습할 수 있습니다. _x000d__x000a_2. 세계적으로 대표 저서를 가지고 있는 8명의 석학들의 고찰을 살펴보고 이를 통해 예측 불가능한 미래의 다양한 문제점을 다각도로 살펴볼 수 있는 통찰력을 키울 수 있습니다. _x000d__x000a_3. 거시적 전망과 함께 세상을 보는 관점을 넓힐 수 있는&lt;초예측&gt; 도서를 통해 현재 비즈니스 상황에서 부딪친 문제들을 풀어가는 문제해결 역량을 키우고 협업에 적용할 수 있는 인사이트를 얻을 수 있습니다. "/>
    <s v="1.보이지 않는 힘을 갖는 비법:단기적인 전망 예측이 아닌 미래의 변화에 대해 날카롭게 통찰하는 세계 석학 8인의 초예측을 통해 결정된 미래를 수용하기 보다는 더 나은 미래를 만들기 위해 어떠한 주도적인 노력이 필요한지, 미래를 현명하게 예측하고 그 과정에서 숨겨진 것을 찾아내고 통찰력을  키우는 비결을 제공합니다. _x000d__x000a_2.‘지식을 말하다': 책 읽어주는 남자 브랜드 중 하나인 '지식을 말하다'는 콘텐츠를 통해 필요한 지식과 책들을 큐레이션하여 소개하는 브랜드입니다. 약 120만 명의 구독자를 보유하고 있으며 일러스트를 활용하여 도서의 핵심내용을 쉽게 설명해주어 바쁜 현대인에게 꼭 필요한 인사이트를 제공합니다. _x000d__x000a_3.분량은 짧고 학습은 알차게: 10분 내외의 마이크로 러닝 형태의 차시 구성과 &lt;초예측&gt; 도서의 핵심 내용을 일러스트를 활용하여 강의를 집중력 있게 학습할 수 있습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인류 문명에 대한 거시적 전망과 개인의 삶에 대한 미시적 탐구에  대한 통찰력을 배우고 싶은 임직원_x000d__x000a_2. 미래 시민을 위한 최소한의 인문 지식을 얻고 싶은 직장인 _x000d__x000a_3. 세계 석학들의 대담한 고찰이 담긴 도서&lt;초예측&gt;을 보다 쉽게 이해하고 싶은 직장인"/>
    <s v="1.인류에게 닥칠 세 가지 위기/ 유발 하라리_x000d__x000a_2.국가 간 격차가 만들어 낼 필연적 문제들/ 재레드 다이아몬드_x000d__x000a_3.초지능 인공 정자와 난자가 만들어지는 시대/ 닉 보스트롬_x000d__x000a_4.100세 시대를 사는 법/ 린다 그래튼_x000d__x000a_5.과학 기술이 만들어 낸 격차/ 다니엘 코엔"/>
    <s v="제1장 [북러닝]초예측_x000d__x000a_제1절 인류에게 닥칠 세 가지 위기/ 유발 하라리_x000d__x000a_제2절 국가 간 격차가 만들어 낼 필연적 문제들/ 재레드 다이아몬드_x000d__x000a_제3절 초지능 인공 정자와 난자가 만들어지는 시대/ 닉 보스트롬_x000d__x000a_제4절 100세 시대를 사는 법/ 린다 그래튼_x000d__x000a_제5절 과학 기술이 만들어 낸 격차/ 다니엘 코엔"/>
    <x v="0"/>
    <s v="책 읽어주는 남자"/>
    <m/>
    <x v="0"/>
    <s v="http://hrd.hunet.co.kr/Catalog/DetailToHsmFromB2BNew?processCd=HLSP36480#info4"/>
    <s v="http://study.hunet.co.kr/Study/Contents/Sample/Main.aspx?courseCd=HLSC36029    "/>
    <m/>
    <x v="0"/>
    <x v="0"/>
    <x v="0"/>
    <n v="2"/>
    <n v="0"/>
    <n v="19"/>
    <n v="1038"/>
    <n v="181"/>
    <n v="1238"/>
    <n v="239"/>
    <n v="5.7381948595337713"/>
    <n v="4.8284510000000003"/>
    <n v="1024"/>
    <n v="676"/>
    <n v="5"/>
    <n v="84"/>
    <s v="2019-12-01"/>
    <s v="2019-10-23"/>
    <s v="2019-10"/>
    <x v="0"/>
    <x v="0"/>
    <x v="0"/>
    <x v="0"/>
  </r>
  <r>
    <x v="1"/>
    <x v="7"/>
    <x v="24"/>
    <x v="0"/>
    <x v="0"/>
    <x v="0"/>
    <x v="0"/>
    <s v="[북러닝]실력보다 안목이다"/>
    <s v="http://hrd.hunet.co.kr/Catalog/DetailToHsmFromB2BNew?processCd=HLSP36002"/>
    <s v="HLSC35551"/>
    <s v="HLSP36002"/>
    <s v="휴넷"/>
    <x v="0"/>
    <n v="55000"/>
    <x v="0"/>
    <x v="0"/>
    <x v="0"/>
    <n v="0"/>
    <n v="0"/>
    <n v="0"/>
    <x v="1"/>
    <s v="[도서]실력보다 안목이다"/>
    <n v="14900"/>
    <n v="0.27090909090909093"/>
    <x v="0"/>
    <x v="1"/>
    <x v="2"/>
    <x v="0"/>
    <x v="0"/>
    <n v="10"/>
    <x v="3"/>
    <x v="0"/>
    <x v="2"/>
    <m/>
    <m/>
    <m/>
    <m/>
    <s v="1.불만은 진보의 첫번째 요건이다_x000d__x000a_2.솔루션은 지식이 아닌 경험에서 나온다_x000d__x000a_3.연관없어 보이는 것들을 연결하라_x000d__x000a_4.《워싱턴 포스트》를 인수한 제프 베조스의 도전_x000d__x000a_5.산업의 경계를 지워라_x000d__x000a_6.벤치마킹 하다가 미래를 놓칠 수 있다_x000d__x000a_7.말을 잘 갈아타야 오래 살아 남는다_x000d__x000a_8.세그웨이, 세기의 발명품에서 비싼 장난감으로 전락하다_x000d__x000a_9.잡지업계의 불황에도 '모노클'이 잘나가는 이유"/>
    <s v="제1장 [북러닝]실력보다 안목이다_x000d__x000a_제1절 불만은 진보의 첫번째 요건이다_x000d__x000a_제2절 솔루션은 지식이 아닌 경험에서 나온다_x000d__x000a_제3절 연관없어 보이는 것들을 연결하라_x000d__x000a_제4절 《워싱턴 포스트》를 인수한 제프 베조스의 도전_x000d__x000a_제5절 산업의 경계를 지워라_x000d__x000a_제6절 벤치마킹 하다가 미래를 놓칠 수 있다_x000d__x000a_제7절 말을 잘 갈아타야 오래 살아 남는다_x000d__x000a_제8절 세그웨이¸ 세기의 발명품에서 비싼 장난감으로 전락하다_x000d__x000a_제9절 잡지업계의 불황에도 ′모노클′이 잘나가는 이유"/>
    <x v="1"/>
    <s v="김용섭"/>
    <s v="- 날카로운 상상력 연구소 소장  _x000d__x000a_- Trend Analyst &amp; Strategy Consultant _x000d__x000a_- 숙명여자대학교 원격대학원 강사 _x000d__x000a_-  KBS, 주간동아, 머니투데이 칼럼니스트 _x000d__x000a_- 저서 : &lt;라이프 트렌드 2019: 젠더뉴트럴&gt;,  &lt;라이프 트렌드 2018 : 아주 멋진 가짜 Classy Fake&gt;,  &lt;라이프 트렌드2017 : 적당한 불편, &lt;집요한 상상&gt;, &lt;소비자가 진화한다&gt; 외 다수 _x000d__x000a_- 삼성전자, 현대자동차, SK, CJ, LG 등 주요 대기업에서 특강/워크샵 1000여건, 컨설팅 프로젝트 100여건 수행"/>
    <x v="0"/>
    <s v="http://hrd.hunet.co.kr/Catalog/DetailToHsmFromB2BNew?processCd=HLSP36002#info4"/>
    <s v="http://study.hunet.co.kr/Study/Contents/Sample/Main.aspx?courseCd=HLSC35551    "/>
    <m/>
    <x v="0"/>
    <x v="0"/>
    <x v="0"/>
    <n v="3"/>
    <n v="0"/>
    <n v="12"/>
    <n v="1656"/>
    <n v="249"/>
    <n v="1917"/>
    <n v="441"/>
    <n v="3.8656732534283553"/>
    <n v="4.8571419999999996"/>
    <n v="1024"/>
    <n v="676"/>
    <n v="9"/>
    <n v="73"/>
    <s v="2019-11-01"/>
    <s v="2019-09-23"/>
    <s v="2019-09"/>
    <x v="0"/>
    <x v="0"/>
    <x v="0"/>
    <x v="0"/>
  </r>
  <r>
    <x v="3"/>
    <x v="14"/>
    <x v="25"/>
    <x v="0"/>
    <x v="0"/>
    <x v="1"/>
    <x v="1"/>
    <s v="[시원스쿨] NEW 일본어 왕초보 탈출 1탄"/>
    <s v="http://hrd.hunet.co.kr/Catalog/DetailToHsmFromB2BNew?processCd=HLSP39623"/>
    <s v="HLSC39166"/>
    <s v="HLSP39623"/>
    <s v="시원스쿨"/>
    <x v="0"/>
    <n v="50000"/>
    <x v="0"/>
    <x v="0"/>
    <x v="0"/>
    <n v="0"/>
    <n v="0"/>
    <n v="0"/>
    <x v="1"/>
    <s v="[도서] NEW 일본어 왕초보 탈출 1탄"/>
    <n v="13500"/>
    <n v="0.27"/>
    <x v="1"/>
    <x v="1"/>
    <x v="1"/>
    <x v="0"/>
    <x v="1"/>
    <n v="20"/>
    <x v="2"/>
    <x v="0"/>
    <x v="1"/>
    <s v="&lt;b&gt;&lt;font color=red&gt;※ 본 과정을 수강하시기 위해서는 '스타플레이어' 다운로드가 필요하며, Internet Explorer에서 원활하게 학습하실 수 있습니다.(Chrome 재생 불가)&lt;/b&gt;&lt;/font&gt;_x000d__x000a__x000d__x000a_* 히라가나를 몰라도 일본어로 말문이 트이는 왕초보를 위한 일본어 말하기 강의"/>
    <s v="1. 히라가나를 몰라도 일본어 말문이 트입니다._x000d__x000a_2. 일본어 기본 뼈대가 튼튼하게 잡힙니다."/>
    <s v="* 한자 부담감 제로_x000d__x000a_일본어 문자를 몰라도 한글 독음이 달려 있어서 말하기에 집중할 수 있습니다._x000d__x000a_* 말문이 트이는 강의_x000d__x000a_일본어문장 말하기 훈련으로 자연스럽게 일본어가 나옵니다._x000d__x000a_* 실용적인 응용연습_x000d__x000a_일본 여행을 테마로 한 회화문 연습으로 여행대비가 가능합니다."/>
    <s v="1. 한자에 대한 부담감에 일본어 시작을 망설이는 학습자_x000d__x000a_2. 일본어를 독학하다가 중도포기한 학습자_x000d__x000a_3. 일본어 기본 뼈대를 쉽고 재미있게 정리하고 싶은 학습자_x000d__x000a_4. 일본어 회화부터 시작하고 싶은 학습자"/>
    <s v="1. 한글만 알아도 말문이 열리는 일본어! 일본어의 말문을 열리게 합니다."/>
    <s v="제0장 Orientation_x000d__x000a_제1절 Orientation_x000d__x000a_제1장 사전강의_x000d__x000a_제1절 히라가나 part1_x000d__x000a_제2절 히라가나 part2_x000d__x000a_제3절 인사하기_x000d__x000a_제4절 지시어_x000d__x000a_제2장 일본어 왕초보탈출 1탄_x000d__x000a_제1절 만능재주꾼_x000d__x000a_제2절 모두가 ′예′할 때_x000d__x000a_제3절 내가 바라는 그것_x000d__x000a_제4절 궁금한 건 못참아!_x000d__x000a_제5절 한번 맞춰볼게요!_x000d__x000a_제6절 만능 재주꾼2_x000d__x000a_제7절 그렇지 않더라구요_x000d__x000a_제8절 ′나′만 믿어_x000d__x000a_제9절 ′이′형용사라고 해_x000d__x000a_제10절 조금 특별한 너_x000d__x000a_제11절 한결같은 너_x000d__x000a_제12절 도와줘! 의문사 어벤져스_x000d__x000a_제13절 ′가′는 투잡 중_x000d__x000a_제14절 한 놈만 판다_x000d__x000a_제15절 저에겐 없네요_x000d__x000a_제16절 찾으니까 있었네_x000d__x000a_제17절 나 여기 있어요_x000d__x000a_제18절 왜 나만 없어_x000d__x000a_제19절 한번 골라봐요_x000d__x000a_제20절 어서와¸ 동사는 처음이지?_x000d__x000a_제21절 굳은 의지를 보여주지_x000d__x000a_제22절 혼자는 외로워_x000d__x000a_제23절 동시에 두 가지를!_x000d__x000a_제24절 뭐든 이유가 있지_x000d__x000a_제25절 내 한가지 소원은_x000d__x000a_제26절 누워서 떡 먹기_x000d__x000a_제27절 만만한 상대가 아냐_x000d__x000a_제28절 그것이 알고 싶다_x000d__x000a_제29절 너무하네_x000d__x000a_제30절 적당한 게 최고"/>
    <x v="9"/>
    <m/>
    <m/>
    <x v="0"/>
    <s v="http://hrd.hunet.co.kr/Catalog/DetailToHsmFromB2BNew?processCd=HLSP39623#info4"/>
    <s v="http://study.hunet.co.kr/Study/WSample.aspx?courseCd=HLSC39166&amp;chapterNo=0001"/>
    <m/>
    <x v="0"/>
    <x v="0"/>
    <x v="0"/>
    <n v="14"/>
    <n v="0"/>
    <n v="0"/>
    <n v="330"/>
    <n v="100"/>
    <n v="430"/>
    <n v="149"/>
    <n v="17.718120805369129"/>
    <n v="4.9664419999999998"/>
    <n v="720"/>
    <n v="580"/>
    <n v="35"/>
    <n v="68"/>
    <s v="2020-04-01"/>
    <s v="2020-02-17"/>
    <s v="2018-05"/>
    <x v="1"/>
    <x v="0"/>
    <x v="0"/>
    <x v="0"/>
  </r>
  <r>
    <x v="3"/>
    <x v="14"/>
    <x v="25"/>
    <x v="0"/>
    <x v="0"/>
    <x v="1"/>
    <x v="1"/>
    <s v="[시원스쿨] NEW 일본어 왕초보 탈출 2탄"/>
    <s v="http://hrd.hunet.co.kr/Catalog/DetailToHsmFromB2BNew?processCd=HLSP39624"/>
    <s v="HLSC39167"/>
    <s v="HLSP39624"/>
    <s v="시원스쿨"/>
    <x v="0"/>
    <n v="50000"/>
    <x v="0"/>
    <x v="0"/>
    <x v="0"/>
    <n v="0"/>
    <n v="0"/>
    <n v="0"/>
    <x v="1"/>
    <s v="[도서] NEW 일본어 왕초보 탈출 2탄"/>
    <n v="13500"/>
    <n v="0.27"/>
    <x v="1"/>
    <x v="1"/>
    <x v="1"/>
    <x v="0"/>
    <x v="1"/>
    <n v="20"/>
    <x v="2"/>
    <x v="0"/>
    <x v="1"/>
    <s v="&lt;b&gt;&lt;font color=red&gt;※ 본 과정을 수강하시기 위해서는 '스타플레이어' 다운로드가 필요하며, Internet Explorer에서 원활하게 학습하실 수 있습니다.(Chrome 재생 불가)&lt;/b&gt;&lt;/font&gt;_x000d__x000a__x000d__x000a_* 동사를 쉽게 정리하고 기본 의사표현이 가능해지는 일본어 말하기 강의"/>
    <s v="1. 한자를 몰라도 일본어 말문이 트입니다._x000d__x000a_2. 일본어의 동사 활용을 쉽게 마스터 합니다"/>
    <s v="* 한자 부담감 제로_x000d__x000a_일본어 문자를 몰라도 한글 독음이 달려 있어서 말하기에 집중할 수 있습니다._x000d__x000a_* 말문이 트이는 강의_x000d__x000a_일본어문장 말하기 훈련으로 자연스럽게 일본어가 나옵니다._x000d__x000a_* 동사 활용 정복_x000d__x000a_복잡한 동사활용도 실용적인 문장들로 쉽고 재미있게 익힌다!"/>
    <s v="1. 왕초보 탈출 1탄을 수강한 학습자_x000d__x000a_2. 일본어 동사변형을 쉽게 마스터하고 싶은 학습자_x000d__x000a_3. 기본 의사표현을 일본어로 말하고 싶은 학습자_x000d__x000a_4. 일본어 독학하다 포기한 경험이 있는 학습자"/>
    <s v="1. 일본어 문자와 일본어 문장구조를 쉽게 이해할 수 있습니다._x000d__x000a_2. 일본어 동사를 완벽히 이해하고 활용할 수 있습니다."/>
    <s v="제0장 Orientation_x000d__x000a_제1절 Orientation_x000d__x000a_제1장 일본어 왕초보탈출 2탄_x000d__x000a_제1절 열일하는 형용사_x000d__x000a_제2절 정체를 밝혀라_x000d__x000a_제3절 품위 있는 동사_x000d__x000a_제4절 능력자_x000d__x000a_제5절 오늘 뭐 할거니?_x000d__x000a_제6절 촉이 온다!_x000d__x000a_제7절 시간을 달리는 동사_x000d__x000a_제8절 만약 그럴 거라면_x000d__x000a_제9절 아는 형님_x000d__x000a_제10절 실과 바늘_x000d__x000a_제11절 꼬리에 꼬리를 물고_x000d__x000a_제12절 생략의 미_x000d__x000a_제13절 거부하지 못하는 자의 슬픔_x000d__x000a_제14절 아니다!_x000d__x000a_제15절 하지 마세요!_x000d__x000a_제16절 안 해도 괜찮아!_x000d__x000a_제17절 꼭 그게 아니어도_x000d__x000a_제18절 충고 한마디만 하지_x000d__x000a_제19절 하지 않으면 안돼!_x000d__x000a_제20절 더 집요하게_x000d__x000a_제21절 너와 나의 연결고리_x000d__x000a_제22절 과거 여행_x000d__x000a_제23절 과거 여행2_x000d__x000a_제24절 과거를 묻지 마세요!_x000d__x000a_제25절 다¸ 너 잘 되라고_x000d__x000a_제26절 인생은 선택의 연속_x000d__x000a_제27절 고민하지 말고 GO_x000d__x000a_제28절 이랬다가 저랬다가_x000d__x000a_제29절 한발 늦었어_x000d__x000a_제30절 너에 대해 알고 싶어"/>
    <x v="9"/>
    <m/>
    <m/>
    <x v="0"/>
    <s v="http://hrd.hunet.co.kr/Catalog/DetailToHsmFromB2BNew?processCd=HLSP39624#info4"/>
    <s v="http://study.hunet.co.kr/Study/WSample.aspx?courseCd=HLSC39167&amp;chapterNo=0001"/>
    <m/>
    <x v="0"/>
    <x v="0"/>
    <x v="0"/>
    <n v="13"/>
    <n v="0"/>
    <n v="0"/>
    <n v="126"/>
    <n v="49"/>
    <n v="175"/>
    <n v="54"/>
    <n v="88.888888888888886"/>
    <n v="4.9444439999999998"/>
    <n v="720"/>
    <n v="580"/>
    <n v="31"/>
    <n v="43"/>
    <s v="2020-04-01"/>
    <s v="2020-02-17"/>
    <s v="2018-05"/>
    <x v="1"/>
    <x v="0"/>
    <x v="0"/>
    <x v="0"/>
  </r>
  <r>
    <x v="3"/>
    <x v="14"/>
    <x v="25"/>
    <x v="1"/>
    <x v="0"/>
    <x v="1"/>
    <x v="1"/>
    <s v="[시원스쿨] NEW 일본어 왕초보 탈출 3탄"/>
    <s v="http://hrd.hunet.co.kr/Catalog/DetailToHsmFromB2BNew?processCd=HLSP39625"/>
    <s v="HLSC39168"/>
    <s v="HLSP39625"/>
    <s v="시원스쿨"/>
    <x v="0"/>
    <n v="50000"/>
    <x v="0"/>
    <x v="0"/>
    <x v="0"/>
    <n v="0"/>
    <n v="0"/>
    <n v="0"/>
    <x v="1"/>
    <s v="[도서] NEW 일본어 왕초보 탈출 3탄"/>
    <n v="13500"/>
    <n v="0.27"/>
    <x v="1"/>
    <x v="1"/>
    <x v="1"/>
    <x v="0"/>
    <x v="1"/>
    <n v="20"/>
    <x v="2"/>
    <x v="0"/>
    <x v="1"/>
    <s v="&lt;b&gt;&lt;font color=red&gt;※ 본 과정을 수강하시기 위해서는 '스타플레이어' 다운로드가 필요하며, Internet Explorer에서 원활하게 학습하실 수 있습니다.(Chrome 재생 불가)&lt;/b&gt;&lt;/font&gt;_x000d__x000a__x000d__x000a_* 기초문법을 응용한 다양한 표현 학습으로 자유롭게 의사소통이 되는 일본어 말하기 강의"/>
    <s v="1. 기초 응용 표현으로 자유롭게 의사소통이 되는 일본어 말하기 강의!"/>
    <s v="* 한자 부담감 제로_x000d__x000a_일본어 문자를 몰라도 한글 독음이 달려 있어서 말하기에 집중할 수 있습니다._x000d__x000a_* 말문이 트이는 강의_x000d__x000a_일본어문장 말하기 훈련으로 자연스럽게 일본어가 나옵니다._x000d__x000a_* 실용적인 응용연습_x000d__x000a_일본 여행을 테마로 한 회화문 연습으로 여행대비가 가능합니다."/>
    <s v="1. 왕초보 탈출 2탄을 수강한 학습자_x000d__x000a_2. 일본어 기초 응용표현을 쉽게 마스터하고 싶은 학습자_x000d__x000a_3. 일본 여행을 준비하고 있는 학습자_x000d__x000a_4. 머리로는 알지만 일본어가 입으로 바로 안 나오는 학습자"/>
    <s v="1. 일본어 문자와 일본어 문장구조를 쉽게 이해할 수 있습니다._x000d__x000a_2. 일본어 동사를 완벽히 이해하고 활용할 수 있습니다."/>
    <s v="제0장 Orientation_x000d__x000a_제1절 Orientation_x000d__x000a_제1장 일본어 왕초보 탈출 3탄_x000d__x000a_제1절 궁금한 게 많은 아이_x000d__x000a_제2절 별표¸ 돼지 꼬리 땡땡!_x000d__x000a_제3절 별표¸ 돼지 꼬리 땡땡!2_x000d__x000a_제4절 동사는 진행 중_x000d__x000a_제5절 도전 정신!_x000d__x000a_제6절 부탁 하나 해도 될까요?_x000d__x000a_제7절 그대에게 바람이 있소_x000d__x000a_제8절 해도 될까요?_x000d__x000a_제9절 단호박_x000d__x000a_제10절 물어봐도 되죠?_x000d__x000a_제11절 네버엔딩 스토리_x000d__x000a_제12절 불가능이란 없다!_x000d__x000a_제13절 보여줄게 변한 내 모습_x000d__x000a_제14절 ′가′의 짝꿍을 소개합니다_x000d__x000a_제15절 오고 가는 정_x000d__x000a_제16절 오고 가는 정2_x000d__x000a_제17절 오¸ 그렇다면…!_x000d__x000a_제18절 오¸ 그렇다면…!2_x000d__x000a_제19절 오¸ 그렇다면…!3_x000d__x000a_제20절 하나만 골라주세요!_x000d__x000a_제21절 인생은 변화의 연속이다_x000d__x000a_제22절 인생은 변화의 연속이다2_x000d__x000a_제23절 인생은 변화의 연속이다3_x000d__x000a_제24절 수근수근_x000d__x000a_제25절 수근수근2_x000d__x000a_제26절 수근수근3_x000d__x000a_제27절 수근수근4_x000d__x000a_제28절 내가 정한다!_x000d__x000a_제29절 그렇게 되었어_x000d__x000a_제30절 한마디만 덧붙일게"/>
    <x v="9"/>
    <m/>
    <m/>
    <x v="0"/>
    <s v="http://hrd.hunet.co.kr/Catalog/DetailToHsmFromB2BNew?processCd=HLSP39625#info4"/>
    <s v="http://study.hunet.co.kr/Study/WSample.aspx?courseCd=HLSC39168&amp;chapterNo=0001"/>
    <m/>
    <x v="0"/>
    <x v="0"/>
    <x v="0"/>
    <n v="12"/>
    <n v="0"/>
    <n v="0"/>
    <n v="83"/>
    <n v="16"/>
    <n v="99"/>
    <n v="32"/>
    <n v="90.625"/>
    <n v="4.9375"/>
    <n v="720"/>
    <n v="580"/>
    <n v="31"/>
    <n v="23"/>
    <s v="2020-04-01"/>
    <s v="2020-02-17"/>
    <s v="2018-05"/>
    <x v="1"/>
    <x v="0"/>
    <x v="0"/>
    <x v="0"/>
  </r>
  <r>
    <x v="0"/>
    <x v="4"/>
    <x v="5"/>
    <x v="0"/>
    <x v="0"/>
    <x v="0"/>
    <x v="0"/>
    <s v="[북러닝] 크리에이터 첫걸음 - 세상에 없던 생각"/>
    <s v="http://hrd.hunet.co.kr/Catalog/DetailToHsmFromB2BNew?processCd=HLSP42476"/>
    <s v="HLSC41998"/>
    <s v="HLSP42476"/>
    <s v="휴넷"/>
    <x v="0"/>
    <n v="55000"/>
    <x v="0"/>
    <x v="0"/>
    <x v="0"/>
    <n v="0"/>
    <n v="0"/>
    <n v="0"/>
    <x v="1"/>
    <s v="[도서] 세상에 없던 생각"/>
    <n v="14800"/>
    <n v="0.2690909090909091"/>
    <x v="0"/>
    <x v="1"/>
    <x v="2"/>
    <x v="0"/>
    <x v="0"/>
    <n v="10"/>
    <x v="3"/>
    <x v="0"/>
    <x v="2"/>
    <s v="누구나 컨텐츠 크리에이터가 되는 시대, 대중을 사로잡는 콘텐츠의 창작 비결은 무엇일까요? 인기 북튜버 책읽찌라가 그 비밀을 공개합니다. _x000d__x000a_#크리에이터 #유튜브 #N잡러 #사이드잡 #콘텐츠 _x000d__x000a_갈수록 심해지는 콘텐츠 경쟁!_x000d__x000a_사람들의 마음을 사로잡지 못한다면?_x000d__x000a_10인 10색 콘텐츠 리더들의 창작 키워드!_x000d__x000a_콘텐츠 경쟁이 심화되고 있다!_x000d__x000a_누군가는 코믹한 노래로 빌보드 상위권에 오르기도 하고, _x000d__x000a_ 수억원의 제작비를 쏟아부었지만 쫄딱 망하는 경우도 부지기수다!_x000d__x000a_어떻게 대중이 열광하는 콘텐츠를 만들어 이 전쟁에서 살아남을 수 있을까?_x000d__x000a_이 시대 콘텐츠를 선도하는 최고의 크리에이터로  10명을 만나_x000d__x000a_분석한 그들의 콘텐츠 창작 비결!_x000d__x000a_인기 북튜버 책읽찌라와 함께 살펴보고,_x000d__x000a_콘텐츠 저쟁에서 승리할 나만의 필살기를 찾아보자!"/>
    <s v="1.대중의 마음을 사로잡는 크리에이터들의 창작 비결을 분석할 수 있다._x000d__x000a_2.나의 콘텐츠 창작 방법에 대해 생각해보고, 대중의 마음을 사로잡는 콘텐츠를 만들기 위한 개선점을 발견할 수 있다._x000d__x000a_3.대중의 마음을 사로잡는 콘텐츠를 만들 수 있다. "/>
    <s v="1.10인 10색, 콘텐츠 리더들의 창작 비결!_x000d__x000a_하루에도 수천개의 콘텐츠가 생겨나고, 소멸되는 지금! 자신만의 필살기로 꾸준하고, 지속적으로 인기 콘텐츠를 만드는 10인이 있습니다. 이들이 공개하는 10인 10색 콘텐츠 창작 비결을 만나보세요._x000d__x000a_2.찐 크리에이터가 알려주는 콘텐츠 A to Z_x000d__x000a_콘텐츠 전쟁에서 살아남기 위해 가장 중요한 것은 대중의 마음을 사로잡는 콘텐츠를 기획하는 것! 매일 이와 같은 고민을 하는 찐 크리에이터가 자신의 경험을 더해 재미있게 알려줍니다. _x000d__x000a_3.출퇴근길 10분 투자로, 나도 이제 크리에이터!_x000d__x000a_방대한 도서가 부담된다면, 매일 출퇴근길 10분만 투자하세요. 분량은 짧고, 학습은 알차게 구성한 콘텐츠로 예비 크리에이터의 시각을 가질 수 있습니다. "/>
    <s v="1.크리에이터가 되기 위해 준비중인 예비 크리에이터_x000d__x000a_2.사람들의 마음을 사로잡을 콘텐츠를 기획하고 싶은 크리에이터_x000d__x000a_3.퇴근 후 사이드잡으로 크레에이터를 생각하고 있는 직장인 _x000d__x000a_4.크리에이터를 취미로 삼기 위해 준비하고 있는 직장인"/>
    <s v="1. 대도서관의 소통하는 유튜브 컨텐츠 기획_x000d__x000a_2. 나영석 PD의 아이템을 찾는 관찰 능력_x000d__x000a_3. 광고인 박웅현의 창의적인 아이디어 포착하기_x000d__x000a_4. 미생 윤태호 작가의 콘텐츠에 디테일 더하기_x000d__x000a_5. 김성훈 감독의 진정성 있는 콘텐츠 기획_x000d__x000a_"/>
    <s v="제1장 [북러닝] 크리에이터 첫걸음 - 세상에 없던 생각_x000d__x000a_제1절 대도서관의 소통하는 유튜브 컨텐츠 기획_x000d__x000a_제2절 나영석PD의 아이템을 찾는 관찰 능력_x000d__x000a_제3절 광고인 박웅현의 창의적인 아이디어 포착하기_x000d__x000a_제4절 미생′ 윤태호 작가의 콘텐츠에 디테일 더하기_x000d__x000a_제5절 김성훈 감독의 진정성있는 콘텐츠 기획"/>
    <x v="0"/>
    <s v="이가희(책읽찌라)"/>
    <s v="現) ㈜ 뉴돛 대표_x000d__x000a_現) ㈜ 해시온 대표_x000d__x000a_現) 유튜브 채널 책읽찌라 운영_x000d__x000a_"/>
    <x v="0"/>
    <s v="http://hrd.hunet.co.kr/Catalog/DetailToHsmFromB2BNew?processCd=HLSP42476#info4"/>
    <s v="http://study.hunet.co.kr/Study/Contents/Sample/Main.aspx?courseCd=HLSC41998"/>
    <m/>
    <x v="0"/>
    <x v="0"/>
    <x v="0"/>
    <n v="3"/>
    <n v="0"/>
    <n v="0"/>
    <n v="46"/>
    <n v="374"/>
    <n v="420"/>
    <n v="34"/>
    <n v="73.529411764705884"/>
    <n v="1.8164549999999999"/>
    <n v="1024"/>
    <n v="676"/>
    <n v="5"/>
    <n v="24"/>
    <s v="2020-08-01"/>
    <s v="2020-06-17"/>
    <s v="2020-06"/>
    <x v="0"/>
    <x v="0"/>
    <x v="0"/>
    <x v="0"/>
  </r>
  <r>
    <x v="4"/>
    <x v="11"/>
    <x v="18"/>
    <x v="0"/>
    <x v="0"/>
    <x v="0"/>
    <x v="0"/>
    <s v="[북러닝] 김경일의 심리 톡투유, 나는 생각이 너무 많아"/>
    <s v="http://hrd.hunet.co.kr/Catalog/DetailToHsmFromB2BNew?processCd=HLSP29181"/>
    <s v="HLSC28805"/>
    <s v="HLSP29181"/>
    <s v="휴넷"/>
    <x v="0"/>
    <n v="55000"/>
    <x v="0"/>
    <x v="0"/>
    <x v="1"/>
    <n v="0"/>
    <n v="0"/>
    <n v="0"/>
    <x v="1"/>
    <s v="[도서] 나는 생각이 너무 많아"/>
    <n v="14800"/>
    <n v="0.2690909090909091"/>
    <x v="1"/>
    <x v="1"/>
    <x v="1"/>
    <x v="0"/>
    <x v="1"/>
    <n v="10"/>
    <x v="3"/>
    <x v="0"/>
    <x v="1"/>
    <s v="* 남달리 예민한 감각, 비판에 약한 마음, 사소한 것 하나 가볍게 넘기지 못하는 감각들은 언제든지 찾아올 수 있는 우울 증상으로 좌절을 겪는 일이 많습니다. 대부분의 심리학 서적들은 본래의 모습을 고치고 개선하는 방법에 초점을 맞추고 있다면 『나는 생각이 너무 많아』의 저자 크리스텔 프티콜랭은 스스로 타고난 특성을 이해하고 잘 활용하는 ‘긍정심리학’의 방법을 제시합니다. 남들보다 ‘왜’ 더 많은 생각을 하는지, 보통 사람들과 ‘무엇이‘ 다른지, 그렇다면 ‘어떻게‘  해야 할지를 20여 년간의 임상 경험을 통해 밝혀낸 방법을 학습해보세요._x000d__x000a_"/>
    <s v="1. 평소 남들보다 예민하거나 생각이 많았던 이유와 특성을 신경학적이고 객관적인 근거를 통해 이해할 수 있습니다._x000d__x000a_2. 남들과 달라 불편한 상황으로 인해 낮아진 자존감을 회복할 수 있습니다._x000d__x000a_3. 자신에게 해가 되는 사람과 득이 되는 사람을 구분하는 방법을 학습하여 원만한 대인관계를 유지할 수 있습니다._x000d__x000a_4. 타인을 이해하고 공감할 수 있도록 긍정심리학을 이해하고 활용할 수 있습니다._x000d__x000a_"/>
    <s v="* 프랑스의 유명한 심리치료사인 크리스텔 프티콜랭의 베스트셀러인 &lt;나는 생각이 너무 많아&gt;는 직장 및 사회생활을 하면서 소위 예민하다고 불리는 사람들의 심리 고민에 대한 명쾌한 해결책을 담았습니다. _x000d__x000a_* 『tvN 어쩌다 어른』으로 친숙한 김경일 심리학 교수의 도서 해설을 통해 책의 내용을 깊이 있게 이해할 수 있습니다._x000d__x000a_* 신경학적, 심리학적 특성을 이해를 통해 자존감을 높이고, 나에게 득이 되는 사람과 아닌 사람을 구분하는 방법을 배움으로써 원만한 대인관계를 유지할 수 있습니다._x000d__x000a_"/>
    <s v="1. 심리학에 기반한 도서를 보다 깊이 있게 읽어 보고 싶은 학습자_x000d__x000a_2. 자신에 대해 정확히 이해함으로 건강하게 심리 관리를 하고자 하는 직장인_x000d__x000a_3. 다른 사람들보다 생각이 많거나 예민한 사람들을 이해하고 공감 능력을 키우고 싶은 모든 학습자 _x000d__x000a_4. 넘치는 생각 때문에 삶이 피곤했던 모든 사람"/>
    <m/>
    <s v="제1절 나는 생각이 너무 많아_x000d__x000a_제2절 예민한 감각을 가진 나¸ 이해하기_x000d__x000a_제3절 생각이 멈추질 않는 나¸ 강점찾기_x000d__x000a_제4절 특별한 능력을 가진 나¸ 활용하기"/>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29181#info4"/>
    <s v="http://study.hunet.co.kr/Study/Contents/Sample/Main.aspx?courseCd=HLSC28805    "/>
    <m/>
    <x v="0"/>
    <x v="0"/>
    <x v="0"/>
    <n v="2"/>
    <n v="17"/>
    <n v="605"/>
    <n v="947"/>
    <n v="398"/>
    <n v="1967"/>
    <n v="382"/>
    <n v="3.7646472201446022"/>
    <n v="4.8481670000000001"/>
    <n v="1024"/>
    <n v="676"/>
    <n v="4"/>
    <n v="147"/>
    <s v="2018-10-31"/>
    <s v="2018-08-24"/>
    <s v="2018-08"/>
    <x v="0"/>
    <x v="0"/>
    <x v="0"/>
    <x v="0"/>
  </r>
  <r>
    <x v="1"/>
    <x v="7"/>
    <x v="24"/>
    <x v="0"/>
    <x v="0"/>
    <x v="0"/>
    <x v="0"/>
    <s v="[북러닝] 코로나 이후의 세계"/>
    <s v="http://hrd.hunet.co.kr/Catalog/DetailToHsmFromB2BNew?processCd=HLSP49098"/>
    <s v="HLSC48587"/>
    <s v="HLSP49098"/>
    <s v="휴넷"/>
    <x v="0"/>
    <n v="55000"/>
    <x v="0"/>
    <x v="0"/>
    <x v="0"/>
    <n v="0"/>
    <n v="0"/>
    <n v="0"/>
    <x v="1"/>
    <s v="[도서] 코로나 이후의 세계"/>
    <n v="14800"/>
    <n v="0.2690909090909091"/>
    <x v="0"/>
    <x v="1"/>
    <x v="2"/>
    <x v="0"/>
    <x v="0"/>
    <n v="10"/>
    <x v="3"/>
    <x v="0"/>
    <x v="2"/>
    <s v="미래학자 제이슨 솅커가 이야기하는 각 분야별 미래 예측 시나리오, 포스트 코로나 시대를 선제적으로 준비하라! _x000d__x000a_#포스트코로나 #코로나19 #미래시나리오 #미래학자 #미래예측 #위기관리 _x000d__x000a_포스트 코로나 시대, 우리에게 펼쳐진 미래는? 미래 예측 시나리오를 통해 미래를 선점하라 _x000d__x000a__x000d__x000a_코로나19를 기점으로 코로나 이전의 시대와 코로나 이후의 시대로 나눌 수 있을 정도로 코로나는 우리의 사회에 큰 영향력을 행사하고 있습니다. _x000d__x000a_&lt;코로나 이후의 세계&gt;의 저자이자 미래학자인 제이슨 솅커는 다양한 분야에서 코로나 이후에 어떤 방향으로 미래가 예측되는지를 제시하고 있습니다. _x000d__x000a_유례없는 충격을 입은 세계의 경제, 사회, 기업계에 들이닥친 변화와 이러한 변화를 극복하기 위해 어떠한 전략이 필요할까요? 누구도 경험하지 못한 미래를 선점하기 위해 어떠한 준비가 필요할지 살펴보시기 바랍니다."/>
    <s v="1.포스트 코로나 시대에 4차 산업혁명의 영향을 폭발적으로 받게 될 미래의 비즈니스 기회를 선점하고 성과를 극대화 할 수 있는 구체적 방향을 제시할 수 있습니다. _x000d__x000a_2.뉴노멀 시대의 추세적 방향성을 이해하고, 기업활동을 다방면으로 전망하여 기업의 위기관리 전략을 제시할 수 있습니다. _x000d__x000a_3.경영자의 경우 전문가의 애프터 코로나 시대에 대한 분석을 학습하여 보다 효과적이고 합리적인 의사결정을 통해 시장에서의 경쟁력을 확보할 수 있다."/>
    <s v="1.포스트 팬데믹 전략 수립을 통한 경쟁력 확보: 누구도 예상하지 못했던 상황을 맞아 선제적 준비가 필요한 시점입니다. 예상치 못한 상황을 대비한 기업에게 코로나 19 팬데믹은 더 큰 성장을 위한 기회가 될 수 있습니다. 코로나19로 인한 대변화를 살펴보고 다양한 기업 사례를 통해 포스트 팬데믹 전략수립을 위한 인사이트를 얻을 수 있다. _x000d__x000a_2.급진적 변화를 예견한 전문가의 해석과 전망: 코로나19 바이러스로 인해 삽업, 일자리, 교육, 부동산 시장, 미디어 등 각 분야의 미래가 달라질 것으로 예상됩니다. 급진적인 변화에서 기업이 기회를 얻기 위해 어떠한 준비가 필요한지 살펴볼 수 있습니다._x000d__x000a_3.분량은 짧고 학습은 알차게:10분 내외의 마이크로 러닝 형태의 차시 구성과 &lt;코로나 이후의 세계&gt; 도서의 핵심 내용으로 이뤄진 강의로 집중력 있게 학습할 수 있다."/>
    <s v="1.코로나19의 확산 이후, 변화된 경제와 산업구조에 따른 기업의 선제적 대응을 위해 포스트 팬데믹 전략을 고민하는 조직의 CEO _x000d__x000a_2.코로나19의 영향으로 광고 및 홍보에 있어서 혼란스러운 상황에 이를 극복하기 위한 전략을 세우고자 하는 마케팅담당자 _x000d__x000a_3.코로나 팬데믹으로 변화될 비즈니스 환경에 대응하기 위한 업무 방식의 혁신을 준비하고자 하는 직장인"/>
    <s v="1.산업의 축이 바뀐다! _x000d__x000a_2.일자리의 미래! _x000d__x000a_3.교육의 미래! _x000d__x000a_4.부동산 시장의 변화 _x000d__x000a_5.미디어가 만들어낸 허위합의편향 _x000d__x000a_6.불황의 미래"/>
    <s v="제1장 [북러닝] 코로나 이후의 세계_x000d__x000a_제1절 산업의 축이 바뀐다!_x000d__x000a_제2절 일자리의 미래!_x000d__x000a_제3절 교육의 미래!_x000d__x000a_제4절 부동산 시장의 변화_x000d__x000a_제5절 미디어가 만들어낸 허위합의편향_x000d__x000a_제6절 불황의 미래"/>
    <x v="0"/>
    <s v="박성준"/>
    <s v="(현)미어캣교육그룹 대표_x000d__x000a_(현)인하공전, 가천대, 예원예술대 초빙교수_x000d__x000a_금호그룹 회장부속실 경영관리팀_x000d__x000a_웅지세무대학교 부교수_x000d__x000a_Wilson Learning Korea_x000d__x000a_Right Management Korea"/>
    <x v="0"/>
    <s v="http://hrd.hunet.co.kr/Catalog/DetailToHsmFromB2BNew?processCd=HLSP49098#info4"/>
    <s v="http://study.hunet.co.kr/Study/Contents/Sample/Main.aspx?courseCd=HLSC48587"/>
    <m/>
    <x v="0"/>
    <x v="0"/>
    <x v="0"/>
    <n v="3"/>
    <n v="0"/>
    <n v="0"/>
    <n v="2"/>
    <n v="331"/>
    <n v="333"/>
    <n v="46"/>
    <n v="13.913043478260869"/>
    <n v="4.6521730000000003"/>
    <n v="1024"/>
    <n v="676"/>
    <n v="6"/>
    <n v="41"/>
    <s v="2021-01-01"/>
    <s v="2020-11-17"/>
    <s v="2020-11"/>
    <x v="0"/>
    <x v="0"/>
    <x v="0"/>
    <x v="0"/>
  </r>
  <r>
    <x v="2"/>
    <x v="9"/>
    <x v="15"/>
    <x v="0"/>
    <x v="0"/>
    <x v="0"/>
    <x v="0"/>
    <s v="[2021 공인중개사-2차] 중개사법령 및 중개실무-실력향상 문제풀이"/>
    <s v="http://hrd.hunet.co.kr/Catalog/DetailToHsmFromB2BNew?processCd=HLSP50241"/>
    <s v="HLSC49728"/>
    <s v="HLSP50241"/>
    <s v="휴넷"/>
    <x v="0"/>
    <n v="82000"/>
    <x v="0"/>
    <x v="0"/>
    <x v="0"/>
    <n v="0"/>
    <n v="0"/>
    <n v="0"/>
    <x v="1"/>
    <s v="[도서] 휴넷 공인중개사 2차 실력향상 문제집(2021)"/>
    <n v="22000"/>
    <n v="0.26829268292682928"/>
    <x v="1"/>
    <x v="1"/>
    <x v="1"/>
    <x v="0"/>
    <x v="1"/>
    <m/>
    <x v="1"/>
    <x v="0"/>
    <x v="1"/>
    <s v="공인중개사 자격증을 취득하고 싶다면 지금 바로 시작하세요!"/>
    <s v="공인중개사 시험 합격을 위한 단계별 문제풀이 과정 입니다._x000d__x000a_쉬운 문제부터 조금씩 난이도를 높여가는 방식으로 자연스럽게 실력을 쌓을 수 있도록 구성되어 있습니다._x000d__x000a_(이론완성 과정 학습 후 수강하길 권장드리며, 이후 실전 문제풀이 학습을 추천합니다.)"/>
    <s v="공인중개사는 공인중개사 법에 의한 공인중개사 자격을 취득한 사람을 말합니다._x000d__x000a_토지, 건물, 주택 등의 매매, 대차, 교환의 중개 및 관리 대행뿐만 아니라 부동산의 이용 및 개발, 경매·공매 부동산의 권리 분석이나 취득 알선 등 다양하고 폭넓은 업무를 할 수 있습니다._x000d__x000a_자격만 취득하면, 자신의 사무실을 얻어 쉽게 개업하여 특별한 경험이 없이도 사업 추진이 가능하고, 기업의 부동산 관련 부서나, 부동산 컨설팅 전문 회사, 중개 법인 회사 등에 취업하여 안정된 직장생활이 가능합니다._x000d__x000a_자격 취득이나 업무에 나이 제한이 없는 전문직이기 때문에 안정적인 삶은 물론 노후 대비에도 매우 적합한 직업으로 각광받고 있습니다._x000d__x000a__x000d__x000a_1. 단계별 문제구성_x000d__x000a_ - 이론 학습 후 처음 문제풀이 학습을 시작하면 누구나 어렵고 막막함을 최소화 하기 위해서 _x000d__x000a_   쉬운 2지선다 문제부터 3지선다, 4지선다, 5지선다로 차근차근 난이도를 높여 학습하도록 구성했습니다._x000d__x000a_   ※ 본 과정은 4~5지선다 문제에 대한 해설강의 입니다. (2~3지선다는 교재 내 해설 참고) _x000d__x000a__x000d__x000a_2. 자연스러운 반복학습 효과_x000d__x000a_ - 테마별 자주 출제되는 내용과 유형으로 구성된 문제들은 핵심이론을 여러 번 반복학습 할 수 있도록 도와줍니다. _x000d__x000a__x000d__x000a_3. 한 강의에 15분!_x000d__x000a_ - 길지 않아 지루하지 않고 출퇴근시간이나 자투리시간에도 효과적으로 학습할 수 있습니다. "/>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중개사법령 및 중개실무 실력향상 문제풀이 - 실력향상 3단계_x000d__x000a_1차시 실력향상 3단계 1 ~ 5번 문제_x000d__x000a_2차시 실력향상 3단계 6 ~ 12번 문제_x000d__x000a_3차시 실력향상 3단계 13 ~ 18번 문제_x000d__x000a_4차시 실력향상 3단계 19 ~ 24번 문제_x000d__x000a_5차시 실력향상 3단계 25 ~ 31번 문제_x000d__x000a_6차시 실력향상 3단계 32 ~ 37번 문제_x000d__x000a_7차시 실력향상 3단계 38 ~ 42번 문제_x000d__x000a_8차시 실력향상 3단계 43 ~ 48번 문제_x000d__x000a_9차시 실력향상 3단계 49 ~ 57번 문제_x000d__x000a_10차시 실력향상 3단계 58 ~ 65번 문제_x000d__x000a_11차시 실력향상 3단계 66 ~ 72번 문제_x000d__x000a_12차시 실력향상 3단계 72 ~ 80번 문제_x000d__x000a_제2장 중개사법령 및 중개실무 실력향상 문제풀이 - 실력향상 4단계_x000d__x000a_13차시 실력향상 4단계 1 ~ 7번 문제_x000d__x000a_14차시 실력향상 4단계 8 ~ 12번 문제_x000d__x000a_15차시 실력향상 4단계 13 ~ 17번 문제_x000d__x000a_16차시 실력향상 4단계 18 ~ 23번 문제_x000d__x000a_17차시 실력향상 4단계 24 ~ 30번 문제_x000d__x000a_18차시 실력향상 4단계 31 ~ 37번 문제_x000d__x000a_19차시 실력향상 4단계 38 ~ 42번 문제_x000d__x000a_20차시 실력향상 4단계 43 ~ 48번 문제_x000d__x000a_21차시 실력향상 4단계 49 ~ 54번 문제_x000d__x000a_22차시 실력향상 4단계 55 ~ 60번 문제_x000d__x000a_23차시 실력향상 4단계 61 ~ 66번 문제_x000d__x000a_24차시 실력향상 4단계 67 ~ 71번 문제_x000d__x000a_25차시 실력향상 4단계 72 ~ 80번 문제"/>
    <x v="0"/>
    <m/>
    <m/>
    <x v="0"/>
    <s v="http://hrd.hunet.co.kr/Catalog/DetailToHsmFromB2BNew?processCd=HLSP50241#info4"/>
    <s v="http://study.hunet.co.kr/Study/Contents/Sample/Main.aspx?courseCd=HLSC49728"/>
    <m/>
    <x v="0"/>
    <x v="0"/>
    <x v="0"/>
    <n v="7"/>
    <n v="0"/>
    <n v="0"/>
    <n v="0"/>
    <n v="3"/>
    <n v="4"/>
    <n v="0"/>
    <n v="0"/>
    <n v="1"/>
    <n v="1024"/>
    <n v="676"/>
    <n v="25"/>
    <n v="2"/>
    <s v="2021-04-01"/>
    <s v="2020-12-18"/>
    <s v="2021-02"/>
    <x v="0"/>
    <x v="0"/>
    <x v="0"/>
    <x v="0"/>
  </r>
  <r>
    <x v="3"/>
    <x v="8"/>
    <x v="49"/>
    <x v="0"/>
    <x v="0"/>
    <x v="0"/>
    <x v="1"/>
    <s v="쉽게 배우는 씨리얼 토익 스타트 LC"/>
    <s v="http://hrd.hunet.co.kr/Catalog/DetailToHsmFromB2BNew?processCd=HLSP48830"/>
    <s v="HLSC48320"/>
    <s v="HLSP48830"/>
    <s v="RMP"/>
    <x v="0"/>
    <n v="68000"/>
    <x v="0"/>
    <x v="0"/>
    <x v="1"/>
    <n v="0"/>
    <n v="0"/>
    <n v="0"/>
    <x v="1"/>
    <s v="[도서]씨리얼 토익 입문&amp;#160;LC"/>
    <n v="18000"/>
    <n v="0.26470588235294118"/>
    <x v="1"/>
    <x v="1"/>
    <x v="1"/>
    <x v="0"/>
    <x v="1"/>
    <n v="20"/>
    <x v="2"/>
    <x v="0"/>
    <x v="1"/>
    <s v="* 씨리얼 토익 입문 과정은 11만 명의 오프라인 수강생을 배출하고 전국 대학 교양 토익 출제 위원인 YBM 신촌 어학원 1타 엄대섭 강사가 직접 집필한 원고를 토대로 제작한 온라인 강의입니다. _x000a_* 학원 수강생들의 토익 점수를 급상승시켜 준 토익 기출변형문제를 LC 각 파트별로 배치하였고, 강의 마지막 부분에서 역시 파트별로 실전문제를 풀이함으로써 실전 감각을 키울 수 있습니다.  _x000a_* 파트 3,4 신유형 문제도 함께 학습할 수 있습니다.  "/>
    <s v="1. 토익 LC의 모든 파트를 완벽하게 학습할 수 있다. _x000a_2. 파트별 실전문제 풀이를 통해 실전 감각을 키울 수 있다._x000a_3. 최신 토익 기출변형문제를 이해할 수 있다."/>
    <s v="* 최신 토익 기출변형문제를 100% 완벽하게 반영_x000a_-  LC 파트별로 전략과 실전문제를 풀이할 수 있습니다._x000a__x000a_* 이해력 및 학습 습득력 UP!_x000a_- 토익 교재 포함 총 25권을 집필한 경력을 가진 토익 1타 강사의 토익 원고를 토대로 개발한 강의 인만큼 훌륭한 컨텐츠로 구성되어 있습니다.._x000a__x000a_* 실전 감각 키우기!_x000a_- 강파트별로 실전문제를 풀이하여 실전 감각을 키울 수 있습니다._x000a__x000a_"/>
    <s v="1. 영어 단어만 입에 붙고 한 문장을 제대로 말하기 어려운 학습자_x000a_2. 핵심 키워드는 들리지만, 전체적인 내용 파악이 어려운 학습자_x000a_3. 승진 및 인사고과에 토익성적이 필요한 직장인"/>
    <s v="1. 토익LC에 대해 학습합니다. "/>
    <s v="제1장 쉽게 배우는 씨리얼 토익 스타트 LC_x000d__x000a_제1절 PART 1. 핵심 동사_x000d__x000a_제2절 PART 1. 사물과 풍경＆의외의 상황_x000d__x000a_제3절 PART 1. 인물의 강조＆동작을 강조_x000d__x000a_제4절 PART 2. 부정 의문문＆다의어_x000d__x000a_제5절 PART 2. 의문사＆의향을 묻는 의문문_x000d__x000a_제6절 PART 2. 제안¸ 권유_x000d__x000a_제7절 PART 2. 오답 함정_x000d__x000a_제8절 PART 3. 샘플＆끝까지 듣는 연습_x000d__x000a_제9절 PART 3. 사칙 연산_x000d__x000a_제10절 PART 4. 샘플＆어휘 학습_x000d__x000a_제11절 PART 4. 발음 연습＆초반 공략하기_x000d__x000a_제12절 PART 1 TEST_x000d__x000a_제13절 PART 2 TEST_x000d__x000a_제14절 PART 3 TEST_x000d__x000a_제15절 PART 4 TEST"/>
    <x v="0"/>
    <m/>
    <m/>
    <x v="0"/>
    <s v="http://hrd.hunet.co.kr/Catalog/DetailToHsmFromB2BNew?processCd=HLSP48830#info4"/>
    <s v="http://study.hunet.co.kr/Study/WSample.aspx?courseCd=HLSC48320&amp;chapterNo=0101"/>
    <m/>
    <x v="0"/>
    <x v="0"/>
    <x v="0"/>
    <n v="4"/>
    <n v="0"/>
    <n v="0"/>
    <n v="1"/>
    <n v="81"/>
    <n v="82"/>
    <n v="8"/>
    <n v="100"/>
    <n v="5"/>
    <n v="1000"/>
    <n v="720"/>
    <n v="15"/>
    <n v="10"/>
    <s v="2021-01-01"/>
    <s v="2020-11-11"/>
    <s v="2020-11"/>
    <x v="1"/>
    <x v="0"/>
    <x v="0"/>
    <x v="0"/>
  </r>
  <r>
    <x v="3"/>
    <x v="8"/>
    <x v="32"/>
    <x v="0"/>
    <x v="0"/>
    <x v="0"/>
    <x v="1"/>
    <s v="세상에서 가장 쉬운 영문법 Step 2"/>
    <s v="http://hrd.hunet.co.kr/Catalog/DetailToHsmFromB2BNew?processCd=HLSP36762"/>
    <s v="HLSC36306"/>
    <s v="HLSP36762"/>
    <s v="365E&amp;M"/>
    <x v="0"/>
    <n v="65000"/>
    <x v="0"/>
    <x v="0"/>
    <x v="1"/>
    <n v="0"/>
    <n v="0"/>
    <n v="0"/>
    <x v="0"/>
    <m/>
    <n v="0"/>
    <m/>
    <x v="1"/>
    <x v="1"/>
    <x v="1"/>
    <x v="0"/>
    <x v="1"/>
    <n v="20"/>
    <x v="3"/>
    <x v="0"/>
    <x v="1"/>
    <s v="* 영문법은 지루하고 재미없다? _x000a_* 학창시절 배운 시험을 위한 영문법이 아닙니다. _x000a_* 어렵지만 잘 사용되지 않는 문법은 과감히 제외하고, 영어회화를 잘하기 위해 꼭 알아야할 내용만을 담아 재미있게 공부할 수 있도록 구성하였습니다.  "/>
    <s v="1. 세상에서 가장 쉬운 영문법으로 영문법을 마스터하자"/>
    <s v="* 유튜브 조회수 300만회 이상의 유명 유튜버의 강의"/>
    <s v="1. 영문법이 마냥 어렵게만 느껴지는 분_x000a_2. 기초 영문법이라고 하는 것을 학습했지만 그것 조차 지금은 다 잊어버렸다는 분"/>
    <s v="26. 관계사 - 주격_x000a_27. 관계사 - 목적격_x000a_28. 관계부사 _x000a_29. 명사절 - that/if _x000a_30. 명사절 - 의문사 _x000a_31. 부사절 - 때/이유_x000a_32. 부사절 - 양보/조건 _x000a_33. 조동사 (1)_x000a_34. 조동사 (2) _x000a_35. 가정법 - 과거 _x000a_36. 가정법 - 과거완료_x000a_37. 명사_x000a_38. 관사 _x000a_39. 인칭대명사_x000a_40. 부정대명사_x000a_41. 형용사와 부사 (1) _x000a_42. 형용사와 부사 (2) _x000a_43. 형용사와 부사 (3) _x000a_44. 비교 (1)_x000a_45. 비교 (2) _x000a_46. 전치사 (1) _x000a_47. 전치사 (2)_x000a_48. 전치사 (3)_x000a_49. 접속사 _x000a_50. 분사구문"/>
    <s v="제1장 세상에서 가장 쉬운 영문법 Step 2_x000d__x000a_제1절 26. 관계사 - 주격_x000d__x000a_제2절 27. 관계사 - 목적격_x000d__x000a_제3절 28. 관계부사_x000d__x000a_제4절 29. 명사절 - that/if_x000d__x000a_제5절 30. 명사절 - 의문사_x000d__x000a_제6절 31. 부사절 - 때/이유_x000d__x000a_제7절 32. 부사절 - 양보/조건_x000d__x000a_제8절 33. 조동사 (1)_x000d__x000a_제9절 34. 조동사 (2)_x000d__x000a_제10절 35. 가정법 - 과거_x000d__x000a_제11절 36. 가정법 - 과거완료_x000d__x000a_제12절 37. 명사_x000d__x000a_제13절 38. 관사_x000d__x000a_제14절 39. 인칭대명사_x000d__x000a_제15절 40. 부정대명사_x000d__x000a_제16절 41. 형용사와 부사 (1)_x000d__x000a_제17절 42. 형용사와 부사 (2)_x000d__x000a_제18절 43. 형용사와 부사 (3)_x000d__x000a_제19절 44. 비교 (1)_x000d__x000a_제20절 45. 비교 (2)_x000d__x000a_제21절 46. 전치사 (1)_x000d__x000a_제22절 47. 전치사 (2)_x000d__x000a_제23절 48. 전치사 (3)_x000d__x000a_제24절 49. 접속사_x000d__x000a_제25절 50. 분사구문"/>
    <x v="0"/>
    <m/>
    <m/>
    <x v="0"/>
    <s v="http://hrd.hunet.co.kr/Catalog/DetailToHsmFromB2BNew?processCd=HLSP36762#info4"/>
    <s v="http://study.hunet.co.kr/Study/WSample.aspx?courseCd=HLSC36306&amp;chapterNo=0101"/>
    <m/>
    <x v="0"/>
    <x v="0"/>
    <x v="1"/>
    <n v="25"/>
    <n v="0"/>
    <n v="1"/>
    <n v="82"/>
    <n v="17"/>
    <n v="100"/>
    <n v="33"/>
    <n v="16.666666666666668"/>
    <n v="4.848484"/>
    <n v="1000"/>
    <n v="680"/>
    <n v="25"/>
    <n v="17"/>
    <s v="2019-11-20"/>
    <s v="2019-11-07"/>
    <s v="2019-01"/>
    <x v="1"/>
    <x v="0"/>
    <x v="0"/>
    <x v="0"/>
  </r>
  <r>
    <x v="3"/>
    <x v="8"/>
    <x v="11"/>
    <x v="0"/>
    <x v="0"/>
    <x v="0"/>
    <x v="1"/>
    <s v="세상에서 가장 쉬운 영단어 Step 2"/>
    <s v="http://hrd.hunet.co.kr/Catalog/DetailToHsmFromB2BNew?processCd=HLSP36760"/>
    <s v="HLSC36304"/>
    <s v="HLSP36760"/>
    <s v="365E&amp;M"/>
    <x v="0"/>
    <n v="65000"/>
    <x v="0"/>
    <x v="0"/>
    <x v="1"/>
    <n v="0"/>
    <n v="0"/>
    <n v="0"/>
    <x v="0"/>
    <m/>
    <n v="0"/>
    <m/>
    <x v="1"/>
    <x v="1"/>
    <x v="1"/>
    <x v="0"/>
    <x v="1"/>
    <n v="20"/>
    <x v="3"/>
    <x v="0"/>
    <x v="1"/>
    <s v="* 영어공부의 시작은 문법이 아닙니다. 단어입니다. _x000a_* 문법은 왕초보 학습자들이 바로 학습하기에 어렵습니다. _x000a_* 먼저 쉬운 기초단어를 외우고 문법을 공부하세요. _x000a_ _x000a_* 미국인이 매일 쓰는 500 단어로 다시 시작하는 영어 강좌에서는 미국인이 쓰는 모든 말과 글을 컴퓨터로 분석한 자료를 토대로 만든 1위~500위까지의 우선순위 영단어 500개를 학습합니다. _x000a__x000a_이미 다 아는 단어라고요? _x000a_쉬운 단어일수록 꼭 알아야할 중요한 문법정보를 담고 있습니다. _x000a_누구나 안다고 오해하는 필수기초단어를 제대로 학습할 수 있습니다. "/>
    <s v="1. 세상에서 가장 쉬운 영단어로 영어 회화를 마스터하자"/>
    <s v="* 유튜브 조회수 300만회 이상의 유명 유튜버의 강의"/>
    <s v="1. 영단어 500개 정도를 외워보고자 하는 학습자_x000a_2. 원어민이 가장 많이 쓰이는 단어부터 하나씩 학습해 나가고자 하는 분"/>
    <s v="26. 미국인이 매일 쓰는 영단어 251위-260위_x000a_27. 미국인이 매일 쓰는 영단어 261위-270위 _x000a_28. 미국인이 매일 쓰는 영단어 271위-280위_x000a_29. 미국인이 매일 쓰는 영단어 281위-290위 _x000a_30. 미국인이 매일 쓰는 영단어 291위-300위_x000a_31. 미국인이 매일 쓰는 영단어 301위-310위 _x000a_32. 미국인이 매일 쓰는 영단어 311위-320위_x000a_33. 미국인이 매일 쓰는 영단어 321위-330위_x000a_34. 미국인이 매일 쓰는 영단어 331위-340위 _x000a_35. 미국인이 매일 쓰는 영단어 341위-350위_x000a_36. 미국인이 매일 쓰는 영단어 351위-360위 _x000a_37. 미국인이 매일 쓰는 영단어 361위-370위_x000a_38. 미국인이 매일 쓰는 영단어 371위-380위 _x000a_39. 미국인이 매일 쓰는 영단어 381위-390위_x000a_40. 미국인이 매일 쓰는 영단어 391위-400위 _x000a_41. 미국인이 매일 쓰는 영단어 401위-410위_x000a_42. 미국인이 매일 쓰는 영단어 411위-420위 _x000a_43. 미국인이 매일 쓰는 영단어 421위-430위_x000a_44. 미국인이 매일 쓰는 영단어 431위-440위 _x000a_45. 미국인이 매일 쓰는 영단어 441위-450위_x000a_46. 미국인이 매일 쓰는 영단어 451위-460위 _x000a_47. 미국인이 매일 쓰는 영단어 461위-470위_x000a_48. 미국인이 매일 쓰는 영단어 471위-480위 _x000a_49. 미국인이 매일 쓰는 영단어 481위-490위_x000a_50. 미국인이 매일 쓰는 영단어 491위-500위 "/>
    <s v="제1장 세상에서 가장 쉬운 영단어 Step 2_x000d__x000a_제1절 26. 미국인이 매일 쓰는 영단어 251위-260위_x000d__x000a_제2절 27. 미국인이 매일 쓰는 영단어 261위-270위_x000d__x000a_제3절 28. 미국인이 매일 쓰는 영단어 271위-280위_x000d__x000a_제4절 29. 미국인이 매일 쓰는 영단어 281위-290위_x000d__x000a_제5절 30. 미국인이 매일 쓰는 영단어 291위-300위_x000d__x000a_제6절 31. 미국인이 매일 쓰는 영단어 301위-310위_x000d__x000a_제7절 32. 미국인이 매일 쓰는 영단어 311위-320위_x000d__x000a_제8절 33. 미국인이 매일 쓰는 영단어 321위-330위_x000d__x000a_제9절 34. 미국인이 매일 쓰는 영단어 331위-340위_x000d__x000a_제10절 35. 미국인이 매일 쓰는 영단어 341위-350위_x000d__x000a_제11절 36. 미국인이 매일 쓰는 영단어 351위-360위_x000d__x000a_제12절 37. 미국인이 매일 쓰는 영단어 361위-370위_x000d__x000a_제13절 38. 미국인이 매일 쓰는 영단어 371위-380위_x000d__x000a_제14절 39. 미국인이 매일 쓰는 영단어 381위-390위_x000d__x000a_제15절 40. 미국인이 매일 쓰는 영단어 391위-400위_x000d__x000a_제16절 41. 미국인이 매일 쓰는 영단어 401위-410위_x000d__x000a_제17절 42. 미국인이 매일 쓰는 영단어 411위-420위_x000d__x000a_제18절 43. 미국인이 매일 쓰는 영단어 421위-430위_x000d__x000a_제19절 44. 미국인이 매일 쓰는 영단어 431위-440위_x000d__x000a_제20절 45. 미국인이 매일 쓰는 영단어 441위-450위_x000d__x000a_제21절 46. 미국인이 매일 쓰는 영단어 451위-460위_x000d__x000a_제22절 47. 미국인이 매일 쓰는 영단어 461위-470위_x000d__x000a_제23절 48. 미국인이 매일 쓰는 영단어 471위-480위_x000d__x000a_제24절 49. 미국인이 매일 쓰는 영단어 481위-490위_x000d__x000a_제25절 50. 미국인이 매일 쓰는 영단어 491위-500위"/>
    <x v="0"/>
    <m/>
    <m/>
    <x v="0"/>
    <s v="http://hrd.hunet.co.kr/Catalog/DetailToHsmFromB2BNew?processCd=HLSP36760#info4"/>
    <s v="http://study.hunet.co.kr/Study/WSample.aspx?courseCd=HLSC36304&amp;chapterNo=0101"/>
    <m/>
    <x v="0"/>
    <x v="0"/>
    <x v="1"/>
    <n v="25"/>
    <n v="0"/>
    <n v="1"/>
    <n v="165"/>
    <n v="115"/>
    <n v="281"/>
    <n v="81"/>
    <n v="38.888888888888886"/>
    <n v="4.9629620000000001"/>
    <n v="1000"/>
    <n v="680"/>
    <n v="25"/>
    <n v="31"/>
    <s v="2019-11-20"/>
    <s v="2019-11-07"/>
    <s v="2019-01"/>
    <x v="1"/>
    <x v="0"/>
    <x v="0"/>
    <x v="0"/>
  </r>
  <r>
    <x v="3"/>
    <x v="8"/>
    <x v="49"/>
    <x v="0"/>
    <x v="0"/>
    <x v="0"/>
    <x v="1"/>
    <s v="씨리얼 토익 700점 기본완성 LC"/>
    <s v="http://hrd.hunet.co.kr/Catalog/DetailToHsmFromB2BNew?processCd=HLSP48845"/>
    <s v="HLSC48335"/>
    <s v="HLSP48845"/>
    <s v="RMP"/>
    <x v="0"/>
    <n v="68000"/>
    <x v="0"/>
    <x v="0"/>
    <x v="1"/>
    <n v="0"/>
    <n v="0"/>
    <n v="0"/>
    <x v="1"/>
    <s v="[도서]씨리얼 토익 700점 LC"/>
    <n v="18000"/>
    <n v="0.26470588235294118"/>
    <x v="1"/>
    <x v="1"/>
    <x v="1"/>
    <x v="0"/>
    <x v="1"/>
    <n v="20"/>
    <x v="2"/>
    <x v="0"/>
    <x v="1"/>
    <s v="* 씨리얼 토익 700점 과정은 11만 명의 오프라인 수강생을 배출하고 전국 대학 교양 토익 출제 위원인 YBM 신촌 어학원 1타 엄대섭 강사가 직접 집필한 원고를 토대로 제작한 온라인 강의입니다.  _x000a_* 학원 수강생들의 토익 점수를 급상승시켜 준 토익 기출변형문제를 LC 각 파트별로 배치하였고, 강의 마지막 부분에서 역시 파트별로 실전문제를 풀이함으로써 실전 감각을 키울 수 있습니다.  또한 파트 3,4 신유형 문제도 함께 학습할 수 있습니다.  "/>
    <s v="1. LC파트별로 전략과 실전문제를 풀이할 수 있다. _x000a_2. 최신 토익 LC파트 기출변형문제를 이해할 수 있다. _x000a_3. 토익 실전 테스트를 통해 실전감각을 키울 수 있다."/>
    <s v="* 최신 토익 기출변형문제를 100% 완벽하게 반영_x000a_-  LC 파트별로 전략과 실전문제를 풀이할 수 있습니다._x000a__x000a_* 이해력 및 학습 습득력 UP!_x000a_- 토익 교재 포함 총 25권을 집필한 경력을 가진 토익 1타 강사의 토익 원고를 토대로 개발한 강의 인만큼 훌륭한 컨텐츠로 구성되어 있습니다.._x000a__x000a_* 실전 감각 키우기!_x000a_- 강파트별로 실전문제를 풀이하여 실전 감각을 키울 수 있습니다._x000a__x000a_"/>
    <s v="1. 토익시험 700점대를 목표로 하는 학습자_x000a_2. LC 파트 문항에 대비하고 싶은 학습자"/>
    <s v="1. 토익에 대해 학습합니다."/>
    <s v="제1장 씨리얼 토익 700점 기본완성 LC_x000d__x000a_제1절 PART1. 사진 묘사_x000d__x000a_제2절 PART2. 혼동하기 쉬운 영어 표현_x000d__x000a_제3절 PART2. 가장 조심해야 할 의문사_x000d__x000a_제4절 PART2. 부가 의문문_x000d__x000a_제5절 PART2. 시제 패턴_x000d__x000a_제6절 PART2. 암기 패턴_x000d__x000a_제7절 PART3. 초반 듣기 연습_x000d__x000a_제8절 PART3. 끝까지 듣는 연습＆정보 구별_x000d__x000a_제9절 PART3. 정보 구별＆어휘 학습법_x000d__x000a_제10절 PART4. 어휘 학습＆패러프레이징_x000d__x000a_제11절 PART4. 집중과 선택＆우선 처리의 원칙_x000d__x000a_제12절 PART1 TEST_x000d__x000a_제13절 PART2 TEST_x000d__x000a_제14절 PART3 TEST_x000d__x000a_제15절 PART4 TEST"/>
    <x v="0"/>
    <m/>
    <m/>
    <x v="0"/>
    <s v="http://hrd.hunet.co.kr/Catalog/DetailToHsmFromB2BNew?processCd=HLSP48845#info4"/>
    <s v="http://study.hunet.co.kr/Study/WSample.aspx?courseCd=HLSC48335&amp;chapterNo=0101"/>
    <m/>
    <x v="0"/>
    <x v="0"/>
    <x v="1"/>
    <n v="4"/>
    <n v="0"/>
    <n v="0"/>
    <n v="1"/>
    <n v="31"/>
    <n v="32"/>
    <n v="4"/>
    <n v="100"/>
    <n v="5"/>
    <n v="1000"/>
    <n v="720"/>
    <n v="15"/>
    <n v="9"/>
    <s v="2021-01-01"/>
    <s v="2020-11-11"/>
    <s v="2020-11"/>
    <x v="1"/>
    <x v="0"/>
    <x v="0"/>
    <x v="0"/>
  </r>
  <r>
    <x v="3"/>
    <x v="8"/>
    <x v="41"/>
    <x v="0"/>
    <x v="0"/>
    <x v="0"/>
    <x v="1"/>
    <s v="이지(EASY)경의 Toeic Speaking Level 5 목표 달성 STEP1"/>
    <s v="http://hrd.hunet.co.kr/Catalog/DetailToHsmFromB2BNew?processCd=HLSP39292"/>
    <s v="HLSC38835"/>
    <s v="HLSP39292"/>
    <s v="RMP"/>
    <x v="0"/>
    <n v="65000"/>
    <x v="0"/>
    <x v="0"/>
    <x v="1"/>
    <n v="0"/>
    <n v="0"/>
    <n v="0"/>
    <x v="0"/>
    <m/>
    <n v="0"/>
    <m/>
    <x v="1"/>
    <x v="1"/>
    <x v="1"/>
    <x v="0"/>
    <x v="1"/>
    <n v="20"/>
    <x v="3"/>
    <x v="0"/>
    <x v="1"/>
    <s v="* 토익스피킹 지문을 활용하여 주의해야 할 기본 발음/연음/끊어읽기 집중연습을 진행하고, 기본문장을 확장하는 연습을 진행하는 강좌_x000a_* 파트별로 정확하고 순발력 있는 답변을 하기 위한 방법을 연습하고 최신 토스 기출유사문항에 바로 적용해 보는 훈련"/>
    <s v="1. 토익스피킹 레벨 5 달성"/>
    <s v="* 토익스피킹 시험 적중률이 높은 기출변형문제만을 엄선_x000a_- 토익스피킹은 실무영어 외에도 일상생활과 관련된 주제들이 출제되기 때문에 생활영어 학습에도 도움이 됩니다. _x000a__x000a_* 쉽게 활용할 수 있는 표현, 패턴 및 답안 학습_x000a_- 이력서, 인터뷰, 홍보전략 등 업무 외에도 일상생활과 밀접한 주제를 다룸으로써 생활영어 실력 향상에도 도움이 됩니다. _x000a__x000a_* 토익스피킹 모범 답안들을 모두 원어민스럽게 !_x000a_- 원어민과 의사소통을 하더라도 자연스럽게 대화할 수 있습니다._x000a__x000a__x000a_"/>
    <s v="1. 토익스피킹을 처음 준비하시는 분_x000a_2. 한문장이라도 제대로, 정확하게, 유창하게 말하는 연습이 먼저 필요하신 분들_x000a_3. 토익스피킹 이론 학습 후, 빠르게 파트별로 대표유형을 풀이해보고자 하시는 분들"/>
    <s v="1. 토익스피킹 레벨 5 에 대해 학습한다. "/>
    <s v="제1장 이지(EASY)경의 Toeic Speaking Level 5 목표 달성 STEP1_x000d__x000a_제1절 Part 1 기본기와 득점전략_x000d__x000a_제2절 Part 1 빈출유형으로 자신감다지기 ① (전화메시지)_x000d__x000a_제3절 Part 1 빈출유형으로 자신감다지기 ② (광고)_x000d__x000a_제4절 Part 1 빈출유형으로 자신감다지기 ③ (뉴스)_x000d__x000a_제5절 Part 1 빈출유형으로 자신감다지기 ④ (행사안내)_x000d__x000a_제6절 Part 1 빈출유형으로 자신감다지기 ⑤ (기내안내문)_x000d__x000a_제7절 Part 2 기본기와 득점전략_x000d__x000a_제8절 Part 2 빈출유형으로 자신감다지기 ① (사무실)_x000d__x000a_제9절 Part 2빈출유형으로 자신감다지기 ② (레스토랑)_x000d__x000a_제10절 Part 2 빈출유형으로 자신감다지기 ③ (공원)_x000d__x000a_제11절 Part 2 빈출유형으로 자신감다지기 ④ (상점쇼핑)_x000d__x000a_제12절 Part 2 빈출유형으로 자신감다지기 ⑤ (거리)_x000d__x000a_제13절 Part 3 기본기와 득점전략_x000d__x000a_제14절 Part 3 빈출유형으로 자신감다지기  - Practice_x000d__x000a_제15절 Part 3 빈출유형으로 자신감다지기 ① (요리)_x000d__x000a_제16절 Part 3 빈출유형으로 자신감다지기 ② (영화보기)_x000d__x000a_제17절 Part 3 빈출유형으로 자신감다지기 ③ (TV보기)_x000d__x000a_제18절 Part 3 빈출유형으로 자신감다지기 ④ (여행)_x000d__x000a_제19절 Part 3 빈출유형으로 자신감다지기 ⑤ (공원)_x000d__x000a_제20절 Part 3 빈출유형으로 자신감다지기 ⑥ 음악"/>
    <x v="0"/>
    <m/>
    <m/>
    <x v="0"/>
    <s v="http://hrd.hunet.co.kr/Catalog/DetailToHsmFromB2BNew?processCd=HLSP39292#info4"/>
    <s v="http://study.hunet.co.kr/Study/WSample.aspx?courseCd=HLSC38835&amp;chapterNo=0101"/>
    <m/>
    <x v="0"/>
    <x v="0"/>
    <x v="1"/>
    <n v="7"/>
    <n v="0"/>
    <n v="0"/>
    <n v="29"/>
    <n v="13"/>
    <n v="42"/>
    <n v="1"/>
    <n v="100"/>
    <n v="5"/>
    <n v="1000"/>
    <n v="720"/>
    <n v="20"/>
    <n v="9"/>
    <s v="2020-11-01"/>
    <s v="2020-01-23"/>
    <s v="2020-01"/>
    <x v="1"/>
    <x v="0"/>
    <x v="0"/>
    <x v="0"/>
  </r>
  <r>
    <x v="3"/>
    <x v="8"/>
    <x v="41"/>
    <x v="1"/>
    <x v="0"/>
    <x v="0"/>
    <x v="1"/>
    <s v="2주완성 김소라의 결정적 토익스피킹 심화 Step 2"/>
    <s v="http://hrd.hunet.co.kr/Catalog/DetailToHsmFromB2BNew?processCd=HLSP37538"/>
    <s v="HLSC37081"/>
    <s v="HLSP37538"/>
    <s v="RMP"/>
    <x v="0"/>
    <n v="65000"/>
    <x v="0"/>
    <x v="0"/>
    <x v="0"/>
    <n v="0"/>
    <n v="0"/>
    <n v="0"/>
    <x v="0"/>
    <m/>
    <n v="0"/>
    <m/>
    <x v="1"/>
    <x v="1"/>
    <x v="1"/>
    <x v="0"/>
    <x v="1"/>
    <n v="20"/>
    <x v="3"/>
    <x v="0"/>
    <x v="1"/>
    <s v="* 토익스피킹 1타 강사 강의 : 수강 신청률 1위, 학습 후기 수 1위 &amp; 평점 만점_x000a_* 목표 지향적 강의 : 토익 스피킹 수험자의 목표에 최적화된 정보와 전략만 뽑아 학습하여 최단기간 목표 달성이 가능하다."/>
    <s v="1. 준비시간을 효율적으로 사용할 수 있다._x000a_2. 높은 점수를 받기 위한 타점 높은 답변 전략을 익힌다._x000a_3. 실수로 인한 감점 포인트 및 플러스 점수를 쌓는 답변 전략을 익힌다."/>
    <s v="* 준비시간 활용 전략!_x000a_- 1초의 준비 시간도 목표 달성에 최대한 활용할 수 있는 완벽한 전략 제시_x000a__x000a_* 답변 전략!_x000a_- 기초가 없다고 기초부터 학습할 필요는 없다. 자신의 현재 위치를 가볍게 넘어설 수 있는 타점 높은 답변 전략 공개_x000a__x000a_* 고득점 전략!_x000a_- 실수를 제거하여 감정을 최소화하는 감점 포인트 및 플러스 점수를 쌓는 답변 전략 강의"/>
    <s v="1. 토익스피킹 Level 7, 8을 목표로 학습하시는 분_x000a_2. 감점 포인트를 분석하여 플러스 점수를 받고 싶으신 분"/>
    <s v="1. 2019년 6월 1일 변경된 New 토익스피킹 시험 완벽 반영하였습니다."/>
    <s v="제1장 2주완성 김소라의 결정적 토익스피킹 심화 Step 2_x000d__x000a_제1절 Part 4 고득점 핵심 공략법_x000d__x000a_제2절 Part 4 대표 유형 훈련 (1) - Plus Question 1~2_x000d__x000a_제3절 Part 4 대표 유형 훈련 (2) - Plus Question 3~7_x000d__x000a_제4절 Part 4 실전 문제 풀이 - Set 1¸ 2_x000d__x000a_제5절 Part 4 실전 문제 풀이 - Set 3¸ 4_x000d__x000a_제6절 Part 4 실전 테스트 Set 1¸ 2¸ 3¸ 4_x000d__x000a_제7절 Part 5 고득점 핵심 공략법_x000d__x000a_제8절 Part 5 대표 유형 훈련 1 (1) - Plus Question 1~2_x000d__x000a_제9절 Part 5 대표 유형 훈련 1 (2) - Plus Question 3~4_x000d__x000a_제10절 Part 5 대표 유형 훈련 2 - Plus Question 5~7_x000d__x000a_제11절 Part 5 실전 문제 풀이 - Set 1¸ 2¸ 3¸ 4_x000d__x000a_제12절 Part 5 실전 테스트 Set 1¸ 2¸ 3¸ 4_x000d__x000a_제13절 Part 6 고득점 핵심 공략법_x000d__x000a_제14절 Part 6 대표 유형 훈련 1 - Plus Question 1~4_x000d__x000a_제15절 Part 6 대표 유형 훈련 2 - Plus Question 5~8_x000d__x000a_제16절 Part 6 실전 문제 풀이 - Set 1¸ 2¸ 3¸ 4_x000d__x000a_제17절 Part 6 실전 테스트 Set 1¸ 2¸ 3¸ 4"/>
    <x v="0"/>
    <m/>
    <m/>
    <x v="0"/>
    <s v="http://hrd.hunet.co.kr/Catalog/DetailToHsmFromB2BNew?processCd=HLSP37538#info4"/>
    <s v="http://study.hunet.co.kr/Study/WSample.aspx?courseCd=HLSC37081&amp;chapterNo=0101"/>
    <m/>
    <x v="0"/>
    <x v="0"/>
    <x v="0"/>
    <n v="17"/>
    <n v="0"/>
    <n v="1"/>
    <n v="146"/>
    <n v="64"/>
    <n v="211"/>
    <n v="36"/>
    <n v="80.555555555555557"/>
    <n v="4.9444439999999998"/>
    <n v="1024"/>
    <n v="728"/>
    <n v="17"/>
    <n v="31"/>
    <s v="2020-01-01"/>
    <s v="2019-12-03"/>
    <s v="2019-12"/>
    <x v="1"/>
    <x v="0"/>
    <x v="0"/>
    <x v="0"/>
  </r>
  <r>
    <x v="3"/>
    <x v="8"/>
    <x v="41"/>
    <x v="0"/>
    <x v="0"/>
    <x v="0"/>
    <x v="1"/>
    <s v="2주완성 김소라의 결정적 토익스피킹 입문 Step 2"/>
    <s v="http://hrd.hunet.co.kr/Catalog/DetailToHsmFromB2BNew?processCd=HLSP36720"/>
    <s v="HLSC36264"/>
    <s v="HLSP36720"/>
    <s v="RMP"/>
    <x v="0"/>
    <n v="65000"/>
    <x v="0"/>
    <x v="0"/>
    <x v="1"/>
    <n v="0"/>
    <n v="0"/>
    <n v="0"/>
    <x v="0"/>
    <m/>
    <n v="0"/>
    <m/>
    <x v="1"/>
    <x v="1"/>
    <x v="1"/>
    <x v="0"/>
    <x v="1"/>
    <n v="20"/>
    <x v="3"/>
    <x v="0"/>
    <x v="1"/>
    <s v="* New 토익스피킹 반영 과정 : 2019년 6월 1일 변경된 New 토익스피킹 시험 완벽 반영_x000a_* 토익스피킹 1타 강사 강의 : 수강 신청률 1위, 학습 후기 수 1위 &amp; 평점 만점"/>
    <s v="1. 준비시간을 효율적으로 사용할 수 있다._x000a_2. 높은 점수를 받기 위한 타점 높은 답변 전략을 익힌다._x000a_3. 실수로 인한 감점 포인트 및 플러스 점수를 쌓는 답변 전략을 익힌다."/>
    <s v="* 준비시간 활용 전략_x000a_- 1초의 준비 시간도 목표 달성에 최대한 활용할 수 있는 완벽한 전략 제시_x000a__x000a_* 답변 전략_x000a_- 기초가 없다고 기초부터 학습할 필요는 없다. 자신의 현재 위치를 가볍게 넘어설 수 있는 타점 높은 답변 전략 공개_x000a__x000a_* 고득점 전략 _x000a_- 실수를 제거하여 감정을 최소화하는 감점 포인트 및 플러스 점수를 쌓는 답변 전략 강의"/>
    <s v="1. 토익 스피킹을 처음 준비하시는 분_x000a_2. 감점 포인트를 분석하여 플러스 점수를 받고 싶으신 분"/>
    <s v="1. 본 과정은 2019년 6월 1일 변경된 New 토익스피킹 시험을 완벽 반영하여 학습합니다."/>
    <s v="제1장 2주완성 김소라의 결정적 토익스피킹 입문 Step 2_x000d__x000a_제1절 Part 4 핵심 공략법 (1) - Part 4 공략법_x000d__x000a_제2절 Part 4 핵심 공략법 (2) - 빈출질문 유형답변 훈련_x000d__x000a_제3절 Part 4 유형 익히기 (1) - Plus Question 1~2_x000d__x000a_제4절 Part 4 유형 익히기 (2) - Plus Question 3~5_x000d__x000a_제5절 Part 4 실전 문제 풀이_x000d__x000a_제6절 Part 4 실전 테스트 Set 1¸ 2_x000d__x000a_제7절 Part 5 핵심 공략법_x000d__x000a_제8절 Part 5 유형 익히기 (1) - Plus Question 1~3_x000d__x000a_제9절 Part 5 유형 익히기 (2) - Plus Question 4~6_x000d__x000a_제10절 Part 5 유형 익히기 (3) - Plus Question 7~9_x000d__x000a_제11절 Part 5 실전 문제 풀이_x000d__x000a_제12절 Part 5 실전 테스트 Set 1¸ 2_x000d__x000a_제13절 Part 6 핵심 공략법_x000d__x000a_제14절 Part 6 유형 익히기 (1) - Plus Question 1~3_x000d__x000a_제15절 Part 6 유형 익히기 (2) - Plus Question 4~8_x000d__x000a_제16절 Part 6 실전 문제 풀이_x000d__x000a_제17절 Part 6 실전 테스트 Set 1¸ 2"/>
    <x v="0"/>
    <m/>
    <m/>
    <x v="0"/>
    <s v="http://hrd.hunet.co.kr/Catalog/DetailToHsmFromB2BNew?processCd=HLSP36720#info4"/>
    <s v="http://study.hunet.co.kr/Study/WSample.aspx?courseCd=HLSC36264&amp;chapterNo=0101"/>
    <m/>
    <x v="0"/>
    <x v="0"/>
    <x v="1"/>
    <n v="17"/>
    <n v="0"/>
    <n v="1"/>
    <n v="163"/>
    <n v="107"/>
    <n v="271"/>
    <n v="45"/>
    <n v="91.111111111111114"/>
    <n v="5"/>
    <n v="1024"/>
    <n v="725"/>
    <n v="17"/>
    <n v="39"/>
    <s v="2019-11-20"/>
    <s v="2019-11-07"/>
    <s v="2019-11"/>
    <x v="1"/>
    <x v="0"/>
    <x v="0"/>
    <x v="0"/>
  </r>
  <r>
    <x v="3"/>
    <x v="8"/>
    <x v="49"/>
    <x v="0"/>
    <x v="0"/>
    <x v="0"/>
    <x v="1"/>
    <s v="씨리얼 토익 700점 기본완성 RC"/>
    <s v="http://hrd.hunet.co.kr/Catalog/DetailToHsmFromB2BNew?processCd=HLSP48846"/>
    <s v="HLSC48336"/>
    <s v="HLSP48846"/>
    <s v="RMP"/>
    <x v="0"/>
    <n v="68000"/>
    <x v="0"/>
    <x v="0"/>
    <x v="1"/>
    <n v="0"/>
    <n v="0"/>
    <n v="0"/>
    <x v="1"/>
    <s v="[도서]씨리얼 토익 700점 RC"/>
    <n v="18000"/>
    <n v="0.26470588235294118"/>
    <x v="1"/>
    <x v="1"/>
    <x v="1"/>
    <x v="0"/>
    <x v="1"/>
    <n v="20"/>
    <x v="2"/>
    <x v="0"/>
    <x v="1"/>
    <s v="* 씨리얼 토익 700점 과정은 11만 명의 오프라인 수강생을 배출하고 전국 대학 교양 토익 출제 위원인 YBM 신촌 어학원 1타 엄대섭 강사가 직접 집필한 원고를 토대로 제작한 온라인 강의이다.  _x000a_* 학원 수강생들의 토익 점수를 급상승시켜 준 토익 기출변형문제를 RC 각 파트별로 배치하였고, 강의 마지막 부분에서 역시 파트별로 실전문제를 풀이함으로써 실전 감각을 키울 수 있다.  파트 7 신유형 문제도 함께 학습할 수 있다.  _x000a_"/>
    <s v="1. RC파트별로 전략과 실전문제를 풀이할 수 있다. _x000a_2. 최신 토익 RC파트 기출변형문제를 이해할 수 있다. _x000a_3. 토익 실전 테스트를 통해 실전감각을 키울 수 있다."/>
    <s v="* 최신 토익 기출변형문제를 100% 완벽하게 반영_x000a_-  RC 파트별로 전략과 실전문제를 풀이할 수 있습니다._x000a__x000a_* 이해력 및 학습 습득력 UP!_x000a_- 토익 교재 포함 총 25권을 집필한 경력을 가진 토익 1타 강사의 토익 원고를 토대로 개발한 강의 인만큼 훌륭한 컨텐츠로 구성되어 있습니다.._x000a__x000a_* 실전 감각 키우기!_x000a_- 강파트별로 실전문제를 풀이하여 실전 감각을 키울 수 있습니다._x000a__x000a_"/>
    <s v="1. 토익시험 700점대를 목표로 하는 학습자_x000a_2. RC 파트 문항에 대비하고 싶은 학습자"/>
    <s v="1. 토익에 대해 학습합니다."/>
    <s v="제1장 씨리얼 토익 700점 기본완성 RC_x000d__x000a_제1절 PART 5 불완전 자동사¸ 타동사¸ 혼동 동사_x000d__x000a_제2절 PART 5 사역동사¸ 목적어 ing¸ 조동사 + 가정법 과거완료_x000d__x000a_제3절 PART 5 most＆almost¸ as~as¸ 비교급¸ 비교 대상_x000d__x000a_제4절 PART 5 the¸ either A or B¸ to go¸ going의 주어_x000d__x000a_제5절 PART 5 형용사의 사촌¸ 분사구문¸ recommend that S (should) 동사원형_x000d__x000a_제6절 PART 5 if/when절의 시제¸ since＆ago_x000d__x000a_제7절 PART 5 관계대명사 who¸ whom¸ which_x000d__x000a_제8절 PART 6 장문 빈칸 채우기_x000d__x000a_제9절 PART 7 미리 보기¸ 주요 법칙¸ Advertisement_x000d__x000a_제10절 PART 7 Article¸ CSPD¸ NIM_x000d__x000a_제11절 PART 7 Double passages 소개¸ DP 문제 출제 ＆ 공략 방법_x000d__x000a_제12절 PART 5¸6¸7 TEST(1)_x000d__x000a_제13절 PART 5¸7 TEST(2)_x000d__x000a_제14절 PART 5¸7 TEST(3)_x000d__x000a_제15절 PART 5¸7 TEST(4)"/>
    <x v="0"/>
    <m/>
    <m/>
    <x v="0"/>
    <s v="http://hrd.hunet.co.kr/Catalog/DetailToHsmFromB2BNew?processCd=HLSP48846#info4"/>
    <s v="http://study.hunet.co.kr/Study/WSample.aspx?courseCd=HLSC48336&amp;chapterNo=0101"/>
    <m/>
    <x v="0"/>
    <x v="0"/>
    <x v="1"/>
    <n v="4"/>
    <n v="0"/>
    <n v="0"/>
    <n v="1"/>
    <n v="29"/>
    <n v="30"/>
    <n v="5"/>
    <n v="100"/>
    <n v="5"/>
    <n v="1000"/>
    <n v="720"/>
    <n v="15"/>
    <n v="8"/>
    <s v="2021-01-01"/>
    <s v="2020-11-11"/>
    <s v="2020-11"/>
    <x v="1"/>
    <x v="0"/>
    <x v="0"/>
    <x v="0"/>
  </r>
  <r>
    <x v="3"/>
    <x v="8"/>
    <x v="49"/>
    <x v="1"/>
    <x v="0"/>
    <x v="0"/>
    <x v="1"/>
    <s v="씨리얼 토익 800점 실력완성 LC"/>
    <s v="http://hrd.hunet.co.kr/Catalog/DetailToHsmFromB2BNew?processCd=HLSP48847"/>
    <s v="HLSC48337"/>
    <s v="HLSP48847"/>
    <s v="RMP"/>
    <x v="0"/>
    <n v="68000"/>
    <x v="0"/>
    <x v="0"/>
    <x v="1"/>
    <n v="0"/>
    <n v="0"/>
    <n v="0"/>
    <x v="1"/>
    <s v="[도서]씨리얼 토익 800점 LC"/>
    <n v="18000"/>
    <n v="0.26470588235294118"/>
    <x v="1"/>
    <x v="1"/>
    <x v="1"/>
    <x v="0"/>
    <x v="1"/>
    <n v="20"/>
    <x v="2"/>
    <x v="0"/>
    <x v="1"/>
    <s v="* 씨리얼 토익 800점 과정은 11만 명의 오프라인 수강생을 배출하고 전국 대학 교양 토익 출제 위원인 YBM 신촌 어학원 1타 엄대섭 강사가 직접 집필한 원고를 토대로 제작한 온라인 강의입니다.  _x000a_* 학원 수강생들의 토익 점수를 급상승시켜 준 토익 기출변형문제를 LC 각 파트별로 배치하였고, 강의 마지막 부분에서 역시 파트별로 실전문제를 풀이함으로써 실전 감각을 키울 수 있습니다.  또한 파트 3,5 신유형 문제도 함께 학습할 수 있습니다."/>
    <s v="1. LC파트별로 전략과 실전문제를 풀이할 수 있다. _x000a_2. 최신 토익 LC파트 기출변형문제를 이해할 수 있다. _x000a_3. 토익 실전 테스트를 통해 실전감각을 키울 수 있다."/>
    <s v="* 최신 토익 기출변형문제를 100% 완벽하게 반영_x000a_-  LC 파트별로 전략과 실전문제를 풀이할 수 있습니다._x000a__x000a_* 이해력 및 학습 습득력 UP!_x000a_- 토익 교재 포함 총 25권을 집필한 경력을 가진 토익 1타 강사의 토익 원고를 토대로 개발한 강의 인만큼 훌륭한 컨텐츠로 구성되어 있습니다.._x000a__x000a_* 실전 감각 키우기!_x000a_- 강파트별로 실전문제를 풀이하여 실전 감각을 키울 수 있습니다._x000a__x000a_"/>
    <s v="1. 토익시험 800점대를 목표로 하는 학습자_x000a_2. LC 파트 문항에 대비하고 싶은 학습자"/>
    <s v="1. 토익에 대해 학습합니다."/>
    <s v="제1장 씨리얼 토익 800점 실력완성 LC_x000d__x000a_제1절 PART1. 사진 묘사_x000d__x000a_제2절 PART2. 의문사 HOW ＆ 혼동하기 쉬운 영어 표현_x000d__x000a_제3절 PART2. 고난도 문제_x000d__x000a_제4절 PART3. 질문 이해하기_x000d__x000a_제5절 PART3. 관용어구 이해하기_x000d__x000a_제6절 PART3. 문제와 보기 연습하기_x000d__x000a_제7절 PART3. 콩글리시 구별하기_x000d__x000a_제8절 PART4. 제대로 된 어휘 학습¸ 문제 읽기 연습_x000d__x000a_제9절 PART4. 패러프레이징¸ 발음 연습하기_x000d__x000a_제10절 PART4. 초반 공략하기¸ 집중과 선택_x000d__x000a_제11절 PART4. 우선 처리의 원칙¸ 질문 공략하기_x000d__x000a_제12절 PART1 TEST_x000d__x000a_제13절 PART2 TEST_x000d__x000a_제14절 PART3 TEST_x000d__x000a_제15절 PART4 TEST"/>
    <x v="0"/>
    <m/>
    <m/>
    <x v="0"/>
    <s v="http://hrd.hunet.co.kr/Catalog/DetailToHsmFromB2BNew?processCd=HLSP48847#info4"/>
    <s v="http://study.hunet.co.kr/Study/WSample.aspx?courseCd=HLSC48337&amp;chapterNo=0101"/>
    <m/>
    <x v="0"/>
    <x v="0"/>
    <x v="1"/>
    <n v="4"/>
    <n v="0"/>
    <n v="0"/>
    <n v="1"/>
    <n v="25"/>
    <n v="26"/>
    <n v="1"/>
    <n v="0"/>
    <n v="5"/>
    <n v="1000"/>
    <n v="720"/>
    <n v="15"/>
    <n v="7"/>
    <s v="2021-01-01"/>
    <s v="2020-11-11"/>
    <s v="2020-11"/>
    <x v="1"/>
    <x v="0"/>
    <x v="0"/>
    <x v="0"/>
  </r>
  <r>
    <x v="3"/>
    <x v="8"/>
    <x v="49"/>
    <x v="0"/>
    <x v="0"/>
    <x v="0"/>
    <x v="1"/>
    <s v="600점 목표달성 스파르타 신토익 Power START RC (New edition)"/>
    <s v="http://hrd.hunet.co.kr/Catalog/DetailToHsmFromB2BNew?processCd=HLSP44359"/>
    <s v="HLSC43855"/>
    <s v="HLSP44359"/>
    <s v="스마트챌린지"/>
    <x v="0"/>
    <n v="65000"/>
    <x v="0"/>
    <x v="0"/>
    <x v="0"/>
    <n v="0"/>
    <n v="0"/>
    <n v="0"/>
    <x v="0"/>
    <m/>
    <n v="0"/>
    <m/>
    <x v="1"/>
    <x v="1"/>
    <x v="1"/>
    <x v="0"/>
    <x v="1"/>
    <m/>
    <x v="1"/>
    <x v="0"/>
    <x v="1"/>
    <s v="* 토익 목표 점수 도달하기 위한 첫 단추! _x000d__x000a_스파르타 토익 PowerSTART (LC+RC)는 토익 완벽 대비를 위한 종합 입문강좌입니다. 기출 유형을 완벽 분석 및 반영한 문제 풀이 전략, 단기간 집중 학습을 통해 목표 점수에 달성할 수 있도록 구성했습니다."/>
    <s v="1. 토익 시험에 대한 기본기를 다져 600점 돌파를 목표로 한다. "/>
    <s v="* 최신 경향에 맞는 핵심 전략 제시_x000d__x000a_* 파트 별 출제 포인트 완벽 이해_x000d__x000a_* 철저한 훈련으로 기본기 다지기 연습_x000d__x000a_* 단계별 실전 문제풀이 연습"/>
    <s v="1. 토익 600점이상을 목표로 하는 학습자_x000d__x000a_2. 고교 시절 영어를 잘 하지는 못했지만 아예 모르지는 않는 분"/>
    <s v="01. UNIT 1 - 명사와 대명사_x000d__x000a_02. UNIT 2 - 형용사와 부사_x000d__x000a_03. UNIT 3 - 전치사_x000d__x000a_04. UNIT 4 - 동사의 형태와 종류_x000d__x000a_05. UNIT 5 - 수 일치_x000d__x000a_06. UNIT 6 - 시제_x000d__x000a_07. UNIT 7 - 수동태_x000d__x000a_08. UNIT 8 - 부정사_x000d__x000a_09. UNIT 9 - 동명사_x000d__x000a_10. UNIT 10 - 분사_x000d__x000a_11. UNIT 11 - 접속사_x000d__x000a_12. UNIT 12 - 비교 / 도치 및 가정법_x000d__x000a_13. UNIT 13 - 독해 I [문제 유형별]_x000d__x000a_14. UNIT 14 - 독해 II [지문 유형별 1]_x000d__x000a_15. UNIT 15 - 독해 III [지문 유형별 2]"/>
    <s v="제1장 600점 목표달성 스파르타 신토익 Power START RC (New edition)_x000d__x000a_제1절 01강 UNIT 1 - 명사와 대명사_x000d__x000a_제2절 02강 UNIT 2 - 형용사와 부사_x000d__x000a_제3절 03강 UNIT 3 - 전치사_x000d__x000a_제4절 04강 UNIT 4 - 동사의 형태와 종류_x000d__x000a_제5절 05강 UNIT 5 - 수 일치_x000d__x000a_제6절 06강 UNIT 6 - 시제_x000d__x000a_제7절 07강 UNIT 7 - 수동태_x000d__x000a_제8절 08강 UNIT 8 - 부정사_x000d__x000a_제9절 09강 UNIT 9 - 동명사_x000d__x000a_제10절 10강 UNIT 10 - 분사_x000d__x000a_제11절 11강 UNIT 11 - 접속사_x000d__x000a_제12절 12강 UNIT 12 - 비교 / 도치 및 가정법_x000d__x000a_제13절 13강 UNIT 13 - 독해 I [문제 유형별]_x000d__x000a_제14절 14강 UNIT 14 - 독해 II [지문 유형별 1]_x000d__x000a_제15절 15강 UNIT 15 - 독해 III [지문 유형별 2]"/>
    <x v="0"/>
    <m/>
    <m/>
    <x v="0"/>
    <s v="http://hrd.hunet.co.kr/Catalog/DetailToHsmFromB2BNew?processCd=HLSP44359#info4"/>
    <s v="http://study.hunet.co.kr/Study/WSample.aspx?courseCd=HLSC43855&amp;chapterNo=0101"/>
    <m/>
    <x v="0"/>
    <x v="0"/>
    <x v="0"/>
    <n v="11"/>
    <n v="0"/>
    <n v="0"/>
    <n v="1"/>
    <n v="14"/>
    <n v="15"/>
    <n v="4"/>
    <n v="100"/>
    <n v="5"/>
    <n v="1024"/>
    <n v="760"/>
    <n v="15"/>
    <n v="9"/>
    <s v="2020-11-01"/>
    <s v="2020-09-09"/>
    <s v="2020-03"/>
    <x v="1"/>
    <x v="0"/>
    <x v="0"/>
    <x v="0"/>
  </r>
  <r>
    <x v="3"/>
    <x v="8"/>
    <x v="49"/>
    <x v="2"/>
    <x v="0"/>
    <x v="0"/>
    <x v="1"/>
    <s v="한 권으로 끝내는 스파르타 신토익 실전 1000제 RC"/>
    <s v="http://hrd.hunet.co.kr/Catalog/DetailToHsmFromB2BNew?processCd=HLSP44372"/>
    <s v="HLSC43868"/>
    <s v="HLSP44372"/>
    <s v="스마트챌린지"/>
    <x v="0"/>
    <n v="65000"/>
    <x v="0"/>
    <x v="0"/>
    <x v="0"/>
    <n v="0"/>
    <n v="0"/>
    <n v="0"/>
    <x v="0"/>
    <m/>
    <n v="0"/>
    <m/>
    <x v="1"/>
    <x v="1"/>
    <x v="1"/>
    <x v="0"/>
    <x v="1"/>
    <m/>
    <x v="1"/>
    <x v="0"/>
    <x v="1"/>
    <s v="자신의 실력을 체크하고 실전 감각을 길러 목표 점수를 빠르게 달성!_x000d__x000a__x000d__x000a_* 토익 전문 강사들이 다년 간 쌓아 온 노하우를 집대성한 스파르타 토익 강의는 800점 이상을 목표로 하는 중고급자용 토익 강의입니다. 최신 난이도와 경향에 맞는 문제를 실었기 때문에 단기간 목표 점수를 빠르게 달성할 수 있습니다. 또한 문제를 통해 토익 핵심 내용과 자신의 부족한 부분을 정리하고 확인할 수 있으며, 실전 감각을 길러 효과적인 학습을 가능하도록 구성하였습니다."/>
    <s v="1. 단기간내 집중 학습을 통해 토익 고득점을 목표로 한다."/>
    <s v="* 4주 완성을 위한 체계적인 커리큘럼_x000d__x000a_* 최신 경향 분석을 통한 고득점 목표 달성_x000d__x000a_* 토익 전문 강사의 핵심 전략 제시_x000d__x000a_* 실전 감각 향상을 위한 출제 패턴 완벽 분석"/>
    <s v="1. 단기간내에 집중학습을 통해 고득점을 얻고 싶은 학습자_x000d__x000a_2. 기본기를 다진 후 실전 유형을 경험하고 싶은 학습자"/>
    <s v="01. Test 01 - Part 5_x000d__x000a_02. Test 01 - Part 6_x000d__x000a_03. Test 01 - Part 7 (1)_x000d__x000a_04. Test 01 - Part 7 (2)_x000d__x000a_05. Test 02 - Part 5_x000d__x000a_06. Test 02 - Part 6_x000d__x000a_07. Test 02 - Part 7 (1)_x000d__x000a_08. Test 02 - Part 7 (2)_x000d__x000a_09. Test 03 - Part 5_x000d__x000a_10. Test 03 - Part 6_x000d__x000a_11. Test 03 - Part 7 (1)_x000d__x000a_12. Test 03 - Part 7 (2)_x000d__x000a_13. Test 04 - Part 5_x000d__x000a_14. Test 04 - Part 6_x000d__x000a_15. Test 04 - Part 7 (1)_x000d__x000a_16. Test 04 - Part 7 (2)_x000d__x000a_17. Test 05 - Part 5_x000d__x000a_18. Test 05 - Part 6_x000d__x000a_19. Test 05 - Part 7 (1)_x000d__x000a_20. Test 05 - Part 7 (2)"/>
    <s v="제1장 한 권으로 끝내는 스파르타 신토익 실전 1000제 RC_x000d__x000a_제1절 01강 Part 5_x000d__x000a_제2절 02강 Part 6_x000d__x000a_제3절 03강 Part 7 (1)_x000d__x000a_제4절 04강 Part 7 (2)_x000d__x000a_제5절 05강 Part 5_x000d__x000a_제6절 06강 Part 6_x000d__x000a_제7절 07강 Part 7 (1)_x000d__x000a_제8절 08강 Part 7 (2)_x000d__x000a_제9절 09강 Part 5_x000d__x000a_제10절 10강 Part 6_x000d__x000a_제11절 11강 Part 7 (1)_x000d__x000a_제12절 12강 Part 7 (2)_x000d__x000a_제13절 13강 Part 5_x000d__x000a_제14절 14강 Part 6_x000d__x000a_제15절 15강 Part 7 (1)_x000d__x000a_제16절 16강 Part 7 (2)_x000d__x000a_제17절 17강 Part 5_x000d__x000a_제18절 18강 Part 6_x000d__x000a_제19절 19강 Part 7 (1)_x000d__x000a_제20절 20강 Part 7 (2)"/>
    <x v="0"/>
    <m/>
    <m/>
    <x v="0"/>
    <s v="http://hrd.hunet.co.kr/Catalog/DetailToHsmFromB2BNew?processCd=HLSP44372#info4"/>
    <s v="http://study.hunet.co.kr/Study/WSample.aspx?courseCd=HLSC43868&amp;chapterNo=0101"/>
    <m/>
    <x v="0"/>
    <x v="0"/>
    <x v="0"/>
    <n v="11"/>
    <n v="0"/>
    <n v="0"/>
    <n v="3"/>
    <n v="9"/>
    <n v="12"/>
    <n v="2"/>
    <n v="100"/>
    <n v="5"/>
    <n v="1024"/>
    <n v="760"/>
    <n v="20"/>
    <n v="6"/>
    <s v="2020-11-01"/>
    <s v="2020-09-09"/>
    <s v="2020-03"/>
    <x v="1"/>
    <x v="0"/>
    <x v="0"/>
    <x v="0"/>
  </r>
  <r>
    <x v="3"/>
    <x v="8"/>
    <x v="49"/>
    <x v="1"/>
    <x v="0"/>
    <x v="0"/>
    <x v="1"/>
    <s v="700점 목표달성 스파르타 신토익 RC (New edition) step1"/>
    <s v="http://hrd.hunet.co.kr/Catalog/DetailToHsmFromB2BNew?processCd=HLSP44361"/>
    <s v="HLSC43857"/>
    <s v="HLSP44361"/>
    <s v="스마트챌린지"/>
    <x v="0"/>
    <n v="65000"/>
    <x v="0"/>
    <x v="0"/>
    <x v="0"/>
    <n v="0"/>
    <n v="0"/>
    <n v="0"/>
    <x v="0"/>
    <m/>
    <n v="0"/>
    <m/>
    <x v="1"/>
    <x v="1"/>
    <x v="1"/>
    <x v="0"/>
    <x v="1"/>
    <m/>
    <x v="1"/>
    <x v="0"/>
    <x v="1"/>
    <s v="토익 700점, 4주만에 끝낸다!_x000d__x000a_단기완성의 노하우, 공략 포인트로 목표 달성!_x000d__x000a__x000d__x000a_* 출제패턴 완벽 분석 및 실전 문제 풀이_x000d__x000a_유형을 완벽히 분석하여, 이에 맞는 문제 풀이 전략과 다양한 실전 문제들로 목표 점수를 빠르게 달성할 수 있습니다._x000d__x000a__x000d__x000a_* 토익 전문 강사의 핵심 전략 공개_x000d__x000a_토익 전문 강사가 다년간 쌓아 온 강의 전략 노하우를 집대성한 강의입니다. 기출 문제를 기반으로 토익 입문자가 효율적으로 목표 점수에 도달할 수 있도록 가이드를 제시해 드립니다."/>
    <s v="1. 단기간 집중 학습을 통해 700점 이상을 목표로 달성한다."/>
    <s v="* 고득점 목표 달성을 위한 체계적인 커리큘럼_x000d__x000a_* 최신 경향 분석을 통한 빈츌 유형 문제풀이 및 스킬 문제 답변 제시_x000d__x000a_* 파트 5/6/7 각 토익 전문 강사의 핵심 전략 강의"/>
    <s v="1. 단기간내에 집중학습을 통해 고득점을 얻고 싶은 학습자_x000d__x000a_2. 토익 700점을 목표로 하는 학습자"/>
    <s v="01. 기본기 다지기_x000d__x000a_02. UNIT 01. 명사_x000d__x000a_03. UNIT 02. 대명사_x000d__x000a_04. UNIT 03. 형용사와 부사_x000d__x000a_05. UNIT 04. 전치사_x000d__x000a_06. UNIT 05. 동사_x000d__x000a_07. UNIT 06. 수 일치_x000d__x000a_08. UNIT 07. 태_x000d__x000a_09. UNIT 08. 시제_x000d__x000a_10. UNIT 09. 부정사_x000d__x000a_11. UNIT 10. 동명사_x000d__x000a_12. UNIT 11. 분사"/>
    <s v="제1장 700점 목표달성 스파르타 신토익 RC (New edition) step1_x000d__x000a_제1절 01강 기본기 다지기_x000d__x000a_제2절 02강 UNIT 01. 명사_x000d__x000a_제3절 03강 UNIT 02. 대명사_x000d__x000a_제4절 04강 UNIT 03. 형용사와 부사_x000d__x000a_제5절 05강 UNIT 04. 전치사_x000d__x000a_제6절 06강 UNIT 05. 동사_x000d__x000a_제7절 07강 UNIT 06. 수 일치_x000d__x000a_제8절 08강 UNIT 07. 태_x000d__x000a_제9절 09강 UNIT 08. 시제_x000d__x000a_제10절 10강 UNIT 09. 부정사_x000d__x000a_제11절 11강 UNIT 10. 동명사_x000d__x000a_제12절 12강 UNIT 11. 분사"/>
    <x v="0"/>
    <m/>
    <m/>
    <x v="0"/>
    <s v="http://hrd.hunet.co.kr/Catalog/DetailToHsmFromB2BNew?processCd=HLSP44361#info4"/>
    <s v="http://study.hunet.co.kr/Study/WSample.aspx?courseCd=HLSC43857&amp;chapterNo=0101"/>
    <m/>
    <x v="0"/>
    <x v="0"/>
    <x v="0"/>
    <n v="7"/>
    <n v="0"/>
    <n v="0"/>
    <n v="1"/>
    <n v="7"/>
    <n v="8"/>
    <n v="2"/>
    <n v="100"/>
    <n v="5"/>
    <n v="1024"/>
    <n v="760"/>
    <n v="12"/>
    <n v="4"/>
    <s v="2020-11-01"/>
    <s v="2020-09-09"/>
    <s v="2020-01"/>
    <x v="1"/>
    <x v="0"/>
    <x v="0"/>
    <x v="0"/>
  </r>
  <r>
    <x v="3"/>
    <x v="8"/>
    <x v="49"/>
    <x v="1"/>
    <x v="0"/>
    <x v="0"/>
    <x v="1"/>
    <s v="700점 목표달성 스파르타 신토익 RC (New edition) step2"/>
    <s v="http://hrd.hunet.co.kr/Catalog/DetailToHsmFromB2BNew?processCd=HLSP44362"/>
    <s v="HLSC43858"/>
    <s v="HLSP44362"/>
    <s v="스마트챌린지"/>
    <x v="0"/>
    <n v="65000"/>
    <x v="0"/>
    <x v="0"/>
    <x v="1"/>
    <n v="0"/>
    <n v="0"/>
    <n v="0"/>
    <x v="0"/>
    <m/>
    <n v="0"/>
    <m/>
    <x v="1"/>
    <x v="1"/>
    <x v="1"/>
    <x v="0"/>
    <x v="1"/>
    <m/>
    <x v="1"/>
    <x v="0"/>
    <x v="1"/>
    <s v="토익 700점, 4주만에 끝낸다!_x000a_단기완성의 노하우, 공략 포인트로 목표 달성!_x000a__x000a_* 출제패턴 완벽 분석 및 실전 문제 풀이_x000a_유형을 완벽히 분석하여, 이에 맞는 문제 풀이 전략과 다양한 실전 문제들로 목표 점수를 빠르게 달성할 수 있습니다._x000a__x000a_* 토익 전문 강사의 핵심 전략 공개_x000a_토익 전문 강사가 다년간 쌓아 온 강의 전략 노하우를 집대성한 강의입니다. 기출 문제를 기반으로 토익 입문자가 효율적으로 목표 점수에 도달할 수 있도록 가이드를 제시해 드립니다."/>
    <s v="1. 단기간 집중 학습을 통해 700점 이상을 목표로 달성한다."/>
    <s v="* 고득점 목표 달성을 위한 체계적인 커리큘럼_x000a_* 최신 경향 분석을 통한 빈츌 유형 문제풀이 및 스킬 문제 답변 제시_x000a_* 파트 5/6/7 각 토익 전문 강사의 핵심 전략 강의"/>
    <s v="1. 단기간내에 집중학습을 통해 고득점을 얻고 싶은 학습자_x000a_2. 토익 700점을 목표로 하는 학습자"/>
    <s v="13. UNIT 12. 접속사_x000a_14. UNIT 13. 명사절과 부사절 접속사_x000a_15. UNIT 14. 관계대명사_x000a_16. UNIT 15. 비교와 도치_x000a_17. UNIT 16. 편지 / 이메일_x000a_18. UNIT 17. 광고_x000a_19. UNIT 18. 공지 / 메모_x000a_20. UNIT 19. 기사_x000a_21. UNIT 20. 온라인 대화문_x000a_22. UNIT 21. 이중 지문_x000a_23. UNIT 22. 삼중 지문"/>
    <s v="제1장 700점 목표달성 스파르타 신토익 RC (New edition) step2_x000d__x000a_제1절 13강 UNIT 12. 접속사_x000d__x000a_제2절 14강 UNIT 13. 명사절과 부사절 접속사_x000d__x000a_제3절 15강 UNIT 14. 관계대명사_x000d__x000a_제4절 16강 UNIT 15. 비교와 도치_x000d__x000a_제5절 17강 UNIT 16. 편지 / 이메일_x000d__x000a_제6절 18강 UNIT 17. 광고_x000d__x000a_제7절 19강 UNIT 18. 공지 / 메모_x000d__x000a_제8절 20강 UNIT 19. 기사_x000d__x000a_제9절 21강 UNIT 20. 온라인 대화문_x000d__x000a_제10절 22강 UNIT 21. 이중 지문_x000d__x000a_제11절 23강 UNIT 22. 삼중 지문"/>
    <x v="0"/>
    <m/>
    <m/>
    <x v="0"/>
    <s v="http://hrd.hunet.co.kr/Catalog/DetailToHsmFromB2BNew?processCd=HLSP44362#info4"/>
    <s v="http://study.hunet.co.kr/Study/WSample.aspx?courseCd=HLSC43858&amp;chapterNo=0101"/>
    <m/>
    <x v="0"/>
    <x v="0"/>
    <x v="0"/>
    <n v="7"/>
    <n v="0"/>
    <n v="0"/>
    <n v="1"/>
    <n v="3"/>
    <n v="4"/>
    <n v="0"/>
    <n v="0"/>
    <m/>
    <n v="1024"/>
    <n v="760"/>
    <n v="11"/>
    <n v="3"/>
    <s v="2020-11-01"/>
    <s v="2020-09-09"/>
    <s v="2020-01"/>
    <x v="1"/>
    <x v="0"/>
    <x v="0"/>
    <x v="0"/>
  </r>
  <r>
    <x v="3"/>
    <x v="8"/>
    <x v="49"/>
    <x v="1"/>
    <x v="0"/>
    <x v="0"/>
    <x v="1"/>
    <s v="800점 목표달성 스파르타 신토익 RC (New edition) step2"/>
    <s v="http://hrd.hunet.co.kr/Catalog/DetailToHsmFromB2BNew?processCd=HLSP44365"/>
    <s v="HLSC43861"/>
    <s v="HLSP44365"/>
    <s v="스마트챌린지"/>
    <x v="0"/>
    <n v="65000"/>
    <x v="0"/>
    <x v="0"/>
    <x v="1"/>
    <n v="0"/>
    <n v="0"/>
    <n v="0"/>
    <x v="0"/>
    <m/>
    <n v="0"/>
    <m/>
    <x v="1"/>
    <x v="1"/>
    <x v="1"/>
    <x v="0"/>
    <x v="1"/>
    <m/>
    <x v="1"/>
    <x v="0"/>
    <x v="1"/>
    <s v="토익 800점, 4주만에 끝낸다!_x000a_고득점의 노하우, 공략 포인트로 목표 달성!_x000a__x000a_* 출제패턴 완벽 분석 및 실전문제 풀이_x000a_유형을 완벽히 분석하여, 이에 맞는 문제 풀이 전략과 다양한 실전 문제들로 목표 점수를 빠르게 달성할 수 있습니다._x000a__x000a_* 토익 전문 강사의 핵심 전략 공개_x000a_토익 전문 강사가 다년간 쌓아 온 강의 전략 노하우를 집대성한 강의입니다. 기출 문제를 기반으로 학습자가 단기간에 고득점 목표 점수를 효율적으로 도달할 수 있도록 가이드를 제시해 드립니다."/>
    <s v="1. 단기간 집중 학습을 통해 800점 이상을 목표로 달성한다."/>
    <s v="* 고득점 목표 달성을 위한 체계적인 커리큘럼_x000a_* 최신 경향 분석을 통한 빈츌 유형 문제풀이 및 스킬 문제 답변 제시_x000a_* 파트 5/6/7 각 토익 전문 강사의 핵심 전략 강의"/>
    <s v="1. 단기간내에 집중학습을 통해 고득점을 얻고 싶은 학습자_x000a_2. 토익 800점 이상을 목표로 하는 학습자"/>
    <s v="16. UNIT 16. 부사절과 부사절 접속사_x000a_17. UNIT 17. 원급, 비교급, 최상급_x000a_18. UNIT 18. 가정법과 도치_x000a_19.  PREIVEIW_x000a_20. UNIT 19. 주제 / 목적_x000a_21. UNIT 20. 세부 내용_x000a_22. UNIT 21. 동의어 / 추론_x000a_23. UNIT 22. 맥락 완성_x000a_24. UNIT 23. 편지 / 이메일_x000a_25. UNIT 24. 광고_x000a_26. UNIT 25. 공지 / 회람_x000a_27. UNIT 26. 기사_x000a_28. UNIT 27. 온라인 대화문_x000a_29. UNIT 28. 이중 지문_x000a_30. UNIT 29. 삼중 지문"/>
    <s v="제1장 800점 목표달성 스파르타 신토익 RC (New edition) step2_x000d__x000a_제1절 16강 UNIT 16. 부사절과 부사절 접속사_x000d__x000a_제2절 17강 UNIT 17. 원급¸ 비교급¸ 최상급_x000d__x000a_제3절 18강 UNIT 18. 가정법과 도치_x000d__x000a_제4절 19강  PREIVEIW_x000d__x000a_제5절 20강 UNIT 19. 주제 / 목적_x000d__x000a_제6절 21강 UNIT 20. 세부 내용_x000d__x000a_제7절 22강 UNIT 21. 동의어 / 추론_x000d__x000a_제8절 23강 UNIT 22. 맥락 완성_x000d__x000a_제9절 24강 UNIT 23. 편지 / 이메일_x000d__x000a_제10절 25강 UNIT 24. 광고_x000d__x000a_제11절 26강 UNIT 25. 공지 / 회람_x000d__x000a_제12절 27강 UNIT 26. 기사_x000d__x000a_제13절 28강 UNIT 27. 온라인 대화문_x000d__x000a_제14절 29강 UNIT 28. 이중 지문_x000d__x000a_제15절 30강 UNIT 29. 삼중 지문"/>
    <x v="0"/>
    <m/>
    <m/>
    <x v="0"/>
    <s v="http://hrd.hunet.co.kr/Catalog/DetailToHsmFromB2BNew?processCd=HLSP44365#info4"/>
    <s v="http://study.hunet.co.kr/Study/WSample.aspx?courseCd=HLSC43861&amp;chapterNo=0101"/>
    <m/>
    <x v="0"/>
    <x v="0"/>
    <x v="0"/>
    <n v="7"/>
    <n v="0"/>
    <n v="0"/>
    <n v="1"/>
    <n v="1"/>
    <n v="2"/>
    <n v="0"/>
    <n v="0"/>
    <m/>
    <n v="1024"/>
    <n v="760"/>
    <n v="15"/>
    <n v="1"/>
    <s v="2020-11-01"/>
    <s v="2020-09-09"/>
    <s v="2020-01"/>
    <x v="1"/>
    <x v="0"/>
    <x v="0"/>
    <x v="0"/>
  </r>
  <r>
    <x v="3"/>
    <x v="8"/>
    <x v="49"/>
    <x v="2"/>
    <x v="0"/>
    <x v="0"/>
    <x v="1"/>
    <s v="씨리얼 토익 900점 고득점달성 LC"/>
    <s v="http://hrd.hunet.co.kr/Catalog/DetailToHsmFromB2BNew?processCd=HLSP48849"/>
    <s v="HLSC48339"/>
    <s v="HLSP48849"/>
    <s v="RMP"/>
    <x v="0"/>
    <n v="68000"/>
    <x v="0"/>
    <x v="0"/>
    <x v="1"/>
    <n v="0"/>
    <n v="0"/>
    <n v="0"/>
    <x v="1"/>
    <s v="[도서]씨리얼 토익 900점 LC"/>
    <n v="18000"/>
    <n v="0.26470588235294118"/>
    <x v="1"/>
    <x v="1"/>
    <x v="1"/>
    <x v="0"/>
    <x v="1"/>
    <n v="20"/>
    <x v="2"/>
    <x v="0"/>
    <x v="1"/>
    <s v="* 씨리얼 토익 900점 과정은 11만 명의 오프라인 수강생을 배출하고 전국 대학 교양 토익 출제 위원인 YBM 신촌 어학원 1타 엄대섭 강사가 직접 집필한 원고를 토대로 제작한 온라인 강의입니다.  _x000a_* 학원 수강생들의 토익 점수를 급상승시켜 준 토익 기출변형문제를 LC 각 파트별로 배치하였고, 강의 마지막 부분에서 역시 파트별로 실전문제를 풀이함으로써 실전 감각을 키울 수 있습니다.  또한 파트 3,5 신유형 문제도 함께 학습할 수 있습니다."/>
    <s v="1. LC파트별로 전략과 실전문제를 풀이할 수 있다. _x000a_2. 최신 토익 LC파트 기출변형문제를 이해할 수 있다. _x000a_3. 토익 실전 테스트를 통해 실전감각을 키울 수 있다."/>
    <s v="* 최신 토익 기출변형문제를 100% 완벽하게 반영_x000a_-  LC 파트별로 전략과 실전문제를 풀이할 수 있습니다._x000a__x000a_* 이해력 및 학습 습득력 UP!_x000a_- 토익 교재 포함 총 25권을 집필한 경력을 가진 토익 1타 강사의 토익 원고를 토대로 개발한 강의 인만큼 훌륭한 컨텐츠로 구성되어 있습니다.._x000a__x000a_* 실전 감각 키우기!_x000a_- 강파트별로 실전문제를 풀이하여 실전 감각을 키울 수 있습니다._x000a__x000a_"/>
    <s v="1. 토익시험 900점대를 목표로 하는 학습자_x000a_2. LC 파트 문항에 대비하고 싶은 학습자"/>
    <s v="1. 토익에 대해 학습합니다."/>
    <s v="제1장 씨리얼 토익 900점 고득점달성 LC_x000d__x000a_제1절 PART 1. 사진 묘사_x000d__x000a_제2절 PART 2. 질의 응답_x000d__x000a_제3절 PART 2. 초반 듣기 연습¸ 끝까지 듣는 연습¸ 정보 구별_x000d__x000a_제4절 PART 3. 정보 구별¸ 어휘 학습법¸ 사칙연산_x000d__x000a_제5절 PART 3. 질문/관용어구 이해하기¸ 문제와 보기 연습¸ 콩글리시_x000d__x000a_제6절 PART 3. 전략적 선택¸ 문제와 보기 연습_x000d__x000a_제7절 PART 4. 제대로 된 어휘 학습¸ 문제 읽기 연습_x000d__x000a_제8절 PART 4. 패러프레이징¸ 초반 공략하기_x000d__x000a_제9절 PART 4. 우선 처리의 원칙¸ 질문 공략하기_x000d__x000a_제10절 PART 4. 도입부 버리기_x000d__x000a_제11절 PART 4. 정확성 신장_x000d__x000a_제12절 PART 1＆2 TEST_x000d__x000a_제13절 PART 3 TEST_x000d__x000a_제14절 PART 4 TEST"/>
    <x v="0"/>
    <m/>
    <m/>
    <x v="0"/>
    <s v="http://hrd.hunet.co.kr/Catalog/DetailToHsmFromB2BNew?processCd=HLSP48849#info4"/>
    <s v="http://study.hunet.co.kr/Study/WSample.aspx?courseCd=HLSC48339&amp;chapterNo=0101"/>
    <m/>
    <x v="0"/>
    <x v="0"/>
    <x v="1"/>
    <n v="4"/>
    <n v="0"/>
    <n v="0"/>
    <n v="1"/>
    <n v="19"/>
    <n v="20"/>
    <n v="3"/>
    <n v="33.333333333333336"/>
    <n v="5"/>
    <n v="1000"/>
    <n v="720"/>
    <n v="14"/>
    <n v="7"/>
    <s v="2021-01-01"/>
    <s v="2020-11-11"/>
    <s v="2020-11"/>
    <x v="1"/>
    <x v="0"/>
    <x v="0"/>
    <x v="0"/>
  </r>
  <r>
    <x v="3"/>
    <x v="17"/>
    <x v="71"/>
    <x v="0"/>
    <x v="0"/>
    <x v="0"/>
    <x v="1"/>
    <s v="너머스떼 네팔어 일상편"/>
    <s v="http://hrd.hunet.co.kr/Catalog/DetailToHsmFromB2BNew?processCd=HLSP46996"/>
    <s v="HLSC46486"/>
    <s v="HLSP46996"/>
    <s v="RMP"/>
    <x v="0"/>
    <n v="68000"/>
    <x v="0"/>
    <x v="0"/>
    <x v="1"/>
    <n v="0"/>
    <n v="0"/>
    <n v="0"/>
    <x v="1"/>
    <s v="[도서] 너머스떼 네팔어"/>
    <n v="18000"/>
    <n v="0.26470588235294118"/>
    <x v="1"/>
    <x v="1"/>
    <x v="1"/>
    <x v="0"/>
    <x v="1"/>
    <m/>
    <x v="1"/>
    <x v="0"/>
    <x v="1"/>
    <s v="* 너머스떼 네팔어 일상편'은 네팔 여행을 준비하는 분들과 네팔에서 사업을 계획하는 분들을 위한 과정이며 일반 관광객들이 여행지에서 바로 사용할 수 있는 기본적인 회화와 네팔 문화에 대한 정보를 담고 있습니다."/>
    <s v="1. 네팔 현지 일상생활에서 벌어질 수 있는 상황들을 습득할 수 있습니다._x000a_2. 한글과 어순이 같고 문법체계에 유사성이 많아 영어보다 쉽게 익힐 수 있습니다._x000a_3. 회화에 반드시 필요한 단어, 문법, 문장 형태를 익힐 수 있습니다."/>
    <s v="* 기본기 향상_x000a_- 해외여행에 필요한 기본 회화 및 청취력 향상._x000a_- 네팔 여행지와 관련한 회화표현 학습._x000a__x000a_* 흥미로운 내용 구성_x000a_- 흥미로운 스토리를 읽으며 독해력을 향상시키고 싶은 학습자에게 알맞게 구성._x000a__x000a_* 최고의 강의를 책임지는 전문 교수_x000a_- 완성도가 높고 축적된 노하우를 가진 교수님의 효율적 학습을 진행합니다. _x000a_"/>
    <s v="1. 네팔어 회화를 기초부터 공부하고 싶은 직장인들 "/>
    <s v="1. 네팔 일상어에 대해 학습합니다. "/>
    <s v="제1장 너머스떼 네팔어 일상편_x000d__x000a_제1절 제1과 네팔 및 네팔어 소개_x000d__x000a_제2절 제2과 안녕하세요._x000d__x000a_제3절 제3과 저는 한국인이에요._x000d__x000a_제4절 제4과 화장실이 어디인가요?_x000d__x000a_제5절 제5과 감사합니다._x000d__x000a_제6절 제6과 지금 몇 시예요?_x000d__x000a_제7절 제7과 가장 큰 명절은 언제인가요?_x000d__x000a_제8절 제8과 이거 얼마예요?_x000d__x000a_제9절 제9과 너무 비싸요._x000d__x000a_제10절 제10과 오른쪽으로 가세요._x000d__x000a_제11절 제11과 버스는 어디서 탈 수 있나요?_x000d__x000a_제12절 제12과 달밧 하나 주세요._x000d__x000a_제13절 제13과 배가 아파요._x000d__x000a_제14절 제14과 여권을 잃어버렸어요."/>
    <x v="0"/>
    <m/>
    <m/>
    <x v="0"/>
    <s v="http://hrd.hunet.co.kr/Catalog/DetailToHsmFromB2BNew?processCd=HLSP46996#info4"/>
    <s v="http://study.hunet.co.kr/Study/WSample.aspx?courseCd=HLSC46486&amp;chapterNo=0101"/>
    <m/>
    <x v="0"/>
    <x v="0"/>
    <x v="1"/>
    <n v="6"/>
    <n v="0"/>
    <n v="0"/>
    <n v="1"/>
    <n v="0"/>
    <n v="1"/>
    <n v="0"/>
    <n v="0"/>
    <m/>
    <n v="1000"/>
    <n v="720"/>
    <n v="14"/>
    <n v="0"/>
    <s v="2020-12-01"/>
    <s v="2020-09-23"/>
    <s v="2020-04"/>
    <x v="1"/>
    <x v="0"/>
    <x v="0"/>
    <x v="0"/>
  </r>
  <r>
    <x v="2"/>
    <x v="20"/>
    <x v="50"/>
    <x v="0"/>
    <x v="0"/>
    <x v="0"/>
    <x v="1"/>
    <s v="합격 [경비지도사:1차] 민간경비론 - 기본이론"/>
    <s v="http://hrd.hunet.co.kr/Catalog/DetailToHsmFromB2BNew?processCd=HLSP52634"/>
    <s v="HLSC52088"/>
    <s v="HLSP52634"/>
    <s v="RMP"/>
    <x v="0"/>
    <n v="95000"/>
    <x v="0"/>
    <x v="0"/>
    <x v="0"/>
    <n v="0"/>
    <n v="0"/>
    <n v="0"/>
    <x v="1"/>
    <s v="[도서][올윈에듀] 경비지도사_기본서 민간경비론"/>
    <n v="25000"/>
    <n v="0.26315789473684209"/>
    <x v="1"/>
    <x v="1"/>
    <x v="1"/>
    <x v="0"/>
    <x v="1"/>
    <m/>
    <x v="1"/>
    <x v="0"/>
    <x v="1"/>
    <s v="* 과목에 포함된 이론을 정립해 나가는 강의입니다. _x000a_* 교과 내용의 맥을 잡아 가면서 기본개념과 원리를 단계적으로 강의해 나갑니다._x000a_* 기본이론 강의는 시험의 핵심이 되는 중요한 부분으로 계속 반복해서 학습해야 하는 과정입니다."/>
    <s v="1. 과목의 이론을 정립할 수 있다. _x000a_2. 교과 내용의 맥을 잡아가면서 기본개념과 원리를 단계적으로 학습할 수 있다._x000a_"/>
    <s v="* 과목에 포함된 이론을 정립해 나가는 강의입니다. "/>
    <s v="1. 경비업체 및 시설관리 담당자_x000a_2. 경비지도사 시험을 준비하는 학습자"/>
    <s v="* 경비지도사 시험의 기본이론을 학습하는 과정입니다. "/>
    <s v="제1장 합격 [경비지도사:1차] 민간경비론 - 기본이론_x000d__x000a_제1절 1강 민간경비와 공경비¸ 공경비의 한계와 민간경비 발전_x000d__x000a_제2절 2강 민간경비산업 성장이론·법적근거 기원과 역사적 발전과정_x000d__x000a_제3절 3강 한국과 외국의 민간경비(한국~호주)_x000d__x000a_제4절 4강 민간경비의 유형_x000d__x000a_제5절 5강 주체에 따른 분류_x000d__x000a_제6절 6강 민간경비의 환경_x000d__x000a_제7절 7강 경비계획의 수립_x000d__x000a_제8절 8강 경비위해분석과 경비조사_x000d__x000a_제9절 9강 각종 형태의 경비업무_x000d__x000a_제10절 10강 내부서류 및 물품 보호조치_x000d__x000a_제11절 11강 판매시설¸ 숙박시설¸ 금융시설¸ 교육시설_x000d__x000a_제12절 12강 경보시스템¸ 감지기_x000d__x000a_제13절 13강 경비조명¸ 국가중요시설경비_x000d__x000a_제14절 14강 경비업법령상의 경비업무_x000d__x000a_제15절 15강 집단민원현장의 안전관리업무_x000d__x000a_제16절 16강 환경설계를 통한 범죄예방_x000d__x000a_제17절 17강 화재와 방화_x000d__x000a_제18절 18강 자연재난관리_x000d__x000a_제19절 19강 민간경비산업의 과제와 전망_x000d__x000a_제20절 20강 4차산업혁명"/>
    <x v="0"/>
    <m/>
    <m/>
    <x v="0"/>
    <s v="http://hrd.hunet.co.kr/Catalog/DetailToHsmFromB2BNew?processCd=HLSP52634#info4"/>
    <s v="http://study.hunet.co.kr/Study/WSample.aspx?courseCd=HLSC52088&amp;chapterNo=0101"/>
    <m/>
    <x v="0"/>
    <x v="0"/>
    <x v="1"/>
    <n v="20"/>
    <n v="0"/>
    <n v="0"/>
    <n v="0"/>
    <n v="16"/>
    <n v="16"/>
    <n v="1"/>
    <n v="100"/>
    <n v="5"/>
    <n v="1000"/>
    <n v="720"/>
    <n v="20"/>
    <n v="3"/>
    <s v="2021-04-01"/>
    <s v="2021-03-05"/>
    <s v="2021-02"/>
    <x v="1"/>
    <x v="0"/>
    <x v="0"/>
    <x v="0"/>
  </r>
  <r>
    <x v="3"/>
    <x v="17"/>
    <x v="71"/>
    <x v="0"/>
    <x v="0"/>
    <x v="0"/>
    <x v="1"/>
    <s v="두근두근 세르비아어 - 기초"/>
    <s v="http://hrd.hunet.co.kr/Catalog/DetailToHsmFromB2BNew?processCd=HLSP46997"/>
    <s v="HLSC46487"/>
    <s v="HLSP46997"/>
    <s v="ECK"/>
    <x v="0"/>
    <n v="65000"/>
    <x v="0"/>
    <x v="0"/>
    <x v="1"/>
    <n v="0"/>
    <n v="0"/>
    <n v="0"/>
    <x v="0"/>
    <m/>
    <n v="0"/>
    <m/>
    <x v="1"/>
    <x v="1"/>
    <x v="1"/>
    <x v="0"/>
    <x v="1"/>
    <n v="20"/>
    <x v="2"/>
    <x v="0"/>
    <x v="1"/>
    <s v="* 기초 세르비아어에 대한 지식이 있는 이를 대상으로 한 세르비아어 기초 강좌이다"/>
    <s v="1. 세르비아어 학습에 필요한 기초지식을 쌓을 수 있다._x000a_2. 상황에 맞게 세르비아어 표현을 사용할 수 있다._x000a_3. 세르비아어 기초 회화를 익히고, 자신의 의사를 전달할 수 있다._x000a_"/>
    <s v="* 기초를 응용한 세르비아어 회화_x000a_* 한 단계 업그레이드 된 세르비아어 표현_x000a_* 현지에서 사용할 수 있는 세르비아어"/>
    <s v="1. 세르비아 여행 및 출장을 위하여 기초 암하라어를 배우고자 하는 학습자_x000a_2. 두근두근 세르비아어 입문을 학습한 학습자_x000a_3. 기초 수준의 세르비아어 문법과 어휘를 익히고자 하는 학습자"/>
    <s v="1. 기초를 응용한 세르비아어 회화_x000a_2. 한 단계 업그레이드 된 세르비아어 표현_x000a_3. 현지에서 사용할 수 있는 세르비아어"/>
    <s v="제1장 두근두근 세르비아어 - 기초_x000d__x000a_제1절 저랑 커피 한잔 하실래요?_x000d__x000a_제2절 저는 한국에서 왔어요_x000d__x000a_제3절 체밥치치 한번 먹어볼래요(1)_x000d__x000a_제4절 체밥치치 한번 먹어볼래요(2)_x000d__x000a_제5절 임시거주증 발급하러 왔어요_x000d__x000a_제6절 택시를 타고 호텔로 가요_x000d__x000a_제7절 그러니까¸ 내 기분은 말이야_x000d__x000a_제8절 나는 어제 너가 한 일을 알고 있다_x000d__x000a_제9절 뭐? 방금 뭐라고?_x000d__x000a_제10절 베오그라드를 여행하자_x000d__x000a_제11절 취미가 뭐예요?_x000d__x000a_제12절 슬라비야 호텔은 어디에 있어요?_x000d__x000a_제13절 비즈니스 세르비아어 활용(1)_x000d__x000a_제14절 비즈니스 세르비아어 활용(2)_x000d__x000a_제15절 앞으로 무슨 일을 하고 싶어요?"/>
    <x v="0"/>
    <m/>
    <m/>
    <x v="0"/>
    <s v="http://hrd.hunet.co.kr/Catalog/DetailToHsmFromB2BNew?processCd=HLSP46997#info4"/>
    <s v="http://study.hunet.co.kr/Study/WSample.aspx?courseCd=HLSC46487&amp;chapterNo=0101"/>
    <m/>
    <x v="0"/>
    <x v="0"/>
    <x v="1"/>
    <n v="7"/>
    <n v="0"/>
    <n v="0"/>
    <n v="1"/>
    <n v="0"/>
    <n v="1"/>
    <n v="0"/>
    <n v="0"/>
    <m/>
    <n v="1000"/>
    <n v="720"/>
    <n v="15"/>
    <n v="0"/>
    <s v="2020-12-01"/>
    <s v="2020-09-23"/>
    <s v="2020-02"/>
    <x v="1"/>
    <x v="0"/>
    <x v="0"/>
    <x v="0"/>
  </r>
  <r>
    <x v="3"/>
    <x v="17"/>
    <x v="71"/>
    <x v="0"/>
    <x v="0"/>
    <x v="0"/>
    <x v="1"/>
    <s v="두근두근 세르비아어 - 입문"/>
    <s v="http://hrd.hunet.co.kr/Catalog/DetailToHsmFromB2BNew?processCd=HLSP46998"/>
    <s v="HLSC46488"/>
    <s v="HLSP46998"/>
    <s v="ECK"/>
    <x v="0"/>
    <n v="65000"/>
    <x v="0"/>
    <x v="0"/>
    <x v="1"/>
    <n v="0"/>
    <n v="0"/>
    <n v="0"/>
    <x v="0"/>
    <m/>
    <n v="0"/>
    <m/>
    <x v="1"/>
    <x v="1"/>
    <x v="1"/>
    <x v="0"/>
    <x v="1"/>
    <n v="20"/>
    <x v="2"/>
    <x v="0"/>
    <x v="1"/>
    <s v="* 세르비아어를 처음 배우는 자를 대상으로 한 세르비아어 입문 강의이다."/>
    <s v="1. 세르비아어 학습에 필요한 기본적인 지식(알파벳 등)을 쌓을 수 있다._x000a_2. 세르비아어를 읽고, 간단한 문장이나 어휘를 쓸 수 있다._x000a_3. 기초적인 세르비아어 문법을 익히고 활용할 수 있다."/>
    <s v="* 왕초보도 시작할 수 있는 세르비아어_x000a_* 꼭 필요한 세르비아어 문법 학습_x000a_* 현지 원어민이 사용하는 세르비아어"/>
    <s v="1. 세르비아어를 배우고자 하는 학습자_x000a_2. 세르비아어에 관심이 있는 학습자_x000a_3. 입문 수준의 세르비아어 문법과 어휘를 익히고자 하는 학습자"/>
    <s v="1. 왕초보도 시작할 수 있는 세르비아어_x000a_2. 꼭 필요한 세르비아어 문법 학습_x000a_3. 현지 원어민이 사용하는 세르비아어"/>
    <s v="제1장 두근두근 세르비아어 - 입문_x000d__x000a_제1절 세르비아어가 뭐예요?_x000d__x000a_제2절 라틴문자 배우기(1)_x000d__x000a_제3절 라틴문자 배우기(2)_x000d__x000a_제4절 치릴문자 배우기_x000d__x000a_제5절 발음 심화 배우기_x000d__x000a_제6절 인칭대명사 활용_x000d__x000a_제7절 기본 인사말_x000d__x000a_제8절 성과 수¸ 격 활용_x000d__x000a_제9절 의문문 활용_x000d__x000a_제10절 장소격 활용_x000d__x000a_제11절 나라 활용_x000d__x000a_제12절 요일과 약속_x000d__x000a_제13절 월과 계절_x000d__x000a_제14절 다양한 동사의 활용_x000d__x000a_제15절 왕래발착동사와 da의 활용"/>
    <x v="0"/>
    <m/>
    <m/>
    <x v="0"/>
    <s v="http://hrd.hunet.co.kr/Catalog/DetailToHsmFromB2BNew?processCd=HLSP46998#info4"/>
    <s v="http://study.hunet.co.kr/Study/WSample.aspx?courseCd=HLSC46488&amp;chapterNo=0101"/>
    <m/>
    <x v="0"/>
    <x v="0"/>
    <x v="1"/>
    <n v="6"/>
    <n v="0"/>
    <n v="0"/>
    <n v="1"/>
    <n v="0"/>
    <n v="1"/>
    <n v="0"/>
    <n v="0"/>
    <m/>
    <n v="1000"/>
    <n v="720"/>
    <n v="15"/>
    <n v="0"/>
    <s v="2020-12-01"/>
    <s v="2020-09-23"/>
    <s v="2020-02"/>
    <x v="1"/>
    <x v="0"/>
    <x v="0"/>
    <x v="0"/>
  </r>
  <r>
    <x v="3"/>
    <x v="17"/>
    <x v="101"/>
    <x v="1"/>
    <x v="0"/>
    <x v="0"/>
    <x v="1"/>
    <s v="The 바른 터키어 Step2"/>
    <s v="http://hrd.hunet.co.kr/Catalog/DetailToHsmFromB2BNew?processCd=HLSP38692"/>
    <s v="HLSC38236"/>
    <s v="HLSP38692"/>
    <s v="ECK"/>
    <x v="0"/>
    <n v="65000"/>
    <x v="0"/>
    <x v="0"/>
    <x v="1"/>
    <n v="0"/>
    <n v="0"/>
    <n v="0"/>
    <x v="0"/>
    <m/>
    <n v="0"/>
    <m/>
    <x v="1"/>
    <x v="1"/>
    <x v="1"/>
    <x v="0"/>
    <x v="1"/>
    <m/>
    <x v="1"/>
    <x v="0"/>
    <x v="1"/>
    <s v="*터키어 중급 과정입니다. 심화된 문법과 어휘를 학습합니다. 여러 상황에서 사용하는 회화를 기반으로 문법과 어휘를 자연스럽게 익힐 수 있도록 합니다."/>
    <s v="1. 중급용 회화, 어휘, 표현 학습 및 활용_x000a_2. 초급에 이어 심화된 문법으로 구체적인 문법체계 학습_x000a_3. 일상 회화에서 자주 사용하는 표현을 이용하여 의사 전달_x000a_"/>
    <s v="* The 바른 터키어 Step1에서 심화된 중급자용 문법 설명과 다양한 표현 강의_x000a_* 문법을 바탕으로 한 회화 및 어휘 강의_x000a_* 어렵고 헷갈릴 수 있는 문법을 콕 찝어 풀이한 강의"/>
    <s v="1. The 바른 터키어 Step1 과정을 마친 학습자_x000a_2. 중급 터키어 회화와 문법을 익히고자 하는 학습자_x000a_3. 터키 주재원 파견을 대비하기 위한 학습자"/>
    <s v="1. The 바른 터키어 Step1에서 심화된 중급자용 문법 설명과 다양한 표현 강의_x000a_2. 문법을 바탕으로 한 회화 및 어휘 강의_x000a_3. 어렵고 헷갈릴 수 있는 문법을 콕 찝어 풀이한 강의"/>
    <s v="제1장 The 바른 터키어 Step2_x000d__x000a_제1절 원장님은 내가 케밥 요리하기를 원해. (1)_x000d__x000a_제2절 원장님은 내가 케밥 요리하기를 원해. (2)_x000d__x000a_제3절 나 유누스를 좋아해. (1)_x000d__x000a_제4절 나 유누스를 좋아해. (2)_x000d__x000a_제5절 새 집으로 이사했어. (1)_x000d__x000a_제6절 새 집으로 이사했어. (2)_x000d__x000a_제7절 부디 이 시험에 합격했으면… (1)_x000d__x000a_제8절 부디 이 시험에 합격했으면… (2)_x000d__x000a_제9절 어제 함께 콘서트에 갔더라면. (1)_x000d__x000a_제10절 어제 함께 콘서트에 갔더라면. (2)_x000d__x000a_제11절 그 일을 일찍 끝냈다면 괜찮아. (1)_x000d__x000a_제12절 그 일을 일찍 끝냈다면 괜찮아. (2)_x000d__x000a_제13절 터키에 돌아오자마자 만트를 먹었어요. (1)_x000d__x000a_제14절 터키에 돌아오자마자 만트를 먹었어요. (2)_x000d__x000a_제15절 그가 오늘 출근했는지 안 했는지 모르겠어요. (1)_x000d__x000a_제16절 그가 오늘 출근했는지 안 했는지 모르겠어요. (2)_x000d__x000a_제17절 터키를 방문하신 김에 마음껏 여행하세요. (1)_x000d__x000a_제18절 터키를 방문하신 김에 마음껏 여행하세요. (2)_x000d__x000a_제19절 아마 터키에 도착했을 거야. (1)_x000d__x000a_제20절 아마 터키에 도착했을 거야. (2)_x000d__x000a_제21절 내가 그를 사랑하지 않는 것은 아니야. (1)_x000d__x000a_제22절 내가 그를 사랑하지 않는 것은 아니야. (2)_x000d__x000a_제23절 나는 어렸을 때 벌레들을 무서워했어. (1)_x000d__x000a_제24절 나는 어렸을 때 벌레들을 무서워했어. (2)_x000d__x000a_제25절 그들이 설명한 바에 따르면 이 영화는 아주 감동적이야. (1)_x000d__x000a_제26절 그들이 설명한 바에 따르면 이 영화는 아주 감동적이야. (2)"/>
    <x v="0"/>
    <m/>
    <m/>
    <x v="0"/>
    <s v="http://hrd.hunet.co.kr/Catalog/DetailToHsmFromB2BNew?processCd=HLSP38692#info4"/>
    <s v="http://study.hunet.co.kr/Study/WSample.aspx?courseCd=HLSC38236&amp;chapterNo=0101"/>
    <m/>
    <x v="0"/>
    <x v="0"/>
    <x v="1"/>
    <n v="11"/>
    <n v="0"/>
    <n v="0"/>
    <n v="1"/>
    <n v="0"/>
    <n v="1"/>
    <n v="0"/>
    <n v="0"/>
    <m/>
    <n v="1000"/>
    <n v="720"/>
    <n v="26"/>
    <n v="0"/>
    <s v="2020-01-01"/>
    <s v="2020-01-09"/>
    <s v="2018-09"/>
    <x v="1"/>
    <x v="0"/>
    <x v="0"/>
    <x v="0"/>
  </r>
  <r>
    <x v="2"/>
    <x v="20"/>
    <x v="50"/>
    <x v="0"/>
    <x v="0"/>
    <x v="0"/>
    <x v="1"/>
    <s v="합격 [경비지도사:1차] 법학개론 - 기본이론"/>
    <s v="http://hrd.hunet.co.kr/Catalog/DetailToHsmFromB2BNew?processCd=HLSP52633"/>
    <s v="HLSC52087"/>
    <s v="HLSP52633"/>
    <s v="RMP"/>
    <x v="0"/>
    <n v="95000"/>
    <x v="0"/>
    <x v="0"/>
    <x v="0"/>
    <n v="0"/>
    <n v="0"/>
    <n v="0"/>
    <x v="1"/>
    <s v="[도서][올윈에듀] 경비지도사_기본서_1차 법학개론"/>
    <n v="25000"/>
    <n v="0.26315789473684209"/>
    <x v="1"/>
    <x v="1"/>
    <x v="1"/>
    <x v="0"/>
    <x v="1"/>
    <m/>
    <x v="1"/>
    <x v="0"/>
    <x v="1"/>
    <s v="* 과목에 포함된 이론을 정립해 나가는 강의입니다. _x000a_* 교과 내용의 맥을 잡아 가면서 기본개념과 원리를 단계적으로 강의해 나갑니다._x000a_* 기본이론 강의는 시험의 핵심이 되는 중요한 부분으로 계속 반복해서 학습해야 하는 과정입니다."/>
    <s v="1. 과목의 이론을 정립할 수 있다. _x000a_2. 교과 내용의 맥을 잡아가면서 기본개념과 원리를 단계적으로 학습할 수 있다._x000a_"/>
    <s v="* 과목에 포함된 이론을 정립해 나가는 강의입니다. "/>
    <s v="1. 경비업체 및 시설관리 담당자_x000a_2. 경비지도사 시험을 준비하는 학습자"/>
    <s v="* 경비지도사 시험의 기본이론을 학습하는 과정입니다. "/>
    <s v="제1장 합격 [경비지도사:1차] 법학개론 - 기본이론_x000d__x000a_제1절 1강 OT/법이란 무엇인가?_x000d__x000a_제2절 2강 법의 효력_x000d__x000a_제3절 3강 헌법의 의의_x000d__x000a_제4절 4강 법의 적용과 해석_x000d__x000a_제5절 5강 (헌법)헌법총설_x000d__x000a_제6절 6강 (헌법)대한민국 헌법총설_x000d__x000a_제7절 7강 (헌법)기본권론_x000d__x000a_제8절 8강 (헌법)국회의 의사원칙_x000d__x000a_제9절 9강 (민법)민법총칙_x000d__x000a_제10절 10강 제한능력자 상대방 보호_x000d__x000a_제11절 11강 법인의 능력_x000d__x000a_제12절 12강 법률행위의 요건_x000d__x000a_제13절 13강 물권법_x000d__x000a_제14절 14강 담보물권_x000d__x000a_제15절 15강 채권법 계약 각론_x000d__x000a_제16절 16강 형법의 의의_x000d__x000a_제17절 17강 형법의 구성요건 의의_x000d__x000a_제18절 18강 형법죄수론_x000d__x000a_제19절 19강 형사소송법_x000d__x000a_제20절 20강 민사소송법"/>
    <x v="0"/>
    <m/>
    <m/>
    <x v="0"/>
    <s v="http://hrd.hunet.co.kr/Catalog/DetailToHsmFromB2BNew?processCd=HLSP52633#info4"/>
    <s v="http://study.hunet.co.kr/Study/WSample.aspx?courseCd=HLSC52087&amp;chapterNo=0101"/>
    <m/>
    <x v="0"/>
    <x v="0"/>
    <x v="1"/>
    <n v="20"/>
    <n v="0"/>
    <n v="0"/>
    <n v="0"/>
    <n v="40"/>
    <n v="40"/>
    <n v="2"/>
    <n v="100"/>
    <n v="5"/>
    <n v="1000"/>
    <n v="720"/>
    <n v="20"/>
    <n v="4"/>
    <s v="2021-04-01"/>
    <s v="2021-03-05"/>
    <s v="2021-02"/>
    <x v="1"/>
    <x v="0"/>
    <x v="0"/>
    <x v="0"/>
  </r>
  <r>
    <x v="3"/>
    <x v="17"/>
    <x v="61"/>
    <x v="1"/>
    <x v="0"/>
    <x v="0"/>
    <x v="1"/>
    <s v="The 빠른 스페인어 DELE A2 - Reading"/>
    <s v="http://hrd.hunet.co.kr/Catalog/DetailToHsmFromB2BNew?processCd=HLSP38699"/>
    <s v="HLSC38243"/>
    <s v="HLSP38699"/>
    <s v="ECK"/>
    <x v="0"/>
    <n v="65000"/>
    <x v="0"/>
    <x v="0"/>
    <x v="1"/>
    <n v="0"/>
    <n v="0"/>
    <n v="0"/>
    <x v="0"/>
    <m/>
    <n v="0"/>
    <m/>
    <x v="1"/>
    <x v="1"/>
    <x v="1"/>
    <x v="0"/>
    <x v="1"/>
    <m/>
    <x v="1"/>
    <x v="0"/>
    <x v="1"/>
    <s v="*국제 공인 스페인어 능력 자격증인 DELE (Diplomas de Espa&amp;#241ol como Lengua Extranjera)를 준비하는 강의입니다. _x000a_DELE Reading은 50분 정도로 진행되며 시험에 나오는 10개의 글과 7문장, 서신읽기, 6개의 독립된 글, 긴 글 읽기를 대비합니다."/>
    <s v="1. 스페인어 원어민과 작문 및 소통이 가능하도록 한 학습과정_x000a_2. DELE A2에 대한 거부감을 없애기 위한 학습_x000a_3. DELE A2을 목표로 둔 과정"/>
    <s v="* DELE A2준비과정_x000a_* 질문에 답변을 할 수 있도록 가이드 질문을 제시 _x000a_* 응답을 순서대로 정리 할 수 있도록 하는 과정 _x000a_* 브레인 스토밍을 통해 학습자가 능동적으로 답변할 수 있게 유도하는 강의"/>
    <s v="1. 스페인어 DELE A2를 목표로 하는 학습자_x000a_2. 스페인 유학, 취업 및 면접을 목표로 공인스페인어 능력시험 자격을 취득하려는 학습자_x000a_3. 스페인어 독해 시험 준비가 막막하거나 어려움을 느끼는 학습자"/>
    <s v="1. DELE A2준비과정_x000a_2. 질문에 답변을 할 수 있도록 가이드 질문을 제시 _x000a_3. 응답을 순서대로 정리 할 수 있도록 하는 과정 _x000a_4. 브레인 스토밍을 통해 학습자가 능동적으로 답변할 수 있게 유도하는 강의"/>
    <s v="제1장 The 빠른 스페인어 DELE A2 - Reading_x000d__x000a_제1절 오리엔테이션_x000d__x000a_제2절 쇼핑과 외식_x000d__x000a_제3절 학습¸ 문화 및 건강_x000d__x000a_제4절 거주지 및 직장_x000d__x000a_제5절 취미¸ 여행 및 공고_x000d__x000a_제6절 서신내용 파악1_x000d__x000a_제7절 서신내용 파악2_x000d__x000a_제8절 서신내용 파악3_x000d__x000a_제9절 서신내용 파악4_x000d__x000a_제10절 6개의 독립된 글1_x000d__x000a_제11절 6개의 독립된 글2_x000d__x000a_제12절 6개의 독립된 글3_x000d__x000a_제13절 6개의 독립된 글4_x000d__x000a_제14절 10개의 글과 7문장1_x000d__x000a_제15절 10개의 글과 7문장2_x000d__x000a_제16절 10개의 글과 7문장3_x000d__x000a_제17절 10개의 글과 7문장4_x000d__x000a_제18절 긴 글 읽기1_x000d__x000a_제19절 긴 글 읽기2_x000d__x000a_제20절 긴 글 읽기3_x000d__x000a_제21절 긴 글 읽기4"/>
    <x v="0"/>
    <m/>
    <m/>
    <x v="0"/>
    <s v="http://hrd.hunet.co.kr/Catalog/DetailToHsmFromB2BNew?processCd=HLSP38699#info4"/>
    <s v="http://study.hunet.co.kr/Study/WSample.aspx?courseCd=HLSC38243&amp;chapterNo=0101"/>
    <m/>
    <x v="0"/>
    <x v="0"/>
    <x v="1"/>
    <n v="8"/>
    <n v="0"/>
    <n v="0"/>
    <n v="13"/>
    <n v="1"/>
    <n v="14"/>
    <n v="5"/>
    <n v="100"/>
    <n v="5"/>
    <n v="1000"/>
    <n v="720"/>
    <n v="21"/>
    <n v="6"/>
    <s v="2020-01-01"/>
    <s v="2020-01-09"/>
    <s v="2018-08"/>
    <x v="1"/>
    <x v="0"/>
    <x v="0"/>
    <x v="0"/>
  </r>
  <r>
    <x v="3"/>
    <x v="17"/>
    <x v="61"/>
    <x v="1"/>
    <x v="0"/>
    <x v="0"/>
    <x v="1"/>
    <s v="The 빠른 스페인어 DELE A2 - Writing"/>
    <s v="http://hrd.hunet.co.kr/Catalog/DetailToHsmFromB2BNew?processCd=HLSP38701"/>
    <s v="HLSC38245"/>
    <s v="HLSP38701"/>
    <s v="ECK"/>
    <x v="0"/>
    <n v="65000"/>
    <x v="0"/>
    <x v="0"/>
    <x v="1"/>
    <n v="0"/>
    <n v="0"/>
    <n v="0"/>
    <x v="0"/>
    <m/>
    <n v="0"/>
    <m/>
    <x v="1"/>
    <x v="1"/>
    <x v="1"/>
    <x v="0"/>
    <x v="1"/>
    <m/>
    <x v="1"/>
    <x v="0"/>
    <x v="1"/>
    <s v="*국제 공인 스페인어 능력 자격증인 DELE (Diplomas de Espa&amp;#241ol como Lengua Extranjera)를 준비하는 강의입니다. _x000a_DELE Writing은 50분 정도로 진행되며 시험에 나오는 양식 있는 글쓰기, 서신쓰기, 이미지보고 서술하기를 대비합니다."/>
    <s v="1. 스페인어 원어민과 작문 및 소통이 가능하도록 한 학습과정_x000a_2. DELE A2에 대한 거부감을 없애기 위한 학습_x000a_3. DELE A2을 목표로 둔 과정"/>
    <s v="* DELE A2준비과정_x000a_* 질문에 답변을 할 수 있도록 가이드 질문을 제시 _x000a_* 응답을 순서대로 정리 할 수 있도록 하는 과정 _x000a_* 브레인 스토밍을 통해 학습자가 능동적으로 답변할 수 있게 유도하는 강의"/>
    <s v="1. DELE A2를 목표로 하는 자_x000a_2. 스페인어 자격증에 도전하고 싶은 학습자_x000a_3. 스페인어 글쓰기를 배우고 싶은 학습자"/>
    <s v="1. DELE A2준비과정_x000a_2. 질문에 답변을 할 수 있도록 가이드 질문을 제시 _x000a_3. 응답을 순서대로 정리 할 수 있도록 하는 과정 _x000a_4. 브레인 스토밍을 통해 학습자가 능동적으로 답변할 수 있게 유도하는 강의"/>
    <s v="제1장 The 빠른 스페인어 DELE A2 - Writing_x000d__x000a_제1절 OT_x000d__x000a_제2절 양식 있는 글쓰기(온라인 공고)_x000d__x000a_제3절 양식 있는 글쓰기(정보성 게시물)_x000d__x000a_제4절 양식 있는 글쓰기(이메일 작성)_x000d__x000a_제5절 양식 있는 글쓰기(후기작성)_x000d__x000a_제6절 양식 있는 글쓰기(정보 요청)_x000d__x000a_제7절 서신쓰기(편지)_x000d__x000a_제8절 서신쓰기(엽서)_x000d__x000a_제9절 서신쓰기(메모)_x000d__x000a_제10절 서신쓰기(이메일)_x000d__x000a_제11절 서신쓰기(초대장)_x000d__x000a_제12절 이미지와 글쓰기(여행 일정)_x000d__x000a_제13절 이미지와 글쓰기(하루일과)_x000d__x000a_제14절 이미지와 글쓰기(일주일의 일정)_x000d__x000a_제15절 이미지와 글쓰기(사람의 일생)_x000d__x000a_제16절 이미지와 글쓰기(지인소개)"/>
    <x v="0"/>
    <m/>
    <m/>
    <x v="0"/>
    <s v="http://hrd.hunet.co.kr/Catalog/DetailToHsmFromB2BNew?processCd=HLSP38701#info4"/>
    <s v="http://study.hunet.co.kr/Study/WSample.aspx?courseCd=HLSC38245&amp;chapterNo=0101"/>
    <m/>
    <x v="0"/>
    <x v="0"/>
    <x v="1"/>
    <n v="7"/>
    <n v="0"/>
    <n v="0"/>
    <n v="5"/>
    <n v="5"/>
    <n v="10"/>
    <n v="4"/>
    <n v="100"/>
    <n v="5"/>
    <n v="1000"/>
    <n v="720"/>
    <n v="16"/>
    <n v="3"/>
    <s v="2020-01-01"/>
    <s v="2020-01-09"/>
    <s v="2018-07"/>
    <x v="1"/>
    <x v="0"/>
    <x v="0"/>
    <x v="0"/>
  </r>
  <r>
    <x v="3"/>
    <x v="17"/>
    <x v="61"/>
    <x v="1"/>
    <x v="0"/>
    <x v="0"/>
    <x v="1"/>
    <s v="The 빠른 스페인어 DELE A2 - Speaking"/>
    <s v="http://hrd.hunet.co.kr/Catalog/DetailToHsmFromB2BNew?processCd=HLSP38700"/>
    <s v="HLSC38244"/>
    <s v="HLSP38700"/>
    <s v="ECK"/>
    <x v="0"/>
    <n v="65000"/>
    <x v="0"/>
    <x v="0"/>
    <x v="1"/>
    <n v="0"/>
    <n v="0"/>
    <n v="0"/>
    <x v="0"/>
    <m/>
    <n v="0"/>
    <m/>
    <x v="1"/>
    <x v="1"/>
    <x v="1"/>
    <x v="0"/>
    <x v="1"/>
    <m/>
    <x v="1"/>
    <x v="0"/>
    <x v="1"/>
    <s v="*국제 공인 스페인어 능력 자격증인 DELE (Diplomas de Espa&amp;#241ol como Lengua Extranjera)를 준비하는 강의입니다. _x000a_DELE Speaking은 15분 정도로 진행되며 시험에 나오는 경험발표, 사진묘사, 역할극, 의견교환을 대비합니다."/>
    <s v="1. 스페인어 원어민과 작문 및 소통이 가능하도록 한 학습과정_x000a_2. DELE A2에 대한 거부감을 없애기 위한 학습_x000a_3. DELE A2을 목표로 둔 과정"/>
    <s v="* DELE A2준비과정_x000a_* 질문에 답변을 할 수 있도록 가이드 질문을 제시 _x000a_* 응답을 순서대로 정리 할 수 있도록 하는 과정 _x000a_* 브레인 스토밍을 통해 학습자가 능동적으로 답변할 수 있게 유도하는 강의"/>
    <s v="1. DELE A2를 목표로 하는 학습자_x000a_2. 스페인어 작문에 도전하고 싶은 학습자_x000a_3. 스페인어 회화를 배우고 싶은 학습자"/>
    <s v="1. DELE A2준비과정_x000a_2. 질문에 답변을 할 수 있도록 가이드 질문을 제시 _x000a_3. 응답을 순서대로 정리 할 수 있도록 하는 과정 _x000a_4. 브레인 스토밍을 통해 학습자가 능동적으로 답변할 수 있게 유도하는 강의"/>
    <s v="제1장 The 빠른 스페인어 DELE A2 - Speaking_x000d__x000a_제1절 ORIENTATION DELE Speaking_x000d__x000a_제2절 1. 경험발표 사람과 거주지_x000d__x000a_제3절 1. 경험발표 쇼핑과 외식_x000d__x000a_제4절 1. 경험발표 취미와 여행_x000d__x000a_제5절 1. 경험발표 공부와 직장_x000d__x000a_제6절 1. 경험발표 건강과 운동_x000d__x000a_제7절 2. 사진묘사 사람과 거주지_x000d__x000a_제8절 2. 사진묘사 쇼핑과 외식_x000d__x000a_제9절 2. 사진묘사 취미와 여행_x000d__x000a_제10절 2. 사진묘사 공부와 직장_x000d__x000a_제11절 2. 사진묘사 건강과 운동_x000d__x000a_제12절 3. 역할극 사람과 거주지_x000d__x000a_제13절 3. 역할극 쇼핑과 외식_x000d__x000a_제14절 3. 역할극 취미와 여행_x000d__x000a_제15절 3. 역할극 공부와 직장_x000d__x000a_제16절 3. 역할극 건강과 운동_x000d__x000a_제17절 4. 의견교환 사람과 거주지_x000d__x000a_제18절 4. 의견교환 쇼핑과 외식_x000d__x000a_제19절 4. 의견교환 취미와 여행_x000d__x000a_제20절 4. 의견교환 공부와 직장_x000d__x000a_제21절 4. 의견교환 건강과 운동"/>
    <x v="0"/>
    <m/>
    <m/>
    <x v="0"/>
    <s v="http://hrd.hunet.co.kr/Catalog/DetailToHsmFromB2BNew?processCd=HLSP38700#info4"/>
    <s v="http://study.hunet.co.kr/Study/WSample.aspx?courseCd=HLSC38244&amp;chapterNo=0101"/>
    <m/>
    <x v="0"/>
    <x v="0"/>
    <x v="1"/>
    <n v="8"/>
    <n v="0"/>
    <n v="0"/>
    <n v="8"/>
    <n v="4"/>
    <n v="12"/>
    <n v="5"/>
    <n v="80"/>
    <n v="5"/>
    <n v="1000"/>
    <n v="720"/>
    <n v="21"/>
    <n v="4"/>
    <s v="2020-01-01"/>
    <s v="2020-01-09"/>
    <s v="2018-04"/>
    <x v="1"/>
    <x v="0"/>
    <x v="0"/>
    <x v="0"/>
  </r>
  <r>
    <x v="3"/>
    <x v="17"/>
    <x v="102"/>
    <x v="1"/>
    <x v="0"/>
    <x v="0"/>
    <x v="1"/>
    <s v="The 빠른 러시아어 OPIc IL"/>
    <s v="http://hrd.hunet.co.kr/Catalog/DetailToHsmFromB2BNew?processCd=HLSP47081"/>
    <s v="HLSC46571"/>
    <s v="HLSP47081"/>
    <s v="ECK"/>
    <x v="0"/>
    <n v="65000"/>
    <x v="0"/>
    <x v="0"/>
    <x v="1"/>
    <n v="0"/>
    <n v="0"/>
    <n v="0"/>
    <x v="0"/>
    <m/>
    <n v="0"/>
    <m/>
    <x v="1"/>
    <x v="1"/>
    <x v="1"/>
    <x v="0"/>
    <x v="1"/>
    <n v="20"/>
    <x v="2"/>
    <x v="0"/>
    <x v="1"/>
    <s v="* 러시아어 OPIc 시험의 IL레벨을 준비할 수 있는 시험대비 강좌이다."/>
    <s v="1. 러시아어 OPIc 시험에 전략적으로 대비할 수 있다._x000a_2. 레벨에 따라 출제되는 문제들을 익히고, OPIc레벨 IL~IM을 획득할 수 있다._x000a_3. 여러 문장에 응용할 수 있는 표현들을 배움으로써 좀 더 탄탄한 문장을 만들 수 있다."/>
    <s v="* 러시아어 오픽 대비 강좌_x000a_* 기초부터 대비하는 OPIc_x000a_* 모범 답변을 이용한 응용 학습"/>
    <s v="1. 러시아어 OPIc시험을 준비하는 학습자_x000a_2. 현지에서 유용하게 쓰일 수 있는 표현을 배우고자 하는 자_x000a_3. 기초부터 탄탄하게 러시아어를 공부하고자 하는 자_x000a_4. 러시아어 회화를 주제를 잡고 응용하고자 하는 자"/>
    <s v="1. 러시아어 오픽 대비 강좌_x000a_2. 기초부터 대비하는 OPIc_x000a_3. 모범 답변을 이용한 응용 학습"/>
    <s v="제1장 The 빠른 러시아어 OPIc IL_x000d__x000a_제1절 Opic이란?_x000d__x000a_제2절 러시아어 문법_x000d__x000a_제3절 자기소개_x000d__x000a_제4절 인물 묘사_x000d__x000a_제5절 장소 묘사_x000d__x000a_제6절 가족소개/집소개_x000d__x000a_제7절 하루일과_x000d__x000a_제8절 운동_x000d__x000a_제9절 여가/취미_x000d__x000a_제10절 요리_x000d__x000a_제11절 경험_x000d__x000a_제12절 여행(국내/해외)_x000d__x000a_제13절 질문하기_x000d__x000a_제14절 롤플레이_x000d__x000a_제15절 돌발질문"/>
    <x v="0"/>
    <m/>
    <m/>
    <x v="0"/>
    <s v="http://hrd.hunet.co.kr/Catalog/DetailToHsmFromB2BNew?processCd=HLSP47081#info4"/>
    <s v="http://study.hunet.co.kr/Study/WSample.aspx?courseCd=HLSC46571&amp;chapterNo=0101"/>
    <m/>
    <x v="0"/>
    <x v="0"/>
    <x v="1"/>
    <n v="7"/>
    <n v="0"/>
    <n v="0"/>
    <n v="1"/>
    <n v="4"/>
    <n v="5"/>
    <n v="1"/>
    <n v="100"/>
    <n v="5"/>
    <n v="1000"/>
    <n v="720"/>
    <n v="15"/>
    <n v="2"/>
    <s v="2020-12-01"/>
    <s v="2020-09-23"/>
    <s v="2020-01"/>
    <x v="1"/>
    <x v="0"/>
    <x v="0"/>
    <x v="0"/>
  </r>
  <r>
    <x v="2"/>
    <x v="20"/>
    <x v="50"/>
    <x v="0"/>
    <x v="0"/>
    <x v="0"/>
    <x v="1"/>
    <s v="합격 [경비지도사:2차] 경비업법 - 기본이론"/>
    <s v="http://hrd.hunet.co.kr/Catalog/DetailToHsmFromB2BNew?processCd=HLSP52635"/>
    <s v="HLSC52089"/>
    <s v="HLSP52635"/>
    <s v="RMP"/>
    <x v="0"/>
    <n v="95000"/>
    <x v="0"/>
    <x v="0"/>
    <x v="0"/>
    <n v="0"/>
    <n v="0"/>
    <n v="0"/>
    <x v="1"/>
    <s v="[도서][올윈에듀] 경비지도사_기본서_2차 경비업법(청원경찰법포함)"/>
    <n v="25000"/>
    <n v="0.26315789473684209"/>
    <x v="1"/>
    <x v="1"/>
    <x v="1"/>
    <x v="0"/>
    <x v="1"/>
    <m/>
    <x v="1"/>
    <x v="0"/>
    <x v="1"/>
    <s v="* 과목에 포함된 이론을 정립해 나가는 강의입니다. _x000a_* 교과 내용의 맥을 잡아 가면서 기본개념과 원리를 단계적으로 강의해 나갑니다._x000a_* 기본이론 강의는 시험의 핵심이 되는 중요한 부분으로 계속 반복해서 학습해야 하는 과정입니다."/>
    <s v="1. 과목의 이론을 정립할 수 있다. _x000a_2. 교과 내용의 맥을 잡아가면서 기본개념과 원리를 단계적으로 학습할 수 있다._x000a_"/>
    <s v="* 과목에 포함된 이론을 정립해 나가는 강의입니다. "/>
    <s v="1. 경비업체 및 시설관리 담당자_x000a_2. 경비지도사 시험을 준비하는 학습자"/>
    <s v="* 경비지도사 시험의 기본이론을 학습하는 과정입니다. "/>
    <s v="제1장 합격 [경비지도사:2차] 경비업법 - 기본이론_x000d__x000a_제1절 1강 총칙_x000d__x000a_제2절 2강 경비원과 경비업종의 구분_x000d__x000a_제3절 3강 허가의 제한_x000d__x000a_제4절 4강 경비업 허가의 유효기간 및 갱신허가_x000d__x000a_제5절 5강 경비원 배치신고 배치폐지 신고_x000d__x000a_제6절 6강 기계경비_x000d__x000a_제7절 7강 경비원_x000d__x000a_제8절 8강 특수경비원의 의무_x000d__x000a_제9절 9강 특수경비원의 무기구입_x000d__x000a_제10절 10강 무기관리 책임자_x000d__x000a_제11절 11강 경비지도사_x000d__x000a_제12절 12강 경비지도사 선임·배치_x000d__x000a_제13절 13강 손해배상_x000d__x000a_제14절 14강 행정처분 기준_x000d__x000a_제15절 15강 벌칙_x000d__x000a_제16절 16강 과태료_x000d__x000a_제17절 17강 청원경찰_x000d__x000a_제18절 18강 청원경찰 준비_x000d__x000a_제19절 19강 신분증명서_x000d__x000a_제20절 20강 무기휴대"/>
    <x v="0"/>
    <m/>
    <m/>
    <x v="0"/>
    <s v="http://hrd.hunet.co.kr/Catalog/DetailToHsmFromB2BNew?processCd=HLSP52635#info4"/>
    <s v="http://study.hunet.co.kr/Study/WSample.aspx?courseCd=HLSC52089&amp;chapterNo=0101"/>
    <m/>
    <x v="0"/>
    <x v="0"/>
    <x v="1"/>
    <n v="20"/>
    <n v="0"/>
    <n v="0"/>
    <n v="0"/>
    <n v="20"/>
    <n v="20"/>
    <n v="1"/>
    <n v="100"/>
    <n v="5"/>
    <n v="1000"/>
    <n v="720"/>
    <n v="20"/>
    <n v="4"/>
    <s v="2021-05-01"/>
    <s v="2021-03-05"/>
    <s v="2021-02"/>
    <x v="1"/>
    <x v="0"/>
    <x v="0"/>
    <x v="0"/>
  </r>
  <r>
    <x v="2"/>
    <x v="20"/>
    <x v="50"/>
    <x v="0"/>
    <x v="0"/>
    <x v="0"/>
    <x v="1"/>
    <s v="합격 [경비지도사:2차] 경호학 - 기본이론"/>
    <s v="http://hrd.hunet.co.kr/Catalog/DetailToHsmFromB2BNew?processCd=HLSP52636"/>
    <s v="HLSC52090"/>
    <s v="HLSP52636"/>
    <s v="RMP"/>
    <x v="0"/>
    <n v="95000"/>
    <x v="0"/>
    <x v="0"/>
    <x v="0"/>
    <n v="0"/>
    <n v="0"/>
    <n v="0"/>
    <x v="1"/>
    <s v="[도서][올윈에듀] 경비지도사_기본서_2차 경호학"/>
    <n v="25000"/>
    <n v="0.26315789473684209"/>
    <x v="1"/>
    <x v="1"/>
    <x v="1"/>
    <x v="0"/>
    <x v="1"/>
    <m/>
    <x v="1"/>
    <x v="0"/>
    <x v="1"/>
    <s v="* 과목에 포함된 이론을 정립해 나가는 강의입니다. _x000a_* 교과 내용의 맥을 잡아 가면서 기본개념과 원리를 단계적으로 강의해 나갑니다._x000a_* 기본이론 강의는 시험의 핵심이 되는 중요한 부분으로 계속 반복해서 학습해야 하는 과정입니다."/>
    <s v="1. 과목의 이론을 정립할 수 있다. _x000a_2. 교과 내용의 맥을 잡아가면서 기본개념과 원리를 단계적으로 학습할 수 있다._x000a_"/>
    <s v="* 과목에 포함된 이론을 정립해 나가는 강의입니다. "/>
    <s v="1. 경비업체 및 시설관리 담당자_x000a_2. 경비지도사 시험을 준비하는 학습자"/>
    <s v="* 경비지도사 시험의 기본이론을 학습하는 과정입니다. "/>
    <s v="제1장 합격 [경비지도사:2차] 경호학 - 기본이론_x000d__x000a_제1절 제1강. 경호와 경호학_x000d__x000a_제2절 제2강. 경호의 발달과정(관련법률)_x000d__x000a_제3절 제3강. 대통령등의 경호에 관한 법률_x000d__x000a_제4절 제4강. 대통령등의 경호에 관한 법률(전직대통령 예우에 관한 법률¸ 대통령 경호 안전대책위원회 규정)_x000d__x000a_제5절 제5강. 경호의 이론_x000d__x000a_제6절 제6강. 경호의 분류_x000d__x000a_제7절 제7강. 경호활동 1_x000d__x000a_제8절 제8강. 경호활동 2_x000d__x000a_제9절 제9강. 비품¸ 검문검색 보안검색_x000d__x000a_제10절 제10강. 차량경호_x000d__x000a_제11절 제11강. 근접경호_x000d__x000a_제12절 제12강. 우발상황 발생시 조치요령_x000d__x000a_제13절 제13강. 숙소경호¸ 경호기법_x000d__x000a_제14절 제14강. 경호정보 보안¸ 경비 경찰_x000d__x000a_제15절 제15강. 경호환경 및 위해요소_x000d__x000a_제16절 제16강. 테러 방지법_x000d__x000a_제17절 제17강. 경호복장과 장비_x000d__x000a_제18절 제18강. 경호의전과 응급처치 1_x000d__x000a_제19절 제19강. 경호의전과 응급처치 2"/>
    <x v="0"/>
    <m/>
    <m/>
    <x v="0"/>
    <s v="http://hrd.hunet.co.kr/Catalog/DetailToHsmFromB2BNew?processCd=HLSP52636#info4"/>
    <s v="http://study.hunet.co.kr/Study/WSample.aspx?courseCd=HLSC52090&amp;chapterNo=0101"/>
    <m/>
    <x v="0"/>
    <x v="0"/>
    <x v="1"/>
    <n v="19"/>
    <n v="0"/>
    <n v="0"/>
    <n v="0"/>
    <n v="14"/>
    <n v="14"/>
    <n v="1"/>
    <n v="100"/>
    <n v="5"/>
    <n v="1000"/>
    <n v="720"/>
    <n v="19"/>
    <n v="2"/>
    <s v="2021-05-01"/>
    <s v="2021-03-05"/>
    <s v="2021-02"/>
    <x v="1"/>
    <x v="0"/>
    <x v="0"/>
    <x v="0"/>
  </r>
  <r>
    <x v="3"/>
    <x v="14"/>
    <x v="103"/>
    <x v="0"/>
    <x v="0"/>
    <x v="0"/>
    <x v="1"/>
    <s v="15초 따라 하기 말이 되는 일문법 (1)"/>
    <s v="http://hrd.hunet.co.kr/Catalog/DetailToHsmFromB2BNew?processCd=HLSP44313"/>
    <s v="HLSC43809"/>
    <s v="HLSP44313"/>
    <s v="다락원"/>
    <x v="0"/>
    <n v="95000"/>
    <x v="0"/>
    <x v="0"/>
    <x v="1"/>
    <n v="0"/>
    <n v="0"/>
    <n v="0"/>
    <x v="1"/>
    <s v="[도서] 일본어 문법 한권으로 끝내기"/>
    <n v="25000"/>
    <n v="0.26315789473684209"/>
    <x v="1"/>
    <x v="1"/>
    <x v="1"/>
    <x v="0"/>
    <x v="1"/>
    <m/>
    <x v="1"/>
    <x v="0"/>
    <x v="1"/>
    <s v="15초씩 따라 하며 즐겁게 일문법 정복하자!"/>
    <s v="1. 초급 문법을 탄탄히 익혀 문법 실력과 회화 실력을 향상할 수 있다._x000a_2. 일본어 능력 시험 N4, 5 수준의 문법 표현 300개를 학습할 수 있다._x000a_3. 일본어 능력시험 N4, 5 수준 약 500개의 어휘를 학습할 수 있다."/>
    <s v="* 문법 맛집? 회화 맛집!_x000a_문법과 회화 모두에 강한 이선옥 강사와 함께 문법을 쉽게 배워 보고, 딱 맞는 응용 표현을 찾아 함께 말하기 연습하는 시간을 가져봅니다._x000a_틀에 박힌 문법 내용만을 학습하는 것이 아니라, 생생한 회화로 바로 바로 사용 가능한 실용적인 문법 학습을 지향합니다._x000a__x000a_* 능력 시험 대비도 함께!_x000a_본 과정을 통해 초급 문법 정복 뿐만 아니라, 회화에서 가장 많이 쓰이면서 일본어 능력시험 N4, N5에 해당하는 문법 표현 300여개와 어"/>
    <s v="1. 회화, 수험 등 본격적인 학습에 앞서 일본어 문법을 탄탄하게 다지고자 하는 학습자_x000a_2. 일본어의 문자와 발음은 익혔지만, 어떤 것부터 시작하면 좋을지 막막한 학습자_x000a_3. 기초 문법은 알고 있지만, 일본어 문장을 실제로 말하는데 자신이 없는 학습자"/>
    <s v="문법으로 일본어 말문 트기? 가능합니다!_x000a__x000a_문법을 학습하는 것은 회화에 비해 지루하고 어려울 수 있지만, 배운 문법을 바로 회화로 연결할 수 있다면 그 길이 고되지만은 않을 것입니다. _x000a_본 과정은 회화에서 바로 쓸 수 있는 문법 사항만을 골라 전문 강사가 이해하기 쉽게 강의하는 실용적인 강좌입니다."/>
    <s v="제1장 15초 따라 하기 말이 되는 일문법 (1)_x000d__x000a_제1절 명사_x000d__x000a_제2절 수사와 존재_x000d__x000a_제3절 대명사 1_x000d__x000a_제4절 대명사 2_x000d__x000a_제5절 い형용사 1_x000d__x000a_제6절 い형용사 2_x000d__x000a_제7절 な형용사 1_x000d__x000a_제8절 な형용사 ２_x000d__x000a_제9절 동사 ます형 1_x000d__x000a_제10절 동사 ます형 2_x000d__x000a_제11절 동사 て형과 た형 1_x000d__x000a_제12절 동사 て형과 た형 2_x000d__x000a_제13절 동사 ない형_x000d__x000a_제14절 자동사와 타동사_x000d__x000a_제15절 의지형과 명령형"/>
    <x v="0"/>
    <m/>
    <m/>
    <x v="0"/>
    <s v="http://hrd.hunet.co.kr/Catalog/DetailToHsmFromB2BNew?processCd=HLSP44313#info4"/>
    <s v="http://study.hunet.co.kr/Study/WSample.aspx?courseCd=HLSC43809&amp;chapterNo=0101"/>
    <m/>
    <x v="0"/>
    <x v="0"/>
    <x v="1"/>
    <n v="15"/>
    <n v="0"/>
    <n v="0"/>
    <n v="3"/>
    <n v="106"/>
    <n v="109"/>
    <n v="16"/>
    <n v="93.75"/>
    <n v="5"/>
    <n v="1000"/>
    <n v="650"/>
    <n v="15"/>
    <n v="14"/>
    <s v="2020-11-01"/>
    <s v="2020-09-09"/>
    <s v="2020-03"/>
    <x v="1"/>
    <x v="0"/>
    <x v="0"/>
    <x v="0"/>
  </r>
  <r>
    <x v="3"/>
    <x v="8"/>
    <x v="17"/>
    <x v="1"/>
    <x v="0"/>
    <x v="0"/>
    <x v="1"/>
    <s v="네이티브 영어표현력 사전 - 기본 동사 1탄"/>
    <s v="http://hrd.hunet.co.kr/Catalog/DetailToHsmFromB2BNew?processCd=HLSP35103"/>
    <s v="HLSC34665"/>
    <s v="HLSP35103"/>
    <s v="다락원"/>
    <x v="0"/>
    <n v="95000"/>
    <x v="0"/>
    <x v="0"/>
    <x v="1"/>
    <n v="0"/>
    <n v="0"/>
    <n v="0"/>
    <x v="1"/>
    <s v="[도서] 네이티브 영어표현력 사전"/>
    <n v="25000"/>
    <n v="0.26315789473684209"/>
    <x v="1"/>
    <x v="1"/>
    <x v="1"/>
    <x v="0"/>
    <x v="1"/>
    <n v="20"/>
    <x v="3"/>
    <x v="0"/>
    <x v="1"/>
    <s v="* 의사소통하는 데서 그치지 않고, 더 영어답고 세련한 표현에 목말라 있는 중급 학습자를 위한 강의를 제공하고자 합니다. _x000a_* 다락원의 베스트셀러 네이티브 영어표현력 사전의 '기본 동사' 섹션을 영상 강의로 제작했습니다._x000a_* 문장별 5분 내외로 강의를 제공하여 짧고 굵은 학습이 가능합니다. "/>
    <s v="1. 네이티브가 쓰는 기본 동사의 쓰임을 이해하고 활용할 수 있다._x000a_2. 직역을 넘어 네이티브가 만든 것 같은 세련된 문장을 만들 수 있다. "/>
    <s v="* 출간하자마자 1위! 화제의 베스트셀러,  &lt;네이티브 영어표현력 사전&gt;을 강좌화!_x000a_출간하자마자 교보, 알라딘, yes24 등 영어 베스트셀러 1위에 진입! _x000a_절판 당시 중고가 10만원에 거래되기도 했던 화제의 베스트셀러 &lt;네이티브 영어표현력 사전&gt;에서 ‘기본 동사‘ 부분을 강좌로 만들었습니다. _x000a__x000a_* 저자 이창수 교수의 제자, 임수진 강사에게 배운다!_x000a_동시통역사 출신 임수진 강사에게 배우는 기본 동사 활용! _x000a_교재의 내용을 영상으로 꼼꼼하게 다루고, 학습자의 궁금한 점까지 시원하게 풀어드립니다. _x000a__x000a_* 문장 비교 → 궁금증 해소 → 말하기 연습 → 실전 퀴즈까지, 5분이면 끝!_x000a_직역/콩글리시와 네이티브가 쓰는 표현을 비교하며 학습하며, 말하기 연습으로 영상이 끝나면 학습한 내용을 응용한 영작 퀴즈를 풀어볼 수 있습니다. _x000a_짧지만 알찬 강의를 만나보세요."/>
    <s v="1. 직역이나 콩글리시 표현을 다듬고 싶은 학습자_x000a_2. 멈춰 있는 영어 실력을 업그레이드하고 싶은 학습자"/>
    <s v="1. 영상_x000a_직역/콩글리시와 네이티브 표현 비교, 학습자 궁금증 해소(Q&amp;A), 말하기 연습 _x000a__x000a_2. 퀴즈 _x000a_학습한 내용을 응용한 실전 퀴즈"/>
    <s v="제1장 네이티브 영어표현력 사전 - 기본 동사 1탄_x000d__x000a_제1절 break 01_x000d__x000a_제2절 break 02_x000d__x000a_제3절 break 03_x000d__x000a_제4절 break 04_x000d__x000a_제5절 break 05_x000d__x000a_제6절 break 06_x000d__x000a_제7절 break 07_x000d__x000a_제8절 break 08_x000d__x000a_제9절 break 09_x000d__x000a_제10절 call 01_x000d__x000a_제11절 call 02_x000d__x000a_제12절 call 03_x000d__x000a_제13절 carry 01_x000d__x000a_제14절 carry 02_x000d__x000a_제15절 carry 03_x000d__x000a_제16절 carry 04_x000d__x000a_제17절 carry 05_x000d__x000a_제18절 carry 06_x000d__x000a_제19절 catch 01_x000d__x000a_제20절 catch 02_x000d__x000a_제21절 catch 03_x000d__x000a_제22절 catch 04_x000d__x000a_제23절 catch 05_x000d__x000a_제24절 catch 06_x000d__x000a_제25절 catch 07_x000d__x000a_제26절 cut 01_x000d__x000a_제27절 cut 02_x000d__x000a_제28절 cut 03_x000d__x000a_제29절 cut 04_x000d__x000a_제30절 cut 05"/>
    <x v="0"/>
    <m/>
    <m/>
    <x v="0"/>
    <s v="http://hrd.hunet.co.kr/Catalog/DetailToHsmFromB2BNew?processCd=HLSP35103#info4"/>
    <s v="http://study.hunet.co.kr/Study/WSample.aspx?courseCd=HLSC34665&amp;chapterNo=0101"/>
    <m/>
    <x v="0"/>
    <x v="0"/>
    <x v="1"/>
    <n v="30"/>
    <n v="0"/>
    <n v="13"/>
    <n v="313"/>
    <n v="65"/>
    <n v="391"/>
    <n v="99"/>
    <n v="11.111111111111111"/>
    <n v="4.818181"/>
    <n v="1100"/>
    <n v="650"/>
    <n v="30"/>
    <n v="46"/>
    <s v="2019-11-01"/>
    <s v="2019-08-13"/>
    <s v="2019-04"/>
    <x v="1"/>
    <x v="0"/>
    <x v="0"/>
    <x v="0"/>
  </r>
  <r>
    <x v="4"/>
    <x v="11"/>
    <x v="18"/>
    <x v="0"/>
    <x v="0"/>
    <x v="0"/>
    <x v="0"/>
    <s v="[북러닝] 희망 버리기 기술"/>
    <s v="http://hrd.hunet.co.kr/Catalog/DetailToHsmFromB2BNew?processCd=HLSP40743"/>
    <s v="HLSC40282"/>
    <s v="HLSP40743"/>
    <s v="휴넷"/>
    <x v="0"/>
    <n v="55000"/>
    <x v="0"/>
    <x v="0"/>
    <x v="0"/>
    <n v="0"/>
    <n v="0"/>
    <n v="0"/>
    <x v="1"/>
    <s v="희망 버리기 기술"/>
    <n v="14400"/>
    <n v="0.26181818181818184"/>
    <x v="0"/>
    <x v="1"/>
    <x v="2"/>
    <x v="0"/>
    <x v="0"/>
    <n v="10"/>
    <x v="3"/>
    <x v="0"/>
    <x v="2"/>
    <s v="*&quot;희망을 버려, 행복을 찾지 마, 고통을 선택해&quot; 희망을 읽어버린 시대, 희망에 대한 도발적 탐구! 삶의 의미와 목적을 찾는 리얼리스트가 되는 법을 제시합니다. _x000d__x000a__x000d__x000a_* 희망을 읽어버신 시대, 우리는 왜 이토록 방황하는가?_x000d__x000a_수많은 현대인이 희망과 부재와 목표의 상실이라는 문제를 겪고 있다._x000d__x000a_대체 무슨 일이 일어나고 있는 것인가? 그 이유는 무엇인가?_x000d__x000a_우리에게 진짜 희망이 무엇인지에 대한 답을 제시해 주는 과정!"/>
    <s v="1. 인생에서 어떠한 성공이나 실패를 만나도 흔들리지 않고 나아갈 삶의 목표를 설정하고 엉망진창인 세상에서 흔들리지 않고 나아가는 힘을 키울 수 있습니다. _x000d__x000a_2. 나의 삶의 의미와 목적을 찾는 리얼리스트로 거듭날 수 있습니다._x000d__x000a_3. 현대인이라면 누구나 가지고 있는 희망의 부재와 목표의 상실이라는 문제를 해결할 방법에 대한 인사이트를 얻을 수 있습니다. _x000d__x000a_4. 삶에서 마주하는 고통과 스트레스 앞에서 강해지고 지속 가능한 삶의 목적과 가치를 찾을 수 있습니다. "/>
    <s v="* 아마존 베스트셀러! 뉴욕타임즈 베스트셀러!_x000d__x000a_ &quot;희망을 버려, 행복을 찾지 마, 고통을 선택해&quot; 삶의 의미와 목적을 찾는 리얼리스트가 되는 법!_x000d__x000a__x000d__x000a_* 명쾌하고 재미있는 입체적 분석 강의_x000d__x000a_『희망 버리기 기술』의 내용을 중심으로 한 뼘 더 나아간 강사님의 명쾌하고 재미있는 이야기로 담아냄으로써를 &quot;희망 버리기 기술&quot;을 입체적으로 분석할 수 있습니다 . _x000d__x000a__x000d__x000a_* 서적에 대한 이해도 극대화 _x000d__x000a_『희망 버리기 기술』에 서술되어 있는 내용을 인용하고, 각 부분에 대한 상세한 설명을 덧붙임으로써 본 서적에 대한 이해도를 극대화합니다.  _x000d__x000a__x000d__x000a_* 분량은 짧고 학습은 알차게_x000d__x000a_10분 내외의 마이크로 러닝 형태의 차시 구성과 베스트 셀러  &lt;희망 버리기 기술&gt; 도서의 핵심 내용으로 이뤄진 강의로 집중력 있게 학습할 수 있습니다. "/>
    <s v="* 어떠한 상황 속에서도 흔들리지 않고 나아갈 삶의 목표가 필요하신 분 _x000d__x000a_*  엉망진창인 세상에서 흔들리지 않고 나아가길 원하는 분_x000d__x000a_*  삶의 의미와 목적을 찾고자 하는 분_x000d__x000a_*  희망을 읽어버린 시대에 희망에 대해 알고자 하는 분_x000d__x000a__x000d__x000a_*  새로운 패러다임의 자기계발서를 알고자 하는 분  "/>
    <s v="1. 불편한 진실 : 진보의 역설_x000d__x000a_2. 불편한 진실 : 운명의 주인_x000d__x000a_3. 너를 통제할 수 있다고 생각해? 환상이야 : 가치관과 공동_x000d__x000a_4. 너를 통제할 수 있다고 생각해? 환상이야 : 몇가지 심리연구들_x000d__x000a_5. 보편 상수인 고통_x000d__x000a_6. 감정경제 : 가짜자유와 진짜자유"/>
    <s v="제1장 [북러닝] 희망 버리기 기술_x000d__x000a_제1절 진보의 역설_x000d__x000a_제2절 운명의 주인_x000d__x000a_제3절 가치관과 공동체_x000d__x000a_제4절 몇가지 심리연구들_x000d__x000a_제5절 보편상수인 고통_x000d__x000a_제6절 가짜자유와 진짜자유"/>
    <x v="0"/>
    <s v="신동혁"/>
    <s v="(現) 리딩PRO 이사 _x000d__x000a_(現) 휴넷 전문위원_x000d__x000a_(前) LIG화재해상보험 인사팀_x000d__x000a_(前) The 컨설팅 수석컨설턴트"/>
    <x v="0"/>
    <s v="http://hrd.hunet.co.kr/Catalog/DetailToHsmFromB2BNew?processCd=HLSP40743#info4"/>
    <s v="http://study.hunet.co.kr/Study/Contents/Sample/Main.aspx?courseCd=HLSC40282"/>
    <m/>
    <x v="0"/>
    <x v="0"/>
    <x v="0"/>
    <n v="3"/>
    <n v="0"/>
    <n v="0"/>
    <n v="125"/>
    <n v="154"/>
    <n v="279"/>
    <n v="59"/>
    <n v="27.118644067796609"/>
    <n v="4.8644059999999998"/>
    <n v="1024"/>
    <n v="676"/>
    <n v="6"/>
    <n v="44"/>
    <s v="2020-01-01"/>
    <s v="2020-03-25"/>
    <s v="2020-03"/>
    <x v="0"/>
    <x v="0"/>
    <x v="0"/>
    <x v="0"/>
  </r>
  <r>
    <x v="4"/>
    <x v="13"/>
    <x v="74"/>
    <x v="0"/>
    <x v="0"/>
    <x v="0"/>
    <x v="0"/>
    <s v="[북러닝] 해빗(내 안의 충동을 이겨내는 습관 설계의 법칙)"/>
    <s v="http://hrd.hunet.co.kr/Catalog/DetailToHsmFromB2BNew?processCd=HLSP46696"/>
    <s v="HLSC46192"/>
    <s v="HLSP46696"/>
    <s v="휴넷"/>
    <x v="0"/>
    <n v="65000"/>
    <x v="0"/>
    <x v="0"/>
    <x v="0"/>
    <n v="0"/>
    <n v="0"/>
    <n v="0"/>
    <x v="1"/>
    <s v="[도서] 해빗"/>
    <n v="17000"/>
    <n v="0.26153846153846155"/>
    <x v="0"/>
    <x v="1"/>
    <x v="2"/>
    <x v="0"/>
    <x v="0"/>
    <n v="10"/>
    <x v="3"/>
    <x v="0"/>
    <x v="2"/>
    <s v="누구나 원하는 삶을 손쉽게 누릴 수 있는 파괴적이고 획기적인 발견! 노력 중독에서 벗어나 인생을 바꿀 강력한 무기_x000d__x000a_#해빗 #습관 과학 #습관 설계 법칙 #상황 재배열 #무의식의 힘 #동기부여_x000d__x000a__x000d__x000a_‘노력만능’ 신화로부터 우리를 구원할 습관의 과학. 잠재된 43%의 무의식이 창조하는 기적 같은 삶의 변화_x000d__x000a__x000d__x000a_노력과 투지로 목표를 달성할 수 있다고 몰아붙이는 세상에 뇌과학과 심리학을 접목해 습관의 형성 원리와 작동 방식을 과학적으로 분석한 '습관 설계 법칙'을 제시한 해빗(HABIT)! 금세 고갈되어 사라질 의지력 대신 주변 상황의 조건을 살짝 바꿔 저절로 목표를 달성하는 습관 과학의 힘을 보여주며, 목표와 동기에만 지나치게 집착해 금세 좌절하고 제자리로 돌아오는 사람들에게 새로운 삶을 설계할 수 있게 도와줍니다. _x000d__x000a_왜곡된 습관에 대한 상식을 바로잡고, 좋은 습관을 영원히 지속시키는 힘의 정체가 무엇인지 알아보시길 바랍니다."/>
    <s v="1. 작은 상황 변화를 통해 유혹이나 충동 앞에 나약해졌던 일상에서 벗어나, 삶을 주체적으로 이끌 수 있다 ._x000d__x000a_2. 잠재되어 있는 무의식을 활용하여 유연하고 창의적인 업무 환경을 만들 수 있다._x000d__x000a_3. 뇌과학과 심리학으로 검증된 습관 형성 원리와 작동 방식을 활용하여 효율적으로 습관을 설계하고 유지할 수 있다. _x000d__x000a_"/>
    <s v="1.잠재된 무의식을 이끌어낼 ‘습관 설계‘ 5단계: 의지와 노력에 집착하며 성공과 목표달성을 바라기 보다 좋은 습관을 끝까지 지속하기 위한 과학적으로 검증된 '습관 설계 법칙'을 단계별로 설명한다. 의도적으로 상황을 변화시킴으로써 유혹을 피하고, 습관 형성을 방해하는 마찰력을 제거하는 등 상황을 재배열 하고 특정 행동이 일상에 뿌리내려 유지할 수 있는 습관설계 방법에 대해 학습할 수 있다. _x000d__x000a_2. 성공한 삶을 만드는 ‘상황의 힘’: 세계 습관 과학 분야에서 가장 주목 받는 연구자이며, 세계적인 심리학자들과 협업하는 인간 행동 전문가 웬디 우드. 그는 일상의 아주 작은 조건을 의도적으로 조작함으로서 완전히 새로운 삶을 설계할 수 있는 '상황의 힘'을 강조한다. 환경에 민감하게 반응하고 환경과 상황을 적절히 통제한 그룹이 의지력에 의존한 그룹보다 성과를 보인 사례 등을 통해 실생활에 적용가능한 습관 설계법을 제시한다._x000d__x000a_3.분량은 짧고 학습은 알차게: 10분 내외의 마이크로 러닝 형태의 차시 구성과 &lt;해빗(내 안의 충동을 이겨내는 습관 설계의 법칙)&gt; 의 핵심 내용으로 이뤄진 강의로 집중력 있게 학습할 수 있다. "/>
    <s v="1. 유혹에 저항하고, 고통과 맞서는 치열함 없이 원하는 목표에 도달하고자 하는 일반인_x000d__x000a_2. 주변 상황과 조건을 미세하게 바꾸어 조직원들의 행동변화를 유도하거나 동기를부여를 하고 싶은 기업의 경영자 및 관리자_x000d__x000a_3. 인간행동 분석을 통해 의지력과 노력에 기대지않고 과학적인 방법으로 습관을 형성하고, 지속할 수 있는 힘을 얻고자 하는 직장인 "/>
    <s v="1. 성공은 의지력이 아니라 습관이다_x000d__x000a_2. 자제력이 아니라 습관으로 유혹을 물리쳐라_x000d__x000a_3. 나를 중심으로 늘 똑같은 환경을 조성하라_x000d__x000a_4. 습관을 방해하는 주변의 모든 마찰력을 없애라_x000d__x000a_5. 습관을 만드는 자신만의 신호를 찾아라_x000d__x000a_6. 습관, 그 자체가 보상이 되도록 설계하라_x000d__x000a_7. 습관의 마법이 시작될 때까지 반복하라"/>
    <s v="제1장 [북러닝] 해빗(내 안의 충동을 이겨내는 습관 설계의 법칙)_x000d__x000a_제1절 성공은 의지력이 아니라 습관이다_x000d__x000a_제2절 자제력이 아니라 습관으로 유혹을 물리쳐라_x000d__x000a_제3절 나를 중심으로 늘 똑같은 환경을 조성하라_x000d__x000a_제4절 습관을 방해하는 주변의 모든 마찰력을 없애라_x000d__x000a_제5절 습관을 만드는 자신만의 신호를 찾아라_x000d__x000a_제6절 습관¸ 그 자체가 보상이 되도록 설계하라_x000d__x000a_제7절 습관의 마법이 시작될 때까지 반복하라"/>
    <x v="0"/>
    <s v="박성준"/>
    <s v="(현)미어캣교육그룹 대표_x000d__x000a_(현)인하공전, 가천대, 예원예술대 초빙교수_x000d__x000a_금호그룹 회장부속실 경영관리팀_x000d__x000a_웅지세무대학교 부교수_x000d__x000a_Wilson Learning Korea_x000d__x000a_Right Management Korea"/>
    <x v="0"/>
    <s v="http://hrd.hunet.co.kr/Catalog/DetailToHsmFromB2BNew?processCd=HLSP46696#info4"/>
    <s v="http://study.hunet.co.kr/Study/Contents/Sample/Main.aspx?courseCd=HLSC46192"/>
    <m/>
    <x v="0"/>
    <x v="0"/>
    <x v="0"/>
    <n v="4"/>
    <n v="0"/>
    <n v="0"/>
    <n v="14"/>
    <n v="140"/>
    <n v="154"/>
    <n v="38"/>
    <n v="26.315789473684209"/>
    <n v="4.7894730000000001"/>
    <n v="1024"/>
    <n v="676"/>
    <n v="7"/>
    <n v="35"/>
    <s v="2020-11-01"/>
    <s v="2020-09-17"/>
    <s v="2020-09"/>
    <x v="0"/>
    <x v="0"/>
    <x v="0"/>
    <x v="0"/>
  </r>
  <r>
    <x v="0"/>
    <x v="10"/>
    <x v="56"/>
    <x v="0"/>
    <x v="0"/>
    <x v="0"/>
    <x v="1"/>
    <s v="보육교직원을 위한 실무중심 영유아안전교육지도"/>
    <s v="http://hrd.hunet.co.kr/Catalog/DetailToHsmFromB2BNew?processCd=HLSP51490"/>
    <s v="HLSC50968"/>
    <s v="HLSP51490"/>
    <s v="디에스비엘"/>
    <x v="0"/>
    <n v="66000"/>
    <x v="0"/>
    <x v="0"/>
    <x v="1"/>
    <n v="0"/>
    <n v="0"/>
    <n v="0"/>
    <x v="0"/>
    <m/>
    <n v="0"/>
    <m/>
    <x v="1"/>
    <x v="1"/>
    <x v="1"/>
    <x v="0"/>
    <x v="1"/>
    <n v="77"/>
    <x v="4"/>
    <x v="0"/>
    <x v="1"/>
    <s v="어린이 집, 유치원, 놀이학교와 같은 보육/교육기관은 원아를 관리함에 있어 영유아의 발달적 특성에 따라 다양한 안전사고에 노출되어 있음을 이해하여야 한다. 이 과정에서 영유아안전교육에 대한 이해와 영유아의 발달적 특성, 그리고 다양한 안전사고에 대한 유형을 이해하지 못한다면 자칫 큰 사고로 이어질 수 있 게 된다.  _x000d__x000a_보육/교육기관에 종사하는 대표자, 원장, 교직원 등은 보육/교육기관의 상황과 사례에 맞는 보육교직원을 위한 실무중심 영유아안전교육지도를 통해 영유아 안전과 보육교사 직무의 이해를 돕고 안전사고의 예방과 다양한 안전사고시 대처법을 인지하여 안전한 기관 운영이 가능해진다. "/>
    <s v="1. 영유아 안전교육에 대한 이해와 보육교사의 직무 이해를 도와준다._x000d__x000a_2. 보육/교육기관의 상황과 사례에 맞는 다양한 놀이안전에 대해 알 수 있다.  _x000d__x000a_3. 보육/교육기관의 상황과 사례에 맞는 다양한 일상안전과 교통안전에 대해 알 수 있다.  _x000d__x000a_4. 보육/교육기관의 상황과 사례에 맞는 영유아의 건강안전에 대해 알 수 있다. _x000d__x000a_5. 보육/교육기관의 대표, 원장, 교직원 등 전체 교육을 통해 안전사고 발생시 바르게 대처하고 예방활동을 강화할 수 있다. "/>
    <s v="어린이 집, 유치원, 놀이학교와 같은 보육/교육기관은 원아를 관리함에 있어 영유아의 발달적 특성에 따라 다양한 안전사고에 노출되어 있음을 이해하여야 한다. 이 과정에서 영유아안전교육에 대한 이해와 영유아의 발달적 특성, 그리고 다양한 안전사고에 대한 유형을 이해하지 못한다면 자칫 큰 사고로 이어질 수 있 게 된다.  _x000d__x000a_보육/교육기관에 종사하는 대표자, 원장, 교직원 등은 보육/교육기관의 상황과 사례에 맞는 보육교직원을 위한 실무중심 영유아안전교육지도를 통해 영유아 안전과 보육교사 직무의 이해를 돕고 안전사고의 예방과 다양한 안전사고시 대처법을 인지하여 안전한 기관 운영이 가능해진다. "/>
    <s v="보육/교육기관에 종사하고 있는 관련 대표자, 원장, 교직원 등 영유아의 안전과 관련된 모든자"/>
    <s v="1. 영유아 안전교육에 대한 이해 및 내용_x000d__x000a_2. 영유아의 발달적 특성과 안전사고 유형_x000d__x000a_3. 영유아 안전교육의 지도방법_x000d__x000a_4. 어린이집 시설.설비 안전관리_x000d__x000a_5. 어린이집 CCTV안전_x000d__x000a_6. 보육교직원 직무스트레스 예방 및 관리_x000d__x000a_7. 보육교직원 인성교육 1_x000d__x000a_8. 보육교직원 인성교육 2_x000d__x000a_9. 영유아 현장학습 안전_x000d__x000a_10. 영유아 실내 놀이와 놀잇감 안전_x000d__x000a_11. 영유아 놀이터 안전 및 바퀴달린 놀이기구 안전_x000d__x000a_12. 영유아 계절별 놀이안전_x000d__x000a_13. 영유아 미디어 안전교육_x000d__x000a_14. 영유아 실종.유괴 예방교육_x000d__x000a_15. 영유아 가정에서의 안전_x000d__x000a_16. 영유아 교통안전_x000d__x000a_17. 영유아 통학버스 안전_x000d__x000a_18. 영유아 약물 오남용 예방교육_x000d__x000a_19. 영유아 감염병 관리_x000d__x000a_20. 영유아 안전사고 바르게 대처하기_x000d__x000a_21. 영유아 건강영양학"/>
    <s v="제1절 1. 영유아 안전교육에 대한 이해 및 내용_x000d__x000a_제2절 2. 영유아의 발달적 특성과 안전사고 유형_x000d__x000a_제3절 3. 영유아 안전교육의 지도방법_x000d__x000a_제4절 4. 어린이집 시설.설비 안전관리_x000d__x000a_제5절 5. 어린이집 CCTV안전_x000d__x000a_제6절 6. 보육교직원 직무스트레스 예방 및 관리_x000d__x000a_제7절 7. 보육교직원 인성교육 1_x000d__x000a_제8절 8. 보육교직원 인성교육 2_x000d__x000a_제9절 9. 영유아 현장학습 안전_x000d__x000a_제10절 10. 영유아 실내 놀이와 놀잇감 안전_x000d__x000a_제11절 11. 영유아 놀이터 안전 및 바퀴달린 놀이기구 안전_x000d__x000a_제12절 12. 영유아 계절별 놀이안전_x000d__x000a_제13절 13. 영유아 미디어 안전교육_x000d__x000a_제14절 14. 영유아 실종.유괴 예방교육_x000d__x000a_제15절 15. 영유아 가정에서의 안전_x000d__x000a_제16절 16. 영유아 교통안전_x000d__x000a_제17절 17. 영유아 통학버스 안전_x000d__x000a_제18절 18. 영유아 약물 오남용 예방교육_x000d__x000a_제19절 19. 영유아 감염병 관리_x000d__x000a_제20절 20. 영유아 안전사고 바르게 대처하기_x000d__x000a_제21절 21. 영유아 건강영양학"/>
    <x v="0"/>
    <m/>
    <m/>
    <x v="0"/>
    <s v="http://hrd.hunet.co.kr/Catalog/DetailToHsmFromB2BNew?processCd=HLSP51490#info4"/>
    <s v="http://study.hunet.co.kr/Study/WSample.aspx?courseCd=HLSC50968&amp;chapterNo=0101"/>
    <m/>
    <x v="0"/>
    <x v="0"/>
    <x v="0"/>
    <n v="13"/>
    <n v="0"/>
    <n v="0"/>
    <n v="0"/>
    <n v="7"/>
    <n v="7"/>
    <n v="0"/>
    <n v="0"/>
    <m/>
    <n v="1440"/>
    <n v="810"/>
    <n v="21"/>
    <n v="0"/>
    <s v="2021-03-22"/>
    <s v="2021-02-01"/>
    <s v="2019-03"/>
    <x v="1"/>
    <x v="0"/>
    <x v="0"/>
    <x v="0"/>
  </r>
  <r>
    <x v="1"/>
    <x v="7"/>
    <x v="72"/>
    <x v="0"/>
    <x v="0"/>
    <x v="0"/>
    <x v="1"/>
    <s v="사무직 근로자가 알아야 할 법률실무와 사례"/>
    <s v="http://hrd.hunet.co.kr/Catalog/DetailToHsmFromB2BNew?processCd=HLSP49271"/>
    <s v="HLSC48760"/>
    <s v="HLSP49271"/>
    <s v="RMP"/>
    <x v="0"/>
    <n v="66000"/>
    <x v="0"/>
    <x v="0"/>
    <x v="1"/>
    <n v="0"/>
    <n v="0"/>
    <n v="0"/>
    <x v="0"/>
    <m/>
    <n v="0"/>
    <m/>
    <x v="1"/>
    <x v="1"/>
    <x v="1"/>
    <x v="0"/>
    <x v="1"/>
    <n v="65"/>
    <x v="5"/>
    <x v="0"/>
    <x v="1"/>
    <s v="* 회사와 근로자들이 업무를 처리하는 과정에서 발생하는 사안들에 대하여, 법률실무와 쟁점 및 사례를 살펴서 분쟁 발생 시 해결방안 및 그 대책을 강구하는데 목표가 있다. _x000a_* 주요 학습내용으로 거래처와 발생할 수 있는 금전채권 관련 법률적 분쟁, 근로계약과 임금채권에 관한 법률적 분쟁, 업무상 발생하는 과실의 법률적 분쟁 등에 대한 대응방법을 설명할 수 있다. _x000a_* 강좌는 가급적 법률적 지식이 없거나 부족한 가운데 사례별 분쟁이 발생할 경우 관련 법률실무를 학습하도록 진행한다."/>
    <s v="1. 거래처와 발생할 수 있는 금전채권 관련 법률적 분쟁에 대하여 대응방법을 설명할 수 있다._x000a_2. 근로계약과 임금채권에 관한 법률적 분쟁에 대하여 대응방법을 설명할 수 있다._x000a_3. 업무상 발생하는 과실(일반과실, 제조책임, 불법행위, 오입금 등)의 법률적 분쟁에 대한 대응방법을 설명할 수 있다._x000a_4. 손해배상 청구와 소송 및 고소·고발의 절차와 방법을 설명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법무법인, 변호사 사무실, 법무사 사무실 등 법률사무원 재직자_x000a_2. 기업체 법무, 총무 업무 재직자_x000a_3. 사업장 운영에 법률지식이 필요한 사무직 근로자"/>
    <s v="1. 사무직 근로자가 알아야 할 법률실무와 사례에 대해 학습합니다."/>
    <s v="제1장 사무직 근로자가 알아야 할 법률실무와 사례_x000d__x000a_제1절 금전채권과 채권의 발생_x000d__x000a_제2절 금전채권의 소멸과 시효_x000d__x000a_제3절 채권의 양도와 보증_x000d__x000a_제4절 거래처의 재산처분 금지방법_x000d__x000a_제5절 금전채권의 청구와 소송절차_x000d__x000a_제6절 금전청구와 지급명령_x000d__x000a_제7절 거래처의 회생파산과 채권관리_x000d__x000a_제8절 거래처의 재산처분과 취소권의 행사_x000d__x000a_제9절 근로계약과 근로계약서의 작성_x000d__x000a_제10절 근로자의 임금 압류 시 주의사항_x000d__x000a_제11절 임금(퇴직금) 청구와 소송_x000d__x000a_제12절 계약서와 계약불이행시 배상책임_x000d__x000a_제13절 계약금의 반환청구와 주의사항_x000d__x000a_제14절 담보대출시 (근)저당권의 설정과 말소_x000d__x000a_제15절 직원의 과실에 대한 관리자(회사)의 책임_x000d__x000a_제16절 제조물에 대한 제조자의 책임_x000d__x000a_제17절 불법행위와 손해배상 책임_x000d__x000a_제18절 손해배상 청구와 소송_x000d__x000a_제19절 고소·고발의 절차와 방법_x000d__x000a_제20절 회사의 예금압류와 오입금시 대책_x000d__x000a_제21절 회사(사무실)건물 임대차 분쟁시 대책"/>
    <x v="0"/>
    <m/>
    <m/>
    <x v="0"/>
    <s v="http://hrd.hunet.co.kr/Catalog/DetailToHsmFromB2BNew?processCd=HLSP49271#info4"/>
    <s v="http://study.hunet.co.kr/Study/WSample.aspx?courseCd=HLSC48760&amp;chapterNo=0101"/>
    <m/>
    <x v="0"/>
    <x v="0"/>
    <x v="0"/>
    <n v="22"/>
    <n v="0"/>
    <n v="0"/>
    <n v="1"/>
    <n v="136"/>
    <n v="137"/>
    <n v="40"/>
    <n v="21.875"/>
    <n v="4.875"/>
    <n v="1000"/>
    <n v="720"/>
    <n v="21"/>
    <n v="7"/>
    <s v="2021-01-25"/>
    <s v="2020-11-24"/>
    <s v="2020-07"/>
    <x v="1"/>
    <x v="0"/>
    <x v="0"/>
    <x v="0"/>
  </r>
  <r>
    <x v="1"/>
    <x v="7"/>
    <x v="72"/>
    <x v="0"/>
    <x v="0"/>
    <x v="0"/>
    <x v="1"/>
    <s v="민사 사건유형별 쟁점과 실무"/>
    <s v="http://hrd.hunet.co.kr/Catalog/DetailToHsmFromB2BNew?processCd=HLSP49268"/>
    <s v="HLSC48757"/>
    <s v="HLSP49268"/>
    <s v="RMP"/>
    <x v="0"/>
    <n v="66000"/>
    <x v="0"/>
    <x v="0"/>
    <x v="1"/>
    <n v="0"/>
    <n v="0"/>
    <n v="0"/>
    <x v="0"/>
    <m/>
    <n v="0"/>
    <m/>
    <x v="1"/>
    <x v="1"/>
    <x v="1"/>
    <x v="0"/>
    <x v="1"/>
    <n v="65"/>
    <x v="5"/>
    <x v="0"/>
    <x v="1"/>
    <s v="* 민사 사건유형별 쟁점과 실무과정은 법률사무소 재직자, 소송 당사자인 소상공인, 기업체 법무담당자, 소송을 수행하는 근로자들이 민사소송을 진행하는 과정에서 각 소송 유형별 쟁점을 숙지하여 소장 및 답변서, 준비서면 작성이 가능하도록 한다. 이를 위해 각 소송유형별로 당사자가 할 수 있는 주장과 항변에 대한 학습을 진행하고, 유형별 소장 예시를 제시하여 학습에 대한 이해를 높인다."/>
    <s v="1. 사건유형에 따른 소의 당사자와 소가에 대해 설명할 수 있다._x000a_2. 사건유형에 따라 당사자로써 할 수 있는 주장 및 항변을 설명할 수 있다._x000a_3. 사건유형에 따른 소장을 작성할 수 있다._x000a_4. 대법원 판례를 통해 사건유형별 쟁점에 대한 대법원의 입장을 설명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법무법인, 변호사 사무실, 법무사 사무실 등 법률사무원 재직자_x000a_2. 기업체 법무, 총무 등 법률관련 업무 재직자_x000a_3. 민사소송업무에 대해서 알고 싶은 기업체 임직원"/>
    <s v="1. 민사 사건유형별 쟁점과 실무에 대해 학습합니다. "/>
    <s v="제1장 민사 사건유형별 쟁점과 실무_x000d__x000a_제1절 대여금 반환 청구의 소_x000d__x000a_제2절 구상금 청구의 소_x000d__x000a_제3절 계약금 반환 청구의 소_x000d__x000a_제4절 보험금 청구의 소_x000d__x000a_제5절 손해배상 청구의 소 (1)_x000d__x000a_제6절 손해배상 청구의 소 (2)_x000d__x000a_제7절 예금반환 청구의 소_x000d__x000a_제8절 양수금 청구의 소_x000d__x000a_제9절 임금(퇴직금) 청구의 소_x000d__x000a_제10절 부당이득반환 청구의 소_x000d__x000a_제11절 추심(전부)금 청구의 소_x000d__x000a_제12절 사해행위 취소(부인)의 소_x000d__x000a_제13절 배당이의의 소_x000d__x000a_제14절 제3자 이의의 소_x000d__x000a_제15절 청구이의의 소_x000d__x000a_제16절 상가건물 인도(명도) 청구의 소_x000d__x000a_제17절 주택인도(명도) 청구의 소_x000d__x000a_제18절 반소_x000d__x000a_제19절 부동산소유권 이전등기 청구의 소_x000d__x000a_제20절 (근)저당권 말소등기 청구의 소_x000d__x000a_제21절 확인(채무 부존재)의 소"/>
    <x v="0"/>
    <m/>
    <m/>
    <x v="0"/>
    <s v="http://hrd.hunet.co.kr/Catalog/DetailToHsmFromB2BNew?processCd=HLSP49268#info4"/>
    <s v="http://study.hunet.co.kr/Study/WSample.aspx?courseCd=HLSC48757&amp;chapterNo=0101"/>
    <m/>
    <x v="0"/>
    <x v="0"/>
    <x v="0"/>
    <n v="22"/>
    <n v="0"/>
    <n v="0"/>
    <n v="1"/>
    <n v="13"/>
    <n v="14"/>
    <n v="0"/>
    <n v="0"/>
    <m/>
    <n v="1000"/>
    <n v="720"/>
    <n v="21"/>
    <n v="3"/>
    <s v="2021-01-25"/>
    <s v="2020-11-24"/>
    <s v="2020-05"/>
    <x v="1"/>
    <x v="0"/>
    <x v="0"/>
    <x v="0"/>
  </r>
  <r>
    <x v="3"/>
    <x v="17"/>
    <x v="61"/>
    <x v="0"/>
    <x v="0"/>
    <x v="0"/>
    <x v="0"/>
    <s v="12345 스페인어 첫걸음 회화 왕초보도 쉽게 말하기 Step 1 - 스페인어의 기초 &amp; 한 마디로 자신 있게 말해요"/>
    <s v="http://hrd.hunet.co.kr/Catalog/DetailToHsmFromB2BNew?processCd=HLSP31749"/>
    <s v="HLSC31349"/>
    <s v="HLSP31749"/>
    <s v="365E&amp;M"/>
    <x v="0"/>
    <n v="60000"/>
    <x v="0"/>
    <x v="0"/>
    <x v="1"/>
    <n v="0"/>
    <n v="0"/>
    <n v="0"/>
    <x v="1"/>
    <s v="[도서] 12345 스페인어로 쉽게 말하기"/>
    <n v="15600"/>
    <n v="0.26"/>
    <x v="1"/>
    <x v="1"/>
    <x v="1"/>
    <x v="0"/>
    <x v="1"/>
    <n v="20"/>
    <x v="2"/>
    <x v="0"/>
    <x v="1"/>
    <s v="* 스페인어의 기초와 함께 스페인어 한 마디로 자신있게 말할 수 있다_x000a_* 『12345 스페인어로 쉽게 말하기 시리즈』는 알파벳부터 시작하여 당장 한마디부터 바로 쓸 수 있는 쉽고 활용도 높은 회화 강의로 _x000a_스페인어 패턴 활용을 통해 쑥쑥 자라나는 응용력으로 언제 어디서나 막힘 없는 회화에 목적을 둔다. _x000a_* 한 마디, 두 마디, 세 마디, 네 마디, 다섯 마디로 회화를 늘려가는 보람과 재미를 듬뿍 얻게 되며_x000a_‘어휘+문법+회화’를 한 방에 잡는 실용도 높은 과정이다._x000a_* 제공하는 도서에서는 입문자부터 초급자자까지 원어민과 꼭 한번 말하게 되는 주제들로 엄선한 _x000a_‘꼭 말해 회화’로 회화력 학습까지 할 수 있다."/>
    <s v="1. 스페인어의 기초를 익히자_x000a_2. 스페인어 한 마디로 상황에 따라 말해보자"/>
    <s v="* HTML5 + MP4 형태의 강의 구조로 어떤 브라우져 및 단말기에서도 정상적으로 학습이 가능하다"/>
    <s v="1. 스페인어를 처음 배워보고자 하는 학습자_x000a_2. 쉬운 말부터 점점 말을 늘려가며 실생활에 바로 사용해보고자 하는 학습자"/>
    <s v="01. (알파벳) 알파벳 명칭과 특징_x000a_02. (발음) 스페인어 읽기_x000a_03. (강세) 강세와 억양_x000a_04. (인칭) 인칭과 호칭_x000a_05. (명사) 명사의 성과 수_x000a_06. (관사) 부정 관사와 정관사_x000a_07. (형용사) 형용사의 위치와 종류_x000a_08. (성·수 일치) 관사+명사+형용사_x000a_09. (동사 변화 1 (규칙)) 현재 규칙 동사_x000a_10. (동사 변화 2 (불규칙)) 현재 불규칙 동사_x000a_11. (요청) 부탁드려요._x000a_12. (인사말) 안녕하세요._x000a_13. (문의와 양해) 실례합니다._x000a_14. (사과) 죄송합니다._x000a_15. (감사) 감사합니다._x000a_16. (긍정어와 부정어) 네. / 아니요._x000a_17. (의문사) 누구신가요?"/>
    <s v="제1장 12345 스페인어 첫걸음 회화 왕초보도 쉽게 말하기 Step 1 - 스페인어의 기초 ＆ 한 마디로 자신 있게 말해요_x000d__x000a_제1절 (알파벳) 알파벳 명칭과 특징_x000d__x000a_제2절 (발음) 스페인어 읽기_x000d__x000a_제3절 (강세) 강세와 억양_x000d__x000a_제4절 (인칭) 인칭과 호칭_x000d__x000a_제5절 (명사) 명사의 성과 수_x000d__x000a_제6절 (관사) 부정 관사와 정관사_x000d__x000a_제7절 (형용사) 형용사의 위치와 종류_x000d__x000a_제8절 (성·수 일치) 관사+명사+형용사_x000d__x000a_제9절 (동사 변화 1 (규칙)) 현재 규칙 동사_x000d__x000a_제10절 (동사 변화 2 (불규칙)) 현재 불규칙 동사_x000d__x000a_제11절 (요청) 부탁드려요._x000d__x000a_제12절 (인사말) 안녕하세요._x000d__x000a_제13절 (문의와 양해) 실례합니다._x000d__x000a_제14절 (사과) 죄송합니다._x000d__x000a_제15절 (감사) 감사합니다._x000d__x000a_제16절 (긍정어와 부정어) 네. / 아니요._x000d__x000a_제17절 (의문사) 누구신가요?"/>
    <x v="0"/>
    <m/>
    <m/>
    <x v="0"/>
    <s v="http://hrd.hunet.co.kr/Catalog/DetailToHsmFromB2BNew?processCd=HLSP31749#info4"/>
    <s v="http://study.hunet.co.kr/Study/WSample.aspx?courseCd=HLSC31349&amp;chapterNo=0101"/>
    <m/>
    <x v="0"/>
    <x v="0"/>
    <x v="1"/>
    <n v="17"/>
    <n v="0"/>
    <n v="1110"/>
    <n v="940"/>
    <n v="201"/>
    <n v="2251"/>
    <n v="289"/>
    <n v="8.3737024221453282"/>
    <n v="4.868512"/>
    <n v="1280"/>
    <n v="900"/>
    <n v="17"/>
    <n v="44"/>
    <s v="2019-02-01"/>
    <s v="2019-01-07"/>
    <s v="2018-11"/>
    <x v="1"/>
    <x v="0"/>
    <x v="0"/>
    <x v="0"/>
  </r>
  <r>
    <x v="3"/>
    <x v="8"/>
    <x v="17"/>
    <x v="1"/>
    <x v="0"/>
    <x v="0"/>
    <x v="1"/>
    <s v="영어 말하기 실수 완벽 가이드 1"/>
    <s v="http://hrd.hunet.co.kr/Catalog/DetailToHsmFromB2BNew?processCd=HLSP35107"/>
    <s v="HLSC34669"/>
    <s v="HLSP35107"/>
    <s v="다락원"/>
    <x v="0"/>
    <n v="94500"/>
    <x v="0"/>
    <x v="0"/>
    <x v="1"/>
    <n v="0"/>
    <n v="0"/>
    <n v="0"/>
    <x v="1"/>
    <s v="[도서] 말하기 영작문 트레이닝: 어휘편"/>
    <n v="24500"/>
    <n v="0.25925925925925924"/>
    <x v="1"/>
    <x v="1"/>
    <x v="1"/>
    <x v="0"/>
    <x v="1"/>
    <n v="20"/>
    <x v="3"/>
    <x v="0"/>
    <x v="1"/>
    <s v="* 한국인이 흔히 하는 영어 실수를 통해서 영어식 표현을 학습하는 강좌입니다. _x000a_* 우리말 문장을 영어로 바꿔본 여러 문장을 가지고, 어색한 문장과 원어민이 사용하는 문장의 차이를 비교합니다. _x000a_* 다양한 맥락과 뉘앙스에 어울리는 어휘를 익힐 수 있습니다. _x000a_* 한국어 문장을 영어 문장으로 1:1 치환하는 게 아니라, 좀 더 네이티브처럼 문장을 만들고 말하는 방법을 습득할 수 있습니다. _x000a_* 강의를 들은 후에는 문장을 직접 말해보면서 문장을 자연스럽게 입에 붙일 수 있습니다."/>
    <s v="1. 한국어를 영어로 1:1 치환하는 습관을 버리고, 영어식 어휘와 표현을 학습할 수 있다._x000a_2. 영어식 사고를 기르고, 보다 영어다운 표현으로 말할 수 있다._x000a_3. 학습한 표현을 활용하여 의사소통할 수 있다."/>
    <s v="* 문장의 기본 뼈대인 어휘부터 확실하게!_x000a_원어민이 실생활에서 많이 쓰는 기본 어휘를 제대로 배우고 문장에서 활용할 수 있습니다. _x000a_자연스럽고 문맥에 어울리는 영어 단어와 표현을 알려주고 문장의 기본을 다지는 데 도움을 줍니다._x000a__x000a_* 실수에서 보이는 네이티브 문장의 원리_x000a_하나의 우리말 문장을 영어로 바꾼 여러 문장 가운데, 어떤 문장들이 자연스럽고 어떤 문장들이 어색한지 비교해봅니다. _x000a_영어 실수를 들여다보면, 영어의 어법 원리를 더욱 효과적으로 이해할 수 있고 영어식 사고를 업그레이드할 수 있습니다._x000a__x000a_* 영어식 사고를 체화하는 문장 트레이닝_x000a_학습한 문장을 입으로 직접 말해보면서 영어식 사고와 표현을 입과 머리에 오랫동안 저장할 수 있습니다. _x000a_음성 플레이 횟수로 학습자가 몇 번 스피킹 연습을 했는지 알 수 있어서 학습 의욕을 높일 수 있습니다."/>
    <s v="1. 흔히 하는 영어 실수를 고치고, 영어식 표현을 배우고 싶은 학습자 _x000a_2. 영어식 사고법을 익혀, 간단하더라도 보다 영어다운 표현으로 말하고 싶은 학습자"/>
    <s v="1. 인트로: 학습 내용 확인하기_x000a_2. 기본기 체크: 우리말 문장을 영어로 옮긴 문장 중에서 자연스러운 문장을 추측하며 학습 내용 미리 보기 _x000a_3. 원리 들여다보기: 강사의 강의를 들으며 &lt;기본기 체크&gt;에서 살펴본 영어 문장을 비교하고, 자연스러운 영어식 표현 학습하기_x000a_4. 실력 점검: 학습한 문장을 잘 이해했는지 확인하는 퀴즈 풀기_x000a_5. 문장 트레이닝: 학습한 문장이 입에 붙을 때까지 말하기 연습하기"/>
    <s v="제1장 영어 말하기 실수 완벽 가이드 1_x000d__x000a_제1절 나는 야식을 좋아해._x000d__x000a_제2절 처음에 1대 0으로 이기다가 결국 3대 4로 역전패했어._x000d__x000a_제3절 그렇게 말한 적 없는데._x000d__x000a_제4절 나 그 문제 틀렸어._x000d__x000a_제5절 아직도 시차 적응이 안 된 거 같아._x000d__x000a_제6절 어제저녁에 우리 팀 회식이 있었어._x000d__x000a_제7절 그 남자는 소심한 A형이야._x000d__x000a_제8절 의사가 내게 6개월 시한부를 선고했어._x000d__x000a_제9절 구두 뒤축이 닳았어요._x000d__x000a_제10절 갑자기 가스레인지를 안 끄고 나온 것 같은 생각이 들었어._x000d__x000a_제11절 몸매 좋은 사람이 부러워요._x000d__x000a_제12절 추리닝 반바지 중간 사이즈 하나를 여기서 구입했는데 너무 작아요._x000d__x000a_제13절 더위가 한풀 꺾여서 좋아._x000d__x000a_제14절 두 사람 사귀는 줄 알았어._x000d__x000a_제15절 바람이 엄청 세게 불고 있어._x000d__x000a_제16절 새로 나온 해리 포터 시리즈예요._x000d__x000a_제17절 어디서 빵 굽는 냄새가 나네._x000d__x000a_제18절 (숙취가 너무 심해서 오늘 아침) 링거주사를 맞았어._x000d__x000a_제19절 내 가방 좀 가지고 올게._x000d__x000a_제20절 난 그것을 내 다이어리에 적어 놨어."/>
    <x v="0"/>
    <m/>
    <m/>
    <x v="0"/>
    <s v="http://hrd.hunet.co.kr/Catalog/DetailToHsmFromB2BNew?processCd=HLSP35107#info4"/>
    <s v="http://study.hunet.co.kr/Study/WSample.aspx?courseCd=HLSC34669&amp;chapterNo=0101"/>
    <m/>
    <x v="0"/>
    <x v="0"/>
    <x v="1"/>
    <n v="20"/>
    <n v="0"/>
    <n v="3"/>
    <n v="168"/>
    <n v="35"/>
    <n v="206"/>
    <n v="49"/>
    <n v="75.510204081632651"/>
    <n v="4.9591830000000003"/>
    <n v="1000"/>
    <n v="650"/>
    <n v="20"/>
    <n v="30"/>
    <s v="2019-11-01"/>
    <s v="2019-08-13"/>
    <s v="2018-10"/>
    <x v="1"/>
    <x v="0"/>
    <x v="0"/>
    <x v="0"/>
  </r>
  <r>
    <x v="3"/>
    <x v="8"/>
    <x v="32"/>
    <x v="1"/>
    <x v="0"/>
    <x v="0"/>
    <x v="1"/>
    <s v="[캠브리지] 이지경의 쉽고 재밌는 Essential Grammar 시즌2 - 1"/>
    <s v="http://hrd.hunet.co.kr/Catalog/DetailToHsmFromB2BNew?processCd=HLSP44375"/>
    <s v="HLSC43871"/>
    <s v="HLSP44375"/>
    <s v="RMP"/>
    <x v="0"/>
    <n v="81000"/>
    <x v="0"/>
    <x v="0"/>
    <x v="0"/>
    <n v="0"/>
    <n v="0"/>
    <n v="0"/>
    <x v="1"/>
    <s v="[도서] English Grammar in Use Book with Answers"/>
    <n v="21000"/>
    <n v="0.25925925925925924"/>
    <x v="1"/>
    <x v="1"/>
    <x v="1"/>
    <x v="0"/>
    <x v="1"/>
    <m/>
    <x v="1"/>
    <x v="0"/>
    <x v="1"/>
    <s v="* 영문법 베스트셀러 Essential Grammar in Use의 모든 유닛 강의_x000a_* Essential Grammar 시즌1에 이어 중급 코스의 문법 강의 _x000a_* 실제 사용되는 생생한 예문과 풍부한 연습 문제"/>
    <s v="1. 초중급 수준의 실전 문법 학습_x000a_2. 예문을 통해 문법규칙을 활용한 문장 구성 능력 향상"/>
    <s v="*문법능력 향상_x000a_- 초중급 수준의 실전 문법 학습_x000a_- 예문을 통해 문법규칙을 활용한 문장 구성 능력 향상_x000a__x000a_* 영문법 베스트셀러_x000a_- Essential Grammar in Use의 모든 유닛 강의_x000a_- Essential Grammar 시즌1에 이어 중급 코스의 문법 강의_x000a_- 실제 사용되는 생생한 예문과 풍부한 연습 문제_x000a__x000a_* 최고의 강의를 책임지는 전문 교수_x000a_- 완성도가 높고 축적된 노하우를 가진 교수님의 효율적 학습을 진행합니다. _x000a_"/>
    <s v="1. 흩어져 있는 문법 지식을 체계적으로 정리하고 싶은 학습자 _x000a_2. 초중급 문법을 실제 대화에 활용하는 데에 어려움을 느끼는 학습자"/>
    <s v="1. 문법 지식에 대해 체계적으로 학습합니다. "/>
    <s v="제1장 [캠브리지]?이지경의 쉽고 재밌는 Essential Grammar 시즌2 - 1_x000d__x000a_제1절 Present  continuous  (I am doing)_x000d__x000a_제2절 Present simple (I do)_x000d__x000a_제3절 Present continuous and Present simple 1_x000d__x000a_제4절 Present continuous and Present simple 2_x000d__x000a_제5절 Past simple (I did)_x000d__x000a_제6절 Past continuous (I was doing)_x000d__x000a_제7절 Present perfect (I have done)_x000d__x000a_제8절 Present perfect 2 ( I have done)_x000d__x000a_제9절 Present  perfect  continuous (I  have  been  doing )_x000d__x000a_제10절 Present perfect continuous and simple (I have been doing and I have done)_x000d__x000a_제11절 How  long  have  you (been)…?_x000d__x000a_제12절 for and since / when…? / and how long…?_x000d__x000a_제13절 Present  Perfect  and  Past 1 (I have done and I did)_x000d__x000a_제14절 Present  Perfect  and  Past  2 (I  have  done  and  I  did)_x000d__x000a_제15절 Past  perfect (I  had  done)_x000d__x000a_제16절 Past perfect continuous (I had been doing)_x000d__x000a_제17절 Have  and  have  got_x000d__x000a_제18절 used  to (do)_x000d__x000a_제19절 Present tenses (I am doing/I do)for the future_x000d__x000a_제20절 I’m  going  to  (do)"/>
    <x v="0"/>
    <m/>
    <m/>
    <x v="0"/>
    <s v="http://hrd.hunet.co.kr/Catalog/DetailToHsmFromB2BNew?processCd=HLSP44375#info4"/>
    <s v="http://study.hunet.co.kr/Study/WSample.aspx?courseCd=HLSC43871&amp;chapterNo=0101"/>
    <m/>
    <x v="0"/>
    <x v="0"/>
    <x v="1"/>
    <n v="10"/>
    <n v="0"/>
    <n v="0"/>
    <n v="1"/>
    <n v="30"/>
    <n v="31"/>
    <n v="2"/>
    <n v="100"/>
    <n v="5"/>
    <n v="1280"/>
    <n v="830"/>
    <n v="20"/>
    <n v="12"/>
    <s v="2020-11-01"/>
    <s v="2020-09-09"/>
    <s v="2020-06"/>
    <x v="1"/>
    <x v="0"/>
    <x v="0"/>
    <x v="0"/>
  </r>
  <r>
    <x v="3"/>
    <x v="8"/>
    <x v="49"/>
    <x v="1"/>
    <x v="0"/>
    <x v="0"/>
    <x v="1"/>
    <s v="파고다토익 700+ 파트7 2주 벼락치기"/>
    <s v="http://hrd.hunet.co.kr/Catalog/DetailToHsmFromB2BNew?processCd=HLSP44436"/>
    <s v="HLSC43932"/>
    <s v="HLSP44436"/>
    <s v="파고다에스씨에스"/>
    <x v="0"/>
    <n v="67000"/>
    <x v="0"/>
    <x v="0"/>
    <x v="1"/>
    <n v="0"/>
    <n v="0"/>
    <n v="0"/>
    <x v="0"/>
    <m/>
    <n v="0"/>
    <m/>
    <x v="1"/>
    <x v="1"/>
    <x v="1"/>
    <x v="0"/>
    <x v="1"/>
    <m/>
    <x v="1"/>
    <x v="0"/>
    <x v="1"/>
    <s v="* 파고다 강남 토익 1타 강사 천성배 선생님의 단기간에 효과를 볼 수 있는 Part7 핵심망 쏙쏙!"/>
    <s v="1. Part7 올바른 독해방법과 효과적인 학습방법을 익힐 수 있다._x000a_2. 문제 유형별, 지문 유형별로 익힌 풀이 전략을 활용하여 문제풀이에 적용할 수 있다._x000a_3. 문제풀이 연습을 통해 실제 시험에서 빠르고 정확하게 문제를 풀 수 있다."/>
    <s v="* 토익 700+ 이상을 받고자 하는 학습자를 위한 중급 난이도의 Part 7 강의_x000a_* 단기간에 효과를 볼 수 있도록 Part 7 핵심만 담아 커리큘럼 구성_x000a_* 독해 점수 향상을 위한 기본적인 독해방법과 학습방법 소개_x000a_* 문제/지문 유형별 풀이 전략 제시 및 실전연습을 통해 문제풀이 능력 향상_x000a_* Part 7 핵심어휘 정리를 담은 ‘천쌤의 어휘 벼락치기’ 코너강의 제공"/>
    <s v="1. 독해 실력이 부족하여 토익 점수가 오르지 않는 학습자_x000a_2. Part 7 독해 방법과 효과적인 학습법을 명확하게 알고 싶은 학습자_x000a_3. 문제 유형별, 지문 유형별 풀이 전략을 익히고 싶은 학습자_x000a_4. 다양한 문제풀이를 통해 Part 7 실전감각을 올리고 싶은 학습자"/>
    <s v="1. Orientation_x000a_2. 독해 파트 접근 전략 + 효과적인 공부법_x000a_3. [질문유형] 주제&amp;목적_x000a_4. [질문유형] 사실 확인_x000a_5. [질문유형] 동의어_x000a_6. [질문유형] 암시&amp;추론_x000a_7. [질문유형] 문장 삽입_x000a_8. [지문유형] 이메일&amp;편지_x000a_9. [지문유형] 공지&amp;회람_x000a_10. [지문유형] 채팅&amp;메신저_x000a_11. [지문유형] 광고&amp;양식_x000a_12. [지문유형] 기사_x000a_13. [지문유형] 이중 지문_x000a_14. [지문유형] 삼중 지문_x000a_15. 실전 연습 1_x000a_16. 실전 연습 2"/>
    <s v="제1장 Orientation_x000d__x000a_제1절 Orientation_x000d__x000a_제2장 독해 파트 접근 전략 + 효과적인 공부법_x000d__x000a_제1절 독해 파트 접근 전략 + 효과적인 공부법_x000d__x000a_제3장 [질문유형] 주제＆목적_x000d__x000a_제1절 [질문유형] 주제＆목적_x000d__x000a_제4장 [질문유형] 사실 확인_x000d__x000a_제1절 [질문유형] 사실 확인_x000d__x000a_제5장 [질문유형] 동의어_x000d__x000a_제1절 [질문유형] 동의어_x000d__x000a_제6장 [질문유형] 암시＆추론_x000d__x000a_제1절 [질문유형] 암시＆추론_x000d__x000a_제7장 [질문유형] 문장 삽입_x000d__x000a_제1절 [질문유형] 문장 삽입_x000d__x000a_제8장 [지문유형] 이메일＆편지_x000d__x000a_제1절 [지문유형] 이메일＆편지_x000d__x000a_제9장 [지문유형] 공지＆회람_x000d__x000a_제1절 [지문유형] 공지＆회람_x000d__x000a_제10장 [지문유형] 채팅＆메신저_x000d__x000a_제1절 [지문유형] 채팅＆메신저_x000d__x000a_제11장 [지문유형] 광고＆양식_x000d__x000a_제1절 [지문유형] 광고＆양식_x000d__x000a_제12장 [지문유형] 기사_x000d__x000a_제1절 [지문유형] 기사_x000d__x000a_제13장 [지문유형] 이중지문_x000d__x000a_제1절 [지문유형] 이중지문_x000d__x000a_제14장 [지문유형] 삼중지문_x000d__x000a_제1절 [지문유형] 삼중지문_x000d__x000a_제15장 실전 연습 1_x000d__x000a_제1절 실전 연습 1_x000d__x000a_제16장 실전 연습 2_x000d__x000a_제1절 실전 연습 2"/>
    <x v="0"/>
    <m/>
    <m/>
    <x v="0"/>
    <s v="http://hrd.hunet.co.kr/Catalog/DetailToHsmFromB2BNew?processCd=HLSP44436#info4"/>
    <s v="http://study.hunet.co.kr/Study/WSample.aspx?courseCd=HLSC43932&amp;chapterNo=0101"/>
    <m/>
    <x v="0"/>
    <x v="0"/>
    <x v="1"/>
    <n v="16"/>
    <n v="0"/>
    <n v="0"/>
    <n v="1"/>
    <n v="5"/>
    <n v="6"/>
    <n v="1"/>
    <n v="100"/>
    <n v="5"/>
    <n v="1000"/>
    <n v="720"/>
    <n v="16"/>
    <n v="3"/>
    <s v="2020-11-01"/>
    <s v="2020-09-09"/>
    <s v="2019-12"/>
    <x v="1"/>
    <x v="0"/>
    <x v="0"/>
    <x v="0"/>
  </r>
  <r>
    <x v="3"/>
    <x v="17"/>
    <x v="61"/>
    <x v="2"/>
    <x v="0"/>
    <x v="0"/>
    <x v="1"/>
    <s v="한번에 끝! OPIc 스페인어"/>
    <s v="http://hrd.hunet.co.kr/Catalog/DetailToHsmFromB2BNew?processCd=HLSP38669"/>
    <s v="HLSC38213"/>
    <s v="HLSP38669"/>
    <s v="ECK"/>
    <x v="0"/>
    <n v="74000"/>
    <x v="0"/>
    <x v="0"/>
    <x v="1"/>
    <n v="0"/>
    <n v="0"/>
    <n v="0"/>
    <x v="1"/>
    <s v="[도서] 한번에 끝! OPIc 스페인어"/>
    <n v="19000"/>
    <n v="0.25675675675675674"/>
    <x v="1"/>
    <x v="1"/>
    <x v="1"/>
    <x v="0"/>
    <x v="1"/>
    <m/>
    <x v="1"/>
    <x v="0"/>
    <x v="1"/>
    <s v="* 말하기 시험 OPIc을 대비하는 강의입니다. 여러가지 질문에 대비하여 답변을 구성하고 자연스럽게 말하는 법에 대해 배웁니다."/>
    <s v="1. 시험의 첫 단주, 자기소개 완벽 대비_x000a_2. 전략적인 Background 설문지 선택 준비_x000a_3. 자신의 상황에 맞는 어휘를 토대로 모범 답변 응용 및 연습_x000a_4. 많은 수험자들이 어려워하는 롤플레이_x000a_"/>
    <s v="* OPIc 스페인어 시험을 파악하고 답변 스킬을 마스터하는 강의_x000a_* 출제 경향 및 고득점을 위한 핵심 노하우 소개_x000a_* 빈출 주제별 다양한 질문 유형과 콤보형 모범 답변 수록"/>
    <s v="1. OPIc 스페인어 시험을 준비하는 학습자_x000a_2. 시험에서 유용하게 쓰일 수 있는 표현을 배우고자 하는 자_x000a_3. 기초부터 탄탄하게 스페인어를 공부하고자 하는 자"/>
    <s v="1. OPIc 스페인어 시험을 파악하고 답변 스킬을 마스터하는 강의_x000a_2. 출제 경향 및 고득점을 위한 핵심 노하우 소개_x000a_3. 빈출 주제별 다양한 질문 유형과 콤보형 모범 답변 수록"/>
    <s v="제1장 한 번에 끝! OPIc 스페인어_x000d__x000a_제1절 OT_x000d__x000a_제2절 학교생활: 자기소개(학생)¸ 교수님 소개_x000d__x000a_제3절 학교생활: 전공과목 소개¸ 하루 일과_x000d__x000a_제4절 학교생활: 학교에서의 프로젝트 경험_x000d__x000a_제5절 직장생활: 자기소개(직장인)¸ 직장 상사 소개_x000d__x000a_제6절 직장생활: 사무실 소개¸ 출퇴근 과정_x000d__x000a_제7절 직장생활: 회사 프로젝트 경험_x000d__x000a_제8절 가족 및 이웃: 가족 소개¸ 이웃 소개_x000d__x000a_제9절 가족 및 이웃: 거주지 소개¸ 가족 구성원이 맡은 집안일_x000d__x000a_제10절 가족 및 이웃: 집안일 관련 경험_x000d__x000a_제11절 운동: 수영하기_x000d__x000a_제12절 운동: 자전거 타기_x000d__x000a_제13절 운동: 걷기 ＆ 조깅_x000d__x000a_제14절 운동: 요가하기_x000d__x000a_제15절 운동: 헬스 하기_x000d__x000a_제16절 여가활동: 영화 보기_x000d__x000a_제17절 여가활동: 공원 가기_x000d__x000a_제18절 여가활동: 해변 가기_x000d__x000a_제19절 여가활동: 캠핑 하기_x000d__x000a_제20절 여가활동: 스포츠 관람_x000d__x000a_제21절 취미와 관심사: 음악 감상하기_x000d__x000a_제22절 취미와 관심사: 요리 하기_x000d__x000a_제23절 취미와 관심사: 악기 연주하기_x000d__x000a_제24절 취미와 관심사: 혼자 노래하기¸ 합창하기_x000d__x000a_제25절 취미와 관심사: 애완동물 기르기_x000d__x000a_제26절 여행: 국내여행_x000d__x000a_제27절 여행: 해외여행_x000d__x000a_제28절 여행: 국내출장_x000d__x000a_제29절 여행: 해외출장_x000d__x000a_제30절 여행: 집에서 보내는 휴가_x000d__x000a_제31절 롤플레이: 면접관에게 질문하기¸ 상황에 맞게 질문하기¸ 전화로 질문하기_x000d__x000a_제32절 롤플레이: 상품 구매하기¸ 예약 및 약속하기_x000d__x000a_제33절 롤플레이: 항의하기¸ 환불 및 교환하기¸ 사과하기_x000d__x000a_제34절 롤플레이: 도움 요청하기¸ 상황 설명 및 대안 제시하기"/>
    <x v="0"/>
    <m/>
    <m/>
    <x v="0"/>
    <s v="http://hrd.hunet.co.kr/Catalog/DetailToHsmFromB2BNew?processCd=HLSP38669#info4"/>
    <s v="http://study.hunet.co.kr/Study/WSample.aspx?courseCd=HLSC38213&amp;chapterNo=0101"/>
    <m/>
    <x v="0"/>
    <x v="0"/>
    <x v="1"/>
    <n v="16"/>
    <n v="0"/>
    <n v="0"/>
    <n v="11"/>
    <n v="2"/>
    <n v="13"/>
    <n v="5"/>
    <n v="100"/>
    <n v="5"/>
    <n v="1000"/>
    <n v="720"/>
    <n v="34"/>
    <n v="5"/>
    <s v="2020-01-01"/>
    <s v="2020-01-09"/>
    <s v="2019-01"/>
    <x v="1"/>
    <x v="0"/>
    <x v="0"/>
    <x v="0"/>
  </r>
  <r>
    <x v="0"/>
    <x v="4"/>
    <x v="54"/>
    <x v="0"/>
    <x v="0"/>
    <x v="0"/>
    <x v="1"/>
    <s v="[북러닝] 나 혼자 벌어서 산다"/>
    <s v="http://hrd.hunet.co.kr/Catalog/DetailToHsmFromB2BNew?processCd=HLSP36249"/>
    <s v="HLSC35798"/>
    <s v="HLSP36249"/>
    <s v="휴넷"/>
    <x v="0"/>
    <n v="55000"/>
    <x v="0"/>
    <x v="0"/>
    <x v="0"/>
    <n v="0"/>
    <n v="0"/>
    <n v="0"/>
    <x v="1"/>
    <s v="[도서] 나 혼자 벌어서 산다"/>
    <n v="14000"/>
    <n v="0.25454545454545452"/>
    <x v="0"/>
    <x v="1"/>
    <x v="2"/>
    <x v="0"/>
    <x v="0"/>
    <n v="10"/>
    <x v="3"/>
    <x v="0"/>
    <x v="2"/>
    <s v="지금 바로 실천할 수 있는 재테크 습관 프로젝트, 돈 좀 벌어본 언니가 알려주는 쿨하게 혼자 벌어, 쿨하게 혼자 잘 쓰는 비결!_x000d__x000a__x000d__x000a_하루 5분 투자로 4주 만에 완성하는 1인가구 재테크 A to Z_x000d__x000a__x000d__x000a_월급 입금과 동시에 로그아웃하는 한국의 1인 가구의 가장들이여!_x000d__x000a_도대체 언제까지 한 달 벌어 한 달만 먹고 살 것인가._x000d__x000a__x000d__x000a_혼자 벌어 혼자 잘 살기 위한 싱글에게 딱 맞는 재테크에서부터 노후준비까지 믿을 사람이라곤 바로 ‘나 자신’밖에 없는 1인 가구 가장들을 위한 재테크!_x000d__x000a_월급이 아닌 돈이 벌리는 수입 파이프 구축까지, 돈 좀 벌어본 언니가 알려주는 생활밀착형 재테크가 여기 있습니다."/>
    <s v="* 이번 달의 나와 다음 달의 내가 함께 지른 카드값 뫼비우스의 띠에서 벗어나 절약 습관을 키울 수 있습니다._x000d__x000a__x000d__x000a_* 만기를 못 채우고 해지하던 적금을 지키고 월급 100%를 저축하는 법을 통해 멀게만 느껴지던&amp;#160;내 집 마련에 한 발짝 다가갈 수 있습니다._x000d__x000a__x000d__x000a_* 노후를 위한 몸값 향상 방법과 수입 파이프 여러 개를 구축하여 스스로 로또 복권으로 거듭나는 삶을 준비할 수 있습니다."/>
    <s v="1. 모바일 최적화, 세로형 콘텐츠_x000d__x000a_하루 5분, 4주 완성 재테크 플랜. 이제 더 이상 내일로 미루지 말고 출퇴근길 모바일로 재테크 습관을 길러보세요._x000d__x000a__x000d__x000a_2. 생활 밀착형 재테크 플랜_x000d__x000a_씨드머니로 굴리는 돈 있는 사람들을 위한 재테크는 가라. 아직 모으는 재미는 모르는 당신을 위한 생활 밀착형 재테크 플랜을 제공합니다._x000d__x000a__x000d__x000a_3. 분량은 짧고 학습은 알차게_x000d__x000a_책에는  못담은 알짜배기 꿀팁을 영상으로, 혹시나 더 자세한 방법을 알고 싶은 당신에게 제공하는 도서! 건물주 되는 그날까지 재테크 포기하지 마세요."/>
    <s v="* 재테크의 필요성은 느끼지만 어떻게 준비해야 하는지 막막한 직장인_x000d__x000a__x000d__x000a_* 어려운 말만 가득한 재테크가 아닌 지금 바로 적용 가능한 생활밀착형 재테크가 필요한 일반인_x000d__x000a__x000d__x000a_* 1인 가구로 살며 노후준비에 대한 고민이 있는 직장인_x000d__x000a__x000d__x000a_* 매달 절약과 저축을 다짐하지만 카드값만 내고 나면 텅장되는 직장인"/>
    <m/>
    <s v="제1장 [북러닝] 나 혼자 벌어서 산다_x000d__x000a_제1절 당신의 통장은 안녕하십니까?_x000d__x000a_제2절 적게 쓰고도 만족하는 소비 비법_x000d__x000a_제3절 당신의 투자는 안녕하십니까?_x000d__x000a_제4절 싱글인 내가 집을 살 수 있다고요?_x000d__x000a_제5절 나의 첫 부동산¸ 어떤 집을 사야 하나요?_x000d__x000a_제6절 저축 1단계 : 높은 이자율 상품 운용법_x000d__x000a_제7절 저축 2단계 : 적금으로 종잣돈 모으는 최고의 방법_x000d__x000a_제8절 저축 3단계 : 월급 100% 저축하는 법_x000d__x000a_제9절 저축을 끝까지 유지하는 법_x000d__x000a_제10절 보험으로 목돈 밀착 방어하는 법_x000d__x000a_제11절 몸값 향상을 위한¸ 회사 졸업 준비 1단계_x000d__x000a_제12절 내가 만족하며 일하는 환경 파악하는 법_x000d__x000a_제13절 진짜 하고 싶은 일 파악하는 법_x000d__x000a_제14절 수입 파이프 여러 개 만드는 법_x000d__x000a_제15절 N잡러로 사는 법_x000d__x000a_제16절 미래의 일자리 찾는 법_x000d__x000a_제17절 돈을 버는 숨겨진 능력 발견하는 법_x000d__x000a_제18절 N잡러 먼저 제안하고 당장 시작하는 법_x000d__x000a_제19절 아무도 나를 해고할 수 없는 일자리 환경 만들기_x000d__x000a_제20절 직업의 의미를 재정립하기"/>
    <x v="0"/>
    <s v="정은길"/>
    <s v="現) 첫눈스피치 대표_x000d__x000a_現) 작가, 칼럼니스트, 강연가_x000d__x000a_現) 프리랜서 방송인_x000d__x000a_前) tbs 교통방송 아나운서_x000d__x000a__x000d__x000a_[저서]_x000d__x000a_- 첫마디의 두려움을 이기는법 (2020.01, 갈매나무)_x000d__x000a_- 나에게 더 잘해주고 싶다 (2019.03, 청림라이프)_x000d__x000a_- 나 혼자 벌어서 산다 (2018.06, 비즈니스북스)_x000d__x000a_- 3배속 재테크를 위한 부부의 습관 (2017.01, 북클라우드) _x000d__x000a_- 돈만 모으는 여자는 위험하다 (2016.03, 위즈덤하우스)_x000d__x000a_- 나는 더 이상 여행을 미루지 않기로 했다(2015.07, 다산 3.0)_x000d__x000a_- 적게 벌어도 잘사는 여자의 습관 (2013.07, 다산북스)"/>
    <x v="0"/>
    <s v="http://hrd.hunet.co.kr/Catalog/DetailToHsmFromB2BNew?processCd=HLSP36249#info4"/>
    <s v="http://study.hunet.co.kr/Study/WSample.aspx?courseCd=HLSC35798&amp;chapterNo=0101"/>
    <m/>
    <x v="0"/>
    <x v="0"/>
    <x v="0"/>
    <n v="2"/>
    <n v="0"/>
    <n v="1"/>
    <n v="896"/>
    <n v="1337"/>
    <n v="2234"/>
    <n v="250"/>
    <n v="4.8"/>
    <n v="2.304878"/>
    <n v="1000"/>
    <n v="720"/>
    <n v="20"/>
    <n v="53"/>
    <s v="2020-06-01"/>
    <s v="2019-10-15"/>
    <s v="2019-10"/>
    <x v="0"/>
    <x v="0"/>
    <x v="0"/>
    <x v="0"/>
  </r>
  <r>
    <x v="4"/>
    <x v="11"/>
    <x v="44"/>
    <x v="0"/>
    <x v="0"/>
    <x v="0"/>
    <x v="0"/>
    <s v="[북러닝] 책을 읽어드립니다_데일카네기의 인간관계론"/>
    <s v="http://hrd.hunet.co.kr/Catalog/DetailToHsmFromB2BNew?processCd=HLSP51080"/>
    <s v="HLSC50566"/>
    <s v="HLSP51080"/>
    <s v="휴넷"/>
    <x v="0"/>
    <n v="55000"/>
    <x v="0"/>
    <x v="0"/>
    <x v="0"/>
    <n v="0"/>
    <n v="0"/>
    <n v="0"/>
    <x v="1"/>
    <s v="[도서] 카네기 인간관계론"/>
    <n v="14000"/>
    <n v="0.25454545454545452"/>
    <x v="0"/>
    <x v="1"/>
    <x v="2"/>
    <x v="0"/>
    <x v="0"/>
    <n v="10"/>
    <x v="3"/>
    <x v="0"/>
    <x v="2"/>
    <s v="사람의 마음을 사로잡는 가장 빠르고 확실한 방법! 데일 카네기가 전하는 성공하는 인간관계의 비밀_x000d__x000a_#인간관계론 #실천 #인정의 욕구 #관심의 내향성 #감정 #상대방 #태도와 의도_x000d__x000a__x000d__x000a_열 길 물속은 알아도 한 길 사람 속은 모르는 법! 데일 카네기에게 명품 처세술을 배우다_x000d__x000a__x000d__x000a_우리가 사는 시대에는 많은 전문가가 탄생하고 있지만, 조직원의 열렬한 협력을 얻어내어 지속적으로 성과를 창출하는 하이터치(High Touch) 리더는 많지 않습니다. 자기의 마음을 열고 모범을 보이면서 상대방에게 열정과 풍부한 정감을 불어넣는 리더, 창의력을 바탕으로 성과를 내는 리더, 인생의 의미와 가치를 전달해서 작업을 취미로 바꿔가는 리더, 그가 바로 인간경영 리더십을 발휘하는 사람입니다. 이 책은 현대를 사는 우리들에게 인간관계 원칙을 제시하여 인간경영 노하우를 체계적으로 알려줍니다. 이러한 원칙을 실생활에 적용하고 실천하여, 행복하고 성공한 인생에 한 걸음 더 다가서시기 바랍니다."/>
    <s v="1.함께 근무하는 직장 상사나 동료들과의 관계에서 비롯된 스트레스를 줄여, 직장에 대한 만족도와 업무 동기를 향상시킬 수 있다.._x000d__x000a__x000d__x000a_2.카네기의 인간관계 원칙을 비즈니스에 적용함으로써, 설득과 협상을 성공적으로 이끌 수 있다._x000d__x000a__x000d__x000a_3.오늘날 리더십과 코칭의 툴(tool)로서 인간관계 원칙을 활용하여, 격려와 지지로 동료들을 변화로 이끌고, 우호적으로 피드백을 주는 리더가 될 수 있다."/>
    <s v="1.전 세계 6천만 부 판매된 최고의 인간관계 바이블: 우리 삶의 모든 성공은 사람과의 관계에서 시작된다. 하지만 이 세상에는 사람 때문에 행복해하는 사람보다 사람 때문에 고민하는 사람이 더 많다. 그렇다면 어떻게 해야 성공적인 인간관계를 맺을 수 있을까? 『데일 카네기 인간관계론』은 이런 고민에 대해 명쾌한 해답을 제시한다. _x000d__x000a__x000d__x000a_2. 친구를 만들고 사람들을 설득하는 법: 이 책의 원제는 ‘친구를 만들고 사람들을 설득하는 법(How to win friends and influence people)’이다. 우리가 인생을 살아가면서 적이 아닌 친구를 만들고, 사람들의 마음을 움직여 자신의 편으로 만드는 인간관계 노하우를 담았다._x000d__x000a__x000d__x000a_3. 분량은 짧고 학습은 알차게: 10분 내외의 마이크로러닝 형태의 차시 구성과 &lt;카네기 인간관계론&gt; 도서의 핵심 내용으로 이뤄진 강의로 집중력 있게 학습할 수 있다."/>
    <s v="1.함께 일하는 동료들과의 호흡, 그리고 그들을 이끄는 리더십을 통해 비즈니스에서의 성공을 꾀하는 직장인_x000d__x000a__x000d__x000a_2.성격이나 통솔력과 같은 인간관계 전략을 배워, 인생의 성공과 행복을 결정짓는 인간관계를 구축하고 싶은 일반인_x000d__x000a__x000d__x000a_3.일상에서 언제나 곁에 두고, 인간관계의 어려움이 있을 때마다 편하게 꺼내 펼쳐볼 수 있는 ‘인간관계의 나침반' 이 필요한 일반인"/>
    <s v="1.카네기 인간관계론은 독서를 위해 쓰여진 책이 아니다._x000d__x000a_2.모든 사람들이 원하는 것. 그러나 대부분 얻지 못하는 것._x000d__x000a_3.내 편이 되주기를 기다리지 말자_x000d__x000a_4.냉혹한 비즈니스 현실에서 인간관계론은 여전히 유효한가?_x000d__x000a_5.호구와 호인 사이. 리더가 되라"/>
    <s v="제1장 [북러닝] 책을 읽어드립니다_데일카네기의 인간관계론_x000d__x000a_제1절 카네기 인간관계론은 독서를 위해 쓰여진 책이 아니다._x000d__x000a_제2절 모든 사람들이 원하는 것. 그러나 대부분 얻지 못하는 것._x000d__x000a_제3절 내 편이 되주기를 기다리지 말자_x000d__x000a_제4절 냉혹한 비즈니스 현실에서 인간관계론은 여전히 유효한가?_x000d__x000a_제5절 호구와 호인 사이. 리더가 되라"/>
    <x v="0"/>
    <s v="홍헌영"/>
    <s v="현) 데일카네기코리아 기업컨설팅 사업본부 본부장(상무이사)_x000d__x000a_삼성생명 영업전략팀 / AM 사업부 교육담당_x000d__x000a_미) Dale Carnegie Course® 강사 _x000d__x000a_미) Leadership Training for Managers 강사_x000d__x000a_미) High Impact Presentation 강사_x000d__x000a_미) Dale Carnegie Sale Course 강사 _x000d__x000a_데일카네기 글로벌 세일즈 매니저 어워드 4회 수상_x000d__x000a_"/>
    <x v="0"/>
    <s v="http://hrd.hunet.co.kr/Catalog/DetailToHsmFromB2BNew?processCd=HLSP51080#info4"/>
    <s v="http://study.hunet.co.kr/Study/Contents/Sample/Main.aspx?courseCd=HLSC50566"/>
    <m/>
    <x v="0"/>
    <x v="0"/>
    <x v="0"/>
    <n v="3"/>
    <n v="0"/>
    <n v="0"/>
    <n v="0"/>
    <n v="54"/>
    <n v="54"/>
    <n v="15"/>
    <n v="86.666666666666671"/>
    <n v="4.6666660000000002"/>
    <n v="1024"/>
    <n v="676"/>
    <n v="5"/>
    <n v="16"/>
    <s v="2021-02-20"/>
    <s v="2021-01-18"/>
    <s v="2021-01"/>
    <x v="0"/>
    <x v="0"/>
    <x v="0"/>
    <x v="0"/>
  </r>
  <r>
    <x v="4"/>
    <x v="11"/>
    <x v="44"/>
    <x v="0"/>
    <x v="0"/>
    <x v="0"/>
    <x v="0"/>
    <s v="[북러닝] 나를 위한 커리어 코칭, 발가벗은 힘"/>
    <s v="http://hrd.hunet.co.kr/Catalog/DetailToHsmFromB2BNew?processCd=HLSP49085"/>
    <s v="HLSC48574"/>
    <s v="HLSP49085"/>
    <s v="휴넷"/>
    <x v="0"/>
    <n v="55000"/>
    <x v="0"/>
    <x v="0"/>
    <x v="0"/>
    <n v="0"/>
    <n v="0"/>
    <n v="0"/>
    <x v="1"/>
    <s v="[도서] 발가벗은 힘"/>
    <n v="14000"/>
    <n v="0.25454545454545452"/>
    <x v="0"/>
    <x v="1"/>
    <x v="2"/>
    <x v="0"/>
    <x v="0"/>
    <n v="10"/>
    <x v="3"/>
    <x v="0"/>
    <x v="2"/>
    <s v="안정적인 직장, 대기업 임원 타이틀과 억대 연봉을 뒤로 하고 퇴사할 수 있는 용기의 비결은 무엇이었을까? _x000d__x000a_#발가벗은힘 #명함의힘 #비즈니스소양 #덕업일치 #샐러던트 #직장인글쓰기 #직장인퇴사준비 _x000d__x000a__x000d__x000a_퇴사 후 가슴 뛰는 일을 하며 더 잘나가게 된 저자의 자기계발과 경력개발 여정, 시행착오와 노하우, 그리고 생생한 인생스토리를 공개합니다. _x000d__x000a__x000d__x000a_'발가벗은 힘`은 회사를 떠나 야생에서도 홀로서기 할 수 있는 힘, 자신의 이름 석 자만으로 회사 밖에서도 통하는 진짜 역량을 말한다. 발가벗은 힘을 키워야 회사 안에서도, 밖에서도 실력을 인정받을 수 있고, 야생에 나오더라도 자신 있게 생존할 수 있다. 그리고, 자신이 원하는 삶, 자유로운 인생을 살 수 있는 것이다."/>
    <s v="1. 직장에서 직무 커리어를 쌓으며 그 경력을 이용하여 추후 어떻게 살아갈 것인지에 대한 고민과 자기계발을 할 수 있다. _x000d__x000a_2. 제2의 인생에 대해 고민하고 적극적으로 준비할 수 있다."/>
    <s v="1. 저자가 직접 알려주는 생생한 커리어 스토리 _x000d__x000a_본 책의 저자인 이재형 대표가 직접 소개하는 ‘발가벗은 힘’의 비밀. 책의 기획 배경부터 이재형 대표의 생생한 커리어 개발 스토리까지, 단순히 듣고 끝나는 성공스토리가 아닌 지금 당장 적용해볼 수 있는 꿀팁을 대방출 합니다. _x000d__x000a__x000d__x000a_2. 커뮤니케이션 전문가와 함께하는 북토크 _x000d__x000a_커뮤니케이션 전문가 한창훈 코치와 함께 듣고, 세워보는 커리어 전략! _x000d__x000a_북토크 방식으로 어려운 내용을 구체적으로 전달하여 학습자의 쉬운 이해를 도울 수 있습니다. _x000d__x000a__x000d__x000a_3. 분량은 짧고 학습은 알차게 _x000d__x000a_10분 내외의 마이크로 러닝 형태의 차시 구성과 &lt;발가벗은 힘&gt; 도서의 핵심 내용으로 이뤄진 강의로 집중력 있게 학습할 수 있습니다. 책에서 다루지 않았던 내용까지 모두 북러닝에서 만나보세요."/>
    <s v="1. 회사를 다니며 연차는 쌓이고 있지만 나의 전문성이 무엇인지 고민하는 직장인 _x000d__x000a_2. 자기계발은 열심히 하고있지만, 앞으로 어떻게 살아야 할지 막막한 일반인 _x000d__x000a_3. 퇴사하고 싶지만 앞날이 막막하고 두려운 직장인"/>
    <m/>
    <s v="제1장 [북러닝] 나를 위한 커리어 코칭¸ 발가벗은 힘_x000d__x000a_제1절 ‘명함의 힘’ vs. ‘발가벗은 힘’¸ 내가 가진 힘은?_x000d__x000a_제2절 퇴사 후 더 잘나가는 사람들의 비밀_x000d__x000a_제3절 ‘Plan B’를 준비하는 직장인들을 위한 3가지 조언_x000d__x000a_제4절 평범한 직장인이 전문가로 거듭나는 비결_x000d__x000a_제5절 인생을 살면서 자신에게 던져야 할 10가지 질문"/>
    <x v="0"/>
    <s v="한창훈"/>
    <s v="(전) INFLUENCE7 International 수석 강사 / 코치 _x000d__x000a_(전) LG전자 해외 마케팅 담당 _x000d__x000a_(전) TOZ 기획 / HR 실장 _x000d__x000a_- Open Space Beta Certified Facilitator by RED42 Germany _x000d__x000a_- ABNLP인증 NLP, Hypnotherapy Master Practitioner _x000d__x000a_- COI (Cultural Orientation Indicator) by TMC global FT"/>
    <x v="0"/>
    <s v="http://hrd.hunet.co.kr/Catalog/DetailToHsmFromB2BNew?processCd=HLSP49085#info4"/>
    <s v="http://study.hunet.co.kr/Study/Contents/Sample/Main.aspx?courseCd=HLSC48574"/>
    <m/>
    <x v="0"/>
    <x v="0"/>
    <x v="0"/>
    <n v="3"/>
    <n v="0"/>
    <n v="0"/>
    <n v="1"/>
    <n v="67"/>
    <n v="68"/>
    <n v="8"/>
    <n v="100"/>
    <n v="5"/>
    <n v="1024"/>
    <n v="676"/>
    <n v="5"/>
    <n v="16"/>
    <s v="2021-01-01"/>
    <s v="2020-11-17"/>
    <s v="2020-11"/>
    <x v="0"/>
    <x v="0"/>
    <x v="0"/>
    <x v="0"/>
  </r>
  <r>
    <x v="4"/>
    <x v="11"/>
    <x v="44"/>
    <x v="0"/>
    <x v="0"/>
    <x v="0"/>
    <x v="0"/>
    <s v="[북러닝] 원씽(The One Thing)"/>
    <s v="http://hrd.hunet.co.kr/Catalog/DetailToHsmFromB2BNew?processCd=HLSP40587"/>
    <s v="HLSC40127"/>
    <s v="HLSP40587"/>
    <s v="휴넷"/>
    <x v="0"/>
    <n v="55000"/>
    <x v="0"/>
    <x v="0"/>
    <x v="0"/>
    <n v="0"/>
    <n v="0"/>
    <n v="0"/>
    <x v="1"/>
    <s v="[도서] 원씽(The One Thing)"/>
    <n v="14000"/>
    <n v="0.25454545454545452"/>
    <x v="0"/>
    <x v="1"/>
    <x v="2"/>
    <x v="0"/>
    <x v="0"/>
    <n v="10"/>
    <x v="3"/>
    <x v="0"/>
    <x v="2"/>
    <s v="아직도, 멀티태스커가 되기 위해 여기저기 방황 하시나요._x000d__x000a_여러분이 갖고 있는 그 한가지로 이미 충분합니다._x000d__x000a_단 한가지의 실행 방법과 그 놀라운 성과에 대해 소개합니다._x000d__x000a__x000d__x000a_목적의식, 우선순위, 생산성, 수익을 바탕으로_x000d__x000a_멀티테스커보다 단 한가지에 집중한 사람들의 놀라운 성공을 소개 합니다._x000d__x000a_하나만으로도 충분히 성과를 낼 수 있는 배경과 방법에 대해 알려드립니다."/>
    <s v="1. 업무 진행에 있어 목적의식을 바탕으로 우선순위 결정할 수 있는 방법을 터득하여, 업무의 생산성을 높일 수 있는 내용에 대해 학습할 수 있다._x000d__x000a__x000d__x000a_2. 사회초년생으로 기업에 입사하기 앞서 본인의 역량을 살펴 직무 선택에 적용할 수 있다. _x000d__x000a__x000d__x000a_3. 학습내용을 바탕으로 본인의 장단점을 고민할 수 있고, 이를 토대로 자신의 역량발휘에 대한 쓰임에 대해 확인할 수 있다._x000d__x000a_"/>
    <s v="1. 쉽게 이해할 수 있는 내용 구조화_x000d__x000a__x000d__x000a_책에서 전달하는 단 한가지의 실행 방법을 차시마다 예시와 함께 제시하여, 학습자가 쉽게 이해할 수 있도록 내용을 구조화 하여 제시하고 있습니다. _x000d__x000a__x000d__x000a_2. 실생활에 적용할 수 있는 사례 제시_x000d__x000a__x000d__x000a_각 차시마다 마지막에 요약과 사례를 제시하여, 학습내용에서 소개하는 방법을 다시 한번 익히고, 실생활에 적용할 수 있는 인사이트를 제공합니다._x000d__x000a__x000d__x000a_3. 분량은 짧고 학습은 알차게_x000d__x000a__x000d__x000a_10분 내외의 마이크로 러닝 형태의 차시 구성과 [원씽(The One Thing)] 도서의 핵심 내용으로 이뤄진 강의로 집중력 있게 학습할 수 있습니다. _x000d__x000a__x000d__x000a_4. 휴넷 만의 특별한 학습 기억 재생 서비스_x000d__x000a_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
    <s v="1. 직장에서 동시다발적인 업무 진행에도 성과를 내지 못해 고민하고 있는 직장인_x000d__x000a__x000d__x000a_2. 자신에게 어울리는 직무가 무엇인지 아직 결정을  못해 심리적 갈등을 겪고있는  취업준비생_x000d__x000a__x000d__x000a_3. 자신의 장단점을 정확히 알지 못해 효율적으로 자신의 재능을 사용하지 못하는 일반인_x000d__x000a_"/>
    <s v="1. 내 인생의 단 하나(The One Thing)는 무엇입니까?_x000d__x000a__x000d__x000a_2. 멀티태스킹이란 허상이다._x000d__x000a__x000d__x000a_3. 가장 중요한 일을 먼저 해야 하는 이유_x000d__x000a__x000d__x000a_4. 도미노세 숨겨진 성공의 원리_x000d__x000a__x000d__x000a_5. 목적의식, 우선순위, 생산성 , 수익"/>
    <s v="제1장 [북러닝] 원씽(The One Thing)_x000d__x000a_제1절 내 인생의 단 하나(The One Thing)는 무엇입니까?_x000d__x000a_제2절 멀티태스킹이란 허상이다._x000d__x000a_제3절 가장 중요한 일을 먼저 해야 하는 이유_x000d__x000a_제4절 도미노에 숨겨진 성공의 원리_x000d__x000a_제5절 목적의식¸ 우선순위¸ 생산성 수익"/>
    <x v="0"/>
    <s v="박주환(복주환)"/>
    <s v="&amp;#10073; 저서_x000d__x000a_   생각정리스킬, 2017, 천그루숲_x000d__x000a_   생각정리스피치, 2018, 천그루숲_x000d__x000a_   생각정리기획력 2019, 천그루숲_x000d__x000a__x000d__x000a_&amp;#10073; 방송출연 / 인터뷰_x000d__x000a_   KBS2 그녀들의 여유만만 출연,_x000d__x000a_   MBC 라디오, KBS 라디오, YTN 뉴스_x000d__x000a_   TBC 대구방송, 국방TV, 조선에듀,_x000d__x000a_   경향신문, 한국직업방송 外 다수_x000d__x000a__x000d__x000a_&amp;#10073; 주요이력_x000d__x000a_   현  생각정리연구소 대표_x000d__x000a_        법무연수원 검사대상 초빙교수_x000d__x000a_        ㈜이스트소프트 ALMind 공인강사 1호_x000d__x000a_   전  EBS 교육방송진행자_x000d__x000a__x000d__x000a_&amp;#10073; 강의분야_x000d__x000a_   생각정리, 스피치, 글쓰기, 경청과 이해_x000d__x000a_   목표수립, 기획력과 창의력, 문서작성_x000d__x000a_   독서법, 메모법 및 노트의 기술"/>
    <x v="0"/>
    <s v="http://hrd.hunet.co.kr/Catalog/DetailToHsmFromB2BNew?processCd=HLSP40587#info4"/>
    <s v="http://study.hunet.co.kr/Study/Contents/Sample/Main.aspx?courseCd=HLSC40127"/>
    <m/>
    <x v="0"/>
    <x v="0"/>
    <x v="0"/>
    <n v="3"/>
    <n v="0"/>
    <n v="0"/>
    <n v="540"/>
    <n v="175"/>
    <n v="715"/>
    <n v="213"/>
    <n v="6.6901408450704229"/>
    <n v="4.9107979999999998"/>
    <n v="1024"/>
    <n v="676"/>
    <n v="5"/>
    <n v="56"/>
    <s v="2020-01-01"/>
    <s v="2020-03-18"/>
    <s v="2020-03"/>
    <x v="0"/>
    <x v="0"/>
    <x v="0"/>
    <x v="0"/>
  </r>
  <r>
    <x v="4"/>
    <x v="11"/>
    <x v="44"/>
    <x v="0"/>
    <x v="0"/>
    <x v="0"/>
    <x v="0"/>
    <s v="[북러닝] 당신에게 여행이 필요한 순간"/>
    <s v="http://hrd.hunet.co.kr/Catalog/DetailToHsmFromB2BNew?processCd=HLSP31313"/>
    <s v="HLSC30913"/>
    <s v="HLSP31313"/>
    <s v="휴넷"/>
    <x v="0"/>
    <n v="55000"/>
    <x v="0"/>
    <x v="0"/>
    <x v="1"/>
    <n v="0"/>
    <n v="0"/>
    <n v="0"/>
    <x v="1"/>
    <s v="[도서] 기억하지 않으면 없던 일이 될까봐"/>
    <n v="14000"/>
    <n v="0.25454545454545452"/>
    <x v="0"/>
    <x v="1"/>
    <x v="2"/>
    <x v="0"/>
    <x v="0"/>
    <n v="10"/>
    <x v="3"/>
    <x v="0"/>
    <x v="2"/>
    <s v="최근 훌쩍 해외로 여행을 떠나는 사람들이 많아졌습니다. 빡빡한 일상에 벗어나서 여유와 사색의 순간을 찾기 위해 여행을 선택하는 사람들이 많아진 것입니다. 오래전 샐러리맨으로 살아가다 전업 여행작가가 된 이지상 작가의 베스트 여행지를 공개합니다. 전 세계를 누빈 여행작가가 들려주는 여행의 의미, 여행의 경험과 느낌을 통해 인생의 순간을 사색하고 그 속에서 나 자신을 발견하고 되돌아보는 성찰의 시간을 가져볼 수 있습니다. 단순한 여행기를 넘어 일상에서는 놓치기 쉬운 인생의 질문들을 함께 고민해보시기 바랍니다."/>
    <s v="01 여행지에서의 경험과 느낌을 통해 여행이 주는 새로운 의미를 발견할 수 있습니다._x000d__x000a_02 여행지에서 느꼈던 작가의 성찰을 함께 고민하며 인생에서의 중요한 가치에 대해 함께 고민하며 생각하는 여유와 사색의 시간을 가질 수 있습니다._x000d__x000a_03 여행작가가 선정한 여행지들을 통해 미처 몰랐던 여행지의 새로운 매력을 확인할 수 있습니다."/>
    <s v="* 1세대 여행작가 이지상이 엄선한 여행지들을 통해 미처 알지못했던 숨은 여행지의 매력을 발견할 수 있습니다._x000d__x000a_* 전문 여행인, ‘오래된 여행작가‘ 이지상이 말하는 여행의 의미와 가치, 감동을 함께 할 수 있습니다._x000d__x000a_* 여행의 경험에서만 느낄 수 있는 여유와 인생의 의미를 고민하고 사색할 수 있습니다._x000d__x000a_"/>
    <s v="01 의미있는 여행을 꿈꾸는 모든 사람_x000d__x000a_02 여행을 통해 얻을 수 있는 인사이트를 확인해보고 싶은 모든 사람_x000d__x000a_03 여행을 통한 깊이있는 사색과 마음의 성찰이 필요한 사람_x000d__x000a_04 간접 여행을 통해 일상 속에서 여유를 찾고 싶은 사람"/>
    <s v="1. 여행을 떠나야 하는 이유_x000d__x000a_2. 인도 바라나시, 삶의 지평선이 확장되는 곳_x000d__x000a_3. 터키, 풍요로운 두 번째 세계를 만나는 곳_x000d__x000a_4. 오키나와, 일상을 벗어나 은둔하고 싶은 곳_x000d__x000a_5. 부탄, 맑고 청정한 행복의 나라_x000d__x000a_6. 치앙 칸, 한적함과 여유로움이 가득한 곳_x000d__x000a_7. 다낭과 호이안, 진정한 휴양을 즐길 수 있는 곳_x000d__x000a_8. 뉴질랜드, 영혼까지 맑아지는 자연의 나라"/>
    <s v="제1장 [북러닝] 당신에게 여행이 필요한 순간_x000d__x000a_제1절 여행을 떠나야 하는 이유_x000d__x000a_제2절 인도 바라나시¸ 삶의 지평선이 확장되는 곳_x000d__x000a_제3절 터키¸ 풍요로운 두 번째 세계를 만나는 곳_x000d__x000a_제4절 오키나와¸ 일상을 벗어나 은둔하고 싶은 곳_x000d__x000a_제5절 부탄¸ 맑고 청정한 행복의 나라_x000d__x000a_제6절 치앙 칸¸ 한적함과 여유로움이 가득한 곳_x000d__x000a_제7절 다낭과 호이안¸ 진정한 휴양을 즐길 수 있는 곳_x000d__x000a_제8절 뉴질랜드¸ 영혼까지 맑아지는 자연의 나라"/>
    <x v="0"/>
    <s v="이지상"/>
    <s v="세계일보 ‘이지상의 문화 기행’ 연재_x000d__x000a_EBS 라디오 『시 콘서트』, 『한영애의 문화 한 페이지』 외 다수 출연_x000d__x000a_저서: 여행작가 수업, 언제나 여행처럼 등 "/>
    <x v="0"/>
    <s v="http://hrd.hunet.co.kr/Catalog/DetailToHsmFromB2BNew?processCd=HLSP31313#info4"/>
    <s v="http://study.hunet.co.kr/Study/Contents/Sample/Main.aspx?courseCd=HLSC30913        "/>
    <m/>
    <x v="0"/>
    <x v="0"/>
    <x v="0"/>
    <n v="5"/>
    <n v="1"/>
    <n v="407"/>
    <n v="1882"/>
    <n v="274"/>
    <n v="2564"/>
    <n v="579"/>
    <n v="3.1685930649661218"/>
    <n v="4.8808290000000003"/>
    <n v="1024"/>
    <n v="676"/>
    <n v="8"/>
    <n v="110"/>
    <s v="2019-02-01"/>
    <s v="2018-12-18"/>
    <s v="2018-12"/>
    <x v="0"/>
    <x v="0"/>
    <x v="0"/>
    <x v="0"/>
  </r>
  <r>
    <x v="4"/>
    <x v="11"/>
    <x v="18"/>
    <x v="0"/>
    <x v="0"/>
    <x v="0"/>
    <x v="0"/>
    <s v="[북러닝] 자존감 수업"/>
    <s v="http://hrd.hunet.co.kr/Catalog/DetailToHsmFromB2BNew?processCd=HLSP39645"/>
    <s v="HLSC39188"/>
    <s v="HLSP39645"/>
    <s v="휴넷"/>
    <x v="0"/>
    <n v="55000"/>
    <x v="0"/>
    <x v="0"/>
    <x v="0"/>
    <n v="0"/>
    <n v="0"/>
    <n v="0"/>
    <x v="1"/>
    <s v="[도서] 자존감 수업"/>
    <n v="14000"/>
    <n v="0.25454545454545452"/>
    <x v="0"/>
    <x v="1"/>
    <x v="2"/>
    <x v="0"/>
    <x v="0"/>
    <n v="10"/>
    <x v="3"/>
    <x v="0"/>
    <x v="2"/>
    <s v="나는 왜 나를 사랑하지 않을까? 세상에서 가장 소중한 나를 건강하게 보호하는 방법: 대학 입시부터 취업, 승진까지 우리의 삶 속에는 수많은 시험과 경쟁이 있습니다. 인정 받는 결과를 얻기 위해 우리는 끊임 없이 노력하지만, 경쟁의 특성상 모두가 좋은 결과를 얻기는 힘듭니다. 이 과정에서 인정과 애정을 받지 못했다고 생각하는 사람들에게는 ‘절망’이 뒤따라 오고, 스트레스와 낮은 자존감으로 이어지곤 합니다. 사람은 모든 부분에서 완벽할 수는 없기 때문에 누군가를 사랑할 때처럼, 나의 단점까지 눈감아주는 연습이 필요합니다. 나를 사랑하고 높은 자존감을 형성하는 방법을 알기 쉽게 설명하는 &lt;자존감 수업&gt;으로 건강한 자존감, 행복한 일상을 만들어 보세요."/>
    <s v="1. 개인이 존재하는 것 자체에 내재된 가치를 이해하고, 직장에서의 정체성을 일상과 구분하며 나의 모습 자체를 인정하고 사회 안에서의 자존감을 지킬 수 있습니다._x000d__x000a_2. 입시, 취업, 승진 등 끝없는 시험과 타인과의 비교로 인한 스트레스에 면역력을 키우고, 실패를 도약으로 더 높이 뛰어 오르는 회복탄력성을 확보할 수 있습니다._x000d__x000a_3. 자신의 핵심 감정을 인식하고 감정을 조절하는 방법을 배워 감정을 효율적으로 다루고 높은 자존감을 형성할 수 있습니다."/>
    <s v="1. 전문가가 제시하는 실천법으로  자존감 UP!: 자존감 전문가이자 정신과 의사인 윤홍균 원장이 제시하는 자존감 회복과  건강한 삶의 비법! 심리학 책을 여러 권 읽어도 자존감이 변하지 않았다면 당신에게 가장 필요한 것은 자존감을 끌어올리는 실질적인 방법이다. 전문가가 제시하는 실천법으로 자존감을 회복하고 삶의 만족도를 높일 수 있다._x000d__x000a_2. 자존감에 대한 오해와 편견 BYE!: ‘자존감이 낮은 이유는 부모의 영향 때문이다?’ ‘한 번 낮아진 자존감은 다시 되돌리기 힘들다?’ 자존감에 대한 관심이 부각되면서 자존감에 대한 오해와 편견도 늘어났다. 과정을 통해 자존감에 대한 오류를 바로잡을 수 있다._x000d__x000a_3. 분량은 짧고 학습은 알차게: 10분 내외의 마이크로 러닝 형태의 차시 구성과 &lt;자존감 수업&gt; 도서의 핵심 내용으로 이뤄진 강의로 집중력 있게 학습할 수 있다.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일을 시작도 하기 전에 포기하고 회피하는 습관이 있거나 남들의 시선을 지나치게 의식하는 경향이 있는 직장인_x000d__x000a_2. 개인의 자존감에 영향을 미치는 요소와 일터에서의 자존감 저하 현상을 이해하여 직장 내 퇴사율을 줄이고 작업 효율을 높이고 싶은 경영인_x000d__x000a_3. 일과 사람, 사랑, 관계 때문에 무너진 자존감을 되찾고 자신감과 자기애, 삶의 만족도를 높이고 싶은 직장인"/>
    <s v="1. 나를 사랑하는 정도 ‘자존감’_x000d__x000a_2. 사회 안에서 ‘자존감’ 지키기_x000d__x000a_3. 감정다루기, 자존감과 감정의 관계_x000d__x000a_4. 자존감 회복에 있어 버려야 하는 습관_x000d__x000a_5. 자존감 회복을 위한 실천법"/>
    <s v="제1장 [북러닝]자존감 수업_x000d__x000a_제1절 나를 사랑하는 정도 ‘자존감’_x000d__x000a_제2절 사회 안에서 ‘자존감’ 지키기_x000d__x000a_제3절 감정다루기¸ 자존감과 감정의 관계_x000d__x000a_제4절 자존감 회복에 있어 버려야 하는 습관_x000d__x000a_제5절 자존감 회복을 위한 실천법"/>
    <x v="1"/>
    <s v="책 읽어주는 남자"/>
    <m/>
    <x v="0"/>
    <s v="http://hrd.hunet.co.kr/Catalog/DetailToHsmFromB2BNew?processCd=HLSP39645#info4"/>
    <s v="http://study.hunet.co.kr/Study/Contents/Sample/Main.aspx?courseCd=HLSC39188"/>
    <m/>
    <x v="0"/>
    <x v="0"/>
    <x v="0"/>
    <n v="3"/>
    <n v="0"/>
    <n v="0"/>
    <n v="668"/>
    <n v="494"/>
    <n v="1162"/>
    <n v="263"/>
    <n v="3.9823894336601957"/>
    <n v="4.7870720000000002"/>
    <n v="1024"/>
    <n v="676"/>
    <n v="5"/>
    <n v="89"/>
    <s v="2020-01-01"/>
    <s v="2020-02-19"/>
    <s v="2020-03"/>
    <x v="0"/>
    <x v="0"/>
    <x v="0"/>
    <x v="0"/>
  </r>
  <r>
    <x v="4"/>
    <x v="11"/>
    <x v="18"/>
    <x v="0"/>
    <x v="0"/>
    <x v="0"/>
    <x v="0"/>
    <s v="[북러닝] 김경일의 심리톡투유, 너는 나에게 상처를 줄 수 없다"/>
    <s v="http://hrd.hunet.co.kr/Catalog/DetailToHsmFromB2BNew?processCd=HLSP29410"/>
    <s v="HLSC29024"/>
    <s v="HLSP29410"/>
    <s v="휴넷"/>
    <x v="0"/>
    <n v="55000"/>
    <x v="0"/>
    <x v="0"/>
    <x v="1"/>
    <n v="0"/>
    <n v="0"/>
    <n v="0"/>
    <x v="1"/>
    <s v="[도서] 너는 나에게 상처를 줄 수 없다"/>
    <n v="14000"/>
    <n v="0.25454545454545452"/>
    <x v="1"/>
    <x v="1"/>
    <x v="1"/>
    <x v="0"/>
    <x v="1"/>
    <n v="10"/>
    <x v="3"/>
    <x v="0"/>
    <x v="1"/>
    <s v="* 평생 살아가는 동안 우리는 삶 곳곳에서 상처를 주고받습니다. 하지만 똑같은 일에도 어떤 사람은 깊은 상처를 입고, 어떤 사람은 상처를 입지 않고 무던하게 그 일을 넘겨버리기도 합니다. 독일에서 가장 영향력 있는 심리치료 권위자인 저자 베르벨 바르데츠키가 저술한 관계 심리학 『너는 나에게 상처를 줄 수 없다』. 상처를 받는 원인에서부터 상처에서 벗어나기 위한 25가지의 조언을 만날 수 있습니다. 더 이상 상처받고 싶지 않은 사람들을 위한 심리 서적을 김경일 심리학 교수의 해설을 통해 쉽고 이해해보세요."/>
    <s v="1. 일상생활에서 수시로 입게 되는 마음의 상처들의 원인을 밝혀내고 그 상처를 벗어나는 방법을 학습할 수 있습니다._x000d__x000a_2. 일상에서 마주하는 크고 작은 ＇상처들에 올바르게 대처하는 방법＇을 이해함으로써 진정으로 자기 자신을 사랑하는 법을 배울 수 있습니다._x000d__x000a_3. 일, 사랑, 대인관계에서 발생할 수 있는 상처들로부터 ‘자존감’ 을 지키고, 부당한 상처들을 거부하고, 열등감을 극복할 수 있습니다._x000d__x000a_4. 심리학을 이해함으로써 원만한 대인관계를 유지하는데 도움을 줄 수 있습니다."/>
    <s v="* 일상을 살아가며 누구나 받게 되는 마음의 상처들을 이해하고, 상처에 잘 대처할 수 있는 25가지 실행방안을 제시합니다. 이를 실생활에서 적용할 수 있도록 충분한 사례들로 더욱더 풍성하게 상처와 나에 대해 이해 할 수 있습니다._x000d__x000a_* 『tvN 어쩌다 어른』으로 친숙한 김경일 심리학 교수의 도서 해설을 통해 책의 내용을 깊이 있게 이해할 수 있습니다._x000d__x000a_* 상처를 받는 것을 인정하고 자존감을 높이고, 상처에 대처하는 방법을 배움으로써 원만한 대인관계를 유지할 수 있습니다."/>
    <s v="1. 심리학에 기반한 도서를 보다 깊이 있게 읽어 보고 싶은 학습자_x000d__x000a_2. 인간관계와 심리에 대해 탐구하고자 하는 직장인_x000d__x000a_3. 상처받지 않는 튼튼한 자아를 형성하여 자존감을 향상시키고 싶은 모든 학습자"/>
    <s v="1. 너는 나에게 상처를 줄 수 없다_x000d__x000a_2. 상처로부터 나를 지키는 8가지 방법_x000d__x000a_3. 자존감을 지키는 8가지 방법_x000d__x000a_4. 상처를 예방하는 9가지 방법"/>
    <s v="제1절 너는 나에게 상처를 줄 수 없다_x000d__x000a_제2절 상처로부터 나를 지키는 8가지 방법_x000d__x000a_제3절 자존감을 지키는 8가지 방법_x000d__x000a_제4절 상처를 예방하는 9가지 방법"/>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29410#info4"/>
    <s v="http://study.hunet.co.kr/Study/Contents/Sample/Main.aspx?courseCd=HLSC29024    "/>
    <m/>
    <x v="0"/>
    <x v="0"/>
    <x v="0"/>
    <n v="2"/>
    <n v="10"/>
    <n v="389"/>
    <n v="910"/>
    <n v="285"/>
    <n v="1594"/>
    <n v="280"/>
    <n v="10.044642857142858"/>
    <n v="4.882142"/>
    <n v="1024"/>
    <n v="676"/>
    <n v="4"/>
    <n v="118"/>
    <s v="2018-12-01"/>
    <s v="2018-09-20"/>
    <s v="2018-10"/>
    <x v="0"/>
    <x v="0"/>
    <x v="0"/>
    <x v="0"/>
  </r>
  <r>
    <x v="4"/>
    <x v="11"/>
    <x v="18"/>
    <x v="0"/>
    <x v="0"/>
    <x v="0"/>
    <x v="0"/>
    <s v="[북러닝] 김경일의 심리 톡투유, 센서티브"/>
    <s v="http://hrd.hunet.co.kr/Catalog/DetailToHsmFromB2BNew?processCd=HLSP29171"/>
    <s v="HLSC28795"/>
    <s v="HLSP29171"/>
    <s v="휴넷"/>
    <x v="0"/>
    <n v="55000"/>
    <x v="0"/>
    <x v="0"/>
    <x v="1"/>
    <n v="0"/>
    <n v="0"/>
    <n v="0"/>
    <x v="1"/>
    <s v="[도서] 센서티브"/>
    <n v="14000"/>
    <n v="0.25454545454545452"/>
    <x v="1"/>
    <x v="1"/>
    <x v="1"/>
    <x v="0"/>
    <x v="1"/>
    <n v="10"/>
    <x v="3"/>
    <x v="0"/>
    <x v="1"/>
    <s v="* 그 동안 남들보다 민감한 사람들(The Highly Sensitive People)’은 대개 부정적인 사람으로 여겨져 왔습니다. 하지만 시간이 지나며 민감함은 고쳐야 할 대상이 아닌 개발해야 할 대상으로 여러 연구를 통해 밝혀지고 있습니다._x000d__x000a_* 민감한 사람들에 대한 다각적인 분석을 통해 이들이 발휘할 수 있는 능력을 알아볼 수 있습니다._x000d__x000a_* 본 강의를 통해, 민감한 사람들이 가진 능력을 다양하고 친근한 예시로 쉽게 확인해 볼 수 있습니다._x000d__x000a_"/>
    <s v="1. 민감함이라는 심리적 요인이 어떻게 능력으로 발현될 수 있는지 알 수 있습니다._x000d__x000a_2. 사회적 편견으로부터 민감함이 결함이 아닌 뛰어난 능력으로 재정의 할 수 있습니다._x000d__x000a_3. 타인보다 민감한 자신을 더 아끼고 존중하는 방법을 배울 수 있습니다._x000d__x000a_"/>
    <s v="*『tvN 어쩌다 어른』으로 친숙한 김경일 심리학 교수가 직접 이야기를 들려줌으로써 본 서적에 대한  이해도를 극대화 할 수 있습니다._x000d__x000a_* 민감함이 어떻게 요즘 사회에서 높이 평가되는 창의력, 통찰력 등의 기반이 될 수 있는 지 살펴보고, 이를 통해 자신에 대해 좀 더 이해하고, 나은 삶의 방향성을 생각해 볼 수 있습니다._x000d__x000a_* 스토리텔링 형식을 통해, 다소 모호할 수 있는 민감함에 대한 이야기를 보다 우리 생활에서 접할 수 있는 사례를 통해 쉽게 학습해 볼 수 있습니다._x000d__x000a_"/>
    <s v="* 민감함이 어떻게 능력으로 발현될 수 있을지 궁금한 모든 분_x000d__x000a_* 자신의 민감함이 재능적으로 어떤 가치를 지니는지 알고 싶은 모든 분_x000d__x000a_* 민감함이라는 재능을 기반으로  사회가 높이 평가하는 창의력, 통찰력, 열정에 대해 알고 싶은 직장인 _x000d__x000a_"/>
    <s v="1. 민감함에 대하여_x000d__x000a_2. 민감한 사람들의 특징_x000d__x000a_3. 민감한 사람들을 위한 관계법_x000d__x000a_4. 세상을 더 깊이 보는 시각, 민감함"/>
    <s v="제1절 민감함에 대하여_x000d__x000a_제2절 민감한 사람들의 특징_x000d__x000a_제3절 민감한 사람들을 위한 관계법_x000d__x000a_제4절 세상을 더 깊이 보는 시각¸ 민감함"/>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29171#info4"/>
    <s v="http://study.hunet.co.kr/Study/Contents/Sample/Main.aspx?courseCd=HLSC28795    "/>
    <m/>
    <x v="0"/>
    <x v="0"/>
    <x v="0"/>
    <n v="2"/>
    <n v="12"/>
    <n v="425"/>
    <n v="548"/>
    <n v="274"/>
    <n v="1260"/>
    <n v="220"/>
    <n v="10.738636363636363"/>
    <n v="4.9045449999999997"/>
    <n v="1024"/>
    <n v="676"/>
    <n v="4"/>
    <n v="106"/>
    <s v="2018-10-31"/>
    <s v="2018-08-23"/>
    <s v="2018-08"/>
    <x v="0"/>
    <x v="0"/>
    <x v="0"/>
    <x v="0"/>
  </r>
  <r>
    <x v="1"/>
    <x v="1"/>
    <x v="1"/>
    <x v="0"/>
    <x v="0"/>
    <x v="0"/>
    <x v="1"/>
    <s v="[HD]코딩교육의 시작 - 스크래치 기초 및 활용, 앱인벤터 배우기"/>
    <s v="http://hrd.hunet.co.kr/Catalog/DetailToHsmFromB2BNew?processCd=HLSP47656"/>
    <s v="HLSC47146"/>
    <s v="HLSP47656"/>
    <s v="RMP"/>
    <x v="0"/>
    <n v="68000"/>
    <x v="0"/>
    <x v="0"/>
    <x v="1"/>
    <n v="0"/>
    <n v="0"/>
    <n v="0"/>
    <x v="0"/>
    <m/>
    <n v="0"/>
    <m/>
    <x v="1"/>
    <x v="1"/>
    <x v="1"/>
    <x v="0"/>
    <x v="1"/>
    <m/>
    <x v="1"/>
    <x v="0"/>
    <x v="1"/>
    <s v="* 본 과정은 스크래치, 앱인벤터의  기초 과정을 학습하는 강좌입니다._x000a_* 본 강의를 통해 스크래치 사용법을 마스터 하고, 스크래치 활용을 수강후 다양한 코딩을 할 수 다. 앱 인벤터의 기초를 학습할 수 있습니다."/>
    <s v="1. 스크래치 프로그램 사용법과 코딩 기초를 마스터 할 수 있다._x000a_2. 스크래치의 다양한 블록을 활용하여 코딩을 완성 할 수 있다._x000a_3. 앱 인벤터 기초를 습득 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코딩을 배우고 싶으신분_x000a_2. 코딩을 처음 하시는 분_x000a_3. 스크래치를 통해 코딩을 배우고 싶으신분_x000a_4. 스크래치 기초를 익히신 분_x000a_5. 스크래치 기초 부분을 할 수 있으나 활용이 안되시는 분_x000a_6. 코딩을 배워보고 싶으신분_x000a_7. 앱 인벤터를 배우고 싶으신 분_x000a_8. 앱 인벤터를 활용하여 휴대폰 앱을 만들고 싶으신 분"/>
    <s v="1. 코딩에 대해 학습합니다. "/>
    <s v="제1장 [HD]코딩교육의 시작 - 스크래치 기초 및 활용¸ 앱인벤터 배우기_x000d__x000a_제1절 스크래치 설치하기 및 기본화면구성_x000d__x000a_제2절 스프라이트 살펴보기_x000d__x000a_제3절 모양탭 과 소리탭_x000d__x000a_제4절 추가하기_x000d__x000a_제5절 블록 살펴보기_x000d__x000a_제6절 순차구조¸ 반복구조_x000d__x000a_제7절 조건별실행하기_x000d__x000a_제8절 변수¸ 리스트¸ 함수_x000d__x000a_제9절 복제¸ 연산자_x000d__x000a_제10절 순차¸ 조건별 실행¸ 좌표값_x000d__x000a_제11절 순차¸ 조건¸ 연산¸ 변수¸ 리스트_x000d__x000a_제12절 순차¸ 좌표¸ 신호¸ 합성_x000d__x000a_제13절 함수 사용하기_x000d__x000a_제14절 계산기 만들기_x000d__x000a_제15절 악기연주하기_x000d__x000a_제16절 벽돌깨기_x000d__x000a_제17절 사다리게임_x000d__x000a_제18절 스크래치 확장기능_x000d__x000a_제19절 타자연습_x000d__x000a_제20절 앱 인벤터 시작하기_x000d__x000a_제21절 앱 인벤터 화면 구성 및 스마트폰 연결하기_x000d__x000a_제22절 공통 블록1_x000d__x000a_제23절 공통 블록2_x000d__x000a_제24절 레이아웃 이해하기_x000d__x000a_제25절 버튼 컴포넌트_x000d__x000a_제26절 레이블¸ 이미지¸ 체크박스_x000d__x000a_제27절 날짜 선택버튼 과 시간 선택 버튼_x000d__x000a_제28절 목록선택 버튼¸ 목록 뷰_x000d__x000a_제29절 텍스트박스¸ 암호¸ 알림¸ 슬라이더 컴포넌트"/>
    <x v="0"/>
    <m/>
    <m/>
    <x v="0"/>
    <s v="http://hrd.hunet.co.kr/Catalog/DetailToHsmFromB2BNew?processCd=HLSP47656#info4"/>
    <s v="http://study.hunet.co.kr/Study/WSample.aspx?courseCd=HLSC47146&amp;chapterNo=0101"/>
    <m/>
    <x v="0"/>
    <x v="0"/>
    <x v="1"/>
    <n v="29"/>
    <n v="0"/>
    <n v="0"/>
    <n v="1"/>
    <n v="98"/>
    <n v="99"/>
    <n v="11"/>
    <n v="81.818181818181813"/>
    <n v="4.5454540000000003"/>
    <n v="1000"/>
    <n v="720"/>
    <n v="29"/>
    <n v="11"/>
    <s v="2021-01-01"/>
    <s v="2020-10-13"/>
    <s v="2020-05"/>
    <x v="1"/>
    <x v="0"/>
    <x v="0"/>
    <x v="0"/>
  </r>
  <r>
    <x v="1"/>
    <x v="1"/>
    <x v="8"/>
    <x v="0"/>
    <x v="0"/>
    <x v="0"/>
    <x v="1"/>
    <s v="[HD]기계제도 제대로 배우기 Part1 - KS 규격집 찾는 방법 및 적용, 기어박스 (AutoCAD 2020, INVENTOR 2020 활용)"/>
    <s v="http://hrd.hunet.co.kr/Catalog/DetailToHsmFromB2BNew?processCd=HLSP47645"/>
    <s v="HLSC47135"/>
    <s v="HLSP47645"/>
    <s v="RMP"/>
    <x v="0"/>
    <n v="68000"/>
    <x v="0"/>
    <x v="0"/>
    <x v="1"/>
    <n v="0"/>
    <n v="0"/>
    <n v="0"/>
    <x v="0"/>
    <m/>
    <n v="0"/>
    <m/>
    <x v="1"/>
    <x v="1"/>
    <x v="1"/>
    <x v="0"/>
    <x v="1"/>
    <m/>
    <x v="1"/>
    <x v="0"/>
    <x v="1"/>
    <s v="* 본 과정은 전산응용기계제도 기능사 실기 시험을 기준으로 제작되었습니다._x000a_* 본 과정은 기계제도를 처음 배우시는 분들을 위한 강의로 기능사 KS 규격집 찾는 방법에 대한 강의입니다._x000a_* 이 강좌를 통하여 KS 규격집 찾는 방법를 배웁니다. "/>
    <s v="1. 기계제도를 처음 베우는 분들을 위해  KS 규격집 찾기 및 적용을 할 수 있다._x000a_2. 기어박스를 주어진 조립도를 보고 제한된 시간 내에 2D 제도 및 3D 모델링, 도면화 작업을 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기계제도에 대하여 관심이 있거나 학습하고자 하는 자_x000a_2. 전산응용기계제도 기능사 실기 시험을 준비하는 자"/>
    <s v="1. 기계제도에 대해 학습합니다. "/>
    <s v="제1장 [HD]기계제도 제대로 배우기 Part1 - KS 규격집 찾는 방법 및 적용¸ 기어박스 (AutoCAD 2020¸ INVENTOR 2020 활용)_x000d__x000a_제1절 KS 규격집 찾는 방법 및 적용 - 1 [ 평행 키 / 반달 키 ]_x000d__x000a_제2절 KS 규격집 찾는 방법 및 적용 - 2 [ 평행 키 / 반달 키 ]_x000d__x000a_제3절 KS 규격집 찾는 방법 및 적용 - 3 [ 베어링 ]_x000d__x000a_제4절 KS 규격집 찾는 방법 및 적용 - 4 [ 나사 / 나사의 틈새 ]_x000d__x000a_제5절 KS 규격집 찾는 방법 및 적용 - 5 [V-벨트풀리]_x000d__x000a_제6절 KS 규격집 찾는 방법 및 적용 - 6 [V-벨트풀리]_x000d__x000a_제7절 KS 규격집 찾는 방법 및 적용 - 7 [스퍼기어]_x000d__x000a_제8절 KS 규격집 찾는 방법 및 적용 - 8 [스퍼기어]_x000d__x000a_제9절 KS 규격집 찾는 방법 및 적용 - 9 [스프로킷]_x000d__x000a_제10절 KS 규격집 찾는 방법 및 적용 - 10 [스프로킷]_x000d__x000a_제11절 KS 규격집 찾는 방법 및 적용 - 11 [오일 실]_x000d__x000a_제12절 KS 규격집 찾는 방법 및 적용 - 12 [센터 구멍]_x000d__x000a_제13절 KS 규격집 찾는 방법 및 적용 - 13 [주서(주석)문의 보기와 해석]_x000d__x000a_제14절 KS 규격집 찾는 방법 및 적용 - 14 [플러머블록 : 2009.10.22 폐지]_x000d__x000a_제15절 실전 도면 작도 1 - 기어박스_x000d__x000a_제16절 실전 도면 작도 2 - 기어박스_x000d__x000a_제17절 실전 도면 작도 3 - 기어박스_x000d__x000a_제18절 실전 도면 작도 4 - 기어박스_x000d__x000a_제19절 실전 도면 작도 5 - 기어박스_x000d__x000a_제20절 실전 도면 작도 6 - 기어박스_x000d__x000a_제21절 실전 도면 작도 7 - 기어박스_x000d__x000a_제22절 실전 도면 작도 8 - 기어박스_x000d__x000a_제23절 실전 도면 작도 9 - 기어박스_x000d__x000a_제24절 실전 도면 작도 10 - 기어박스_x000d__x000a_제25절 실전 도면 작도 11 - 기어박스_x000d__x000a_제26절 실전 도면 작도 12 - 기어박스_x000d__x000a_제27절 실전 도면 작도 13 - 기어박스_x000d__x000a_제28절 실전 도면 작도 14 - 기어박스_x000d__x000a_제29절 실전 도면 작도 15 - 기어박스"/>
    <x v="0"/>
    <m/>
    <m/>
    <x v="0"/>
    <s v="http://hrd.hunet.co.kr/Catalog/DetailToHsmFromB2BNew?processCd=HLSP47645#info4"/>
    <s v="http://study.hunet.co.kr/Study/WSample.aspx?courseCd=HLSC47135&amp;chapterNo=0101"/>
    <m/>
    <x v="0"/>
    <x v="0"/>
    <x v="1"/>
    <n v="29"/>
    <n v="0"/>
    <n v="0"/>
    <n v="1"/>
    <n v="7"/>
    <n v="8"/>
    <n v="1"/>
    <n v="100"/>
    <n v="5"/>
    <n v="1000"/>
    <n v="720"/>
    <n v="29"/>
    <n v="4"/>
    <s v="2021-01-01"/>
    <s v="2020-10-13"/>
    <s v="2020-05"/>
    <x v="1"/>
    <x v="0"/>
    <x v="0"/>
    <x v="0"/>
  </r>
  <r>
    <x v="1"/>
    <x v="5"/>
    <x v="6"/>
    <x v="0"/>
    <x v="0"/>
    <x v="0"/>
    <x v="0"/>
    <s v="[북러닝] 말습관을 바꾸니 인정받기 시작했다"/>
    <s v="http://hrd.hunet.co.kr/Catalog/DetailToHsmFromB2BNew?processCd=HLSP49093"/>
    <s v="HLSC48582"/>
    <s v="HLSP49093"/>
    <s v="휴넷"/>
    <x v="0"/>
    <n v="55000"/>
    <x v="0"/>
    <x v="0"/>
    <x v="0"/>
    <n v="0"/>
    <n v="0"/>
    <n v="0"/>
    <x v="1"/>
    <s v="[도서] 말습관을 바꾸니 인정받기 시작했다"/>
    <n v="14000"/>
    <n v="0.25454545454545452"/>
    <x v="0"/>
    <x v="1"/>
    <x v="2"/>
    <x v="0"/>
    <x v="0"/>
    <n v="10"/>
    <x v="3"/>
    <x v="0"/>
    <x v="2"/>
    <s v="결정적 순간 ‘말’때문에 발목 잡히는 당신! 회사에서 나의 능력을 인정받는 “일잘러의 말습관”을 배워보세요!_x000d__x000a_#말습관 #회사에서말하기 #대화법 #상사  #스피치 #비즈니스커뮤니케이션_x000d__x000a__x000d__x000a_결정적 순간에 말 때문에 발목 잡히는 당신!_x000d__x000a_실력을 증명하고 인정받는 일잘러의 말습관을 배워보세요!_x000d__x000a__x000d__x000a_회사에서의 커뮤니케이션은 아무리 해도 익숙해지지가 않습니다._x000d__x000a_어떻게 해야 동료들과 더 효과적으로 대화하고 좋은 관계를 맺을 수 있는지, 또 어떻게 하면  능숙한 커뮤니케이션을 통해 상사에게 인정받을 수 있는지 아무리 노력해도 내 마음대로 되지 않죠._x000d__x000a_이 과정에서는 조직에서 실력을 제대로 인정받기 위해 자신의 생각을 정확히 표현하는 ‘말하기’ 기술을 소개합니다. 이제 프로답게 소통하고 논리적으로 설득하는 일잘러들의 회사 내 ‘말하기’를 내 것으로 만들어 보세요!"/>
    <s v="1.머릿 속의 복잡한 생각을 논리적이고, 확신 있고 당당하게 전달할 수 있습니다._x000d__x000a_2.결정적 순간에 내 생각을 잘 전달해 나의 가치와 존재감을 선명하게 드러낼 수 있습니다._x000d__x000a_3.상사와의 대화나 긴장되는 순간에 내가 하고자 했던 말을 정확하게 전달할 수 있습니다._x000d__x000a_4.프로페셔널하고 상냥한 말투를 통해 조직원과의 좋은 관계를 쌓을 수 있습니다._x000d__x000a_5.내가 하는 일의 가치를 잘 전달하여 좋은 평가를 받을 수 있습니다."/>
    <s v="1.대기업 출신 비즈니스 커뮤니케이터가 알려줘 공감 백배!_x000d__x000a_: LG그룹 비즈니스 커뮤니케이터 출신 저자의 강의로 직장인들의 공감 백배! 현실적인 꿀팁 가득! 현실성 없는 이론적인 이야기가 아닌, 오늘 배워 내일 바로 사용할 수 있는 ”일잘러들의 말습관”을 배워보세요!_x000d__x000a__x000d__x000a_2.4만명의 선택을 받은 유튜브 “Love Your Voice”의 주인공이 직접!_x000d__x000a_직장인의 말하기를 주제로 운영하고 있는 저자의 유튜브 채널 [Love Your Voice]. 구독자들의 현실적인 고민과 그에 맞는 솔루션이 조합되어 있어  가장 공감되고 이해가 쉬운 ”직장인의 말하기” 강의_x000d__x000a_ _x000d__x000a_3.출퇴근길 10분 투자로, 재미있게 몰입감 있게!_x000d__x000a_: 방대한 도서가 부담된다면, 매일 출퇴근길 10분만 투자하세요. 분량은 짧고, 학습은 알차게 구성한 인터뷰 형식의 콘텐츠에 동영상, 카드뉴스를 차용하여 재미있고 몰입감 있게 학습할 수 있습니다."/>
    <s v="1.보고, PT, 회의 등 결정적인 순간에 준비한 만큼 말이 잘 안 나와서 능력을 저평가 받는 분_x000d__x000a_2.상사 앞에만 서면 마음이 위축되어 말이 잘 안 나오는 분_x000d__x000a_3.동료나 주변 사람들에게 “말투가 아이 같아요”, “혹시 화 나셨어요?” 등의 피드백을 자주 듣는 분_x000d__x000a_4.말을 통해 내 능력을 인정받고, 조직원들과 효율적으로 소통하고 싶은 직장인"/>
    <s v="1.회사에서 일만 잘하면 되지, 말까지 잘 해야하나요?_x000d__x000a_- 동료를 내 편으로 만드는 말습관_x000d__x000a_2.횡설수설은 이제 그만!_x000d__x000a_- 생각을 논리적으로 전달하는 말습관_x000d__x000a_3.보고에도 TPO가 필요하다_x000d__x000a_- 절묘한 타이밍을 찾아내는 말습관_x000d__x000a_4.왜 제 말에만 딴지를 거는 걸까요?_x000d__x000a_- 자신감과 확신을 보여주는 말습관_x000d__x000a_5.목소리 때문에 오해를 받아요_x000d__x000a_- 흥분하지 않고 온화한 말투를 만드는 말습관"/>
    <s v="제0장 [북러닝] 말습관을 바꾸니 인정받기 시작했다_x000d__x000a_제1절 회사에서 일만 잘하면 되지¸ 말까지 잘 해야하나요?_x000a_- 동료를 내 편으로 만드는 말습관_x000d__x000a_제2절 횡설수설은 이제 그만!_x000a_- 생각을 논리적으로 전달하는 말습관_x000d__x000a_제3절 보고에도 TPO가 필요하다_x000a_- 절묘한 타이밍을 찾아내는 말습관_x000d__x000a_제4절 왜 제 말에만 딴지를 거는 걸까요?_x000a_- 자신감과 확신을 보여주는 말습관_x000d__x000a_제5절 목소리 때문에 오해를 받아요_x000a_- 흥분하지 않고 온화한 말투를 만드는 말습관"/>
    <x v="3"/>
    <s v="최미영"/>
    <s v="- Enable Communications 대표_x000d__x000a_- LG그룹 커뮤니케이션팀"/>
    <x v="0"/>
    <s v="http://hrd.hunet.co.kr/Catalog/DetailToHsmFromB2BNew?processCd=HLSP49093#info4"/>
    <s v="http://study.hunet.co.kr/Study/Contents/Sample/Main.aspx?courseCd=HLSC48582"/>
    <m/>
    <x v="0"/>
    <x v="0"/>
    <x v="0"/>
    <n v="3"/>
    <n v="0"/>
    <n v="0"/>
    <n v="6"/>
    <n v="322"/>
    <n v="328"/>
    <n v="66"/>
    <n v="16.666666666666668"/>
    <n v="4.9242419999999996"/>
    <n v="1024"/>
    <n v="676"/>
    <n v="5"/>
    <n v="59"/>
    <s v="2021-01-01"/>
    <s v="2020-11-17"/>
    <s v="2020-11"/>
    <x v="0"/>
    <x v="0"/>
    <x v="0"/>
    <x v="3"/>
  </r>
  <r>
    <x v="1"/>
    <x v="5"/>
    <x v="104"/>
    <x v="0"/>
    <x v="0"/>
    <x v="0"/>
    <x v="0"/>
    <s v="[북러닝] 로지컬씽킹의 기술"/>
    <s v="http://hrd.hunet.co.kr/Catalog/DetailToHsmFromB2BNew?processCd=HLSP38107"/>
    <s v="HLSC37650"/>
    <s v="HLSP38107"/>
    <s v="휴넷"/>
    <x v="0"/>
    <n v="55000"/>
    <x v="0"/>
    <x v="0"/>
    <x v="0"/>
    <n v="0"/>
    <n v="0"/>
    <n v="0"/>
    <x v="1"/>
    <s v="[도서] 로지컬씽킹의 기술"/>
    <n v="14000"/>
    <n v="0.25454545454545452"/>
    <x v="0"/>
    <x v="1"/>
    <x v="2"/>
    <x v="0"/>
    <x v="0"/>
    <n v="50"/>
    <x v="3"/>
    <x v="0"/>
    <x v="2"/>
    <s v="복잡한 세상, 사고 체계에 답이 있다. _x000d__x000a_비즈니스 실전에서 바로 통하는 로지컬씽킹의 기술!_x000d__x000a__x000d__x000a_정보의 복잡화, 관련 구성원의 다양화,  의사결정 속도의 가속화를 특징으로 하는 오늘날의 비즈니스 상황!_x000d__x000a_복잡한 비즈니스 환경, 비효율적인 사고에 기인한 피로감에서 벗어나,  효율적이고 체계적인, 프로세스 기반의 사고를 통해  빠르고 확실한 성과를 내고 싶으신가요?_x000d__x000a__x000d__x000a_ 빠르게 변하는 세상에서 살아남는 기술, 로지컬씽킹!_x000d__x000a_ 직장 내에서 쉽게 간과하고 마는 논리적으로 생각하는 법과  의사전달의 중요성을 알기 쉽게 전달하고 훈련하여,  나만의 비즈니스 무기를 만듭니다!"/>
    <s v="1. 사소한 일에서부터 중대한 결정을 내리기 위한 보고, 새로운 기획 제안이나 급박한 문제에 대한 해결책에 이르기까지, 꼭 필요한 논리적 사고를 익혀 상대방이 처한 상황과 입장을 인식하고 시나리오를 쉽게 구성하는 기술을 향상시킬 수 있습니다._x000d__x000a__x000d__x000a_2. 기존과는 다른 시각으로 정보를 바라볼 수 있게 되고, 예전에는 생각하지 못했던 가설을 세워, 기업 운영에 도움이 되는 인사이트를 얻을 수 있습니다._x000d__x000a__x000d__x000a_3. 계속 변화하는 비즈니스 현장 속에서 협업 관계에 있는 상대방의 니즈와 욕구에 민첩하게 반응하고, 적절한 솔루션을 제공하여  변화시킬 수 있는 방법을 찾아낼 수 있습니다."/>
    <s v="1. 이론에서 벗어나 실전에서 통하는 논리, 로지컬 씽킹_x000d__x000a__x000d__x000a_정리되지 않은 생각으로 업무를 헤매는 일은 이제 그만하자! 로지컬 씽킹의 기술은 회사에서 적절한 해결책, 정확한 보고를 하지 못해 힘들어 하고 있는 여러분들을 도와줄 단 하나의 사고체계 정립 훈련 방법입니다. 로지컬 씽킹의 기술을 통해 문제 상황을 분석하여 큰 그림을 그릴 수 있으며, 수많은 이해관계자들을 고려한 문제해결책을 설계할 수 있습니다._x000d__x000a__x000d__x000a_2. “연습”과 “훈련”을 통해 손에 넣는 결과_x000d__x000a__x000d__x000a_전문 용어와 딱딱한 설명으로 어렵게만 느껴지던 기존의 논리ㆍ사고력 강의들과 달리 매우 쉽고 구체적으로 쓰여 바로 활용 가능하다는 것이 가장 큰 차별성입니다. 또한 논리적인 사람들이 현장에서 실천하고 있는 사고와 행동, 언어 습관을 구체적인 사례들로 설명하여 학습자들이 개념을 이해하는 것뿐만 아니라 행동을 바꿀 수 있도록 하는 데 중점을 두었습니다."/>
    <s v="1. 하루에도 수십 번씩 다양한 기획과 솔루션으로 사람들을 설득시키고 문제를 해결해야 하지만, 마음대로 되지 않아 어딘가 답답하게 느껴졌던 임직원_x000d__x000a_2. 넘쳐나는 불확실한 정보들 안에서 남들이 생각지 못한 것을 만들어 내야할 일로 고민하는 임직원 및 실무 담당자_x000d__x000a_3. 직관, 감각, 심지어 아집에 의한 의사결정이 아닌, 반드시 논리적으로 묻고 따지고 대답하는 철저한 ‘자기검증’의 과정을 일상화 하여 성과로 가는 길을 단축시키고 싶은 경영자"/>
    <s v="1. 일 잘하는 사람들의 로지컬 씽킹_x000d__x000a_2. 논리적 사고를 만드는 기초훈련_x000d__x000a_3. 피라미드 구조 사고법 (Bottom-Up 방식)_x000d__x000a_4. 논리적 사고를 위한 도식화 툴_x000d__x000a_5. 일 잘하는 사람이 생각하는 방법"/>
    <s v="제1장 로지컬 씽킹의 기술_x000d__x000a_제1절 일 잘하는 사람들의 로지컬 씽킹_x000d__x000a_제2절 논리적 사고를 만드는 기초 훈련_x000d__x000a_제3절 피라미드 구조 사고법(보텀업 방식)_x000d__x000a_제4절 논리적 사고를 위한 도식화 툴_x000d__x000a_제5절 일 잘하는 사람이 생각하는 방법"/>
    <x v="0"/>
    <s v="박주환(복주환)"/>
    <s v="&amp;#10073; 저서_x000d__x000a_   생각정리스킬, 2017, 천그루숲_x000d__x000a_   생각정리스피치, 2018, 천그루숲_x000d__x000a_   생각정리기획력 2019, 천그루숲_x000d__x000a__x000d__x000a_&amp;#10073; 방송출연 / 인터뷰_x000d__x000a_   KBS2 그녀들의 여유만만 출연,_x000d__x000a_   MBC 라디오, KBS 라디오, YTN 뉴스_x000d__x000a_   TBC 대구방송, 국방TV, 조선에듀,_x000d__x000a_   경향신문, 한국직업방송 外 다수_x000d__x000a__x000d__x000a_&amp;#10073; 주요이력_x000d__x000a_   현  생각정리연구소 대표_x000d__x000a_        법무연수원 검사대상 초빙교수_x000d__x000a_        ㈜이스트소프트 ALMind 공인강사 1호_x000d__x000a_   전  EBS 교육방송진행자_x000d__x000a__x000d__x000a_&amp;#10073; 강의분야_x000d__x000a_   생각정리, 스피치, 글쓰기, 경청과 이해_x000d__x000a_   목표수립, 기획력과 창의력, 문서작성_x000d__x000a_   독서법, 메모법 및 노트의 기술"/>
    <x v="0"/>
    <s v="http://hrd.hunet.co.kr/Catalog/DetailToHsmFromB2BNew?processCd=HLSP38107#info4"/>
    <s v="http://study.hunet.co.kr/Study/Contents/Sample/Main.aspx?courseCd=HLSC37650"/>
    <m/>
    <x v="0"/>
    <x v="0"/>
    <x v="0"/>
    <n v="5"/>
    <n v="0"/>
    <n v="0"/>
    <n v="656"/>
    <n v="163"/>
    <n v="819"/>
    <n v="233"/>
    <n v="2.0252145922746783"/>
    <n v="4.802575"/>
    <n v="1024"/>
    <n v="676"/>
    <n v="5"/>
    <n v="87"/>
    <s v="2020-01-01"/>
    <s v="2019-12-10"/>
    <s v="2020-03"/>
    <x v="0"/>
    <x v="0"/>
    <x v="0"/>
    <x v="0"/>
  </r>
  <r>
    <x v="3"/>
    <x v="8"/>
    <x v="86"/>
    <x v="0"/>
    <x v="0"/>
    <x v="0"/>
    <x v="1"/>
    <s v="Cambridge IELTS 14 Listening [General]"/>
    <s v="http://hrd.hunet.co.kr/Catalog/DetailToHsmFromB2BNew?processCd=HLSP47126"/>
    <s v="HLSC46616"/>
    <s v="HLSP47126"/>
    <s v="파고다에스씨에스"/>
    <x v="0"/>
    <n v="118000"/>
    <x v="0"/>
    <x v="0"/>
    <x v="1"/>
    <n v="0"/>
    <n v="0"/>
    <n v="0"/>
    <x v="1"/>
    <s v="[도서] Cambridge IELTS 14 : General Student's Book with Answers(Cambridge University Press)"/>
    <n v="30000"/>
    <n v="0.25423728813559321"/>
    <x v="1"/>
    <x v="1"/>
    <x v="1"/>
    <x v="0"/>
    <x v="1"/>
    <m/>
    <x v="1"/>
    <x v="0"/>
    <x v="1"/>
    <s v="* Cambridge14 최신강의로 완벽 대비 완료!"/>
    <s v="1. 영국식 억양, 발음, 말투에 익숙해 질 수 있다._x000a_2. 리스닝 상대적 속도감을 기를 수 있다._x000a_3. 정보를 듣고 메모하는 나만의 스킬을 습득할 수 있다."/>
    <s v="* 인트로를 잘 듣고 대화의 배경부터 파악하는 연습_x000a_* 노트테이킹 방식을 통해 빠르고 정확한 정답 캐치 연습_x000a_* Keys to remember! 반드시 알아야 할 내용 총 정리_x000a_* 리스닝 필수 예/복습 활용 가능한 딕테이션 연습지 제공"/>
    <s v="1. 영어권 국가 유학/이민 준비로 5.5 ~ 7.0 점수가 필요한 분_x000a_2. 평소 영어 리스닝에 취약학나, 영국식 발음이 잘 안 들리는 분_x000a_3. 정기시험 최신 경향에 맞추어 전략적인 준비가 필요한 분_x000a_4. 실전 시험에 빠르고 효율적으로 대비하고 싶은 분"/>
    <s v="1. [오리엔테이션] 학습대상, 커리큘럼, 학습 플로우_x000a_2. [시험소개] Introduction_x000a_3. Test1-Section1_x000a_4. Test1-Section2_x000a_5. Test1-Section3_x000a_6. Test1-Section4_x000a_7. Test2 -Section1_x000a_8. Test2-Section2_x000a_9. Test2-Section3_x000a_10. Test2-Section4_x000a_11. Test3-Section1_x000a_12. Test3-Section2_x000a_13. Test3-Section3_x000a_14. Test3-Section4_x000a_15. Test4-Section1_x000a_16. Test4-Section2_x000a_17. Test4 -Section3_x000a_18. Test4-Section4"/>
    <s v="제1장 [오리엔테이션] 학습대상¸ 커리큘럼¸ 학습 플로우_x000d__x000a_제1절 [오리엔테이션] 학습대상¸ 커리큘럼¸ 학습 플로우_x000d__x000a_제2장 [시험소개] Introduction_x000d__x000a_제1절 [시험소개] Introduction_x000d__x000a_제3장 Test1-Section1_x000d__x000a_제1절 Test1-Section1_x000d__x000a_제4장 Test1-Section2_x000d__x000a_제1절 Test1-Section2_x000d__x000a_제5장 Test1-Section3_x000d__x000a_제1절 Test1-Section3_x000d__x000a_제6장 Test1-Section4_x000d__x000a_제1절 Test1-Section4_x000d__x000a_제7장 Test2 -Section1_x000d__x000a_제1절 Test2 -Section1_x000d__x000a_제8장 Test2-Section2_x000d__x000a_제1절 Test2-Section2_x000d__x000a_제9장 Test2-Section3_x000d__x000a_제1절 Test2-Section3_x000d__x000a_제10장 Test2-Section4_x000d__x000a_제1절 Test2-Section4_x000d__x000a_제11장 Test3-Section1_x000d__x000a_제1절 Test3-Section1_x000d__x000a_제12장 Test3-Section2_x000d__x000a_제1절 Test3-Section2_x000d__x000a_제13장 Test3-Section3_x000d__x000a_제1절 Test3-Section3_x000d__x000a_제14장 Test3-Section4_x000d__x000a_제1절 Test3-Section4_x000d__x000a_제15장 Test4-Section1_x000d__x000a_제1절 Test4-Section1_x000d__x000a_제16장 Test4-Section2_x000d__x000a_제1절 Test4-Section2_x000d__x000a_제17장 Test4 -Section3_x000d__x000a_제1절 Test4 -Section3_x000d__x000a_제18장 Test4-Section4_x000d__x000a_제1절 Test4-Section4"/>
    <x v="0"/>
    <m/>
    <m/>
    <x v="0"/>
    <s v="http://hrd.hunet.co.kr/Catalog/DetailToHsmFromB2BNew?processCd=HLSP47126#info4"/>
    <s v="http://study.hunet.co.kr/Study/WSample.aspx?courseCd=HLSC46616&amp;chapterNo=0101"/>
    <m/>
    <x v="0"/>
    <x v="0"/>
    <x v="1"/>
    <n v="18"/>
    <n v="0"/>
    <n v="0"/>
    <n v="1"/>
    <n v="36"/>
    <n v="37"/>
    <n v="5"/>
    <n v="100"/>
    <n v="5"/>
    <n v="1000"/>
    <n v="720"/>
    <n v="18"/>
    <n v="5"/>
    <s v="2020-12-01"/>
    <s v="2020-09-24"/>
    <s v="2019-12"/>
    <x v="1"/>
    <x v="0"/>
    <x v="0"/>
    <x v="0"/>
  </r>
  <r>
    <x v="3"/>
    <x v="8"/>
    <x v="86"/>
    <x v="0"/>
    <x v="0"/>
    <x v="0"/>
    <x v="1"/>
    <s v="Cambridge IELTS 13 Listening [General]"/>
    <s v="http://hrd.hunet.co.kr/Catalog/DetailToHsmFromB2BNew?processCd=HLSP47124"/>
    <s v="HLSC46614"/>
    <s v="HLSP47124"/>
    <s v="파고다에스씨에스"/>
    <x v="0"/>
    <n v="118000"/>
    <x v="0"/>
    <x v="0"/>
    <x v="1"/>
    <n v="0"/>
    <n v="0"/>
    <n v="0"/>
    <x v="1"/>
    <s v="[도서] Cambridge Ielts 13 General Student's Book with Answers(Cambridge University Press)"/>
    <n v="30000"/>
    <n v="0.25423728813559321"/>
    <x v="1"/>
    <x v="1"/>
    <x v="1"/>
    <x v="0"/>
    <x v="1"/>
    <m/>
    <x v="1"/>
    <x v="0"/>
    <x v="1"/>
    <s v="* 캠브리지 아이엘츠 13교재를 사용하여 최신 경향의 문제와 전략을 다루는 강좌"/>
    <s v="1. 영국식 억양, 발음, 말투에 익숙해 질 수 있다._x000a_2. written information을 제대로 이해할 수 있다._x000a_3. 정보를 듣고 메모하는 나만의 스킬을 습득할 수 있다."/>
    <s v="* 음원 인트로를 잘 듣고 대화의 배경부터 파악하는 연습_x000a_* paraphrasing 방식을 통해 쉽고 빠른 정답 찾기_x000a_* Keys to remember! 반드시 알아야 할 내용 총 정리_x000a_* 리스닝 필수 예/복습 활용 가능한 딕테이션 연습지 제공"/>
    <s v="1. 영어권 국가 유학/이민 준비로 5.5~7.0 점수가 필요한 분_x000a_2. 평소 영어 리스닝에 취약하거나, 영국식 발음이 잘 안들리는 분_x000a_3. 아이엘츠 리스닝 최신 경향에 맞추어 전략적인 준비가 필요한 분_x000a_4. 실전 시험에 빠르고 효율적으로 대비하고 싶은 분"/>
    <s v="1. 오리엔테이션_x000a_2. [시험소개] 유형분석, 필수스킬 (paraphrasing)_x000a_3. Test1 Section1_x000a_4. Test1 Section2_x000a_5. Test1 Section3_x000a_6. Test1 Section4_x000a_7. Test2 Section1_x000a_8. Test2 Section2_x000a_9. Test2 Section3_x000a_10. Test2 Section4_x000a_11. Test3 Section1_x000a_12. Test3 Section2_x000a_13. Test3 Section3_x000a_14. Test3 Section4_x000a_15. Test4 Section1_x000a_16. Test4 Section2_x000a_17. Test4 Section3_x000a_18. Test4 Section4"/>
    <s v="제1장 오리엔테이션_x000d__x000a_제1절 오리엔테이션_x000d__x000a_제2장 [시험소개] 유형분석¸ 필수스킬 (paraphrasing)_x000d__x000a_제1절 [시험소개] 유형분석¸ 필수스킬 (paraphrasing)_x000d__x000a_제3장 Test1 Section1_x000d__x000a_제1절 Test1 Section1_x000d__x000a_제4장 Test1 Section2_x000d__x000a_제1절 Test1 Section2_x000d__x000a_제5장 Test1 Section3_x000d__x000a_제1절 Test1 Section3_x000d__x000a_제6장 Test1 Section4_x000d__x000a_제1절 Test1 Section4_x000d__x000a_제7장 Test2 Section1_x000d__x000a_제1절 Test2 Section1_x000d__x000a_제8장 Test2 Section2_x000d__x000a_제1절 Test2 Section2_x000d__x000a_제9장 Test2 Section3_x000d__x000a_제1절 Test2 Section3_x000d__x000a_제10장 Test2 Section4_x000d__x000a_제1절 Test2 Section4_x000d__x000a_제11장 Test3 Section1_x000d__x000a_제1절 Test3 Section1_x000d__x000a_제12장 Test3 Section2_x000d__x000a_제1절 Test3 Section2_x000d__x000a_제13장 Test3 Section3_x000d__x000a_제1절 Test3 Section3_x000d__x000a_제14장 Test3 Section4_x000d__x000a_제1절 Test3 Section4_x000d__x000a_제15장 Test3 Section4_x000d__x000a_제1절 Test3 Section4_x000d__x000a_제16장 Test4 Section2_x000d__x000a_제1절 Test4 Section2_x000d__x000a_제17장 Test4 Section3_x000d__x000a_제1절 Test4 Section3_x000d__x000a_제18장 Test4 Section4_x000d__x000a_제1절 Test4 Section4"/>
    <x v="0"/>
    <m/>
    <m/>
    <x v="0"/>
    <s v="http://hrd.hunet.co.kr/Catalog/DetailToHsmFromB2BNew?processCd=HLSP47124#info4"/>
    <s v="http://study.hunet.co.kr/Study/WSample.aspx?courseCd=HLSC46614&amp;chapterNo=0101"/>
    <m/>
    <x v="0"/>
    <x v="0"/>
    <x v="1"/>
    <n v="18"/>
    <n v="0"/>
    <n v="0"/>
    <n v="1"/>
    <n v="35"/>
    <n v="36"/>
    <n v="4"/>
    <n v="75"/>
    <n v="5"/>
    <n v="1000"/>
    <n v="720"/>
    <n v="18"/>
    <n v="7"/>
    <s v="2020-12-01"/>
    <s v="2020-09-24"/>
    <s v="2019-06"/>
    <x v="1"/>
    <x v="0"/>
    <x v="0"/>
    <x v="0"/>
  </r>
  <r>
    <x v="3"/>
    <x v="17"/>
    <x v="105"/>
    <x v="0"/>
    <x v="0"/>
    <x v="0"/>
    <x v="1"/>
    <s v="가장 쉬운 독학 독일어 첫걸음"/>
    <s v="http://hrd.hunet.co.kr/Catalog/DetailToHsmFromB2BNew?processCd=HLSP46990"/>
    <s v="HLSC46480"/>
    <s v="HLSP46990"/>
    <s v="스마트챌린지"/>
    <x v="0"/>
    <n v="67000"/>
    <x v="0"/>
    <x v="0"/>
    <x v="1"/>
    <n v="0"/>
    <n v="0"/>
    <n v="0"/>
    <x v="1"/>
    <s v="[도서] 가장 쉬운 독학 독일어 첫걸음"/>
    <n v="17000"/>
    <n v="0.2537313432835821"/>
    <x v="1"/>
    <x v="1"/>
    <x v="1"/>
    <x v="0"/>
    <x v="1"/>
    <n v="20"/>
    <x v="2"/>
    <x v="0"/>
    <x v="1"/>
    <s v="문법과 회화를 한 번에 콕콕!_x000a_혼자서도 쉽게, 재미있게, 독일어 공부를 시작해 보자!_x000a__x000a_* 독일어를 처음 시작하는 학습자들이 회화문과 문법, 표현, 단어까지 확실히 익힌다. _x000a_* 바로 쓰는 실전 회화!  배운 표현을 바탕으로 실전 회화를 익힐 수 있다._x000a_* 독일어 문장을 패턴으로 연습하고 문장형식을 익힐 수 있다."/>
    <s v="1. 독일어를 독학으로 시작하는 학습자들이 첫걸음을 쉽게 뗄 수 있도록 한다. "/>
    <s v="* 독학으로 시작하는 독일어 첫걸음!_x000a_독일어를 전혀 몰라도 발음부터 회화, 문법까지 차근차근 꼼꼼하게 학습할 수 있다._x000a__x000a_* 회화-문법-패턴 3단계로 완성하는 학습법!_x000a_회화문을 통해 문법과 표현, 단어를 익히고 패턴학습으로 반복한다._x000a_천천히 따라하다 보면 어느새 독일어 문장 형식과 표현에 익숙해진다."/>
    <s v="1. 독일어를 처음으로 공부하는 학습자_x000a_2. 독일어로 말하기의 기초를 다지고 싶은 학습자  _x000a_3. 독일어 문법의 기초를 다지고 싶은 학습자"/>
    <s v="01. Lektion 1 문자와 발음_x000a_02. Lektion 2 안녕하세요!_x000a_03. Lektion 3 이름이 무엇입니까?_x000a_04. 독일어 숫자 읽기 (특강)_x000a_05. Lektion 4 나는 스무 살입니다._x000a_06. Lektion 5 그것은 무엇입니까?_x000a_07. Lektion 6 그 사람은 누구입니까?_x000a_08. Lektion 7 나는 서울에 산다._x000a_09. Lektion 8 그것은 얼마입니까? _x000a_10. Lektion 9 그것이 제 마음에 듭니다_x000a_11. Lektion 10 나는 작은 탁자를 산다_x000a_12. Lektion 11 지금은 한 시 반입니다_x000a_13. Lektion 12 무엇을 즐겨 먹니?_x000a_14. Lektion 13 역에 어떻게 가나요?_x000a_15. Lektion 14 오늘은 어제보다 더 춥다._x000a_16. Lektion 15 나는 음악을 즐겨 듣는다._x000a_17. Lektion 16 여기에 주차해도 됩니까?_x000a_18. Lektion 17 빈 방 있습니까?_x000a_19. Lektion 18 저는 이가 아픕니다._x000a_20. Lektion 19 우리는 극장에 간다._x000a_21. Lektion 20 너는 어제 뭐 했니?"/>
    <s v="제1장 가장 쉬운 독학 독일어 첫걸음_x000d__x000a_제1절 Lektion 1 문자와 발음_x000d__x000a_제2절 Lektion 2 안녕하세요!_x000d__x000a_제3절 Lektion 3 이름이 무엇입니까?_x000d__x000a_제4절 독일어 숫자 읽기 (특강)_x000d__x000a_제5절 Lektion 4 나는 스무 살입니다_x000d__x000a_제6절 Lektion 5 그것은 무엇입니까?_x000d__x000a_제7절 Lektion 6 그 사람은 누구입니까?_x000d__x000a_제8절 Lektion 7 나는 서울에 산다._x000d__x000a_제9절 Lektion 8 그것은 얼마입니까?_x000d__x000a_제10절 Lektion 9 그것이 제 마음에 듭니다_x000d__x000a_제11절 Lektion 10 나는 작은 탁자를 산다_x000d__x000a_제12절 Lektion 11 지금은 한 시 반입니다_x000d__x000a_제13절 Lektion 12 무엇을 즐겨 먹니?_x000d__x000a_제14절 Lektion 13 역에 어떻게 가나요?_x000d__x000a_제15절 Lektion 14 오늘은 어제보다 더 춥다._x000d__x000a_제16절 Lektion 15 나는 음악을 즐겨 듣는다._x000d__x000a_제17절 Lektion 16 여기에 주차해도 됩니까?_x000d__x000a_제18절 Lektion 17 빈 방 있습니까?_x000d__x000a_제19절 Lektion 18 저는 이가 아픕니다_x000d__x000a_제20절 Lektion 19 우리는 극장에 간다_x000d__x000a_제21절 Lektion 20 너는 어제 뭐 했니?"/>
    <x v="0"/>
    <m/>
    <m/>
    <x v="0"/>
    <s v="http://hrd.hunet.co.kr/Catalog/DetailToHsmFromB2BNew?processCd=HLSP46990#info4"/>
    <s v="http://study.hunet.co.kr/Study/WSample.aspx?courseCd=HLSC46480&amp;chapterNo=0101"/>
    <m/>
    <x v="0"/>
    <x v="0"/>
    <x v="1"/>
    <n v="8"/>
    <n v="0"/>
    <n v="0"/>
    <n v="1"/>
    <n v="9"/>
    <n v="10"/>
    <n v="1"/>
    <n v="100"/>
    <n v="5"/>
    <n v="1024"/>
    <n v="725"/>
    <n v="21"/>
    <n v="5"/>
    <s v="2020-12-01"/>
    <s v="2020-09-23"/>
    <s v="2020-03"/>
    <x v="1"/>
    <x v="0"/>
    <x v="0"/>
    <x v="0"/>
  </r>
  <r>
    <x v="2"/>
    <x v="25"/>
    <x v="106"/>
    <x v="2"/>
    <x v="0"/>
    <x v="0"/>
    <x v="1"/>
    <s v="[이론+기출 단기완성]한자능력 검정시험-1급[교재포함]"/>
    <s v="http://hrd.hunet.co.kr/Catalog/DetailToHsmFromB2BNew?processCd=HLSP53098"/>
    <s v="HLSC52544"/>
    <s v="HLSP53098"/>
    <s v="RMP"/>
    <x v="0"/>
    <n v="107000"/>
    <x v="0"/>
    <x v="0"/>
    <x v="1"/>
    <n v="0"/>
    <n v="0"/>
    <n v="0"/>
    <x v="1"/>
    <s v="[도서] 봉선생의 한자능력 검정시험 고급(1급, 2급)"/>
    <n v="27000"/>
    <n v="0.25233644859813081"/>
    <x v="1"/>
    <x v="1"/>
    <x v="1"/>
    <x v="0"/>
    <x v="1"/>
    <m/>
    <x v="1"/>
    <x v="0"/>
    <x v="1"/>
    <s v="* 한자능력검정시험 1급의 경우 어문회 독음을 모두 암기해야 하는데 반복적인 단어풀이와 꾸준한 습관이 암기의 열쇠를 갖고 있습니다. 장단음의 경우 난이도가 높은 편으로 장음 목록을 만들어 반복하여 학습하고 본문 안에서 장음을 따로 체크하여 감각을 익힙니다. 1급의 경우 읽기 3,500자 쓰기 2,005자의 배정한자로 구성되어 있고 상용한자와 인명지명용 한자를 불편 없이 읽고 연구할 수 있는 초급의 학습법을 기릅니다."/>
    <s v="1. 한자능력 검정시험 합격에 필요한 지식을 습득한다._x000a_2. 한자능력 검정시험 관련 한자들을 파악하고 이해한다._x000a_3. 한자능력 검정시험 자격 취득을 위한 이론을  이해한다. "/>
    <s v="* 누구나 쉽게 이해할 수 있는 기초강의_x000a_- 중점적으로 학습해야 할 내용과 학습 전략을 제시하여 단원의 흐름과 학습의 방향을 잡을 수 있도록 하였다._x000a__x000a_* 학습의 방향 제시!_x000a_- 본 강의는 한자능력 검정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최신경향을 강의에 반영하였습니다. _x000a_"/>
    <s v="1. 한자능력 검정시험 자격증 취득을 원하는 분"/>
    <s v="1. 한자능력 검정시험에 대해 학습합니다."/>
    <s v="제1장 이론+기출 단기완성]한자능력 검정시험-1급_x000d__x000a_제1절 2. 한자와 육서 ~ 3. 한자의 필순의 기본 원칙_x000d__x000a_제2절 4. 한자어의 구성 ~ 1. 부수의 위치와 명칭_x000d__x000a_제3절 2. 부수(部首)의 이해 ( 一. 사람 : 1) 사람 ~ 2) 머리와 얼굴 )_x000d__x000a_제4절 2. 부수(部首)의 이해 ( 一. 사람 : 3) 입 ~ 9) 마음 )_x000d__x000a_제5절 2. 부수(部首)의 이해 ( 二. 자연 : 1) 천체  ~ 11) 초목 )_x000d__x000a_제6절 2. 부수(部首)의 이해 ( 三. 생활 : 1) 실과 옷 ~ 6) 도로와 운송 )_x000d__x000a_제7절 2. 부수(部首)의 이해 ( 三. 생활 : 7) 무기 ~ 11) 나라와 고을 ) ~ 기타_x000d__x000a_제8절 1급 배정(전용) 주요한자 (1~20)_x000d__x000a_제9절 1급 배정(전용) 주요한자 (21~48)_x000d__x000a_제10절 1급 배정(전용) 주요한자 (49~73)_x000d__x000a_제11절 1급 배정(전용) 주요한자 (74~98)_x000d__x000a_제12절 1급 배정(전용) 주요한자 (99~128)_x000d__x000a_제13절 1급 배정(전용) 주요한자 (129~153)_x000d__x000a_제14절 1급 배정(전용) 주요한자 (154~178)_x000d__x000a_제15절 1급 배정(전용) 주요한자 (179~203)_x000d__x000a_제16절 1급 배정(전용) 주요한자 (204~233)_x000d__x000a_제17절 1급 배정(전용) 주요한자 (234~263)_x000d__x000a_제18절 1급 배정(전용) 주요한자 (264~293)_x000d__x000a_제19절 1급 배정(전용) 주요한자 (294~328)_x000d__x000a_제20절 1급 배정(전용) 주요한자 (329~363)_x000d__x000a_제21절 1급 배정(전용) 주요한자 (364~393)_x000d__x000a_제22절 1급 배정(전용) 주요한자 (394~423)_x000d__x000a_제23절 1급 배정(전용) 주요한자 (424~458)_x000d__x000a_제24절 1급 배정(전용) 주요한자 (459~493)_x000d__x000a_제25절 1급 배정(전용) 주요한자 (494~523)_x000d__x000a_제26절 1급 배정(전용) 주요한자 (524~558)_x000d__x000a_제27절 1급 배정(전용) 주요한자 (559~588)_x000d__x000a_제28절 1급 배정(전용) 주요한자 (589~623)_x000d__x000a_제29절 1급 배정(전용) 주요한자 (624~658)_x000d__x000a_제30절 1급 배정(전용) 주요한자 (659~688)_x000d__x000a_제31절 1급 배정(전용) 주요한자 (689~718)_x000d__x000a_제32절 1급 배정(전용) 주요한자 (719~748)_x000d__x000a_제33절 1급 배정(전용) 주요한자 (749~778)_x000d__x000a_제34절 1급 배정(전용) 주요한자 (779~808)_x000d__x000a_제35절 1급 배정(전용) 주요한자 (809~838)_x000d__x000a_제36절 1급 배정(전용) 주요한자 (839~873)_x000d__x000a_제37절 1급 배정(전용) 주요한자 (874~908)_x000d__x000a_제38절 1급 배정(전용) 주요한자 (909~938)_x000d__x000a_제39절 1급 배정(전용) 주요한자 (939~973)_x000d__x000a_제40절 1급 배정(전용) 주요한자 (974~1008)_x000d__x000a_제41절 1급 배정(전용) 주요한자 (1009~1043)_x000d__x000a_제42절 1급 배정(전용) 주요한자 (1044~1078)_x000d__x000a_제43절 1급 배정(전용) 주요한자 (1079~1113)_x000d__x000a_제44절 1급 배정(전용) 주요한자 (1114~1145)_x000d__x000a_제45절 1급 실전문제풀이"/>
    <x v="0"/>
    <m/>
    <m/>
    <x v="0"/>
    <s v="http://hrd.hunet.co.kr/Catalog/DetailToHsmFromB2BNew?processCd=HLSP53098#info4"/>
    <s v="http://study.hunet.co.kr/Study/WSample.aspx?courseCd=HLSC52544&amp;chapterNo=0101"/>
    <m/>
    <x v="0"/>
    <x v="0"/>
    <x v="1"/>
    <n v="45"/>
    <n v="0"/>
    <n v="0"/>
    <n v="0"/>
    <n v="1"/>
    <n v="1"/>
    <n v="0"/>
    <n v="0"/>
    <m/>
    <n v="1000"/>
    <n v="720"/>
    <n v="45"/>
    <n v="0"/>
    <s v="2021-05-01"/>
    <s v="2021-03-16"/>
    <s v="2021-03"/>
    <x v="1"/>
    <x v="0"/>
    <x v="0"/>
    <x v="0"/>
  </r>
  <r>
    <x v="0"/>
    <x v="4"/>
    <x v="55"/>
    <x v="0"/>
    <x v="0"/>
    <x v="0"/>
    <x v="0"/>
    <s v="[북러닝] 숙면의 모든 것"/>
    <s v="http://hrd.hunet.co.kr/Catalog/DetailToHsmFromB2BNew?processCd=HLSP42470"/>
    <s v="HLSC41992"/>
    <s v="HLSP42470"/>
    <s v="휴넷"/>
    <x v="0"/>
    <n v="55000"/>
    <x v="0"/>
    <x v="0"/>
    <x v="1"/>
    <n v="0"/>
    <n v="0"/>
    <n v="0"/>
    <x v="1"/>
    <s v="[도서] 숙면의 모든 것"/>
    <n v="13800"/>
    <n v="0.25090909090909091"/>
    <x v="0"/>
    <x v="1"/>
    <x v="2"/>
    <x v="0"/>
    <x v="0"/>
    <n v="10"/>
    <x v="3"/>
    <x v="0"/>
    <x v="2"/>
    <s v="최고의 수면이 행복한 인생을 만든다 스탠퍼드 교수가 가르쳐 주는 수면 습관의 힘_x000d__x000a_2019년 국민건강보험공단 조사에 따르면 수면장애로 진료를 받은 환자의 수가 60만 명을 돌파했으며 매해 5% 이상씩 증가하고 있습니다. 특히 한국인은 OECD 국가 중 수면 시간이 최하위를 기록했으며 그 중 직장인의 수면 시간은 평균에 훨씬 미치지 못한다고 합니다. 충분한 수면을 취하지 못 했을 때 치매와 암, 우울증 같은 치명적인 건강 문제부터 고혈압, 비만, 당뇨와 같은 생활습관병이 발생할 확률이 매우 높아진다고 하는데요. 한편, 뇌 기능을 비롯한 신체의 다양한 기능이 저하됨으로써 업무나 공부의 효율이 낮아지는 결과를 초래합니다. 이와 같은 문제를 방지하기 위해  잘못된 수면 상식을 바로 잡고 올바른 수면 습관을 들여 보시기 바랍니다."/>
    <s v="1.올바른 수면 상식을 배움으로써 피로감의 원인을 파악하고 자신에게 맞는 수면 습관을 적용하여 건강한 수면 리듬을 회복할 수 있습니다. _x000d__x000a_2.직원의 수면 부채가 유발하는 기업 및 조직의 경제적 손실을 이해하고, 조직원의 업무효율 강화를 위한 제도 및 기업문화를 도입할 수 있습니다. _x000d__x000a_3.숙면을 위한 생활 규칙과 요건을 실천하는 기본적인 생활 습관 관리만으로 신체와 정신의 건강 지수를 개선할 수 있습니다. "/>
    <s v="1.건강한 삶을 위한 자기관리 TIP: 현대인들은 신체적 이상을 느끼지만 정확한 원인과 해결 방법을 몰라서 방치하는 일이 많다. 이에 &lt;숙면의 모든 것&gt;은 현대인들이 쉽게 간과하고 있는 수면 부족 문제가 야기하는 손실에 대해서 과학 연구 결과를 통해 강조하고 있다. 충분한 수면을 위한 솔루션을 얻고 스스로 숙면을 관리할 수 있는 방법에 대해 알아보자._x000d__x000a_2.수면에 관한 잘못된 상식 BYE!: 잠을 적게 자면서 성공한 위인들의 사례를 보며, 우리는 부지런하면 잠을 적게 잘 수 있다는 생각을 가지게 되었다. 하지만 &lt;숙면의 모든 것&gt;의 저자 세이지 교수는 자신의 유전적 자질에 기인한 수면 시간이 필요하다고 말한다. 성공을 위해 수면 시간을 줄여야 한다는 잘못된 생각을 바꾸고, 올바른 수면 상식을 알아보자._x000d__x000a_3.분량은 짧고 학습은 알차게: 10분 내외의 마이크로 러닝 형태의 차시 구성과 &lt;숙면의 모든 것&gt; 도서의 핵심 내용으로 이뤄진 강의로 집중력 있게 학습할 수 있습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불균형한 휴식과 수면 습관으로 인해 극심한 피로감을 느끼고 있지만 잘못된 수면과 관련한 문제 원인을 찾지 못하는 직장인_x000d__x000a_2.조직의 업무 성과향상을 위해 직원의 건강관리 부분에 고민하고 있는 경영인_x000d__x000a_3.건강한 삶을 영위하기 위해 숙면, 불면증, 수면제, 졸음 등 잠과 관련한 지식을 얻고 싶은 일반인"/>
    <s v="1.건강한 삶의 조건, 숙면_x000d__x000a_2.현대인들의 공통된 빚, 수면 부채_x000d__x000a_3.숙면을 위한 열쇠 ‘생체리듬’_x000d__x000a_4.수면장애의 위험성_x000d__x000a_5.숙면을 위한 환경을 만드는 전략"/>
    <s v="제1장 [북러닝] 숙면의 모든 것_x000d__x000a_제1절 건강한 삶의 조건¸ 숙면_x000d__x000a_제2절 현대인들의 공통된 빚¸ 수면 부채_x000d__x000a_제3절 숙면을 위한 열쇠 ‘생체리듬’_x000d__x000a_제4절 수면장애의 위험성_x000d__x000a_제5절 숙면을 위한 환경을 만드는 전략"/>
    <x v="0"/>
    <s v="책 읽어주는 남자"/>
    <m/>
    <x v="0"/>
    <s v="http://hrd.hunet.co.kr/Catalog/DetailToHsmFromB2BNew?processCd=HLSP42470#info4"/>
    <s v="http://study.hunet.co.kr/Study/Contents/Sample/Main.aspx?courseCd=HLSC41992"/>
    <m/>
    <x v="0"/>
    <x v="0"/>
    <x v="0"/>
    <n v="3"/>
    <n v="0"/>
    <n v="0"/>
    <n v="68"/>
    <n v="954"/>
    <n v="1022"/>
    <n v="87"/>
    <n v="27.586206896551722"/>
    <n v="1.9415039999999999"/>
    <n v="1024"/>
    <n v="676"/>
    <n v="5"/>
    <n v="39"/>
    <s v="2020-08-01"/>
    <s v="2020-06-17"/>
    <s v="2020-06"/>
    <x v="0"/>
    <x v="0"/>
    <x v="0"/>
    <x v="0"/>
  </r>
  <r>
    <x v="4"/>
    <x v="11"/>
    <x v="44"/>
    <x v="0"/>
    <x v="0"/>
    <x v="0"/>
    <x v="0"/>
    <s v="[북러닝] 내가 확실히 아는 것들"/>
    <s v="http://hrd.hunet.co.kr/Catalog/DetailToHsmFromB2BNew?processCd=HLSP41739"/>
    <s v="HLSC41271"/>
    <s v="HLSP41739"/>
    <s v="휴넷"/>
    <x v="0"/>
    <n v="55000"/>
    <x v="0"/>
    <x v="0"/>
    <x v="0"/>
    <n v="0"/>
    <n v="0"/>
    <n v="0"/>
    <x v="1"/>
    <s v="[도서] 내가 확실히 아는 것들"/>
    <n v="13800"/>
    <n v="0.25090909090909091"/>
    <x v="0"/>
    <x v="1"/>
    <x v="2"/>
    <x v="0"/>
    <x v="0"/>
    <n v="10"/>
    <x v="3"/>
    <x v="0"/>
    <x v="2"/>
    <s v="나의 삶을 스스로 만들어 가는 방법. 오프라 윈프리의 60여 년 인생에서 찾은 삶의 지혜. 현대인들은 과거보다 더 많은 선택권을 갖고 빠르게 살아가고 있습니다 지구 반대편에 사는 사람과 인터넷으로 실시간 소통을 할 수도 있고 클릭 몇 번만으로 원하는 물건을 얻을 수 있죠. 이렇게 많은 기회가 있고 많은 것을 가질 수 있으며 열심히 살아가고 있지만 왜인지 행복하다고 느끼는 사람은 그렇게 많지 않습니다. 그 이유는 오프라 윈프리의 말처럼 비본질적인 것에 파묻혀 기쁨을 잃고 내면의 중요성을 모르기 때문일 수가 있는데요. 오프라 윈프리는 행복에 이르는 길은 자기 자신 안에 있으며 나 이외의 어떤 것도 내 삶을 결정할 수 없다고 강조합니다. 그녀의 60여 년의 인생 이야기를 통해 자기 삶의 진정한 주인이 되어보시기 바랍니다."/>
    <s v="1. 두려움을 극복한 오프라 윈프리의 경험을 통해 부딪히며 성장하는 도전의 가치를 깨닫고 태도 변화를 꾀할 수 있습니다. _x000d__x000a_2.감사와 사랑, 소통 등 건강한 인간관계를 형성할 수 있는 지혜를 실천하여  자신과 상대방을 동시에 존중하는 조직문화를 구축할 수 있습니다._x000d__x000a_3.타인에게 맞춰져 있던 초점을 자신의 내면으로 돌려 자기 중심이 강화될 수 있습니다. 또한 자신의 가치를 스스로 인정하여 자존감을 강화할 수 있습니다."/>
    <s v="1.실패를 극복하는 회복탄력성 강화: 평생학습의 시대에서 개인의 성장은 굉장히 중요하다. 성장을 하기 위해서는 어느 정도의 자신감이 필요하지만 걱정과 반복되는 좌절은 자신감을 하락시키고 어느 새 수동적인 자세로 일에 임하게 만들 수 있다. 이렇게 됐을 때 좋은 성과 또한 낼 수 없다. 이에 &lt;내가 확실히 아는 것들&gt;은 개인의 잠재력을 활성화하고 주체적인 태도를 갖도록 도와준다._x000d__x000a_2. 집중력 강화를 통한 성과 향상: 성과를 내지 못 하는 이유 중 하나가 집중력이라고 할 수 있다. 지나친 걱정이나 후회는 현재에 집중하지 못하게 방해하여 자신의 능력을 충분히 발휘할 수 없게 만든다. &lt;내가 확실히 아는 것들&gt;에서 오프라 윈프리는 현재에 집중하는 기쁨을 전해 성과 뿐만 아니라 삶의 기쁨까지 느낄 것을 제시한다._x000d__x000a_3.분량은 짧고 학습은 알차게: 10분 내외의 마이크로 러닝 형태의 차시 구성과 &lt;내가 확실히 아는 것들&gt; 도서의 핵심 내용으로 이뤄진 강의로 집중력 있게 학습할 수 있다. _x000d__x000a_4.휴넷 만의 특별한 학습 기억 재생 서비스: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열정은 많지만 실패에 대한 두려움 때문에 나아가지 못 하고 자신의 가능성을 의심하는 직장인_x000d__x000a_2.자기계발을 통해 직원들에게 선한 영향력을 전파하여 조직의 성장을 이끌고 싶은  경영인_x000d__x000a_3.대인관계에서 오는 스트레스 때문에 쉽게 지치는 자신을 위해 자존감을 강화하고 싶은 직장인"/>
    <s v="1.불행을 행복으로 바꾼 사람 ‘오프라윈프리’_x000d__x000a_2.현재에 충실한 삶이 주는 기쁨들_x000d__x000a_3.두려움에 맞서 ‘가능성’을 발현하는 방법_x000d__x000a_4.'감사'로 인해 풍성해지는 삶_x000d__x000a_5.소통의 여왕, 오프라윈프리의 원동력 ‘사랑’"/>
    <s v="제1장 [북러닝] 내가 확실히 아는 것들_x000d__x000a_제1절 불행을 행복으로 바꾼 사람 ‘오프라윈프리’_x000d__x000a_제2절 현재에 충실한 삶이 주는 기쁨들_x000d__x000a_제3절 두려움에 맞서 ‘가능성’을 발현하는 방법_x000d__x000a_제4절 ‘감사’로 인해 풍성해지는 삶_x000d__x000a_제5절 소통의 여왕¸ 오프라윈프리의 원동력 ‘사랑’"/>
    <x v="0"/>
    <s v="책 읽어주는 남자"/>
    <m/>
    <x v="0"/>
    <s v="http://hrd.hunet.co.kr/Catalog/DetailToHsmFromB2BNew?processCd=HLSP41739#info4"/>
    <s v="http://study.hunet.co.kr/Study/Contents/Sample/Main.aspx?courseCd=HLSC41271"/>
    <m/>
    <x v="0"/>
    <x v="0"/>
    <x v="0"/>
    <n v="3"/>
    <n v="0"/>
    <n v="0"/>
    <n v="518"/>
    <n v="74"/>
    <n v="592"/>
    <n v="61"/>
    <n v="19.262295081967213"/>
    <n v="4.7377039999999999"/>
    <n v="1024"/>
    <n v="676"/>
    <n v="5"/>
    <n v="17"/>
    <s v="2020-07-01"/>
    <s v="2020-05-13"/>
    <s v="2020-05"/>
    <x v="0"/>
    <x v="0"/>
    <x v="0"/>
    <x v="0"/>
  </r>
  <r>
    <x v="1"/>
    <x v="5"/>
    <x v="6"/>
    <x v="0"/>
    <x v="0"/>
    <x v="0"/>
    <x v="0"/>
    <s v="[북러닝] 말하기의 디테일"/>
    <s v="http://hrd.hunet.co.kr/Catalog/DetailToHsmFromB2BNew?processCd=HLSP39782"/>
    <s v="HLSC39325"/>
    <s v="HLSP39782"/>
    <s v="휴넷"/>
    <x v="0"/>
    <n v="55000"/>
    <x v="0"/>
    <x v="0"/>
    <x v="0"/>
    <n v="0"/>
    <n v="0"/>
    <n v="0"/>
    <x v="1"/>
    <s v="[도서] 말하기의 디테일"/>
    <n v="13800"/>
    <n v="0.25090909090909091"/>
    <x v="0"/>
    <x v="1"/>
    <x v="2"/>
    <x v="0"/>
    <x v="0"/>
    <n v="10"/>
    <x v="3"/>
    <x v="0"/>
    <x v="2"/>
    <s v="불편한 사람에게도 매력적일 수 있는 소프트한 말하기 방법!_x000d__x000a_섬세함, 영리함, 솔직함, 지혜로운 말하기의 디테일!_x000d__x000a__x000d__x000a_직장생활, 친구와의 관계, 그리고 가족 등 우리는 혼자가 아니지요._x000d__x000a_그런데 이상하게 유독 가까운 사람들과 말하기가 더 어렵습니다._x000d__x000a_내 생각은 말하고 싶은데 또 상처 주기는 싫고, 대화가 잘 되지 않은 상대와의 불편함_x000d__x000a_말하기의 디테일로 이제는 고민, 걱정없이 말해볼까요?_x000d__x000a__x000d__x000a_MBC, OBS 아나운서 출신의 강미정 작가가 들려주는 _x000d__x000a_섬세하고 영리한 그리고 솔직하며 지혜로운 말하기의 디테일!"/>
    <s v="1. 직장생활에서 어려운 상대와의 말하기 방법을 익혀 동료, 상사와 원활한 의사소통을 할 수 있습니다._x000d__x000a__x000d__x000a_2. 협소하게 사용하는 어휘에서 벗어나 다양한 표현방법을 익혀 자신의 생각을 효과적으로 전달할 수 있습니다. _x000d__x000a__x000d__x000a_3.말하기 셀프코칭 방법을 통해 자신의 말하기 방법에 대해 확인할 수 있고 개선해야 할 부분에 대해서 알 수 있습니다._x000d__x000a_"/>
    <s v="1. 아나운서 출신의 저자가 직접 강의_x000d__x000a_MBC, OBS 아나운서 출신의 강미정 저자의 노하우와 경험이 담긴 말하기의 실전편! 말이 많다고 말을 잘하는 것이 아니다. 누구와 말하는지 그리고 어떻게 말하는지를 세세하게 전달한다._x000d__x000a__x000d__x000a_2. 구체적인 말하기 방법 제시!_x000d__x000a_상대의 마음을 불편하게 하지 않으면서 또 자신의 감정과 생각을 잘 표현 할 줄 아는 말하기의 디테일! 구체적인 방법을 제시하여 이제 수줍어 듣기만 하는 대화에서 벗어나 매력적인 말하기의 소유자가 될 수 있다. _x000d__x000a_단순히 말만 잘하는 것이 아니라 자신의 색깔을 찾아 생각을 정리하고 다양한 어휘를 익혀, 바로 사용할 수 있는 구체적인 말하기 방법을 제시한다._x000d__x000a__x000d__x000a_3. 분량은 짧고 학습은 알차게_x000d__x000a_10분 내외의 마이크로 러닝 형태의 차시 구성과 &lt;말하기의 디테일&gt; 도서의 핵심 내용으로 이뤄진 강의로 집중력 있게 학습할 수 있습니다. _x000d__x000a__x000d__x000a_4. 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
    <s v="1. 말하기에 자신이 없어 본인의 생각을 잘 표현하지 못하거나 또는 잘못된 표현을 사용해 타인과의 관계를 잘 맺지 못하는 일반인_x000d__x000a__x000d__x000a_2. 직장생활에서 발생하는 문제를 말하기 방법을 통해 효과적으로 개선하고 싶어하는 직장인_x000d__x000a__x000d__x000a_3. 사용하는 어휘의 종류가 부족하여 자신의 생각을 유연하고 섬세하게 표현하지 못하는 일반인_x000d__x000a_"/>
    <s v="1. 주변의 말에 흔들리지 않고 스스로를 믿는 법_x000d__x000a__x000d__x000a_2. 불편한 상사를 상대하는 똑똑한 대화법_x000d__x000a__x000d__x000a_3. 자연스럽게, 밉지 않게 거절하는 세 가지 방법_x000d__x000a__x000d__x000a_4. 갈등이 싫어서 하고 싶은 말을 참고 있다면_x000d__x000a__x000d__x000a_5. 같은 말 다른 느낌, 단어 선택의 품격_x000d__x000a__x000d__x000a_6. 매력이 돋보이는 그라데이션 대화법"/>
    <s v="제1장 말하기의 디테일_x000d__x000a_제1절 주변의 말에 흔들리지 않고 스스로를 믿는 법_x000d__x000a_제2절 불편한 상사에게 영리하게 대화하는 법_x000d__x000a_제3절 자연스럽게¸ 밉지 않게 거절하는 세 가지 방법_x000d__x000a_제4절 갈등이 싫어서 ′하고 싶은 말′을 참고 있다면_x000d__x000a_제5절 같은 말 다른 느낌¸ 단어 선택의 품격_x000d__x000a_제6절 매력이 돋보이는 그라데이션 대화법"/>
    <x v="0"/>
    <s v="강미정"/>
    <s v="KCL 강미정커뮤니케이션연구소_x000d__x000a_숭의여대 평생교육원, 국방구, 경찰간부 스피치 교육 _x000d__x000a_前 지역 MBC 아나운서_x000d__x000a_前 OBS 아나운서_x000d__x000a__x000d__x000a_저서 _x000d__x000a_- 비즈니스의 모든 순간은 스피치다 _x000d__x000a_- 아나운서 말하기 특강_x000d__x000a_"/>
    <x v="0"/>
    <s v="http://hrd.hunet.co.kr/Catalog/DetailToHsmFromB2BNew?processCd=HLSP39782#info4"/>
    <s v="http://study.hunet.co.kr/Study/Contents/Sample/Main.aspx?courseCd=HLSC39325"/>
    <m/>
    <x v="0"/>
    <x v="0"/>
    <x v="0"/>
    <n v="3"/>
    <n v="0"/>
    <n v="0"/>
    <n v="3992"/>
    <n v="643"/>
    <n v="4635"/>
    <n v="1370"/>
    <n v="1.9436428450178238"/>
    <n v="4.8635029999999997"/>
    <n v="1024"/>
    <n v="676"/>
    <n v="6"/>
    <n v="150"/>
    <s v="2020-01-01"/>
    <s v="2020-02-19"/>
    <s v="2020-03"/>
    <x v="0"/>
    <x v="0"/>
    <x v="0"/>
    <x v="0"/>
  </r>
  <r>
    <x v="1"/>
    <x v="5"/>
    <x v="23"/>
    <x v="0"/>
    <x v="0"/>
    <x v="0"/>
    <x v="0"/>
    <s v="[북러닝] 그림으로 생각하면 심플해진다"/>
    <s v="http://hrd.hunet.co.kr/Catalog/DetailToHsmFromB2BNew?processCd=HLSP40984"/>
    <s v="HLSC40520"/>
    <s v="HLSP40984"/>
    <s v="휴넷"/>
    <x v="0"/>
    <n v="55000"/>
    <x v="0"/>
    <x v="0"/>
    <x v="0"/>
    <n v="0"/>
    <n v="0"/>
    <n v="0"/>
    <x v="1"/>
    <s v="[도서] 그림으로 생각하면 심플해진다"/>
    <n v="13800"/>
    <n v="0.25090909090909091"/>
    <x v="0"/>
    <x v="1"/>
    <x v="2"/>
    <x v="0"/>
    <x v="0"/>
    <n v="10"/>
    <x v="3"/>
    <x v="0"/>
    <x v="2"/>
    <s v="복잡한 상황이나 내용을 한눈에 파악할 수 있고, 체계적으로 정리할 수 있는 바로 그 방법! 그림으로 생각하면 심플해진다. _x000d__x000a_복잡한 내용도 보기 쉽게 정리하는 방법은 없을까? 내 복잡한 의도를 분명하게 전달하고 싶다면?_x000d__x000a_그림으로 생각하면 오히려 심플해진다!"/>
    <s v="1. 잘 요약된 기획서, 프레젠테이션를 만들 수 있어 실무에서의 문서작성 역량을 향상시킬 수 있습니다._x000d__x000a__x000d__x000a_2. 장황한 내용과 문서를 한 눈에 요약할 수 있어 내용 정리 역량을 향상시킬 수 있습니다._x000d__x000a__x000d__x000a_3. 보기 쉽고 깔끔한 문서를 만들 수 있어 상대방과의 커뮤니케이션, 보고, 설득에 유용하게 활용할 수 있습니다."/>
    <s v="1. 쉽게 이해할 수 있는 내용 구조화_x000d__x000a_책에서 전달하는 7가지 그림 생각 방법을 차시 마다 예시와 함께 제시하여, 학습자가 쉽게 이해할 수 있도록 내용을 구조화 하여 제시하고 있습니다. _x000d__x000a__x000d__x000a_2. 실생활에 적용할 수 있는 사례 제시_x000d__x000a_각 차시 마다 마지막에 요약과 사례를 제시하여, 학습내용에서 소개하는 방법을 다시 한번 익히고, 실생활에 적용할 수 있는 인사이트를 제공합니다._x000d__x000a__x000d__x000a_3. 분량은 짧고 학습은 알차게_x000d__x000a_10분 내외의 마이크로 러닝 형태의 차시 구성과 &lt;그림으로 생각하면 심플해진다&gt; 도서의 핵심 내용으로 이뤄진 강의로 집중력 있게 학습할 수 있습니다. _x000d__x000a__x000d__x000a_4. 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
    <s v="1. 복잡하고 어려운 내용도 1페이지로 쉽고 분명하게 내용을 정리하고 싶어하는 기획자_x000d__x000a__x000d__x000a_2. 중요한 핵심은 빼먹고 구구절절 장황하게 설명을 늘여 놓는 일반인_x000d__x000a__x000d__x000a_3.청중에게 깔끔한 발표로 핵심 내용을 전달하려고 노력하는 직장인"/>
    <s v="1. 단 한 장의 그림으로 생각을 정리하는 방법_x000d__x000a_2. 생각을 정리하는 7가지 그림_x000d__x000a_3. 관계를 파악하는 그림, 교환도_x000d__x000a_4. 절차를 파악하는 그림, 과정도_x000d__x000a_5. 내용 전달을 위한 '그림 활용법'"/>
    <s v="제1장 그림으로 생각하면 심플해진다_x000d__x000a_제1절 단 한 장의 그림으로 생각을 정리하는 방법_x000d__x000a_제2절 생각을 정리하는 7가지 그림_x000d__x000a_제3절 관계를 파악하는 그림 교환도_x000d__x000a_제4절 절차를 파악하는 그림 과정도_x000d__x000a_제5절 내용 전달을 위한 ′그림 활용법′"/>
    <x v="0"/>
    <s v="박주환(복주환)"/>
    <s v="&amp;#10073; 저서_x000d__x000a_   생각정리스킬, 2017, 천그루숲_x000d__x000a_   생각정리스피치, 2018, 천그루숲_x000d__x000a_   생각정리기획력 2019, 천그루숲_x000d__x000a__x000d__x000a_&amp;#10073; 방송출연 / 인터뷰_x000d__x000a_   KBS2 그녀들의 여유만만 출연,_x000d__x000a_   MBC 라디오, KBS 라디오, YTN 뉴스_x000d__x000a_   TBC 대구방송, 국방TV, 조선에듀,_x000d__x000a_   경향신문, 한국직업방송 外 다수_x000d__x000a__x000d__x000a_&amp;#10073; 주요이력_x000d__x000a_   현  생각정리연구소 대표_x000d__x000a_        법무연수원 검사대상 초빙교수_x000d__x000a_        ㈜이스트소프트 ALMind 공인강사 1호_x000d__x000a_   전  EBS 교육방송진행자_x000d__x000a__x000d__x000a_&amp;#10073; 강의분야_x000d__x000a_   생각정리, 스피치, 글쓰기, 경청과 이해_x000d__x000a_   목표수립, 기획력과 창의력, 문서작성_x000d__x000a_   독서법, 메모법 및 노트의 기술"/>
    <x v="0"/>
    <s v="http://hrd.hunet.co.kr/Catalog/DetailToHsmFromB2BNew?processCd=HLSP40984#info4"/>
    <s v="http://study.hunet.co.kr/Study/Contents/Sample/Main.aspx?courseCd=HLSC40520"/>
    <m/>
    <x v="0"/>
    <x v="0"/>
    <x v="0"/>
    <n v="3"/>
    <n v="0"/>
    <n v="0"/>
    <n v="1206"/>
    <n v="562"/>
    <n v="1768"/>
    <n v="473"/>
    <n v="1.3338458581587544"/>
    <n v="4.2594589999999997"/>
    <n v="1024"/>
    <n v="676"/>
    <n v="5"/>
    <n v="95"/>
    <s v="2020-01-01"/>
    <s v="2020-04-07"/>
    <s v="2020-04"/>
    <x v="0"/>
    <x v="0"/>
    <x v="0"/>
    <x v="0"/>
  </r>
  <r>
    <x v="3"/>
    <x v="16"/>
    <x v="30"/>
    <x v="2"/>
    <x v="0"/>
    <x v="0"/>
    <x v="1"/>
    <s v="맛있는 중국어 新HSK 6급 독해"/>
    <s v="http://hrd.hunet.co.kr/Catalog/DetailToHsmFromB2BNew?processCd=HLSP47090"/>
    <s v="HLSC46580"/>
    <s v="HLSP47090"/>
    <s v="제이알씨에듀"/>
    <x v="0"/>
    <n v="69000"/>
    <x v="0"/>
    <x v="0"/>
    <x v="1"/>
    <n v="0"/>
    <n v="0"/>
    <n v="0"/>
    <x v="0"/>
    <m/>
    <n v="0"/>
    <m/>
    <x v="1"/>
    <x v="1"/>
    <x v="1"/>
    <x v="0"/>
    <x v="1"/>
    <n v="20"/>
    <x v="3"/>
    <x v="0"/>
    <x v="1"/>
    <s v="* 발매 이후 꾸준히 주요 인터넷 서점 HSK 기본서 부문 상위권을 차지하고 있는 JRC 맛있는북스 “맛있는 중국어 HSK 6급” 기본서를 바탕으로, 1년 정도 중국어를 학습한 학습자라면, 누구나 손쉽게 HSK 시험에 도전할 수 있도록 구성된 실용적인 강의입니다. "/>
    <s v="1. 독해 영역의 문제풀이 노하우를 정복하여 최단기간에 HSK 6급 취득하기!"/>
    <s v="* 최신 경향 200% 반영된 문제를 현직 강사가 직접 강의합니다. _x000a_* 독해영역의 문제 풀이 노하우를 익힐 수 있습니다._x000a__x000a_*반복 학습으로 HSK6급 필수 어휘 5000개 정복이 가능합니다."/>
    <s v="1. HSK 6급 준비를 단시간 내에 효율적으로 학습하고 싶으신 분_x000a__x000a_2. 노력에 비해 점수가 낮아서 고민이신 분_x000a__x000a_3. 듣기, 독해, 쓰기 각 영역별로 고루 점수를 높이고 싶으신 분_x000a__x000a_4. 오랜(1년 이상)학습으로 자신의 실력을 확인해 보고 싶으신 분_x000a__x000a_3. 중국어를 배운지 6~8개월 이상이 되신 학습자_x000a__x000a_4. 중국 유학 중이거나 유학을 다녀온 학습자 _x000a_"/>
    <s v="1. HSK 6급 독해 문제 유형과 패턴에 익숙해질 수 있도록 하여, 듣기와 쓰기 영역 학습 시에도 적응할 수 있는 능력을 배양할 수 있습니다.  _x000a__x000a_2. HSK 6급 단어 집중 코스를 통해 1차적으로 학습하고, 수업이 진행되는 강좌 전체를 통해 지속적으로 반복 학습을 진행함으로써 어느새 익숙하고 친숙한 단어로 다가옵니다.  _x000a__x000a_3. 출제 단어 및 난이도의 철저한 분석을 통해 선별한 기출 문제 및 실전 문제를 수록하여 물샐 틈 없이 공략함으로써 실제 시험에서의 합격률을 높였습니다. "/>
    <s v="제1장 맛있는 중국어 新HSK 6급 독해_x000d__x000a_제1절 특수 어휘①_x000d__x000a_제2절 특수 어휘②_x000d__x000a_제3절 문장 성분①_x000d__x000a_제4절 문장 성분②_x000d__x000a_제5절 동사의 호응_x000d__x000a_제6절 형용사와 명사의 호응①_x000d__x000a_제7절 형용사와 명사의 호응②_x000d__x000a_제8절 기타 어휘①_x000d__x000a_제9절 기타 어휘②_x000d__x000a_제10절 기타 어휘③_x000d__x000a_제11절 문장 선택①_x000d__x000a_제12절 문장 선택②_x000d__x000a_제13절 장문 독해(설명문·일반문①)_x000d__x000a_제14절 장문 독해(설명문·일반문②)_x000d__x000a_제15절 장문 독해(에피소드형)"/>
    <x v="0"/>
    <m/>
    <m/>
    <x v="0"/>
    <s v="http://hrd.hunet.co.kr/Catalog/DetailToHsmFromB2BNew?processCd=HLSP47090#info4"/>
    <s v="http://study.hunet.co.kr/Study/WSample.aspx?courseCd=HLSC46580&amp;chapterNo=0101"/>
    <m/>
    <x v="0"/>
    <x v="0"/>
    <x v="0"/>
    <n v="9"/>
    <n v="0"/>
    <n v="0"/>
    <n v="1"/>
    <n v="7"/>
    <n v="8"/>
    <n v="2"/>
    <n v="50"/>
    <n v="4.5"/>
    <n v="1000"/>
    <n v="720"/>
    <n v="15"/>
    <n v="3"/>
    <s v="2020-11-05"/>
    <s v="2020-09-23"/>
    <s v="2020-01"/>
    <x v="1"/>
    <x v="0"/>
    <x v="0"/>
    <x v="0"/>
  </r>
  <r>
    <x v="3"/>
    <x v="16"/>
    <x v="30"/>
    <x v="0"/>
    <x v="0"/>
    <x v="0"/>
    <x v="1"/>
    <s v="HSK 3급 족집게 특강"/>
    <s v="http://hrd.hunet.co.kr/Catalog/DetailToHsmFromB2BNew?processCd=HLSP47075"/>
    <s v="HLSC46565"/>
    <s v="HLSP47075"/>
    <s v="파고다에스씨에스"/>
    <x v="0"/>
    <n v="69000"/>
    <x v="0"/>
    <x v="0"/>
    <x v="1"/>
    <n v="0"/>
    <n v="0"/>
    <n v="0"/>
    <x v="0"/>
    <m/>
    <n v="0"/>
    <m/>
    <x v="1"/>
    <x v="1"/>
    <x v="1"/>
    <x v="0"/>
    <x v="1"/>
    <n v="20"/>
    <x v="2"/>
    <x v="0"/>
    <x v="1"/>
    <s v="* HSK 3급 전영역 (듣기/ 독해/ 쓰기)_x000a_* 3급 합격을 위해 꼭 필요한 핵심만 빠르게 마스터_x000a_* 핵심 스킬 &amp; 최신 출제 경향 반영 실전 문제 엄선!"/>
    <s v="1. HSK 3급 합격을 위해 필요한 쓰기/독해/듣기 전략을 빠르게 학습 가능_x000a_2. 실제 시험에 출제되는 문제 학습을 통해, HSK 실전 문제 풀이 감각 업그레이드 가능"/>
    <s v="* 베테랑 강사의 노하우로, 꼭 필요한 핵심 스킬만 뽑아 학습_x000a_* 차시당 20분내외, 15차시 구성으로 부담 없이 학습 가능_x000a_* 쓰기-독해-듣기 순서의 학습으로 학습 효율성 극대화 가능_x000a_* 실제 기출 문제를 분석&amp;반영 한 문제를 접하며, HSK 실전 감각 업그레이드 가능_x000a_* 부가 자료로 self 복습 및 테스트 가능"/>
    <s v="1. HSK 3급 시험을 준비하는 모든 분_x000a_2. HSK 3급 전체 영역/파트를 ‘빠르게’ 준비하고자 하시는 분_x000a_3. HSK 3급 합격을 위해 꼭 필요한 내용만 골라서 학습하고자 하시는 분"/>
    <s v="1.  OT_x000a_2.  [쓰기] 중국어 문장 기본 구조_x000a_3.  [쓰기] 관형어와 부사어_x000a_4.  [쓰기] 겸어문과 존현문_x000a_5.  [쓰기] 특수 구문(把, 被, 比교문)_x000a_6.  [쓰기] 보어_x000a_7.  [쓰기] 2부분 발음/모양이 비슷한 한자_x000a_8.  [독해] 1부분 - 빈출 포인트_x000a_9.  [독해] 2부분 - 위치 파악 전략 ①_x000a_10.  [독해] 2부분 - 위치 파악 전략 ②_x000a_11.  [독해] 3부분 - 답은 이미 지문 속에_x000a_12.  [듣기] 1부분 - 빈출 어휘 전략_x000a_13.  [듣기] 2부분 - 필수 유의어와 반의어_x000a_14.  [듣기] 3,4부분 - 대화문 ①_x000a_15.  [듣기] 3,4부분 - 대화문 ②_x000a_16.  미니 모의고사 해설 강의"/>
    <s v="제1장 OT_x000d__x000a_제1절 OT_x000d__x000a_제2장 [쓰기] 중국어 문장 기본 구조_x000d__x000a_제1절 [쓰기] 중국어 문장 기본 구조_x000d__x000a_제3장 [쓰기] 관형어와 부사어_x000d__x000a_제1절 [쓰기] 관형어와 부사어_x000d__x000a_제4장 [쓰기] 겸어문과 존현문_x000d__x000a_제1절 [쓰기] 겸어문과 존현문_x000d__x000a_제5장 [쓰기] 특수 구문(把¸ 被¸ 比교문)_x000d__x000a_제1절 [쓰기] 특수 구문(把¸ 被¸ 比교문)_x000d__x000a_제6장 [쓰기] 보어_x000d__x000a_제1절 [쓰기] 보어_x000d__x000a_제7장 [쓰기] 2부분 발음/모양이 비슷한 한자_x000d__x000a_제1절 [쓰기] 2부분 발음/모양이 비슷한 한자_x000d__x000a_제8장 [독해] 1부분 - 빈출 포인트_x000d__x000a_제1절 [독해] 1부분 - 빈출 포인트_x000d__x000a_제9장 [독해] 2부분 - 위치 파악 전략 ①_x000d__x000a_제1절 [독해] 2부분 - 위치 파악 전략 ①_x000d__x000a_제10장 [독해] 2부분 - 위치 파악 전략 ②_x000d__x000a_제1절 [독해] 2부분 - 위치 파악 전략 ②_x000d__x000a_제11장 [독해] 3부분 - 답은 이미 지문 속에_x000d__x000a_제1절 [독해] 3부분 - 답은 이미 지문 속에_x000d__x000a_제12장 [듣기] 1부분 - 빈출 어휘 전략_x000d__x000a_제1절 [듣기] 1부분 - 빈출 어휘 전략_x000d__x000a_제13장 [듣기] 2부분 - 필수 유의어와 반의어_x000d__x000a_제1절 [듣기] 2부분 - 필수 유의어와 반의어_x000d__x000a_제14장 [듣기] 3¸4부분 - 대화문 ①_x000d__x000a_제1절 [듣기] 3¸4부분 - 대화문 ①_x000d__x000a_제15장 [듣기] 3¸4부분 - 대화문 ②_x000d__x000a_제1절 [듣기] 3¸4부분 - 대화문 ②_x000d__x000a_제16장 미니 모의고사 해설 강의_x000d__x000a_제1절 미니 모의고사 해설 강의"/>
    <x v="0"/>
    <m/>
    <m/>
    <x v="0"/>
    <s v="http://hrd.hunet.co.kr/Catalog/DetailToHsmFromB2BNew?processCd=HLSP47075#info4"/>
    <s v="http://study.hunet.co.kr/Study/WSample.aspx?courseCd=HLSC46565&amp;chapterNo=0101"/>
    <m/>
    <x v="0"/>
    <x v="0"/>
    <x v="1"/>
    <n v="5"/>
    <n v="0"/>
    <n v="0"/>
    <n v="1"/>
    <n v="3"/>
    <n v="4"/>
    <n v="1"/>
    <n v="100"/>
    <n v="5"/>
    <n v="1000"/>
    <n v="720"/>
    <n v="16"/>
    <n v="2"/>
    <s v="2020-12-01"/>
    <s v="2020-09-23"/>
    <s v="2019-10"/>
    <x v="1"/>
    <x v="0"/>
    <x v="0"/>
    <x v="0"/>
  </r>
  <r>
    <x v="3"/>
    <x v="16"/>
    <x v="30"/>
    <x v="1"/>
    <x v="0"/>
    <x v="0"/>
    <x v="1"/>
    <s v="HSK 4급 족집게 특강"/>
    <s v="http://hrd.hunet.co.kr/Catalog/DetailToHsmFromB2BNew?processCd=HLSP47076"/>
    <s v="HLSC46566"/>
    <s v="HLSP47076"/>
    <s v="파고다에스씨에스"/>
    <x v="0"/>
    <n v="69000"/>
    <x v="0"/>
    <x v="0"/>
    <x v="1"/>
    <n v="0"/>
    <n v="0"/>
    <n v="0"/>
    <x v="0"/>
    <m/>
    <n v="0"/>
    <m/>
    <x v="1"/>
    <x v="1"/>
    <x v="1"/>
    <x v="0"/>
    <x v="1"/>
    <n v="20"/>
    <x v="2"/>
    <x v="0"/>
    <x v="1"/>
    <s v="* HSK 4급 전영역 (듣기/ 독해/ 쓰기)_x000a_* 4급 합격을 위해 꼭 필요한 핵심만 빠르게 마스터_x000a_* 핵심 스킬 &amp; 최신 출제 경향 반영 실전 문제 엄선!"/>
    <s v="1. HSK 4급 합격을 위해 필요한 쓰기/독해/듣기 전략을 빠르게 학습 가능_x000a_2. 실제 시험에 출제되는 문제 학습을 통해, HSK 실전 문제 풀이 감각 업그레이드 가능"/>
    <s v="* HSK4급 베테랑 강사의 노하우로, 꼭 필요한 핵심 스킬만 뽑아 학습_x000a_* 러닝타임 30분 내외, 15차시 구성으로 부담 없이 학습 가능_x000a_* 쓰기-독해-듣기 순서의 학습으로 학습 효율성 극대화 가능_x000a_* 실제 기출 문제를 분석&amp;반영 한 문제를 접하며, HSK 실전 감각 업그레이드 가능_x000a_* 다양하게 제공되는 부가 자료로 self 복습 및 테스트 가능"/>
    <s v="1. HSK 4급 시험을 준비하는 모든 분_x000a_2. HSK 4급 전체 영역/파트를 ‘빠르게’ 준비하고자 하시는 분_x000a_3. HSK 4급 합격을 위해 꼭 필요한 내용만 골라서 학습하고자 하시는 분_x000a_4. 현장 강의 같은 부가 자료와 학습 케어를 원하시는 분"/>
    <s v="1.  Orientation_x000a_2.  [쓰기] 다양한 술어문과 관형어 (동사술어문/ 형용사술어문)_x000a_3.  [쓰기] 부사어 (부사/조동사/개사구/구조조사地)_x000a_4.  [쓰기] 보어 (결과보어/정도보어/수량보어)_x000a_5.  [쓰기] 주요 어법1 (연동문/겸어문)_x000a_6.  [쓰기] 주요 어법1 (把자문/被자문)_x000a_7.  [쓰기] 주요 어법1 (존현문/비교문)_x000a_8.  [독해] 빈칸 채우기_1 (명사/동사)_x000a_9.  [독해] 빈칸 채우기_2 (부사/형용사)_x000a_10.  [독해] 순서 배열하기_1 (시간 및 논리적 흐름)_x000a_11.  [독해] 순서 배열하기_2 (접속사의 활용)_x000a_12.  [독해] 단문 읽고 질문에 답하기_1_x000a_13.  [듣기] 녹음 내용과 제시된 문장의 옳고 그름 판단하기_x000a_14.  [듣기] 짧은 대화 듣고 질문에 답하기_1 (직업/장소/행동)_x000a_15.  [듣기] 긴 대화 듣고 질문에 답하기_2 (평가/원인/의미파악)_x000a_16.  [듣기] 단문 듣고 질문에 답하기 "/>
    <s v="제1장 Orientation_x000d__x000a_제1절 Orientation_x000d__x000a_제2장 [쓰기] 다양한 술어문과 관형어 (동사술어문/ 형용사술어문)_x000d__x000a_제1절 [쓰기] 다양한 술어문과 관형어 (동사술어문/ 형용사술어문)_x000d__x000a_제3장 [쓰기] 부사어 (부사/조동사/개사구/구조조사地)_x000d__x000a_제1절 [쓰기] 부사어 (부사/조동사/개사구/구조조사地)_x000d__x000a_제4장 [쓰기] 보어 (결과보어/정도보어/수량보어)_x000d__x000a_제1절 [쓰기] 보어 (결과보어/정도보어/수량보어)_x000d__x000a_제5장 [쓰기] 주요 어법1 (연동문/겸어문)_x000d__x000a_제1절 [쓰기] 주요 어법1 (연동문/겸어문)_x000d__x000a_제6장 [쓰기] 주요 어법1 (把자문/被자문)_x000d__x000a_제1절 [쓰기] 주요 어법1 (把자문/被자문)_x000d__x000a_제7장 [쓰기] 주요 어법1 (존현문/비교문)_x000d__x000a_제1절 [쓰기] 주요 어법1 (존현문/비교문)_x000d__x000a_제8장 [독해] 빈칸 채우기_1 (명사/동사)_x000d__x000a_제1절 [독해] 빈칸 채우기_1 (명사/동사)_x000d__x000a_제9장 [독해] 빈칸 채우기_2 (부사/형용사)_x000d__x000a_제1절 [독해] 빈칸 채우기_2 (부사/형용사)_x000d__x000a_제10장 [독해] 순서 배열하기_1 (시간 및 논리적 흐름)_x000d__x000a_제1절 [독해] 순서 배열하기_1 (시간 및 논리적 흐름)_x000d__x000a_제11장 [독해] 순서 배열하기_2 (접속사의 활용)_x000d__x000a_제1절 [독해] 순서 배열하기_2 (접속사의 활용)_x000d__x000a_제12장 [독해] 단문 읽고 질문에 답하기_1_x000d__x000a_제1절 [독해] 단문 읽고 질문에 답하기_1_x000d__x000a_제13장 [듣기] 녹음 내용과 제시된 문장의 옳고 그름 판단하기_x000d__x000a_제1절 [듣기] 녹음 내용과 제시된 문장의 옳고 그름 판단하기_x000d__x000a_제14장 [듣기] 짧은 대화 듣고 질문에 답하기_1 (직업/장소/행동)_x000d__x000a_제1절 [듣기] 짧은 대화 듣고 질문에 답하기_1 (직업/장소/행동)_x000d__x000a_제15장 [듣기] 긴 대화 듣고 질문에 답하기_2 (평가/원인/의미파악)_x000d__x000a_제1절 [듣기] 긴 대화 듣고 질문에 답하기_2 (평가/원인/의미파악)_x000d__x000a_제16장 [듣기] 단문 듣고 질문에 답하기_x000d__x000a_제1절 [듣기] 단문 듣고 질문에 답하기"/>
    <x v="0"/>
    <m/>
    <m/>
    <x v="0"/>
    <s v="http://hrd.hunet.co.kr/Catalog/DetailToHsmFromB2BNew?processCd=HLSP47076#info4"/>
    <s v="http://study.hunet.co.kr/Study/WSample.aspx?courseCd=HLSC46566&amp;chapterNo=0101"/>
    <m/>
    <x v="0"/>
    <x v="0"/>
    <x v="1"/>
    <n v="8"/>
    <n v="0"/>
    <n v="0"/>
    <n v="1"/>
    <n v="5"/>
    <n v="6"/>
    <n v="2"/>
    <n v="100"/>
    <n v="5"/>
    <n v="1000"/>
    <n v="720"/>
    <n v="16"/>
    <n v="3"/>
    <s v="2020-12-01"/>
    <s v="2020-09-23"/>
    <s v="2019-10"/>
    <x v="1"/>
    <x v="0"/>
    <x v="0"/>
    <x v="0"/>
  </r>
  <r>
    <x v="3"/>
    <x v="16"/>
    <x v="30"/>
    <x v="2"/>
    <x v="0"/>
    <x v="0"/>
    <x v="1"/>
    <s v="HSK 5급 족집게 특강"/>
    <s v="http://hrd.hunet.co.kr/Catalog/DetailToHsmFromB2BNew?processCd=HLSP47077"/>
    <s v="HLSC46567"/>
    <s v="HLSP47077"/>
    <s v="파고다에스씨에스"/>
    <x v="0"/>
    <n v="69000"/>
    <x v="0"/>
    <x v="0"/>
    <x v="1"/>
    <n v="0"/>
    <n v="0"/>
    <n v="0"/>
    <x v="0"/>
    <m/>
    <n v="0"/>
    <m/>
    <x v="1"/>
    <x v="1"/>
    <x v="1"/>
    <x v="0"/>
    <x v="1"/>
    <n v="20"/>
    <x v="2"/>
    <x v="0"/>
    <x v="1"/>
    <s v="* HSK 5급 전영역 (듣기/ 독해/ 쓰기)_x000a_* 5급 합격을 위해 꼭 필요한 핵심만 빠르게 마스터_x000a_* 핵심 스킬 &amp; 최신 출제 경향 반영 실전 문제 엄선!"/>
    <s v="1. HSK 5급 합격을 위해 필요한 쓰기/독해/듣기 전략을 빠르게 학습 가능_x000a_2. 실제 시험에 출제되는 문제 학습을 통해, HSK 실전 문제 풀이 감각 업그레이드 가능"/>
    <s v="* HSK5급 베테랑 강사의 노하우로, 꼭 필요한 핵심 스킬만 뽑아 학습_x000a_* 러닝타임 30분 내외, 15차시 구성으로 부담 없이 학습 가능_x000a_* 쓰기-독해-듣기 순서의 학습으로 학습 효율성 극대화 가능_x000a_* 실제 기출문제를 분석&amp;반영 한 문제를 접하며, HSK 실전 감각 업그레이드 가능_x000a_* 다양하게 제공되는 부가 자료로 self 복습 및 테스트 가능"/>
    <s v="1. HSK 5급 시험을 준비하는 모든 분_x000a_2. HSK 5급 전체 영역/파트를 ‘빠르게’ 준비하고자 하시는 분_x000a_3. HSK 5급 합격을 위해 꼭 필요한 내용만 골라서 학습하고자 하시는 분_x000a_4. 현장 강의 같은 부가 자료와 학습 케어를 원하시는 분"/>
    <s v="1.  Orientation_x000a_2.  [쓰기] 1부분 - 문장 기본 구조_x000a_3.  [쓰기] 1부분 - 특수구문_x000a_4.  [쓰기] 1부분 - 부사어, 관형어, 보어_x000a_5.  [쓰기] 2부분 - 서술문 쓰기 전략_x000a_6.  [쓰기] 2부분 - 논설문 쓰기 전략_x000a_7.  [독해] 1부분 - 주술목 자리 파악_x000a_8.  [독해] 1부분 - 단음절 어휘와 접속사_x000a_9.  [독해] 2부분 전략_x000a_10.  [독해] 3부분 전략_x000a_11.  [듣기] 장소&amp;상황 문제 전략_x000a_12.  [듣기] 컴퓨터&amp;건강상태 문제 전략_x000a_13.  [듣기] 직업&amp;감정 문제 전략_x000a_14.  [듣기] 이야기 글 문제 전략_x000a_15.  [듣기] 설명문&amp;논설문 문제 전략_x000a_16.  HSK 5급 미니 모의고사 해설 강의"/>
    <s v="제1장 Orientation_x000d__x000a_제1절 Orientation_x000d__x000a_제2장 [쓰기] 1부분 - 문장 기본 구조_x000d__x000a_제1절 [쓰기] 1부분 - 문장 기본 구조_x000d__x000a_제3장 [쓰기] 1부분 - 특수구문_x000d__x000a_제1절 [쓰기] 1부분 - 특수구문_x000d__x000a_제4장 [쓰기] 1부분 - 부사어¸ 관형어¸ 보어_x000d__x000a_제1절 [쓰기] 1부분 - 부사어¸ 관형어¸ 보어_x000d__x000a_제5장 [쓰기] 2부분 - 서술문 쓰기 전략_x000d__x000a_제1절 [쓰기] 2부분 - 서술문 쓰기 전략_x000d__x000a_제6장 [쓰기] 2부분 - 논설문 쓰기 전략_x000d__x000a_제1절 [쓰기] 2부분 - 논설문 쓰기 전략_x000d__x000a_제7장 [독해] 1부분 - 주술목 자리 파악_x000d__x000a_제1절 [독해] 1부분 - 주술목 자리 파악_x000d__x000a_제8장 [독해] 1부분 - 단음절 어휘와 접속사_x000d__x000a_제1절 [독해] 1부분 - 단음절 어휘와 접속사_x000d__x000a_제9장 [독해] 2부분 전략_x000d__x000a_제1절 [독해] 2부분 전략_x000d__x000a_제10장 [독해] 3부분 전략_x000d__x000a_제1절 [독해] 3부분 전략_x000d__x000a_제11장 [듣기] 장소＆상황 문제 전략_x000d__x000a_제1절 [듣기] 장소＆상황 문제 전략_x000d__x000a_제12장 [듣기] 컴퓨터＆건강상태 문제 전략_x000d__x000a_제1절 [듣기] 컴퓨터＆건강상태 문제 전략_x000d__x000a_제13장 [듣기] 직업＆감정 문제 전략_x000d__x000a_제1절 [듣기] 직업＆감정 문제 전략_x000d__x000a_제14장 [듣기] 이야기 글 문제 전략_x000d__x000a_제1절 [듣기] 이야기 글 문제 전략_x000d__x000a_제15장 [듣기] 설명문＆논설문 문제 전략_x000d__x000a_제1절 [듣기] 설명문＆논설문 문제 전략_x000d__x000a_제16장 HSK 5급 미니 모의고사 해설 강의_x000d__x000a_제1절 HSK 5급 미니 모의고사 해설 강의"/>
    <x v="0"/>
    <m/>
    <m/>
    <x v="0"/>
    <s v="http://hrd.hunet.co.kr/Catalog/DetailToHsmFromB2BNew?processCd=HLSP47077#info4"/>
    <s v="http://study.hunet.co.kr/Study/WSample.aspx?courseCd=HLSC46567&amp;chapterNo=0101"/>
    <m/>
    <x v="0"/>
    <x v="0"/>
    <x v="1"/>
    <n v="7"/>
    <n v="0"/>
    <n v="0"/>
    <n v="1"/>
    <n v="3"/>
    <n v="4"/>
    <n v="0"/>
    <n v="0"/>
    <m/>
    <n v="1000"/>
    <n v="720"/>
    <n v="16"/>
    <n v="3"/>
    <s v="2020-12-01"/>
    <s v="2020-09-23"/>
    <s v="2019-10"/>
    <x v="1"/>
    <x v="0"/>
    <x v="0"/>
    <x v="0"/>
  </r>
  <r>
    <x v="3"/>
    <x v="16"/>
    <x v="30"/>
    <x v="2"/>
    <x v="0"/>
    <x v="0"/>
    <x v="1"/>
    <s v="HSK 6급 족집게 특강"/>
    <s v="http://hrd.hunet.co.kr/Catalog/DetailToHsmFromB2BNew?processCd=HLSP47078"/>
    <s v="HLSC46568"/>
    <s v="HLSP47078"/>
    <s v="파고다에스씨에스"/>
    <x v="0"/>
    <n v="69000"/>
    <x v="0"/>
    <x v="0"/>
    <x v="1"/>
    <n v="0"/>
    <n v="0"/>
    <n v="0"/>
    <x v="0"/>
    <m/>
    <n v="0"/>
    <m/>
    <x v="1"/>
    <x v="1"/>
    <x v="1"/>
    <x v="0"/>
    <x v="1"/>
    <n v="20"/>
    <x v="2"/>
    <x v="0"/>
    <x v="1"/>
    <s v="* HSK 6급 전영역 (듣기/ 독해/ 쓰기)_x000a_* 6급 합격을 위해 꼭 필요한 핵심만 빠르게 마스터_x000a_* 핵심 스킬 &amp; 최신 출제 경향 반영 실전 문제 엄선!"/>
    <s v="1. HSK 6급 합격을 위해 필요한 독해/쓰기/듣기 전략을 빠르게 학습 가능_x000a_2. 실제 시험에 출제되는 문제 학습을 통해, HSK 실전 문제 풀이 감각 업그레이드 가능"/>
    <s v="* HSK6급 베테랑 강사의 노하우로, 꼭 필요한 핵심 스킬만 뽑아 학습_x000a_* 차시당 30분내외, 20차시 구성으로 부담 없이 학습 가능_x000a_* 독해-쓰기-듣기 순서의 학습으로 학습 효율성 극대화 가능_x000a_* 실제 기출 문제를 분석&amp;반영 한 문제를 접하며, HSK 실전 감각 업그레이드 가능_x000a_* 다양하게 제공되는 부가 자료로 self 복습 및 테스트 가능"/>
    <s v="1. HSK 6급 시험을 준비하는 모든 분_x000a_2. HSK 6급 전체 영역/파트를 ‘빠르게’ 준비하고자 하시는 분_x000a_3. HSK 6급 합격을 위해 꼭 필요한 내용만 골라서 학습하고자 하시는 분_x000a_4. 현장 강의 같은 부가 자료와 학습 케어를 원하시는 분"/>
    <s v="1.  Orientation_x000a_2.  [독해1-필수이론] 문장성분과 접속사_x000a_3.  [독해1] 문장 성분 오류_x000a_4.  [독해1] 버리지 말아야 할 문제_x000a_5.  [독해1] 어휘 사용 오류 문제 공략_x000a_6.  [독해2] 허사로 소거/선택_x000a_7.  [독해2] 호응 구조_x000a_8.  [독해2] 유의어_x000a_9.  [독해3] 보기 분석법 1_x000a_10.  [독해3] 보기 분석법 2_x000a_11.  [독해4] 질문 분석 요령_x000a_12.  [독해4] 지문 내용 파악이 용이한 글_x000a_13.  [쓰기] 기본 요령 습득_x000a_14.  [쓰기] 고득점을 위한 스킬_x000a_15.  [쓰기] 1천자 쓰기 훈련_x000a_16.  [듣기1] 설명문+이야기 글 공략_x000a_17.  [듣기1] 논설문+이야기 글 공략_x000a_18.  [듣기2] 인터뷰 글 공략 1_x000a_19.  [듣기2] 인터뷰 글 공략 2_x000a_20.  [듣기3] 단문 유형 공략_3문항 문제_x000a_21.  [듣기3] 단문 유형 공략_4문항 문제"/>
    <s v="제1장 Orientation_x000d__x000a_제1절 Orientation_x000d__x000a_제2장 [독해1-필수이론] 문장성분과 접속사_x000d__x000a_제1절 [독해1-필수이론] 문장성분과 접속사_x000d__x000a_제3장 [독해1] 문장 성분 오류_x000d__x000a_제1절 [독해1] 문장 성분 오류_x000d__x000a_제4장 [독해1] 버리지 말아야 할 문제_x000d__x000a_제1절 [독해1] 버리지 말아야 할 문제_x000d__x000a_제5장 [독해1] 어휘 사용 오류 문제 공략_x000d__x000a_제1절 [독해1] 어휘 사용 오류 문제 공략_x000d__x000a_제6장 [독해2] 허사로 소거/선택_x000d__x000a_제1절 [독해2] 허사로 소거/선택_x000d__x000a_제7장 [독해2] 호응 구조_x000d__x000a_제1절 [독해2] 호응 구조_x000d__x000a_제8장 [독해2] 유의어_x000d__x000a_제1절 [독해2] 유의어_x000d__x000a_제9장 [독해3] 보기 분석법 1_x000d__x000a_제1절 [독해3] 보기 분석법 1_x000d__x000a_제10장 [독해3] 보기 분석법 2_x000d__x000a_제1절 [독해3] 보기 분석법 2_x000d__x000a_제11장 [독해4] 질문 분석 요령_x000d__x000a_제1절 [독해4] 질문 분석 요령_x000d__x000a_제12장 [독해4] 지문 내용 파악이 용이한 글_x000d__x000a_제1절 [독해4] 지문 내용 파악이 용이한 글_x000d__x000a_제13장 [쓰기] 기본 요령 습득_x000d__x000a_제1절 [쓰기] 기본 요령 습득_x000d__x000a_제14장 [쓰기] 고득점을 위한 스킬_x000d__x000a_제1절 [쓰기] 고득점을 위한 스킬_x000d__x000a_제15장 [쓰기] 1천자 쓰기 훈련_x000d__x000a_제1절 [쓰기] 1천자 쓰기 훈련_x000d__x000a_제16장 [듣기1] 설명문+이야기 글 공략_x000d__x000a_제1절 [듣기1] 설명문+이야기 글 공략_x000d__x000a_제17장 [듣기1] 논설문+이야기 글 공략_x000d__x000a_제1절 [듣기1] 논설문+이야기 글 공략_x000d__x000a_제18장 [듣기2] 인터뷰 글 공략 1_x000d__x000a_제1절 [듣기2] 인터뷰 글 공략 1_x000d__x000a_제19장 [듣기2] 인터뷰 글 공략 2_x000d__x000a_제1절 [듣기2] 인터뷰 글 공략 2_x000d__x000a_제20장 [듣기3] 단문 유형 공략_3문항 문제_x000d__x000a_제1절 [듣기3] 단문 유형 공략_3문항 문제_x000d__x000a_제21장 [듣기3] 단문 유형 공략_4문항 문제_x000d__x000a_제1절 [듣기3] 단문 유형 공략_4문항 문제"/>
    <x v="0"/>
    <m/>
    <m/>
    <x v="0"/>
    <s v="http://hrd.hunet.co.kr/Catalog/DetailToHsmFromB2BNew?processCd=HLSP47078#info4"/>
    <s v="http://study.hunet.co.kr/Study/WSample.aspx?courseCd=HLSC46568&amp;chapterNo=0101"/>
    <m/>
    <x v="0"/>
    <x v="0"/>
    <x v="1"/>
    <n v="11"/>
    <n v="0"/>
    <n v="0"/>
    <n v="1"/>
    <n v="4"/>
    <n v="5"/>
    <n v="0"/>
    <n v="0"/>
    <m/>
    <n v="1000"/>
    <n v="720"/>
    <n v="21"/>
    <n v="3"/>
    <s v="2020-12-01"/>
    <s v="2020-09-23"/>
    <s v="2019-10"/>
    <x v="1"/>
    <x v="0"/>
    <x v="0"/>
    <x v="0"/>
  </r>
  <r>
    <x v="3"/>
    <x v="16"/>
    <x v="30"/>
    <x v="2"/>
    <x v="0"/>
    <x v="0"/>
    <x v="1"/>
    <s v="맛있는 중국어 新HSK 5급 (2)"/>
    <s v="http://hrd.hunet.co.kr/Catalog/DetailToHsmFromB2BNew?processCd=HLSP36948"/>
    <s v="HLSC36492"/>
    <s v="HLSP36948"/>
    <s v="제이알씨에듀"/>
    <x v="0"/>
    <n v="69000"/>
    <x v="0"/>
    <x v="0"/>
    <x v="1"/>
    <n v="0"/>
    <n v="0"/>
    <n v="0"/>
    <x v="0"/>
    <m/>
    <n v="0"/>
    <m/>
    <x v="1"/>
    <x v="1"/>
    <x v="1"/>
    <x v="0"/>
    <x v="1"/>
    <n v="20"/>
    <x v="3"/>
    <x v="0"/>
    <x v="1"/>
    <s v="* 맛있는 중국어 新HSK 5급 쓰기영역 에서는 꼭 알아야 하는 어법요소만을 선별하였습니다."/>
    <s v="1. 쓰기영역 확실히 다져서 HSK5급 고득점 획득하기!"/>
    <s v="* 기출 문제 및 빈출 내용을 완벽 분석하여, 필수 학습요소의 반복 및 확장 연습이 가능합니다."/>
    <s v="1. 단 시간에 HSK 5급을 효율적으로 준비 하고 싶으신 분_x000a__x000a_2. 중급 과정을 마치고 고급 어휘를 습득하고 싶으신 분_x000a__x000a_3. 중국어 어법 개념 정리부터 체계적으로 정리하고 싶으신 분 _x000a__x000a_4. 문제 풀이 스킬을 익히고자 하시는 분 "/>
    <s v="1. 新HSK 5급 문제 유형을 정확하게 파악하고, 실전테스트를 통해 문제 풀이 트레이닝을 하여 실전 시험 맞춤형 학습을 합니다._x000a_"/>
    <s v="제1장 맛있는 중국어 新HSK 5급 (2)_x000d__x000a_제1절 품사 및 문장성분_x000d__x000a_제2절 술어와 목적어_x000d__x000a_제3절 주어_x000d__x000a_제4절 관형어_x000d__x000a_제5절 부사어①_x000d__x000a_제6절 부사어②_x000d__x000a_제7절 부사어③_x000d__x000a_제8절 보어①_x000d__x000a_제9절 보어②_x000d__x000a_제10절 특수문형①_x000d__x000a_제11절 특수문형②_x000d__x000a_제12절 일상 생활 관련 작문하기_x000d__x000a_제13절 취미¸ 여가 관련 작문하기_x000d__x000a_제14절 건강¸ 운동 관련 작문하기_x000d__x000a_제15절 직장?학교 생활 관련 작문하기"/>
    <x v="0"/>
    <m/>
    <m/>
    <x v="0"/>
    <s v="http://hrd.hunet.co.kr/Catalog/DetailToHsmFromB2BNew?processCd=HLSP36948#info4"/>
    <s v="http://study.hunet.co.kr/Study/WSample.aspx?courseCd=HLSC36492&amp;chapterNo=0101"/>
    <m/>
    <x v="0"/>
    <x v="0"/>
    <x v="1"/>
    <n v="15"/>
    <n v="0"/>
    <n v="1"/>
    <n v="45"/>
    <n v="19"/>
    <n v="65"/>
    <n v="18"/>
    <n v="83.333333333333329"/>
    <n v="4.8888879999999997"/>
    <n v="1000"/>
    <n v="720"/>
    <n v="15"/>
    <n v="15"/>
    <s v="2020-01-01"/>
    <s v="2019-11-13"/>
    <s v="2019-08"/>
    <x v="1"/>
    <x v="0"/>
    <x v="0"/>
    <x v="0"/>
  </r>
  <r>
    <x v="3"/>
    <x v="16"/>
    <x v="30"/>
    <x v="1"/>
    <x v="0"/>
    <x v="0"/>
    <x v="1"/>
    <s v="맛있는 중국어 新HSK 4급 (2)"/>
    <s v="http://hrd.hunet.co.kr/Catalog/DetailToHsmFromB2BNew?processCd=HLSP36947"/>
    <s v="HLSC36491"/>
    <s v="HLSP36947"/>
    <s v="제이알씨에듀"/>
    <x v="0"/>
    <n v="69000"/>
    <x v="0"/>
    <x v="0"/>
    <x v="1"/>
    <n v="0"/>
    <n v="0"/>
    <n v="0"/>
    <x v="0"/>
    <m/>
    <n v="0"/>
    <m/>
    <x v="1"/>
    <x v="1"/>
    <x v="1"/>
    <x v="0"/>
    <x v="1"/>
    <n v="20"/>
    <x v="3"/>
    <x v="0"/>
    <x v="1"/>
    <s v="* 맛있는 중국어 新HSK 4급 쓰기영역 에서는 꼭 알아야 하는 어법요소만을 선별하였습니다. "/>
    <s v="1. 쓰기영역 확실히 다져서 HSK4급 고득점 획득하기!"/>
    <s v="* 기출 문제 및 빈출 내용을 완벽 분석하여, 필수 학습요소의 반복 및 확장 연습이 가능합니다."/>
    <s v="1. 평소 한자 어휘량이 부족하다 느낀 분_x000a__x000a_2. 기초 &amp;#8211 중급 어법을 단기간에 마스터하고 싶은 분_x000a__x000a_3. HSK 급수가 단기간에 필요하신 분_x000a__x000a_4. 5개월의 중국어 과정을 이수한 분_x000a_"/>
    <s v="1. 新HSK 4급 문제 유형을 정확하게 파악하고, 실전테스트를 통해 문제 풀이 트레이닝을 하여 실전 시험 맞춤형 학습을 합니다._x000a_"/>
    <s v="제1장 맛있는 중국어 新HSK 4급 (2)_x000d__x000a_제1절 중국어의 기본 어순_x000d__x000a_제2절 술어문의 종류_x000d__x000a_제3절 부사어의 어순_x000d__x000a_제4절 관형어의 어순_x000d__x000a_제5절 보어의 종류(1)_x000d__x000a_제6절 보어의 종류(2)_x000d__x000a_제7절 보어의 종류(3)_x000d__x000a_제8절 연동문?겸어문_x000d__x000a_제9절 존현문_x000d__x000a_제10절 비교문_x000d__x000a_제11절 把자문?被자문_x000d__x000a_제12절 제시어 명사로 문장 만들기_x000d__x000a_제13절 제시어 동사로 문장 만들기_x000d__x000a_제14절 제시어 형용사로 문장 만들기_x000d__x000a_제15절 기타 제시어 및 고득점 표현"/>
    <x v="0"/>
    <m/>
    <m/>
    <x v="0"/>
    <s v="http://hrd.hunet.co.kr/Catalog/DetailToHsmFromB2BNew?processCd=HLSP36947#info4"/>
    <s v="http://study.hunet.co.kr/Study/WSample.aspx?courseCd=HLSC36491&amp;chapterNo=0101"/>
    <m/>
    <x v="0"/>
    <x v="0"/>
    <x v="1"/>
    <n v="15"/>
    <n v="0"/>
    <n v="1"/>
    <n v="35"/>
    <n v="13"/>
    <n v="49"/>
    <n v="16"/>
    <n v="68.75"/>
    <n v="5"/>
    <n v="1000"/>
    <n v="720"/>
    <n v="15"/>
    <n v="13"/>
    <s v="2020-01-01"/>
    <s v="2019-11-13"/>
    <s v="2019-05"/>
    <x v="1"/>
    <x v="0"/>
    <x v="0"/>
    <x v="0"/>
  </r>
  <r>
    <x v="3"/>
    <x v="16"/>
    <x v="30"/>
    <x v="1"/>
    <x v="0"/>
    <x v="0"/>
    <x v="1"/>
    <s v="미나쌤이 콕 찍어주는 HSK 4급 모의고사"/>
    <s v="http://hrd.hunet.co.kr/Catalog/DetailToHsmFromB2BNew?processCd=HLSP44549"/>
    <s v="HLSC44045"/>
    <s v="HLSP44549"/>
    <s v="파고다에스씨에스"/>
    <x v="0"/>
    <n v="69000"/>
    <x v="0"/>
    <x v="0"/>
    <x v="1"/>
    <n v="0"/>
    <n v="0"/>
    <n v="0"/>
    <x v="0"/>
    <m/>
    <n v="0"/>
    <m/>
    <x v="1"/>
    <x v="1"/>
    <x v="1"/>
    <x v="0"/>
    <x v="1"/>
    <n v="20"/>
    <x v="3"/>
    <x v="0"/>
    <x v="1"/>
    <s v="* HSK 4급 실전모의고사 3세트 (듣기+독해+쓰기)"/>
    <s v="1. 영역별 빈출 출제 유형 파악 가능_x000a_2. 쉽고 빠르게 정답을 찾을 수 있는 풀이 전략 학습 가능"/>
    <s v="*  5개년 기출 문제를 철저히 분석하여, 빈출 트렌드를 완벽 반영한 모의고사 3세트 구성_x000a_*  쉽고 빠르게 정답을 찾을 수 있는 풀이 전략 Tip 제공"/>
    <s v="1. HSK 4급 시험을 앞두고 있는 학습자_x000a_2. 실제 시험과 유사한 컨텐츠를 통해 학습하고 고득점을 목표로 하는 학습자_x000a_3. 최신 기출 출제 유형 및 핵심 풀이전략을 파악하고, 실전 대응 능력을 키우고 싶은 학습자"/>
    <s v="1. OT&amp;맛보기샘플_x000a_2. [1회] &amp;#21548力 듣기 1, 2부분_x000a_3. [1회] &amp;#21548力 듣기 3부분_x000a_4. [1회] &amp;#38405&amp;#35835 독해 1, 2부분_x000a_5. [1회] &amp;#38405&amp;#35835 독해 3부분_x000a_6. [1회] &amp;#20070&amp;#20889 쓰기_x000a_7. [2회] &amp;#21548力 듣기 1, 2부분_x000a_8. [2회] &amp;#21548力 듣기 3부분_x000a_9. [2회] &amp;#38405&amp;#35835 독해 1, 2부분_x000a_10. [2회] &amp;#38405&amp;#35835 독해 3부분_x000a_11. [2회] &amp;#20070&amp;#20889 쓰기_x000a_12. [3회] &amp;#21548力 듣기 1, 2부분_x000a_13. [3회] &amp;#21548力 듣기 3부분_x000a_14. [3회] &amp;#38405&amp;#35835 독해 1, 2부분_x000a_15. [3회] &amp;#38405&amp;#35835 독해 3부분_x000a_16. [3회] &amp;#20070&amp;#20889 쓰기"/>
    <s v="제1장 OT＆맛보기샘플_x000d__x000a_제1절 오늘의 강의_x000d__x000a_제2장 [1회] ?力 듣기 1¸ 2부분_x000d__x000a_제1절 오늘의 강의_x000d__x000a_제3장 [1회] ?力 듣기 3부분_x000d__x000a_제1절 오늘의 강의_x000d__x000a_제4장 [1회] ?? 독해 1¸ 2부분_x000d__x000a_제1절 오늘의 강의_x000d__x000a_제5장 [1회] ?? 독해 3부분_x000d__x000a_제1절 오늘의 강의_x000d__x000a_제6장 [1회] ?? 쓰기_x000d__x000a_제1절 오늘의 강의_x000d__x000a_제7장 [2회] ?力 듣기 1¸ 2부분_x000d__x000a_제1절 오늘의 강의_x000d__x000a_제8장 [2회] ?力 듣기 3부분_x000d__x000a_제1절 오늘의 강의_x000d__x000a_제9장 [2회] ?? 독해 1¸ 2부분_x000d__x000a_제1절 오늘의 강의_x000d__x000a_제10장 [2회] ?? 독해 3부분_x000d__x000a_제1절 오늘의 강의_x000d__x000a_제11장 [2회] ?? 쓰기_x000d__x000a_제1절 오늘의 강의_x000d__x000a_제12장 [3회] ?力 듣기 1¸ 2부분_x000d__x000a_제1절 오늘의 강의_x000d__x000a_제13장 [3회] ?力 듣기 3부분_x000d__x000a_제1절 오늘의 강의_x000d__x000a_제14장 [3회] ?? 독해 1¸ 2부분_x000d__x000a_제1절 오늘의 강의_x000d__x000a_제15장 [3회] ?? 독해 3부분_x000d__x000a_제1절 오늘의 강의_x000d__x000a_제16장 [3회] ?? 쓰기_x000d__x000a_제1절 오늘의 강의"/>
    <x v="0"/>
    <m/>
    <m/>
    <x v="0"/>
    <s v="http://hrd.hunet.co.kr/Catalog/DetailToHsmFromB2BNew?processCd=HLSP44549#info4"/>
    <s v="http://study.hunet.co.kr/Study/WSample.aspx?courseCd=HLSC44045&amp;chapterNo=0101"/>
    <m/>
    <x v="0"/>
    <x v="0"/>
    <x v="0"/>
    <n v="16"/>
    <n v="0"/>
    <n v="0"/>
    <n v="3"/>
    <n v="1"/>
    <n v="4"/>
    <n v="1"/>
    <n v="0"/>
    <n v="5"/>
    <n v="1000"/>
    <n v="720"/>
    <n v="16"/>
    <n v="2"/>
    <s v="2020-11-05"/>
    <s v="2020-09-09"/>
    <s v="2019-01"/>
    <x v="1"/>
    <x v="0"/>
    <x v="0"/>
    <x v="0"/>
  </r>
  <r>
    <x v="3"/>
    <x v="14"/>
    <x v="25"/>
    <x v="0"/>
    <x v="0"/>
    <x v="0"/>
    <x v="1"/>
    <s v="NEW 스쿠스쿠 일본어 기초 2"/>
    <s v="http://hrd.hunet.co.kr/Catalog/DetailToHsmFromB2BNew?processCd=HLSP44454"/>
    <s v="HLSC43950"/>
    <s v="HLSP44454"/>
    <s v="파고다에스씨에스"/>
    <x v="0"/>
    <n v="69000"/>
    <x v="0"/>
    <x v="0"/>
    <x v="1"/>
    <n v="0"/>
    <n v="0"/>
    <n v="0"/>
    <x v="0"/>
    <m/>
    <n v="0"/>
    <m/>
    <x v="1"/>
    <x v="1"/>
    <x v="1"/>
    <x v="0"/>
    <x v="1"/>
    <m/>
    <x v="1"/>
    <x v="0"/>
    <x v="1"/>
    <s v="* 숫자, 날짜, 방향어를 익히고, 구체적으로 자기생각 말하기"/>
    <s v="1. 기초 문법 학습으로 초급회화 구사 가능_x000a_2. 체계적인 문법 학습으로 기초입문 문법 마스터_x000a_3. 동사의 활용으로 더욱 자신의 생각을 표현하는 회화 가능"/>
    <s v="* 일본어의 꽃, 기본 동사 학습_x000a_* 기초입문 문법부터 하나하나 체계적으로 구성_x000a_* 주요 문법은 한국인 강사에게, 회화는 일본인 강사에게 배우는 더블 티칭 시스템"/>
    <s v="1. New 스쿠스쿠 기초완성 1를 끝낸 학습자_x000a_2. 명사, 형용사의 활용이 자신 있는 학습자_x000a_3. 일본어 기초문법과 회화에 입문하고 싶은 학습자"/>
    <s v="1. 오리엔테이션_x000a_2. 스피드 문법정리_x000a_3. [11과] 여행은 8월 4일까지였습니다._x000a_4. [11과] 회화 연습_x000a_5. [12과] 자주 노래방에 가세요?_x000a_6. [12과] 회화 연습_x000a_7. [13과] 함께 쇼핑하러 가지 않겠습니까?_x000a_8. [13과] 회화 연습_x000a_9. [14과] 저도 맛있는 것이 먹고 싶습니다._x000a_10. [14과] 회화 연습_x000a_11. [15과] 3번째 역에서 내리세요._x000a_12. [15과] 회화 연습_x000a_13. [16과] 사진을 봐도 됩니까?_x000a_14. [16과] 회화 연습_x000a_15. [17과] 홋카이도에 간 적이 있습니까?_x000a_16. [17과] 회화 연습_x000a_17. [18과] 불꽃놀이를 보거나 축제에 가거나 했습니다._x000a_18. [18과] 회화 연습_x000a_19. [19과] 컴퓨터는 사용하지 마세요._x000a_20. [19과] 회화 연습_x000a_21. [20과] 여기는 지나치게 번화해서, 살기 불편합니다._x000a_22. [20과] 회화 연습"/>
    <s v="제1장 오리엔테이션_x000d__x000a_제1절 오리엔테이션_x000d__x000a_제2장 스피드 문법정리_x000d__x000a_제1절 스피드 문법정리_x000d__x000a_제3장 [11과] 여행은 8월 4일까지였습니다._x000d__x000a_제1절 [11과] 여행은 8월 4일까지였습니다._x000d__x000a_제4장 [11과] 회화 연습_x000d__x000a_제1절 [11과] 회화 연습_x000d__x000a_제5장 [12과] 자주 노래방에 가세요?_x000d__x000a_제1절 [12과] 자주 노래방에 가세요?_x000d__x000a_제6장 [12과] 회화 연습_x000d__x000a_제1절 [12과] 회화 연습_x000d__x000a_제7장 [13과] 함께 쇼핑하러 가지 않겠습니까?_x000d__x000a_제1절 [13과] 함께 쇼핑하러 가지 않겠습니까?_x000d__x000a_제8장 [13과] 회화 연습_x000d__x000a_제1절 [13과] 회화 연습_x000d__x000a_제9장 [14과] 저도 맛있는 것이 먹고 싶습니다._x000d__x000a_제1절 [14과] 저도 맛있는 것이 먹고 싶습니다._x000d__x000a_제10장 [14과] 회화 연습_x000d__x000a_제1절 [14과] 회화 연습_x000d__x000a_제11장 [15과] 3번째 역에서 내리세요._x000d__x000a_제1절 [15과] 3번째 역에서 내리세요._x000d__x000a_제12장 [15과] 회화 연습_x000d__x000a_제1절 [15과] 회화 연습_x000d__x000a_제13장 [16과] 사진을 봐도 됩니까?_x000d__x000a_제1절 [16과] 사진을 봐도 됩니까?_x000d__x000a_제14장 [16과] 회화 연습_x000d__x000a_제1절 [16과] 회화 연습_x000d__x000a_제15장 [17과] 홋카이도에 간 적이 있습니까?_x000d__x000a_제1절 [17과] 홋카이도에 간 적이 있습니까?_x000d__x000a_제16장 [17과] 회화 연습_x000d__x000a_제1절 [17과] 회화 연습_x000d__x000a_제17장 [18과] 불꽃놀이를 보거나 축제에 가거나 했습니다._x000d__x000a_제1절 [18과] 불꽃놀이를 보거나 축제에 가거나 했습니다._x000d__x000a_제18장 [18과] 회화 연습_x000d__x000a_제1절 [18과] 회화 연습_x000d__x000a_제19장 [19과] 컴퓨터는 사용하지 마세요._x000d__x000a_제1절 [19과] 컴퓨터는 사용하지 마세요._x000d__x000a_제20장 [19과] 회화 연습_x000d__x000a_제1절 [19과] 회화 연습_x000d__x000a_제21장 [20과] 여기는 지나치게 번화해서¸ 살기 불편합니다._x000d__x000a_제1절 [20과] 여기는 지나치게 번화해서¸ 살기 불편합니다._x000d__x000a_제22장 [20과] 회화 연습_x000d__x000a_제1절 [20과] 회화 연습"/>
    <x v="0"/>
    <m/>
    <m/>
    <x v="0"/>
    <s v="http://hrd.hunet.co.kr/Catalog/DetailToHsmFromB2BNew?processCd=HLSP44454#info4"/>
    <s v="http://study.hunet.co.kr/Study/WSample.aspx?courseCd=HLSC43950&amp;chapterNo=0101"/>
    <m/>
    <x v="0"/>
    <x v="0"/>
    <x v="1"/>
    <n v="22"/>
    <n v="0"/>
    <n v="0"/>
    <n v="1"/>
    <n v="5"/>
    <n v="6"/>
    <n v="1"/>
    <n v="100"/>
    <n v="5"/>
    <n v="1000"/>
    <n v="720"/>
    <n v="22"/>
    <n v="3"/>
    <s v="2020-11-01"/>
    <s v="2020-09-09"/>
    <s v="2019-06"/>
    <x v="1"/>
    <x v="0"/>
    <x v="0"/>
    <x v="0"/>
  </r>
  <r>
    <x v="3"/>
    <x v="14"/>
    <x v="25"/>
    <x v="0"/>
    <x v="0"/>
    <x v="0"/>
    <x v="1"/>
    <s v="NEW 스쿠스쿠 일본어 기초 4"/>
    <s v="http://hrd.hunet.co.kr/Catalog/DetailToHsmFromB2BNew?processCd=HLSP44456"/>
    <s v="HLSC43952"/>
    <s v="HLSP44456"/>
    <s v="파고다에스씨에스"/>
    <x v="0"/>
    <n v="69000"/>
    <x v="0"/>
    <x v="0"/>
    <x v="1"/>
    <n v="0"/>
    <n v="0"/>
    <n v="0"/>
    <x v="0"/>
    <m/>
    <n v="0"/>
    <m/>
    <x v="1"/>
    <x v="1"/>
    <x v="1"/>
    <x v="0"/>
    <x v="1"/>
    <m/>
    <x v="1"/>
    <x v="0"/>
    <x v="1"/>
    <s v="* 다양한 사물과 상황을 표현하고 더욱 일본어적인 표현으로 타인에게 전달 할 수 있는 회화구사"/>
    <s v="1. 동사의 수동형, 사역형의 활용연습으로 한국어로 직역이 어려운 일본적인 표현을 학습_x000a_2. 스쿠스쿠 기초 일본어의 완결판, 대화가 되는 일본어 학습_x000a_3. JLPT/JPT 입문 문법 마스터"/>
    <s v="* 스쿠스쿠 일본어 회화 시리즈의 완결편_x000a_* 수동형, 사역형 등 한국어로 직역하기 힘든 일본적인 표현을 학습_x000a_* 일본어 기초 문법, 중급 회화, 읽기, 듣기, 말하기의 마지막 총 정리 단계"/>
    <s v="1. NEW 스쿠스쿠 기초 1, 2, 3을 마스터한 학습자_x000a_2. 일본어 기초 문법의 마지막 학습이 필요한 학습자_x000a_3. JLPT / JPT 입문 전, 기초학습이 필요한 학습자 "/>
    <s v="1. 오리엔테이션_x000a_2. 스피드문법정리_x000a_3. [31과] 저기에서 촬영이 있는 것 같습니다._x000a_4. [31과] 회화 연습_x000a_5. [32과] 모두 친절하게 해 주었습니다._x000a_6. [32과] 회화 연습_x000a_7. [33과] 통금이 없어서, 10시까지 돌아가지 않아도 됩니다._x000a_8. [33과] 회화 연습_x000a_9. [34과] 이것은 한국에서 많은 사람들에게 읽혀지고 있는 소설입니다._x000a_10. [34과] 회화 연습_x000a_11. [35과] 저는 아이를 자유롭게 놀게 하겠습니다._x000a_12. [35과] 회화 연습_x000a_13. [36과] 일본 방송을 좋아하기 때문에, 조금 알아들을 수 있습니다._x000a_14. [36과] 회화 연습_x000a_15. [37과] 어제 과장님이 야근을 하게 했습니다._x000a_16. [37과] 회화 연습_x000a_17. [38과] 약을 먹어 보는 편이 어떻습니까?_x000a_18. [38과] 회화 연습_x000a_19. [39과] 여자친구가 생긴 것 같습니다._x000a_20. [39과] 회화 연습_x000a_21. [40과] 파티 요리는 만들어져 있습니까?_x000a_22. [40과] 회화 연습"/>
    <s v="제1장 오리엔테이션_x000d__x000a_제1절 오리엔테이션_x000d__x000a_제2장 스피드문법정리_x000d__x000a_제1절 스피드문법정리_x000d__x000a_제3장 [31과] 저기에서 촬영이 있는 것 같습니다._x000d__x000a_제1절 [31과] 저기에서 촬영이 있는 것 같습니다._x000d__x000a_제4장 [31과] 회화 연습_x000d__x000a_제1절 [31과] 회화 연습_x000d__x000a_제5장 [32과] 모두 친절하게 해 주었습니다._x000d__x000a_제1절 [32과] 모두 친절하게 해 주었습니다._x000d__x000a_제6장 [32과] 회화 연습_x000d__x000a_제1절 [32과] 회화 연습_x000d__x000a_제7장 [33과] 통금이 없어서¸ 10시까지 돌아가지 않아도 됩니다._x000d__x000a_제1절 [33과] 통금이 없어서¸ 10시까지 돌아가지 않아도 됩니다._x000d__x000a_제8장 [33과] 회화 연습_x000d__x000a_제1절 [33과] 회화 연습_x000d__x000a_제9장 [34과] 이것은 한국에서 많은 사람들에게 읽혀지고 있는 소설입니다._x000d__x000a_제1절 [34과] 이것은 한국에서 많은 사람들에게 읽혀지고 있는 소설입니다._x000d__x000a_제10장 [34과] 회화 연습_x000d__x000a_제1절 [34과] 회화 연습_x000d__x000a_제11장 [35과] 저는 아이를 자유롭게 놀게 하겠습니다._x000d__x000a_제1절 [35과] 저는 아이를 자유롭게 놀게 하겠습니다._x000d__x000a_제12장 [35과] 회화 연습_x000d__x000a_제1절 [35과] 회화 연습_x000d__x000a_제13장 [36과] 일본 방송을 좋아하기 때문에¸ 조금 알아들을 수 있습니다._x000d__x000a_제1절 [36과] 일본 방송을 좋아하기 때문에¸ 조금 알아들을 수 있습니다._x000d__x000a_제14장 [36과] 회화 연습_x000d__x000a_제1절 [36과] 회화 연습_x000d__x000a_제15장 [37과] 어제 과장님이 야근을 하게 했습니다._x000d__x000a_제1절 [37과] 어제 과장님이 야근을 하게 했습니다._x000d__x000a_제16장 [37과] 회화 연습_x000d__x000a_제1절 [37과] 회화 연습_x000d__x000a_제17장 [38과] 약을 먹어 보는 편이 어떻습니까?_x000d__x000a_제1절 [38과] 약을 먹어 보는 편이 어떻습니까?_x000d__x000a_제18장 [38과] 회화 연습_x000d__x000a_제1절 [38과] 회화 연습_x000d__x000a_제19장 [39과] 여자친구가 생긴 것 같습니다._x000d__x000a_제1절 [39과] 여자친구가 생긴 것 같습니다._x000d__x000a_제20장 [39과] 회화 연습_x000d__x000a_제1절 [39과] 회화 연습_x000d__x000a_제21장 [40과] 파티 요리는 만들어져 있습니까?_x000d__x000a_제1절 [40과] 파티 요리는 만들어져 있습니까?_x000d__x000a_제22장 [40과] 회화 연습_x000d__x000a_제1절 [40과] 회화 연습"/>
    <x v="0"/>
    <m/>
    <m/>
    <x v="0"/>
    <s v="http://hrd.hunet.co.kr/Catalog/DetailToHsmFromB2BNew?processCd=HLSP44456#info4"/>
    <s v="http://study.hunet.co.kr/Study/WSample.aspx?courseCd=HLSC43952&amp;chapterNo=0101"/>
    <m/>
    <x v="0"/>
    <x v="0"/>
    <x v="1"/>
    <n v="22"/>
    <n v="0"/>
    <n v="0"/>
    <n v="1"/>
    <n v="0"/>
    <n v="1"/>
    <n v="0"/>
    <n v="0"/>
    <m/>
    <n v="1000"/>
    <n v="720"/>
    <n v="22"/>
    <n v="0"/>
    <s v="2020-11-01"/>
    <s v="2020-09-09"/>
    <s v="2019-06"/>
    <x v="1"/>
    <x v="0"/>
    <x v="0"/>
    <x v="0"/>
  </r>
  <r>
    <x v="3"/>
    <x v="14"/>
    <x v="81"/>
    <x v="1"/>
    <x v="0"/>
    <x v="0"/>
    <x v="1"/>
    <s v="파고다 JLPT N2 - 독해"/>
    <s v="http://hrd.hunet.co.kr/Catalog/DetailToHsmFromB2BNew?processCd=HLSP44428"/>
    <s v="HLSC43924"/>
    <s v="HLSP44428"/>
    <s v="파고다에스씨에스"/>
    <x v="0"/>
    <n v="69000"/>
    <x v="0"/>
    <x v="0"/>
    <x v="1"/>
    <n v="0"/>
    <n v="0"/>
    <n v="0"/>
    <x v="0"/>
    <m/>
    <n v="0"/>
    <m/>
    <x v="1"/>
    <x v="1"/>
    <x v="1"/>
    <x v="0"/>
    <x v="1"/>
    <m/>
    <x v="1"/>
    <x v="0"/>
    <x v="1"/>
    <s v="* 유형별 실전문제 풀이_x000a_* 지문별 필수 단어 및 표현 정리"/>
    <s v="1. 문제 유형별 출제의도 파악 및 공략법 확인_x000a_2. N2에서 출제 가능한 지문 유형 및 지문 주제 완벽 대비_x000a_3. 문제 출제의도에 따른 발췌독 스킬 습득"/>
    <s v="* 은정센세의 독해 공략법 제공_x000a_* 암기한 어휘와 문법 활용으로 독해 속도 줄이는 방법 안내_x000a_* 문제의 출제의도 파악으로 필요한 정보가 있는 위치를 빠르게 찾는 노하우 전수_x000a_* 내용 흐름 파악과 속독에 필수적인 접속사 완벽 정리"/>
    <s v="1. N2 독해에서 자주 출제되는 지문 형식과 독해 문제를 집중 연습하고 싶은 학습자_x000a_2. 독해 문제 유형별 정답 찾는 요령이 필요한 학습자_x000a_3. 전반적으로 빠르고 정확한 속독 스킬이 필요한 학습자 "/>
    <s v="1. 오리엔테이션_x000a_2. 독해 문제 유형파악 및 공략법_x000a_3. [문제10 단문독해] 실전문제풀이 (1) Q1-2_x000a_4. [문제10 단문독해] 실전문제풀이 (1) Q3-5_x000a_5. [문제10 단문독해] 실전문제풀이 (2) Q1-2_x000a_6. [문제10 단문독해] 실전문제풀이 (2) Q3-5_x000a_7. [문제11 중문독해] 실전문제풀이 (1) Q1_x000a_8. [문제11 중문독해] 실전문제풀이 (1) Q2-3_x000a_9. [문제11 중문독해] 실전문제풀이 (2) Q1_x000a_10. [문제11 중문독해] 실전문제풀이 (2) Q2-3_x000a_11. [문제12 통합이해] 실전문제풀이 (1)~(2)_x000a_12. [문제12 통합이해] 실전문제풀이 (3)~(4)_x000a_13. [문제12 통합이해] 실전문제풀이 (5)~(6)_x000a_14. [문제13 장문독해] 실전문제풀이 (1)_x000a_15. [문제13 장문독해] 실전문제풀이 (2)_x000a_16. [문제13 장문독해] 실전문제풀이 (3)_x000a_17. [문제14 정보검색] 실전문제풀이 (1)-(3)"/>
    <s v="제1장 오리엔테이션_x000d__x000a_제1절 오리엔테이션_x000d__x000a_제2장 독해 문제 유형파악 및 공략법_x000d__x000a_제1절 독해 문제 유형파악 및 공략법_x000d__x000a_제3장 [문제10 단문독해] 실전문제풀이 (1) Q1-2_x000d__x000a_제1절 [문제10 단문독해] 실전문제풀이 (1) Q1-2_x000d__x000a_제4장 [문제10 단문독해] 실전문제풀이 (1) Q3-5_x000d__x000a_제1절 [문제10 단문독해] 실전문제풀이 (1) Q3-5_x000d__x000a_제5장 [문제10 단문독해] 실전문제풀이 (2) Q1-2_x000d__x000a_제1절 [문제10 단문독해] 실전문제풀이 (2) Q1-2_x000d__x000a_제6장 [문제10 단문독해] 실전문제풀이 (2) Q3-5_x000d__x000a_제1절 [문제10 단문독해] 실전문제풀이 (2) Q3-5_x000d__x000a_제7장 [문제11 중문독해] 실전문제풀이 (1) Q1_x000d__x000a_제1절 [문제11 중문독해] 실전문제풀이 (1) Q1_x000d__x000a_제8장 [문제11 중문독해] 실전문제풀이 (1) Q2-3_x000d__x000a_제1절 [문제11 중문독해] 실전문제풀이 (1) Q2-3_x000d__x000a_제9장 [문제11 중문독해] 실전문제풀이 (2) Q1_x000d__x000a_제1절 [문제11 중문독해] 실전문제풀이 (2) Q1_x000d__x000a_제10장 [문제11 중문독해] 실전문제풀이 (2) Q2-3_x000d__x000a_제1절 [문제11 중문독해] 실전문제풀이 (2) Q2-3_x000d__x000a_제11장 [문제12 통합이해] 실전문제풀이 (1)~(2)_x000d__x000a_제1절 [문제12 통합이해] 실전문제풀이 (1)~(2)_x000d__x000a_제12장 [문제12 통합이해] 실전문제풀이 (3)~(4)_x000d__x000a_제1절 [문제12 통합이해] 실전문제풀이 (3)~(4)_x000d__x000a_제13장 [문제12 통합이해] 실전문제풀이 (5)~(6)_x000d__x000a_제1절 [문제12 통합이해] 실전문제풀이 (5)~(6)_x000d__x000a_제14장 [문제13 장문독해] 실전문제풀이 (1)_x000d__x000a_제1절 [문제13 장문독해] 실전문제풀이 (1)_x000d__x000a_제15장 [문제13 장문독해] 실전문제풀이 (2)_x000d__x000a_제1절 [문제13 장문독해] 실전문제풀이 (2)_x000d__x000a_제16장 [문제13 장문독해] 실전문제풀이 (3)_x000d__x000a_제1절 [문제13 장문독해] 실전문제풀이 (3)_x000d__x000a_제17장 [문제14 정보검색] 실전문제풀이 (1)-(3)_x000d__x000a_제1절 [문제14 정보검색] 실전문제풀이 (1)-(3)"/>
    <x v="0"/>
    <m/>
    <m/>
    <x v="0"/>
    <s v="http://hrd.hunet.co.kr/Catalog/DetailToHsmFromB2BNew?processCd=HLSP44428#info4"/>
    <s v="http://study.hunet.co.kr/Study/WSample.aspx?courseCd=HLSC43924&amp;chapterNo=0101"/>
    <m/>
    <x v="0"/>
    <x v="0"/>
    <x v="1"/>
    <n v="17"/>
    <n v="0"/>
    <n v="0"/>
    <n v="1"/>
    <n v="0"/>
    <n v="1"/>
    <n v="0"/>
    <n v="0"/>
    <m/>
    <n v="1000"/>
    <n v="720"/>
    <n v="17"/>
    <n v="0"/>
    <s v="2020-11-01"/>
    <s v="2020-09-09"/>
    <s v="2018-12"/>
    <x v="1"/>
    <x v="0"/>
    <x v="0"/>
    <x v="0"/>
  </r>
  <r>
    <x v="3"/>
    <x v="14"/>
    <x v="81"/>
    <x v="1"/>
    <x v="0"/>
    <x v="0"/>
    <x v="1"/>
    <s v="파고다 JLPT N2 - 문법"/>
    <s v="http://hrd.hunet.co.kr/Catalog/DetailToHsmFromB2BNew?processCd=HLSP44429"/>
    <s v="HLSC43925"/>
    <s v="HLSP44429"/>
    <s v="파고다에스씨에스"/>
    <x v="0"/>
    <n v="69000"/>
    <x v="0"/>
    <x v="0"/>
    <x v="1"/>
    <n v="0"/>
    <n v="0"/>
    <n v="0"/>
    <x v="0"/>
    <m/>
    <n v="0"/>
    <m/>
    <x v="1"/>
    <x v="1"/>
    <x v="1"/>
    <x v="0"/>
    <x v="1"/>
    <m/>
    <x v="1"/>
    <x v="0"/>
    <x v="1"/>
    <s v="* N2 필수 문법 100개 정리_x000a_* N2 필수 경어/조사/부사/접속사 확인_x000a_* 유형별 실전문제 풀이"/>
    <s v="1. 문제 유형별 출제의도 파악 및 공략법 확인_x000a_2. N2 필수 문법 및 접속형태 완벽 정리_x000a_3. 실전문제 해설강의를 통해, 오답율 줄이는 스킬 습득"/>
    <s v="* 은정센세의 문법 공략법 제공_x000a_* N2에서 반드시 알아야 하는 필수 문법 100개 소개_x000a_* 문법 문제에서 오답율 줄이는 노하우 전수_x000a_* 20회차에 걸친 실전 연습문제로 N2 문법 완전 정복"/>
    <s v="1. N2 문법의 출제패턴을 정확하게 이해하고 완벽 대비하고 싶은 학습자_x000a_2. 필수 문법 중심으로 효율적인 N2 문법 공부를 하고 싶은 학습자_x000a_3. 자주 헷갈리는 문법의 접속형태 정리가 필요한 학습자_x000a_4. 문법 정리와 함께 문법 실전문제에 적용하는 스킬을 함께 익히고 싶은 학습자"/>
    <s v="1. 오리엔테이션_x000a_2. 문법 문제 유형파악 및 공략법_x000a_3. [문제7 문법형식판단] 실전문제풀이 (1)_x000a_4. [문제7 문법형식판단] 실전문제풀이 (2)_x000a_5. [문제7 문법형식판단] 실전문제풀이 (3)_x000a_6. [문제7 문법형식판단] 실전문제풀이 (4)_x000a_7. [문제7 문법형식판단] 실전문제풀이 (5)_x000a_8. [문제7 문법형식판단] 실전문제풀이 (6)_x000a_9. [문제7 문법형식판단] 실전문제풀이 (7)_x000a_10. [문제7 문법형식판단] 실전문제풀이 (8)~(10)_x000a_11. [문제8 문의 완성] 실전문제풀이 (1)~(2)_x000a_12. [문제8 문의 완성] 실전문제풀이 (3)~(4)_x000a_13. [문제8 문의 완성] 실전문제풀이 (5)~(6)_x000a_14. [문제9 글의 문법] 실전문제풀이 (1)_x000a_15. [문제9 글의 문법] 실전문제풀이 (2)_x000a_16. [문제9 글의 문법] 실전문제풀이 (3)~(4)"/>
    <s v="제1장 오리엔테이션_x000d__x000a_제1절 오리엔테이션_x000d__x000a_제2장 문법 문제 유형파악 및 공략법_x000d__x000a_제1절 문법 문제 유형파악 및 공략법_x000d__x000a_제3장 [문제7 문법형식판단] 실전문제풀이 (1)_x000d__x000a_제1절 [문제7 문법형식판단] 실전문제풀이 (1)_x000d__x000a_제4장 [문제7 문법형식판단] 실전문제풀이 (2)_x000d__x000a_제1절 [문제7 문법형식판단] 실전문제풀이 (2)_x000d__x000a_제5장 [문제7 문법형식판단] 실전문제풀이 (3)_x000d__x000a_제1절 [문제7 문법형식판단] 실전문제풀이 (3)_x000d__x000a_제6장 [문제7 문법형식판단] 실전문제풀이 (4)_x000d__x000a_제1절 [문제7 문법형식판단] 실전문제풀이 (4)_x000d__x000a_제7장 [문제7 문법형식판단] 실전문제풀이 (5)_x000d__x000a_제1절 [문제7 문법형식판단] 실전문제풀이 (5)_x000d__x000a_제8장 [문제7 문법형식판단] 실전문제풀이 (6)_x000d__x000a_제1절 [문제7 문법형식판단] 실전문제풀이 (6)_x000d__x000a_제9장 [문제7 문법형식판단] 실전문제풀이 (7)_x000d__x000a_제1절 [문제7 문법형식판단] 실전문제풀이 (7)_x000d__x000a_제10장 [문제7 문법형식판단] 실전문제풀이 (8)~(10)_x000d__x000a_제1절 [문제7 문법형식판단] 실전문제풀이 (8)~(10)_x000d__x000a_제11장 [문제8 문의 완성] 실전문제풀이 (1)~(2)_x000d__x000a_제1절 [문제8 문의 완성] 실전문제풀이 (1)~(2)_x000d__x000a_제12장 [문제8 문의 완성] 실전문제풀이 (3)~(4)_x000d__x000a_제1절 [문제8 문의 완성] 실전문제풀이 (3)~(4)_x000d__x000a_제13장 [문제8 문의 완성] 실전문제풀이 (5)~(6)_x000d__x000a_제1절 [문제8 문의 완성] 실전문제풀이 (5)~(6)_x000d__x000a_제14장 [문제9 글의 문법] 실전문제풀이 (1)_x000d__x000a_제1절 [문제9 글의 문법] 실전문제풀이 (1)_x000d__x000a_제15장 [문제9 글의 문법] 실전문제풀이 (2)_x000d__x000a_제1절 [문제9 글의 문법] 실전문제풀이 (2)_x000d__x000a_제16장 [문제9 글의 문법] 실전문제풀이 (3)~(4)_x000d__x000a_제1절 [문제9 글의 문법] 실전문제풀이 (3)~(4)"/>
    <x v="0"/>
    <m/>
    <m/>
    <x v="0"/>
    <s v="http://hrd.hunet.co.kr/Catalog/DetailToHsmFromB2BNew?processCd=HLSP44429#info4"/>
    <s v="http://study.hunet.co.kr/Study/WSample.aspx?courseCd=HLSC43925&amp;chapterNo=0101"/>
    <m/>
    <x v="0"/>
    <x v="0"/>
    <x v="1"/>
    <n v="16"/>
    <n v="0"/>
    <n v="0"/>
    <n v="1"/>
    <n v="3"/>
    <n v="4"/>
    <n v="1"/>
    <n v="0"/>
    <n v="4"/>
    <n v="1000"/>
    <n v="720"/>
    <n v="16"/>
    <n v="2"/>
    <s v="2020-11-01"/>
    <s v="2020-09-09"/>
    <s v="2018-12"/>
    <x v="1"/>
    <x v="0"/>
    <x v="0"/>
    <x v="0"/>
  </r>
  <r>
    <x v="3"/>
    <x v="14"/>
    <x v="81"/>
    <x v="1"/>
    <x v="0"/>
    <x v="0"/>
    <x v="1"/>
    <s v="파고다 JLPT N2 - 청해"/>
    <s v="http://hrd.hunet.co.kr/Catalog/DetailToHsmFromB2BNew?processCd=HLSP44431"/>
    <s v="HLSC43927"/>
    <s v="HLSP44431"/>
    <s v="파고다에스씨에스"/>
    <x v="0"/>
    <n v="69000"/>
    <x v="0"/>
    <x v="0"/>
    <x v="1"/>
    <n v="0"/>
    <n v="0"/>
    <n v="0"/>
    <x v="0"/>
    <m/>
    <n v="0"/>
    <m/>
    <x v="1"/>
    <x v="1"/>
    <x v="1"/>
    <x v="0"/>
    <x v="1"/>
    <m/>
    <x v="1"/>
    <x v="0"/>
    <x v="1"/>
    <s v="* 주의해야 하는 발음 정리_x000a_* 빈출 주제에 따른 어휘 및 표현 정리_x000a_* 유형별 실전문제 풀이"/>
    <s v="1. 문제 유형별 출제의도 파악 및 공략법 확인_x000a_2. 주의해서 들어야 하는 발음 완벽 정리_x000a_3. 청해 문제유형별 빈출 표현 총정리"/>
    <s v="* 은정센세의 청해 공략법 제공_x000a_* 청해 문제 유형별 정답 힌트 표현 정리_x000a_* 정답과 직결되는 키워드 잡는 노하우 전수"/>
    <s v="1. N2 청해에서 자주 출제되는 문제를 집중 연습하고 싶은 학습자_x000a_2. 청해 문제의 유형별로 정답 찾는 스킬이 필요한 학습자_x000a_3. 헷갈리는 발음, 주의해야 하는 발음 정리가 필요한 학습자_x000a_4. 문자ㆍ어휘, 독해와 달리, 청해를 위한 회화체 정리가 필요한 학습자 "/>
    <s v="1. 오리엔테이션_x000a_2. 청해 문제 유형파악 및 공략법_x000a_3. [문제1 과제이해] 실전문제풀이 (1)_x000a_4. [문제1 과제이해] 실전문제풀이 (2)_x000a_5. [문제1 과제이해] 실전문제풀이 (3)_x000a_6. [문제2 포인트이해] 실전문제풀이 (1)_x000a_7. [문제2 포인트이해] 실전문제풀이 (2)_x000a_8. [문제2 포인트이해] 실전문제풀이 (3)_x000a_9. [문제3 개요이해] 실전문제풀이 (1)_x000a_10. [문제3 개요이해] 실전문제풀이 (2)_x000a_11. [문제3 개요이해] 실전문제풀이 (3)_x000a_12. [문제4 즉시응답] 실전문제풀이 (1)_x000a_13. [문제4 즉시응답] 실전문제풀이 (2)_x000a_14. [문제4 즉시응답] 실전문제풀이 (3)_x000a_15. [문제5 통합이해] 실전문제풀이 (1)~(3)"/>
    <s v="제1장 오리엔테이션_x000d__x000a_제1절 오리엔테이션_x000d__x000a_제2장 청해 문제 유형파악 및 공략법_x000d__x000a_제1절 청해 문제 유형파악 및 공략법_x000d__x000a_제3장 [문제1 과제이해] 실전문제풀이 (1)_x000d__x000a_제1절 [문제1 과제이해] 실전문제풀이 (1)_x000d__x000a_제4장 [문제1 과제이해] 실전문제풀이 (2)_x000d__x000a_제1절 [문제1 과제이해] 실전문제풀이 (2)_x000d__x000a_제5장 [문제1 과제이해] 실전문제풀이 (3)_x000d__x000a_제1절 [문제1 과제이해] 실전문제풀이 (3)_x000d__x000a_제6장 [문제2 포인트이해] 실전문제풀이 (1)_x000d__x000a_제1절 [문제2 포인트이해] 실전문제풀이 (1)_x000d__x000a_제7장 [문제2 포인트이해] 실전문제풀이 (2)_x000d__x000a_제1절 [문제2 포인트이해] 실전문제풀이 (2)_x000d__x000a_제8장 [문제2 포인트이해] 실전문제풀이 (3)_x000d__x000a_제1절 [문제2 포인트이해] 실전문제풀이 (3)_x000d__x000a_제9장 [문제3 개요이해] 실전문제풀이 (1)_x000d__x000a_제1절 [문제3 개요이해] 실전문제풀이 (1)_x000d__x000a_제10장 [문제3 개요이해] 실전문제풀이 (2)_x000d__x000a_제1절 [문제3 개요이해] 실전문제풀이 (2)_x000d__x000a_제11장 [문제3 개요이해] 실전문제풀이 (3)_x000d__x000a_제1절 [문제3 개요이해] 실전문제풀이 (3)_x000d__x000a_제12장 [문제4 즉시응답] 실전문제풀이 (1)_x000d__x000a_제1절 [문제4 즉시응답] 실전문제풀이 (1)_x000d__x000a_제13장 [문제4 즉시응답] 실전문제풀이 (2)_x000d__x000a_제1절 [문제4 즉시응답] 실전문제풀이 (2)_x000d__x000a_제14장 [문제4 즉시응답] 실전문제풀이 (3)_x000d__x000a_제1절 [문제4 즉시응답] 실전문제풀이 (3)_x000d__x000a_제15장 [문제5 통합이해] 실전문제풀이 (1)~(3)_x000d__x000a_제1절 [문제5 통합이해] 실전문제풀이 (1)~(3)"/>
    <x v="0"/>
    <m/>
    <m/>
    <x v="0"/>
    <s v="http://hrd.hunet.co.kr/Catalog/DetailToHsmFromB2BNew?processCd=HLSP44431#info4"/>
    <s v="http://study.hunet.co.kr/Study/WSample.aspx?courseCd=HLSC43927&amp;chapterNo=0101"/>
    <m/>
    <x v="0"/>
    <x v="0"/>
    <x v="1"/>
    <n v="15"/>
    <n v="0"/>
    <n v="0"/>
    <n v="1"/>
    <n v="2"/>
    <n v="3"/>
    <n v="0"/>
    <n v="0"/>
    <m/>
    <n v="1000"/>
    <n v="720"/>
    <n v="15"/>
    <n v="1"/>
    <s v="2020-11-01"/>
    <s v="2020-09-09"/>
    <s v="2018-12"/>
    <x v="1"/>
    <x v="0"/>
    <x v="0"/>
    <x v="0"/>
  </r>
  <r>
    <x v="3"/>
    <x v="14"/>
    <x v="81"/>
    <x v="0"/>
    <x v="0"/>
    <x v="0"/>
    <x v="1"/>
    <s v="파고다 JLPT N3 - 독해"/>
    <s v="http://hrd.hunet.co.kr/Catalog/DetailToHsmFromB2BNew?processCd=HLSP44432"/>
    <s v="HLSC43928"/>
    <s v="HLSP44432"/>
    <s v="파고다에스씨에스"/>
    <x v="0"/>
    <n v="69000"/>
    <x v="0"/>
    <x v="0"/>
    <x v="1"/>
    <n v="0"/>
    <n v="0"/>
    <n v="0"/>
    <x v="0"/>
    <m/>
    <n v="0"/>
    <m/>
    <x v="1"/>
    <x v="1"/>
    <x v="1"/>
    <x v="0"/>
    <x v="1"/>
    <m/>
    <x v="1"/>
    <x v="0"/>
    <x v="1"/>
    <s v="* 유형별 실전문제 풀이_x000a_* 지문 주제와 유형에 따른 중요 표현 및 문법 정리"/>
    <s v="1. 문제 유형별 출제의도 파악 및 공략법 확인_x000a_2. N3에서 출제 가능한 지문 유형 및 지문 주제 완벽 대비_x000a_3. 출제 의도에 따른 지문 속 키워드 찾는 스킬 습득"/>
    <s v="* 옥센세의 독해 공략법 제공_x000a_* 문제의 출제 포인트 파악하는 스킬 연습_x000a_* 지문 내 키워드 찾는 스킬 전수_x000a_* 내용 흐름 파악과 속독에 필수적인 중요 표현 정리"/>
    <s v="1. N3 독해에서 자주 출제되는 지문 형식과 독해 문제를 집중 연습하고 싶은 학습자_x000a_2. 독해 문제 유형별 정답 찾는 요령이 필요한 학습자_x000a_3. 전반적으로 빠르고 정확한 속독 스킬이 필요한 학습자 "/>
    <s v="1. 오리엔테이션_x000a_2. 독해 문제 유형파악 및 공략법_x000a_3. [문제4 단문독해] 실전문제풀이 1_x000a_4. [문제4 단문독해] 실전문제풀이 2_x000a_5. [문제5 중문독해] 실전문제풀이 1_x000a_6. [문제5 중문독해] 실전문제풀이 2_x000a_7. [문제5 중문독해] 실전문제풀이 3_x000a_8. [문제6 장문독해] 실전문제풀이 1-2_x000a_9. [문제6 장문독해] 실전문제풀이 3-4_x000a_10. [문제6 장문독해] 실전문제풀이 5-6_x000a_11. [문제7 정보검색] 실전문제풀이 1-3_x000a_12. [문제7 정보검색] 실전문제풀이 4-6"/>
    <s v="제1장 오리엔테이션_x000d__x000a_제1절 오리엔테이션_x000d__x000a_제2장 독해 문제 유형파악 및 공략법_x000d__x000a_제1절 독해 문제 유형파악 및 공략법_x000d__x000a_제3장 [문제4 단문독해] 실전문제풀이 1_x000d__x000a_제1절 [문제4 단문독해] 실전문제풀이 1_x000d__x000a_제4장 [문제4 단문독해] 실전문제풀이 2_x000d__x000a_제1절 [문제4 단문독해] 실전문제풀이 2_x000d__x000a_제5장 [문제5 중문독해] 실전문제풀이 1_x000d__x000a_제1절 [문제5 중문독해] 실전문제풀이 1_x000d__x000a_제6장 [문제5 중문독해] 실전문제풀이 2_x000d__x000a_제1절 [문제5 중문독해] 실전문제풀이 2_x000d__x000a_제7장 [문제5 중문독해] 실전문제풀이 3_x000d__x000a_제1절 [문제5 중문독해] 실전문제풀이 3_x000d__x000a_제8장 [문제6 장문독해] 실전문제풀이 1-2_x000d__x000a_제1절 [문제6 장문독해] 실전문제풀이 1-2_x000d__x000a_제9장 [문제6 장문독해] 실전문제풀이 3-4_x000d__x000a_제1절 [문제6 장문독해] 실전문제풀이 3-4_x000d__x000a_제10장 [문제6 장문독해] 실전문제풀이 5-6_x000d__x000a_제1절 [문제6 장문독해] 실전문제풀이 5-6_x000d__x000a_제11장 [문제7 정보검색] 실전문제풀이 1-3_x000d__x000a_제1절 [문제7 정보검색] 실전문제풀이 1-3_x000d__x000a_제12장 [문제7 정보검색] 실전문제풀이 4-6_x000d__x000a_제1절 [문제7 정보검색] 실전문제풀이 4-6"/>
    <x v="0"/>
    <m/>
    <m/>
    <x v="0"/>
    <s v="http://hrd.hunet.co.kr/Catalog/DetailToHsmFromB2BNew?processCd=HLSP44432#info4"/>
    <s v="http://study.hunet.co.kr/Study/WSample.aspx?courseCd=HLSC43928&amp;chapterNo=0101"/>
    <m/>
    <x v="0"/>
    <x v="0"/>
    <x v="1"/>
    <n v="12"/>
    <n v="0"/>
    <n v="0"/>
    <n v="1"/>
    <n v="2"/>
    <n v="3"/>
    <n v="0"/>
    <n v="0"/>
    <m/>
    <n v="1000"/>
    <n v="720"/>
    <n v="12"/>
    <n v="2"/>
    <s v="2020-11-01"/>
    <s v="2020-09-09"/>
    <s v="2018-12"/>
    <x v="1"/>
    <x v="0"/>
    <x v="0"/>
    <x v="0"/>
  </r>
  <r>
    <x v="3"/>
    <x v="14"/>
    <x v="81"/>
    <x v="0"/>
    <x v="0"/>
    <x v="0"/>
    <x v="1"/>
    <s v="파고다 JLPT N3 - 문법"/>
    <s v="http://hrd.hunet.co.kr/Catalog/DetailToHsmFromB2BNew?processCd=HLSP44433"/>
    <s v="HLSC43929"/>
    <s v="HLSP44433"/>
    <s v="파고다에스씨에스"/>
    <x v="0"/>
    <n v="69000"/>
    <x v="0"/>
    <x v="0"/>
    <x v="1"/>
    <n v="0"/>
    <n v="0"/>
    <n v="0"/>
    <x v="0"/>
    <m/>
    <n v="0"/>
    <m/>
    <x v="1"/>
    <x v="1"/>
    <x v="1"/>
    <x v="0"/>
    <x v="1"/>
    <m/>
    <x v="1"/>
    <x v="0"/>
    <x v="1"/>
    <s v="* 기초필수 문법, 시험과 직결되는 문법, 빈출 문법 총정리_x000a_* 외워두면 점수 올리는 문법 팁_x000a_* 유형별 실전문제 풀이"/>
    <s v="1. 문제 유형별 출제의도 파악 및 공략법 확인_x000a_2. 기본적인 문장 구조 파악 가능_x000a_3. 빈출 문법은 물론 시험과 직결되는 문법 총정리_x000a_4. 실전문제 해설강의를 통해, 오답 제거하는 스킬 습득"/>
    <s v="* 옥센세의 문법 공략법 제공_x000a_* 시험과 직결되는 필수 문법 상세 설명_x000a_* 문제 확인하자마자 빠르게 오답 제거하는 노하우 전수_x000a_* 25회차에 걸친 실전 연습문제로 N3 문법 완전 정복"/>
    <s v="1. N3 시험과 직결되는 필수 문법 정리가 필요한 학습자_x000a_2. N3 문법 문제의 유형별로 정답 접근법을 알고 싶은 학습자_x000a_3. 정말 이해하기 쉬운 문법 설명이 필요한 학습자 "/>
    <s v="1. 오리엔테이션_x000a_2. 문법 문제 유형파악 및 공략법_x000a_3. [문제1 문법형식판단] 실전문제풀이 1_x000a_4. [문제1 문법형식판단] 실전문제풀이 2_x000a_5. [문제1 문법형식판단] 실전문제풀이 3_x000a_6. [문제1 문법형식판단] 실전문제풀이 4_x000a_7. [문제1 문법형식판단] 실전문제풀이 5_x000a_8. [문제1 문법형식판단] 실전문제풀이 6_x000a_9. [문제1 문법형식판단] 실전문제풀이 7_x000a_10. [문제1 문법형식판단] 실전문제풀이 8_x000a_11. [문제1 문법형식판단] 실전문제풀이 9_x000a_12. [문제1 문법형식판단] 실전문제풀이 10_x000a_13. [문제2 문장 배열] 실전문제풀이 1-2_x000a_14. [문제2 문맥 배열] 실전문제풀이 3-4_x000a_15. [문제2 문맥 배열] 실전문제풀이 5-6_x000a_16. [문제2 문맥 배열] 실전문제풀이 7-8_x000a_17. [문제2 문맥 배열] 실전문제풀이 9-10_x000a_18. [문제3 문장 흐름] 실전문제풀이 1_x000a_19. [문제3 문장 흐름] 실전문제풀이 2-3_x000a_20. [문제3 문장 흐름] 실전문제풀이 4-5"/>
    <s v="제1장 오리엔테이션_x000d__x000a_제1절 오리엔테이션_x000d__x000a_제2장 문법 문제 유형파악 및 공략법_x000d__x000a_제1절 문법 문제 유형파악 및 공략법_x000d__x000a_제3장 [문제1 문법형식판단] 실전문제풀이 1_x000d__x000a_제1절 [문제1 문법형식판단] 실전문제풀이 1_x000d__x000a_제4장 [문제1 문법형식판단] 실전문제풀이 2_x000d__x000a_제1절 [문제1 문법형식판단] 실전문제풀이 2_x000d__x000a_제5장 [문제1 문법형식판단] 실전문제풀이 3_x000d__x000a_제1절 [문제1 문법형식판단] 실전문제풀이 3_x000d__x000a_제6장 [문제1 문법형식판단] 실전문제풀이 4_x000d__x000a_제1절 [문제1 문법형식판단] 실전문제풀이 4_x000d__x000a_제7장 [문제1 문법형식판단] 실전문제풀이 5_x000d__x000a_제1절 [문제1 문법형식판단] 실전문제풀이 5_x000d__x000a_제8장 [문제1 문법형식판단] 실전문제풀이 6_x000d__x000a_제1절 [문제1 문법형식판단] 실전문제풀이 6_x000d__x000a_제9장 [문제1 문법형식판단] 실전문제풀이 7_x000d__x000a_제1절 [문제1 문법형식판단] 실전문제풀이 7_x000d__x000a_제10장 [문제1 문법형식판단] 실전문제풀이 8_x000d__x000a_제1절 [문제1 문법형식판단] 실전문제풀이 8_x000d__x000a_제11장 [문제1 문법형식판단] 실전문제풀이 9_x000d__x000a_제1절 [문제1 문법형식판단] 실전문제풀이 9_x000d__x000a_제12장 [문제1 문법형식판단] 실전문제풀이 10_x000d__x000a_제1절 [문제1 문법형식판단] 실전문제풀이 10_x000d__x000a_제13장 [문제2 문장 배열] 실전문제풀이 1-2_x000d__x000a_제1절 [문제2 문장 배열] 실전문제풀이 1-2_x000d__x000a_제14장 [문제2 문장 배열] 실전문제풀이 3-4_x000d__x000a_제1절 [문제2 문장 배열] 실전문제풀이 3-4_x000d__x000a_제15장 [문제2 문장 배열] 실전문제풀이 5-6_x000d__x000a_제1절 [문제2 문장 배열] 실전문제풀이 5-6_x000d__x000a_제16장 [문제2 문장 배열] 실전문제풀이 7-8_x000d__x000a_제1절 [문제2 문장 배열] 실전문제풀이 7-8_x000d__x000a_제17장 [문제2 문장 배열] 실전문제풀이 9-10_x000d__x000a_제1절 [문제2 문장 배열] 실전문제풀이 9-10_x000d__x000a_제18장 [문제3 문장 흐름] 실전문제풀이 1_x000d__x000a_제1절 [문제3 문장 흐름] 실전문제풀이 1_x000d__x000a_제19장 [문제3 문장 흐름] 실전문제풀이 2-3_x000d__x000a_제1절 [문제3 문장 흐름] 실전문제풀이 2-3_x000d__x000a_제20장 [문제3 문장 흐름] 실전문제풀이 4-5_x000d__x000a_제1절 [문제3 문장 흐름] 실전문제풀이 4-5"/>
    <x v="0"/>
    <m/>
    <m/>
    <x v="0"/>
    <s v="http://hrd.hunet.co.kr/Catalog/DetailToHsmFromB2BNew?processCd=HLSP44433#info4"/>
    <s v="http://study.hunet.co.kr/Study/WSample.aspx?courseCd=HLSC43929&amp;chapterNo=0101"/>
    <m/>
    <x v="0"/>
    <x v="0"/>
    <x v="1"/>
    <n v="20"/>
    <n v="0"/>
    <n v="0"/>
    <n v="1"/>
    <n v="3"/>
    <n v="4"/>
    <n v="1"/>
    <n v="0"/>
    <n v="5"/>
    <n v="1000"/>
    <n v="720"/>
    <n v="20"/>
    <n v="2"/>
    <s v="2020-11-01"/>
    <s v="2020-09-09"/>
    <s v="2018-12"/>
    <x v="1"/>
    <x v="0"/>
    <x v="0"/>
    <x v="0"/>
  </r>
  <r>
    <x v="3"/>
    <x v="14"/>
    <x v="81"/>
    <x v="0"/>
    <x v="0"/>
    <x v="0"/>
    <x v="1"/>
    <s v="파고다 JLPT N3 - 청해"/>
    <s v="http://hrd.hunet.co.kr/Catalog/DetailToHsmFromB2BNew?processCd=HLSP44435"/>
    <s v="HLSC43931"/>
    <s v="HLSP44435"/>
    <s v="파고다에스씨에스"/>
    <x v="0"/>
    <n v="69000"/>
    <x v="0"/>
    <x v="0"/>
    <x v="1"/>
    <n v="0"/>
    <n v="0"/>
    <n v="0"/>
    <x v="0"/>
    <m/>
    <n v="0"/>
    <m/>
    <x v="1"/>
    <x v="1"/>
    <x v="1"/>
    <x v="0"/>
    <x v="1"/>
    <m/>
    <x v="1"/>
    <x v="0"/>
    <x v="1"/>
    <s v="* 유형별 실전문제 풀이_x000a_* 들으면서 키워드 잡는 연습 반복_x000a_* 주제와 유형에 따른 중요 표현 정리"/>
    <s v="1. 문제 유형별 출제의도 파악 및 공략법 확인_x000a_2. 반복 청취로 인한 청해력 향상_x000a_3. 필수 표현을 바탕으로 키워드 잡는 방법 습득_x000a_4. 청해 문제유형별 필수 표현 총정리"/>
    <s v="* 옥센세의 청해 공략법 제공_x000a_* 청해 문제 유형별 필수 표현 정리_x000a_* 정답과 직결되는 키워드 잡는 노하우 전수"/>
    <s v="1. N3 청해에서 자주 출제되는 문제를 집중 연습하고 싶은 학습자_x000a_2. N3 청해 문제 유형별로 정답 찾는 스킬이 필요한 학습자_x000a_3. N3 청해 문제 유형별로 필수 표현 정리가 필요한 학습자"/>
    <s v="1. 오리엔테이션_x000a_2. 청해 문제 유형파악 및 공략법_x000a_3. [문제1 과제이해] 실전문제풀이 1_x000a_4. [문제1 과제이해] 실전문제풀이 2_x000a_5. [문제1 과제이해] 실전문제풀이 3_x000a_6. [문제2 포인트이해] 실전문제풀이 1_x000a_7. [문제2 포인트이해] 실전문제풀이 2_x000a_8. [문제2 포인트이해] 실전문제풀이 3_x000a_9. [문제3 개요이해] 실전문제풀이 1_x000a_10. [문제3 개요이해] 실전문제풀이 2-3_x000a_11. [문제4 발화표현] 실전문제풀이 1_x000a_12. [문제4 발화표현] 실전문제풀이 2-3_x000a_13. [문제5 즉시응답] 실전문제풀이 1_x000a_14. [문제5 즉시응답] 실전문제풀이 2"/>
    <s v="제1장 오리엔테이션_x000d__x000a_제1절 오리엔테이션_x000d__x000a_제2장 청해 문제 유형파악 및 공략법_x000d__x000a_제1절 청해 문제 유형파악 및 공략법_x000d__x000a_제3장 [문제1 과제이해] 실전문제풀이 1_x000d__x000a_제1절 [문제1 과제이해] 실전문제풀이 1_x000d__x000a_제4장 [문제1 과제이해] 실전문제풀이 2_x000d__x000a_제1절 [문제1 과제이해] 실전문제풀이 2_x000d__x000a_제5장 [문제1 과제이해] 실전문제풀이 3_x000d__x000a_제1절 [문제1 과제이해] 실전문제풀이 3_x000d__x000a_제6장 [문제2 포인트이해] 실전문제풀이 1_x000d__x000a_제1절 [문제2 포인트이해] 실전문제풀이 1_x000d__x000a_제7장 [문제2 포인트이해] 실전문제풀이 2_x000d__x000a_제1절 [문제2 포인트이해] 실전문제풀이 2_x000d__x000a_제8장 [문제2 포인트이해] 실전문제풀이 3_x000d__x000a_제1절 [문제2 포인트이해] 실전문제풀이 3_x000d__x000a_제9장 [문제3 개요이해] 실전문제풀이 1_x000d__x000a_제1절 [문제3 개요이해] 실전문제풀이 1_x000d__x000a_제10장 [문제3 개요이해] 실전문제풀이 2-3_x000d__x000a_제1절 [문제3 개요이해] 실전문제풀이 2-3_x000d__x000a_제11장 [문제4 발화표현] 실전문제풀이 1_x000d__x000a_제1절 [문제4 발화표현] 실전문제풀이 1_x000d__x000a_제12장 [문제4 발화표현] 실전문제풀이 2-3_x000d__x000a_제1절 [문제4 발화표현] 실전문제풀이 2-3_x000d__x000a_제13장 [문제5 즉시응답] 실전문제풀이 1_x000d__x000a_제1절 [문제5 즉시응답] 실전문제풀이 1_x000d__x000a_제14장 [문제5 즉시응답] 실전문제풀이 2_x000d__x000a_제1절 [문제5 즉시응답] 실전문제풀이 2"/>
    <x v="0"/>
    <m/>
    <m/>
    <x v="0"/>
    <s v="http://hrd.hunet.co.kr/Catalog/DetailToHsmFromB2BNew?processCd=HLSP44435#info4"/>
    <s v="http://study.hunet.co.kr/Study/WSample.aspx?courseCd=HLSC43931&amp;chapterNo=0101"/>
    <m/>
    <x v="0"/>
    <x v="0"/>
    <x v="1"/>
    <n v="14"/>
    <n v="0"/>
    <n v="0"/>
    <n v="1"/>
    <n v="3"/>
    <n v="4"/>
    <n v="1"/>
    <n v="100"/>
    <n v="5"/>
    <n v="1000"/>
    <n v="720"/>
    <n v="14"/>
    <n v="2"/>
    <s v="2020-11-01"/>
    <s v="2020-09-09"/>
    <s v="2018-12"/>
    <x v="1"/>
    <x v="0"/>
    <x v="0"/>
    <x v="0"/>
  </r>
  <r>
    <x v="3"/>
    <x v="8"/>
    <x v="17"/>
    <x v="2"/>
    <x v="0"/>
    <x v="0"/>
    <x v="1"/>
    <s v="김유현의 인생영어 - 실전편 1"/>
    <s v="http://hrd.hunet.co.kr/Catalog/DetailToHsmFromB2BNew?processCd=HLSP44393"/>
    <s v="HLSC43889"/>
    <s v="HLSP44393"/>
    <s v="파고다에스씨에스"/>
    <x v="0"/>
    <n v="69000"/>
    <x v="0"/>
    <x v="0"/>
    <x v="1"/>
    <n v="0"/>
    <n v="0"/>
    <n v="0"/>
    <x v="0"/>
    <m/>
    <n v="0"/>
    <m/>
    <x v="1"/>
    <x v="1"/>
    <x v="1"/>
    <x v="0"/>
    <x v="1"/>
    <m/>
    <x v="1"/>
    <x v="0"/>
    <x v="1"/>
    <s v="* 친구들 사이에서 일어나는 에피소드나 연애를 하면서 겪게되는 에피소드 등 15편_x000a_* 다양한 상황에서 응용가능한 실전영어회화 핵심 문장 45개_x000a_* 그 외 일상 생활영어에서 정말 자주 쓰이는 어휘와 표현 다수"/>
    <s v="1. 보다 고급스러운 영어 표현을 학습할 수 있다._x000a_2. 학습한 영어 표현들이 어떠한 상황에서 쓰이는 지 확인할 수 있다._x000a_3. 원어민의 실제 대화 상황을 주인공의 입장에서 간접 경험해 볼 수 있다._x000a_4. 원어민이 자주 쓰는 문장 중심으로 학습하여, 영어 청취력 향상의 효과도 볼 수 있다."/>
    <s v="* 친구들 사이에서 일어나는 에피소드나 연애를 하면서 겪게되는 에피소드 등 15편 _x000a_* 다양한 상황에서 응용가능한 실전영어회화 핵심 문장 45개_x000a_* 그 외 일상 생활영어에서 정말 자주 쓰이는 어휘와 표현 다수_x000a_* 재미있는 에피소드로 story를 구성 _x000a_* 누구나 겪게되는 평범한 일상생활에서 만나는 상황으로 역할극 제공_x000a_* 학습 표현이외에도 유용한 어휘와 문장 학습_x000a_* 혼자서 복습할 수 있도록 별도의 복습차시 구성"/>
    <s v="1. 중급 영어회화를 마치고, 고급 영어회화를 도전해 보고 싶은 학습자_x000a_2. 그간 학습했던 영어, 어떤 실전 상황에서 쓰이는 지 궁금한 학습자_x000a_3. 영어권의 일상 생활을 간접적으로 경험해보고 싶은 학습자_x000a_4. 원어민들이 1분마다 한번씩 쓰고 있는 표현 위주로 영어공부를 하고 싶은 학습자"/>
    <s v="1. 오리엔테이션_x000a_2. 오랜 친구와의 재회_x000a_3. On Your Own_x000a_4. 친구와 식사_x000a_5. On Your Own_x000a_6. 남자들끼리의 불금_x000a_7. On Your Own_x000a_8. 소개팅 제안_x000a_9. On Your Own_x000a_10. 수화기너머의 그녀 목소리_x000a_11. On Your Own_x000a_12. 길치의 목적지찾기 미션_x000a_13. On Your Own_x000a_14. 사진을 찍어달라구요?_x000a_15. On Your Own_x000a_16. 두근두근 첫 만남_x000a_17. On Your Own_x000a_18. 그녀의 취향은?_x000a_19. On Your Own_x000a_20. 하필이면 이럴 때 배가,,,_x000a_21. On Your Own_x000a_22. 다음에 또 봐요!_x000a_23. On Your Own_x000a_24. 고맙다, 친구야!_x000a_25. On Your Own_x000a_26. 두 번째 데이트_x000a_27. On Your Own_x000a_28. 질투로 타오르다_x000a_29. On Your Own_x000a_30. 몸짱이 되기로 결심_x000a_31. On Your Own"/>
    <s v="제1장 오리엔테이션_x000d__x000a_제1절 오리엔테이션_x000d__x000a_제2장 오랜 친구와의 재회_x000d__x000a_제1절 오랜 친구와의 재회_x000d__x000a_제3장 On Your Own_x000d__x000a_제1절 On Your Own_x000d__x000a_제4장 친구와 식사_x000d__x000a_제1절 친구와 식사_x000d__x000a_제5장 On Your Own_x000d__x000a_제1절 On Your Own_x000d__x000a_제6장 남자들끼리의 불금_x000d__x000a_제1절 남자들끼리의 불금_x000d__x000a_제7장 On Your Own_x000d__x000a_제1절 On Your Own_x000d__x000a_제8장 뜻밖의 제안_x000d__x000a_제1절 뜻밖의 제안_x000d__x000a_제9장 On Your Own_x000d__x000a_제1절 On Your Own_x000d__x000a_제10장 수화기너머의 그녀 목소리_x000d__x000a_제1절 수화기너머의 그녀 목소리_x000d__x000a_제11장 On Your Own_x000d__x000a_제1절 On Your Own_x000d__x000a_제12장 길치의 목적지찾기 미션_x000d__x000a_제1절 길치의 목적지찾기 미션_x000d__x000a_제13장 On Your Own_x000d__x000a_제1절 On Your Own_x000d__x000a_제14장 사진을 찍어달라구요?_x000d__x000a_제1절 사진을 찍어달라구요?_x000d__x000a_제15장 On Your Own_x000d__x000a_제1절 On Your Own_x000d__x000a_제16장 두근두근 첫 만남_x000d__x000a_제1절 두근두근 첫 만남_x000d__x000a_제17장 On Your Own_x000d__x000a_제1절 On Your Own_x000d__x000a_제18장 그녀의 취향은?_x000d__x000a_제1절 그녀의 취향은?_x000d__x000a_제19장 On Your Own_x000d__x000a_제1절 On Your Own_x000d__x000a_제20장 하필이면 이럴 때 배가¸¸¸_x000d__x000a_제1절 하필이면 이럴 때 배가¸¸¸_x000d__x000a_제21장 On Your Own_x000d__x000a_제1절 On Your Own_x000d__x000a_제22장 다음에 또 봐요!_x000d__x000a_제1절 다음에 또 봐요!_x000d__x000a_제23장 On Your Own_x000d__x000a_제1절 On Your Own_x000d__x000a_제24장 고맙다¸ 친구야!_x000d__x000a_제1절 고맙다¸ 친구야!_x000d__x000a_제25장 On Your Own_x000d__x000a_제1절 On Your Own_x000d__x000a_제26장 두 번째 데이트_x000d__x000a_제1절 두 번째 데이트_x000d__x000a_제27장 On Your Own_x000d__x000a_제1절 On Your Own_x000d__x000a_제28장 질투로 타오르다_x000d__x000a_제1절 질투로 타오르다_x000d__x000a_제29장 On Your Own_x000d__x000a_제1절 On Your Own_x000d__x000a_제30장 몸짱이 되기로 결심_x000d__x000a_제1절 몸짱이 되기로 결심_x000d__x000a_제31장 On Your Own_x000d__x000a_제1절 On Your Own"/>
    <x v="0"/>
    <m/>
    <m/>
    <x v="0"/>
    <s v="http://hrd.hunet.co.kr/Catalog/DetailToHsmFromB2BNew?processCd=HLSP44393#info4"/>
    <s v="http://study.hunet.co.kr/Study/WSample.aspx?courseCd=HLSC43889&amp;chapterNo=0101"/>
    <m/>
    <x v="0"/>
    <x v="0"/>
    <x v="1"/>
    <n v="31"/>
    <n v="0"/>
    <n v="0"/>
    <n v="1"/>
    <n v="5"/>
    <n v="6"/>
    <n v="1"/>
    <n v="0"/>
    <n v="3"/>
    <n v="1000"/>
    <n v="720"/>
    <n v="31"/>
    <n v="3"/>
    <s v="2020-11-01"/>
    <s v="2020-09-09"/>
    <s v="2018-07"/>
    <x v="1"/>
    <x v="0"/>
    <x v="0"/>
    <x v="0"/>
  </r>
  <r>
    <x v="3"/>
    <x v="8"/>
    <x v="17"/>
    <x v="2"/>
    <x v="0"/>
    <x v="0"/>
    <x v="1"/>
    <s v="김유현의 인생영어 - 실전편 2"/>
    <s v="http://hrd.hunet.co.kr/Catalog/DetailToHsmFromB2BNew?processCd=HLSP44394"/>
    <s v="HLSC43890"/>
    <s v="HLSP44394"/>
    <s v="파고다에스씨에스"/>
    <x v="0"/>
    <n v="69000"/>
    <x v="0"/>
    <x v="0"/>
    <x v="1"/>
    <n v="0"/>
    <n v="0"/>
    <n v="0"/>
    <x v="0"/>
    <m/>
    <n v="0"/>
    <m/>
    <x v="1"/>
    <x v="1"/>
    <x v="1"/>
    <x v="0"/>
    <x v="1"/>
    <m/>
    <x v="1"/>
    <x v="0"/>
    <x v="1"/>
    <s v="* 친구들 사이에서 일어나는 에피소드나 연애를 하면서 겪게되는 에피소드 등 15편_x000a_* 다양한 상황에서 응용가능한 실전영어회화 핵심 문장 45개_x000a_* 그 외 일상 생활영어에서 정말 자주 쓰이는 어휘와 표현 다수"/>
    <s v="1. 보다 고급스러운 영어 표현을 학습할 수 있다._x000a_2. 학습한 영어 표현들이 어떠한 상황에서 쓰이는 지 확인할 수 있다._x000a_3. 원어민의 실제 대화 상황을 주인공의 입장에서 간접 경험해 볼 수 있다._x000a_4. 원어민이 자주 쓰는 문장 중심으로 학습하여, 영어 청취력 향상의 효과도 볼 수 있다."/>
    <s v="* 생일선물 고르기, 기념품 사기, 택시 기사와의 대화 등 평범한 일상에서 만나는 에피소드_x000a_* 다양한 상황에서 응용가능한 실전영어회화 핵심 문장 45개_x000a_* 그 외 일상 생활영어에서 정말 자주 쓰이는 어휘와 표현 다수_x000a_* 재미있는 에피소드로 story를 구성 _x000a_* 누구나 겪게되는 평범한 일상생활에서 만나는 상황으로 역할극 제공_x000a_* 학습 표현이외에도 유용한 어휘와 문장 학습_x000a_* 혼자서 복습할 수 있도록 별도의 복습차시 구성"/>
    <s v="1. 중급 영어회화를 마치고, 고급 영어회화를 도전해 보고 싶은 학습자_x000a_2. 그간 학습했던 영어, 어떤 실전 상황에서 쓰이는 지 궁금한 학습자_x000a_3. 영어권의 일상 생활을 간접적으로 경험해보고 싶은 학습자_x000a_4. 원어민들이 1분마다 한번씩 쓰고 있는 표현 위주로 영어공부를 하고 싶은 학습자"/>
    <s v="1. 오리엔테이션_x000a_2. 식단조절은 몸짱의 필수_x000a_3. On Your Own_x000a_4. 출장 가는 첫날_x000a_5. On Your Own_x000a_6. 어려운 내 이름_x000a_7. On Your Own_x000a_8. 가 볼만한 장소 묻기_x000a_9. On Your Own_x000a_10. 택시 안에서의 대화_x000a_11. On Your Own_x000a_12. 흥정의 고수_x000a_13. On Your Own_x000a_14. 출장 마지막 날_x000a_15. On Your Own_x000a_16. 내 핸드폰!!!_x000a_17. On Your Own_x000a_18. 안부 전화_x000a_19. On Your Own_x000a_20. 엘리베이터가 고장이라고요?_x000a_21. On Your Own_x000a_22. 초대받고 싶지 않은 생일파티_x000a_23. On Your Own_x000a_24. 생일선물 고르기_x000a_25. On Your Own_x000a_26. 파티에서 일어난 일_x000a_27. On Your Own_x000a_28. 혼자 먹는 저녁_x000a_29. On Your Own_x000a_30. 외로운 밤_x000a_31. On Your Own"/>
    <s v="제1장 오리엔테이션_x000d__x000a_제1절 오리엔테이션_x000d__x000a_제2장 식단조절은 몸짱의 필수_x000d__x000a_제1절 식단조절은 몸짱의 필수_x000d__x000a_제3장 On Your Own_x000d__x000a_제1절 On Your Own_x000d__x000a_제4장 출장 가는 첫날_x000d__x000a_제1절 출장 가는 첫날_x000d__x000a_제5장 On Your Own_x000d__x000a_제1절 On Your Own_x000d__x000a_제6장 어려운 내 이름_x000d__x000a_제1절 어려운 내 이름_x000d__x000a_제7장 On Your Own_x000d__x000a_제1절 On Your Own_x000d__x000a_제8장 가 볼만한 장소 묻기_x000d__x000a_제1절 가 볼만한 장소 묻기_x000d__x000a_제9장 On Your Own_x000d__x000a_제1절 On Your Own_x000d__x000a_제10장 택시 안에서의 대화_x000d__x000a_제1절 택시 안에서의 대화_x000d__x000a_제11장 On Your Own_x000d__x000a_제1절 On Your Own_x000d__x000a_제12장 흥정의 고수_x000d__x000a_제1절 흥정의 고수_x000d__x000a_제13장 On Your Own_x000d__x000a_제1절 On Your Own_x000d__x000a_제14장 출장 마지막 날_x000d__x000a_제1절 출장 마지막 날_x000d__x000a_제15장 On Your Own_x000d__x000a_제1절 On Your Own_x000d__x000a_제16장 내 핸드폰!!!_x000d__x000a_제1절 내 핸드폰!!!_x000d__x000a_제17장 On Your Own_x000d__x000a_제1절 On Your Own_x000d__x000a_제18장 안부 전화_x000d__x000a_제1절 안부 전화_x000d__x000a_제19장 On Your Own_x000d__x000a_제1절 On Your Own_x000d__x000a_제20장 엘리베이터가 고장이라고요?_x000d__x000a_제1절 엘리베이터가 고장이라고요?_x000d__x000a_제21장 On Your Own_x000d__x000a_제1절 On Your Own_x000d__x000a_제22장 초대받고 싶지 않은 생일파티_x000d__x000a_제1절 초대받고 싶지 않은 생일파티_x000d__x000a_제23장 On Your Own_x000d__x000a_제1절 On Your Own_x000d__x000a_제24장 생일선물 고르기_x000d__x000a_제1절 생일선물 고르기_x000d__x000a_제25장 On Your Own_x000d__x000a_제1절 On Your Own_x000d__x000a_제26장 파티에서 일어난 일_x000d__x000a_제1절 파티에서 일어난 일_x000d__x000a_제27장 On Your Own_x000d__x000a_제1절 On Your Own_x000d__x000a_제28장 혼자 먹는 저녁_x000d__x000a_제1절 혼자 먹는 저녁_x000d__x000a_제29장 On Your Own_x000d__x000a_제1절 On Your Own_x000d__x000a_제30장 외로운 밤_x000d__x000a_제1절 외로운 밤_x000d__x000a_제31장 On Your Own_x000d__x000a_제1절 On Your Own"/>
    <x v="0"/>
    <m/>
    <m/>
    <x v="0"/>
    <s v="http://hrd.hunet.co.kr/Catalog/DetailToHsmFromB2BNew?processCd=HLSP44394#info4"/>
    <s v="http://study.hunet.co.kr/Study/WSample.aspx?courseCd=HLSC43890&amp;chapterNo=0101"/>
    <m/>
    <x v="0"/>
    <x v="0"/>
    <x v="1"/>
    <n v="31"/>
    <n v="0"/>
    <n v="0"/>
    <n v="1"/>
    <n v="3"/>
    <n v="4"/>
    <n v="0"/>
    <n v="0"/>
    <m/>
    <n v="1000"/>
    <n v="720"/>
    <n v="31"/>
    <n v="1"/>
    <s v="2020-11-01"/>
    <s v="2020-09-09"/>
    <s v="2018-07"/>
    <x v="1"/>
    <x v="0"/>
    <x v="0"/>
    <x v="0"/>
  </r>
  <r>
    <x v="3"/>
    <x v="8"/>
    <x v="17"/>
    <x v="0"/>
    <x v="0"/>
    <x v="0"/>
    <x v="1"/>
    <s v="[파고다스타]시드니의 입이 열리는 꿀잼 영어 기초 (1)"/>
    <s v="http://hrd.hunet.co.kr/Catalog/DetailToHsmFromB2BNew?processCd=HLSP42215"/>
    <s v="HLSC41737"/>
    <s v="HLSP42215"/>
    <s v="파고다에스씨에스"/>
    <x v="0"/>
    <n v="69000"/>
    <x v="0"/>
    <x v="0"/>
    <x v="1"/>
    <n v="0"/>
    <n v="0"/>
    <n v="0"/>
    <x v="0"/>
    <m/>
    <n v="0"/>
    <m/>
    <x v="1"/>
    <x v="1"/>
    <x v="1"/>
    <x v="0"/>
    <x v="1"/>
    <n v="20"/>
    <x v="3"/>
    <x v="0"/>
    <x v="1"/>
    <s v="* 나에 대해 말할 때 쓰는 꿀문장_x000a_* 나의 기분이나 감정을 말할 때 쓰는 꿀문장_x000a_* 상대방에게 권유 또는 부탁할 때 쓰는 꿀문장_x000a_* 상대방에게 질문하는 꿀문장"/>
    <s v="1. 실제 쓰이는 꿀문장을 입으로 내뱉을 수 있다._x000a_2. 20개의 패턴으로도 다양한 문장으로 만들 수 있다._x000a_3. 문장이 쓰이는 상황을 확실하게 알고 쓸 수 있다._x000a_4. 기초 문법과 패턴을 잡고 회화 연습을 충분히 할 수 있다."/>
    <s v="* 실제 쓰이는 일상 회화 패턴과 꿀문장!_x000a_* 실제로 쓸 수 있는 게 중요하다! 한 문장도 확실하게! 반복 연습! 패턴 응용!_x000a_* 입으로 트일 수 있게 SPEAKING PRACTICE_x000a_* 선생님의 실생활 연기까지 깨알 재미!"/>
    <s v="1. 실제 쓰이는 꿀문장을 입으로 내뱉을 수 있다._x000a_2. 20개의 패턴으로도 다양한 문장으로 만들 수 있다._x000a_3. 문장이 쓰이는 상황을 확실하게 알고 쓸 수 있다._x000a_4. 기초 문법과 패턴을 잡고 회화 연습을 충분히 할 수 있다."/>
    <s v="1차시 오리엔테이션_x000a_2차시 전 치맥 좋아해요. [ I like ~ ]_x000a_3차시 전 매일 운동하려고 노력해요. [ I try to ~]_x000a_4차시 저 예전에 캘리포니아에 살았어요. [ I used to ~ ]_x000a_5차시 저 오늘 밤에 소개팅 있어요. [ I have ~ ]_x000a_6차시 나 이번 주말에 일 할거야. [ I'm going to ~ ]_x000a_7차시 난 야근이 지긋지긋해. [ I'm sick and tired of ~]_x000a_8차시 전 내일 하루 쉬고 싶습니다. [ I want ~]_x000a_9차시 나 컨디션이 안 좋아. [ I feel ~]_x000a_10차시 저 아무 것도 안하고 싶어요. [ I don't feel like ~]_x000a_11차시 전 그녀의 잔소리를 참을 수가 없어요. [ I can't ~]_x000a_12차시 저 집에 태워 주실 수 있어요? [ Could you~ ]_x000a_13차시 너 병원 가보는 게 좋겠어. [ You'd better~ ]_x000a_14차시 넌 나한테 솔직했어야 했어. [ You should've p.p.]_x000a_15차시 미안해하실 필요 없어요. [ You don't have to ~]_x000a_16차시 밀당하지마! [Don't ~]_x000a_17차시 줄 서 계신건가요? [ Are you ~]_x000a_18차시 당신의 좋아하는 영화는 뭐예요? [ What's your favorite~ ]_x000a_19차시 얼마나 자주 머리를 자르세요? [ How often do you~ ]_x000a_20차시 아르바이트 해본 적 있으세요? [ Have you p.p ]_x000a_21차시 오늘 몇 시에 퇴근하시나요? [ What time do you ~ ]"/>
    <s v="제1장 오리엔테이션_x000d__x000a_제1절 오리엔테이션_x000d__x000a_제2장 전 치맥 좋아해요. [ I like ~ ]_x000d__x000a_제1절 전 치맥 좋아해요. [ I like ~ ]_x000d__x000a_제3장 전 매일 운동하려고 노력해요. [ I try to ~]_x000d__x000a_제1절 전 매일 운동하려고 노력해요. [ I try to ~]_x000d__x000a_제4장 저 예전에 캘리포니아에 살았어요. [ I used to ~ ]_x000d__x000a_제1절 저 예전에 캘리포니아에 살았어요. [ I used to ~ ]_x000d__x000a_제5장 저 오늘 밤에 소개팅 있어요. [ I have ~ ]_x000d__x000a_제1절 저 오늘 밤에 소개팅 있어요. [ I have ~ ]_x000d__x000a_제6장 나 이번 주말에 일 할거야. [ I′m going to ~ ]_x000d__x000a_제1절 나 이번 주말에 일 할거야. [ I′m going to ~ ]_x000d__x000a_제7장 난 야근이 지긋지긋해. [ I′m sick and tired o_x000d__x000a_제1절 난 야근이 지긋지긋해. [ I′m sick and tired o_x000d__x000a_제8장 전 내일 하루 쉬고 싶습니다. [ I want ~]_x000d__x000a_제1절 전 내일 하루 쉬고 싶습니다. [ I want ~]_x000d__x000a_제9장 나 컨디션이 안 좋아. [ I feel ~]_x000d__x000a_제1절 나 컨디션이 안 좋아. [ I feel ~]_x000d__x000a_제10장 저 아무 것도 안하고 싶어요. [ I don′t feel lik_x000d__x000a_제1절 저 아무 것도 안하고 싶어요. [ I don′t feel lik_x000d__x000a_제11장 전 그녀의 잔소리를 참을 수가 없어요. [ I can′t ~]_x000d__x000a_제1절 전 그녀의 잔소리를 참을 수가 없어요. [ I can′t ~]_x000d__x000a_제12장 저 집에 태워 주실 수 있어요? [ Could you~ ]_x000d__x000a_제1절 저 집에 태워 주실 수 있어요? [ Could you~ ]_x000d__x000a_제13장 너 병원 가보는 게 좋겠어. [ You′d better~ ]_x000d__x000a_제1절 너 병원 가보는 게 좋겠어. [ You′d better~ ]_x000d__x000a_제14장 넌 나한테 솔직했어야 했어. [ You should′ve p.p_x000d__x000a_제1절 넌 나한테 솔직했어야 했어. [ You should′ve p.p_x000d__x000a_제15장 미안해하실 필요 없어요. [ You don′t have to ~_x000d__x000a_제1절 미안해하실 필요 없어요. [ You don′t have to ~_x000d__x000a_제16장 밀당하지마! [Don′t ~]_x000d__x000a_제1절 밀당하지마! [Don′t ~]_x000d__x000a_제17장 줄 서 계신건가요? [ Are you ~]_x000d__x000a_제1절 줄 서 계신건가요? [ Are you ~]_x000d__x000a_제18장 당신의 좋아하는 영화는 뭐예요? [ What′s your fav_x000d__x000a_제1절 당신의 좋아하는 영화는 뭐예요? [ What′s your fav_x000d__x000a_제19장 얼마나 자주 머리를 자르세요? [ How often do you_x000d__x000a_제1절 얼마나 자주 머리를 자르세요? [ How often do you_x000d__x000a_제20장 아르바이트 해본 적 있으세요? [ Have you p.p ]_x000d__x000a_제1절 아르바이트 해본 적 있으세요? [ Have you p.p ]_x000d__x000a_제21장 오늘 몇 시에 퇴근하시나요? [ What time do you_x000d__x000a_제1절 오늘 몇 시에 퇴근하시나요? [ What time do you"/>
    <x v="0"/>
    <m/>
    <m/>
    <x v="0"/>
    <s v="http://hrd.hunet.co.kr/Catalog/DetailToHsmFromB2BNew?processCd=HLSP42215#info4"/>
    <s v="http://study.hunet.co.kr/Study/WSample.aspx?courseCd=HLSC41737&amp;chapterNo=0101"/>
    <m/>
    <x v="0"/>
    <x v="0"/>
    <x v="1"/>
    <n v="21"/>
    <n v="0"/>
    <n v="0"/>
    <n v="1"/>
    <n v="6"/>
    <n v="7"/>
    <n v="1"/>
    <n v="100"/>
    <n v="5"/>
    <n v="1000"/>
    <n v="720"/>
    <n v="21"/>
    <n v="3"/>
    <s v="2020-01-01"/>
    <s v="2020-06-09"/>
    <s v="2018-06"/>
    <x v="1"/>
    <x v="0"/>
    <x v="0"/>
    <x v="0"/>
  </r>
  <r>
    <x v="3"/>
    <x v="8"/>
    <x v="17"/>
    <x v="0"/>
    <x v="0"/>
    <x v="0"/>
    <x v="1"/>
    <s v="[파고다스타]시드니의 입이 열리는 꿀잼 영어 기초 (2)"/>
    <s v="http://hrd.hunet.co.kr/Catalog/DetailToHsmFromB2BNew?processCd=HLSP42216"/>
    <s v="HLSC41738"/>
    <s v="HLSP42216"/>
    <s v="파고다에스씨에스"/>
    <x v="0"/>
    <n v="69000"/>
    <x v="0"/>
    <x v="0"/>
    <x v="1"/>
    <n v="0"/>
    <n v="0"/>
    <n v="0"/>
    <x v="0"/>
    <m/>
    <n v="0"/>
    <m/>
    <x v="1"/>
    <x v="1"/>
    <x v="1"/>
    <x v="0"/>
    <x v="1"/>
    <n v="20"/>
    <x v="3"/>
    <x v="0"/>
    <x v="1"/>
    <s v="* 시간 또는 거리를 말할 때 유용한 꿀문장_x000a_* 상대방과 대화나눌 때 쓰는 꿀문장_x000a_* 쇼핑할 때 유용한 꿀문장_x000a_* 음식점에서 유용한 꿀문장_x000a_* 길 안내 또는 길 찾을 때 유용한 꿀문장"/>
    <s v="1. 실제 쓰이는 꿀문장을 입으로 내뱉을 수 있다._x000a_2. 20개의 패턴으로도 다양한 문장으로 만들 수 있다._x000a_3. 문장이 쓰이는 상황을 확실하게 알고 쓸 수 있다._x000a_4. 기초 문법과 패턴을 잡고 회화 연습을 충분히 할 수 있다."/>
    <s v="* 실제 쓰이는 일상 회화 패턴과 꿀문장!_x000a_* 실제로 쓸 수 있는 게 중요하다! 한 문장도 확실하게! 반복 연습! 패턴 응용!_x000a_* 입으로 트일 수 있게 SPEAKING PRACTICE_x000a_* 선생님의 실생활 연기까지 깨알 재미!"/>
    <s v="1. 한 문장도 확실하게 쓸 수 있는 꿀문장 배우고 싶은 분_x000a_2. 실생활에서 쓰이는 실제 문장을 영어로 차근차근 배우고 싶은 분_x000a_3. 영어의 기본 뼈대를 잡고 자연스럽게 회화실력을 키우고 싶은 분_x000a_4. 혼자서도 회화 연습을 충분히 하고 싶으신 분"/>
    <s v="1차시 오리엔테이션_x000a_2차시 제 생일이 코 앞이에요! [ ~be just around the corner]_x000a_3차시 점심 먹을 시간이에요.[ It is time to~]_x000a_4차시 거기 가는 데 얼마나 걸려요? [ How long does it take to~]_x000a_5차시 차 안 막히면 30분 걸려요.[ It takes~ ]_x000a_6차시 정말 동안이시네요. [ You look ~]_x000a_7차시 그는 당신에게 푹 빠져있는 것 같아요. [ I think~]_x000a_8차시 이번엔 제가 대접하겠습니다. [ Let me~ ]_x000a_9차시 직전에 말씀드려 죄송합니다. [ I'm sorry for ~]_x000a_10차시 초대해주셔서 감사해요. { Thank you for ~]_x000a_11차시 이거 세일하나요? [ Is this ~?]_x000a_12차시 정장을 찾고 있어요. [ I'm looking for~]_x000a_13차시 이거 얼마에요? [ How much is ~]_x000a_14차시 할인 받을 수 있을까요? [ Can I ~?]_x000a_15차시 너무 꽉 끼네요. [ It is too ~ ]_x000a_16차시 두 명 자리 있나요? [ Do you have ~]_x000a_17차시 여기 뭐가 맛있나요? [ What is ~?]_x000a_18차시 치즈 버거 하나요.[ I'll have ~]_x000a_19차시 화장실 어디있나요? [ Where is ~]_x000a_20차시 너희 집 어떻게 가면 돼? [ How can I get to ~]_x000a_21차시 직진하다 좌회전이요. [ Go straight and ~]"/>
    <s v="제1장 오리엔테이션_x000d__x000a_제1절 오리엔테이션_x000d__x000a_제2장 제 생일이 코 앞이에요! [ ~be just around the_x000d__x000a_제1절 제 생일이 코 앞이에요! [ ~be just around the_x000d__x000a_제3장 점심 먹을 시간이에요.[ It is time to~]_x000d__x000a_제1절 점심 먹을 시간이에요.[ It is time to~]_x000d__x000a_제4장 거기 가는 데 얼마나 걸려요? [ How long does it_x000d__x000a_제1절 거기 가는 데 얼마나 걸려요? [ How long does it_x000d__x000a_제5장 차 안 막히면 30분 걸려요.[ It takes~ ]_x000d__x000a_제1절 차 안 막히면 30분 걸려요.[ It takes~ ]_x000d__x000a_제6장 정말 동안이시네요. [ You look ~]_x000d__x000a_제1절 정말 동안이시네요. [ You look ~]_x000d__x000a_제7장 그는 당신에게 푹 빠져있는 것 같아요. [ I think~]_x000d__x000a_제1절 그는 당신에게 푹 빠져있는 것 같아요. [ I think~]_x000d__x000a_제8장 이번엔 제가 대접하겠습니다. [ Let me~ ]_x000d__x000a_제1절 이번엔 제가 대접하겠습니다. [ Let me~ ]_x000d__x000a_제9장 직전에 말씀드려 죄송합니다. [ I′m sorry for ~]_x000d__x000a_제1절 직전에 말씀드려 죄송합니다. [ I′m sorry for ~]_x000d__x000a_제10장 초대해주셔서 감사해요. { Thank you for ~]_x000d__x000a_제1절 초대해주셔서 감사해요. { Thank you for ~]_x000d__x000a_제11장 이거 세일하나요? [ Is this ~?]_x000d__x000a_제1절 이거 세일하나요? [ Is this ~?]_x000d__x000a_제12장 정장을 찾고 있어요. [ I′m looking for~]_x000d__x000a_제1절 정장을 찾고 있어요. [ I′m looking for~]_x000d__x000a_제13장 이거 얼마에요? [ How much is ~]_x000d__x000a_제1절 이거 얼마에요? [ How much is ~]_x000d__x000a_제14장 할인 받을 수 있을까요? [ Can I ~?]_x000d__x000a_제1절 할인 받을 수 있을까요? [ Can I ~?]_x000d__x000a_제15장 너무 꽉 끼네요. [ It is too ~ ]_x000d__x000a_제1절 너무 꽉 끼네요. [ It is too ~ ]_x000d__x000a_제16장 두 명 자리 있나요? [ Do you have ~]_x000d__x000a_제1절 두 명 자리 있나요? [ Do you have ~]_x000d__x000a_제17장 여기 뭐가 맛있나요? [ What is ~?]_x000d__x000a_제1절 여기 뭐가 맛있나요? [ What is ~?]_x000d__x000a_제18장 치즈 버거 하나요.[ I′ll have ~]_x000d__x000a_제1절 치즈 버거 하나요.[ I′ll have ~]_x000d__x000a_제19장 화장실 어디있나요? [ Where is ~]_x000d__x000a_제1절 화장실 어디있나요? [ Where is ~]_x000d__x000a_제20장 너희 집 어떻게 가면 돼? [ How can I get to ~_x000d__x000a_제1절 너희 집 어떻게 가면 돼? [ How can I get to ~_x000d__x000a_제21장 직진하다 좌회전이요. [ Go straight and ~]_x000d__x000a_제1절 직진하다 좌회전이요. [ Go straight and ~]"/>
    <x v="0"/>
    <m/>
    <m/>
    <x v="0"/>
    <s v="http://hrd.hunet.co.kr/Catalog/DetailToHsmFromB2BNew?processCd=HLSP42216#info4"/>
    <s v="http://study.hunet.co.kr/Study/WSample.aspx?courseCd=HLSC41738&amp;chapterNo=0101"/>
    <m/>
    <x v="0"/>
    <x v="0"/>
    <x v="1"/>
    <n v="21"/>
    <n v="0"/>
    <n v="0"/>
    <n v="1"/>
    <n v="1"/>
    <n v="2"/>
    <n v="0"/>
    <n v="0"/>
    <m/>
    <n v="1000"/>
    <n v="720"/>
    <n v="21"/>
    <n v="1"/>
    <s v="2020-01-01"/>
    <s v="2020-06-09"/>
    <s v="2018-06"/>
    <x v="1"/>
    <x v="0"/>
    <x v="0"/>
    <x v="0"/>
  </r>
  <r>
    <x v="3"/>
    <x v="8"/>
    <x v="31"/>
    <x v="0"/>
    <x v="0"/>
    <x v="0"/>
    <x v="1"/>
    <s v="시드니의 리얼오피스 꿀잼영어"/>
    <s v="http://hrd.hunet.co.kr/Catalog/DetailToHsmFromB2BNew?processCd=HLSP44601"/>
    <s v="HLSC44097"/>
    <s v="HLSP44601"/>
    <s v="파고다에스씨에스"/>
    <x v="0"/>
    <n v="69000"/>
    <x v="0"/>
    <x v="0"/>
    <x v="1"/>
    <n v="0"/>
    <n v="0"/>
    <n v="0"/>
    <x v="0"/>
    <m/>
    <n v="0"/>
    <m/>
    <x v="1"/>
    <x v="1"/>
    <x v="1"/>
    <x v="0"/>
    <x v="1"/>
    <n v="20"/>
    <x v="3"/>
    <x v="0"/>
    <x v="1"/>
    <s v="캐주얼한 비즈니스 영어 회화를 배울 수 있는 오피스 꿀잼영어"/>
    <s v="1. 직장 내에서 외국인 동료와 주고 받는 대화를 할 수 있다._x000a_2. 면대면 상황에서 외국인 동료와 부담 없이 영어로 말할 수 있다._x000a_3. 직장 내 회의, small talk, phone call 등 기본 업무 상황에서 당황하지 않을 수 있다."/>
    <s v="*  직장 영어 꿀표현들만 모아모아 상황으로 한눈에 보기!_x000a_*  입으로도 트여야 진짜 영어다! 주요 문장 10초 말하기 훈련!_x000a_*  지루할 틈이 없는 짧고 핵심만 있는 강의_x000a_*  눈과 귀가 즐거운 시드니 선생님의 꿀잼 상황 연기"/>
    <s v="1. 직장 내에서 외국인과 대화해야 하는 직장인_x000a_2. 직장 내에서 외국인 동료와 일상 대화를 하고 싶은 직장인_x000a_3. 직장 내에서 발생하는 각양각색의 상황들에서 유용한 영어 표현을 배우고 싶으신 분_x000a_4. 짧고 재미있게 직장 내 오피스영어를 배우고 싶으신 분"/>
    <s v="1. 오리엔테이션_x000a_2. 안녕하세요! 출근 인사하기_x000a_3. 동료에게 안부 묻고 답하기_x000a_4. 동료에게 회의 내용 묻고 답하기_x000a_5. 동료와 점심 메뉴 정하기_x000a_6. 상사의 업무 지시하기_x000a_7. 상사와 업무 진행 상황 얘기하기_x000a_8. 동료와 상사 뒷담화 할 때_x000a_9. 동료에게 도움 요청하기_x000a_10. 상사에게 업무 관련 피드백 요청하기_x000a_11. 상사에게 조퇴 요청하기_x000a_12. 퇴근 인사하기_x000a_13. 회사에 지각했을 때_x000a_14. 약속 및 회의 일정 잡기_x000a_15. 약속 및 회의 일정 변경하기_x000a_16. 회의 중에 끼어들어 말하기_x000a_17. 타부서 전화받기_x000a_18. 전화 연결해주기_x000a_19. 전화로 메시지 남기고 받기_x000a_20. 통화 중 문제 발생했을 때_x000a_21. 잘못 걸려온 전화에 대응하기"/>
    <s v="제1장 오리엔테이션_x000d__x000a_제1절 오늘의 강의_x000d__x000a_제2장 안녕하세요! 출근 인사하기_x000d__x000a_제1절 오늘의 강의_x000d__x000a_제3장 동료에게 안부 묻고 답하기_x000d__x000a_제1절 오늘의 강의_x000d__x000a_제4장 동료에게 회의 내용 묻고 답하기_x000d__x000a_제1절 오늘의 강의_x000d__x000a_제5장 동료와 점심 메뉴 정하기_x000d__x000a_제1절 오늘의 강의_x000d__x000a_제6장 상사의 업무 지시하기_x000d__x000a_제1절 오늘의 강의_x000d__x000a_제7장 상사와 업무 진행 상황 얘기하기_x000d__x000a_제1절 오늘의 강의_x000d__x000a_제8장 동료와 상사 뒷담화 할 때_x000d__x000a_제1절 오늘의 강의_x000d__x000a_제9장 동료에게 도움 요청하기_x000d__x000a_제1절 오늘의 강의_x000d__x000a_제10장 상사에게 업무 관련 피드백 요청하기_x000d__x000a_제1절 오늘의 강의_x000d__x000a_제11장 상사에게 조퇴 요청하기_x000d__x000a_제1절 오늘의 강의_x000d__x000a_제12장 퇴근 인사하기_x000d__x000a_제1절 오늘의 강의_x000d__x000a_제13장 회사에 지각했을 때_x000d__x000a_제1절 오늘의 강의_x000d__x000a_제14장 약속 및 회의 일정 잡기_x000d__x000a_제1절 오늘의 강의_x000d__x000a_제15장 약속 및 회의 일정 변경하기_x000d__x000a_제1절 오늘의 강의_x000d__x000a_제16장 회의 중에 끼어들어 말하기_x000d__x000a_제1절 오늘의 강의_x000d__x000a_제17장 타부서 전화받기_x000d__x000a_제1절 오늘의 강의_x000d__x000a_제18장 전화 연결해주기_x000d__x000a_제1절 오늘의 강의_x000d__x000a_제19장 전화로 메시지 남기고 받기_x000d__x000a_제1절 오늘의 강의_x000d__x000a_제20장 통화 중 문제 발생했을 때_x000d__x000a_제1절 오늘의 강의_x000d__x000a_제21장 잘못 걸려온 전화에 대응하기_x000d__x000a_제1절 오늘의 강의"/>
    <x v="0"/>
    <m/>
    <m/>
    <x v="0"/>
    <s v="http://hrd.hunet.co.kr/Catalog/DetailToHsmFromB2BNew?processCd=HLSP44601#info4"/>
    <s v="http://study.hunet.co.kr/Study/WSample.aspx?courseCd=HLSC44097&amp;chapterNo=0101"/>
    <m/>
    <x v="0"/>
    <x v="0"/>
    <x v="0"/>
    <n v="21"/>
    <n v="0"/>
    <n v="0"/>
    <n v="4"/>
    <n v="12"/>
    <n v="16"/>
    <n v="4"/>
    <n v="75"/>
    <n v="5"/>
    <n v="1000"/>
    <n v="720"/>
    <n v="21"/>
    <n v="7"/>
    <s v="2020-11-05"/>
    <s v="2020-09-09"/>
    <s v="2018-08"/>
    <x v="1"/>
    <x v="0"/>
    <x v="0"/>
    <x v="0"/>
  </r>
  <r>
    <x v="3"/>
    <x v="8"/>
    <x v="32"/>
    <x v="0"/>
    <x v="0"/>
    <x v="0"/>
    <x v="1"/>
    <s v="실전문법회화 I"/>
    <s v="http://hrd.hunet.co.kr/Catalog/DetailToHsmFromB2BNew?processCd=HLSP44606"/>
    <s v="HLSC44102"/>
    <s v="HLSP44606"/>
    <s v="파고다에스씨에스"/>
    <x v="0"/>
    <n v="69000"/>
    <x v="0"/>
    <x v="0"/>
    <x v="1"/>
    <n v="0"/>
    <n v="0"/>
    <n v="0"/>
    <x v="0"/>
    <m/>
    <n v="0"/>
    <m/>
    <x v="1"/>
    <x v="1"/>
    <x v="1"/>
    <x v="0"/>
    <x v="1"/>
    <n v="20"/>
    <x v="3"/>
    <x v="0"/>
    <x v="1"/>
    <s v="* 사람/행동/사물/장소 등의 사진 묘사_x000a_* 묘사 관련 핵심 문법포인트 및 어휘/표현 소개"/>
    <s v="1. 일상생활에서 자주 만나는 다양한 장면을 묘사해 봄으로서, 세련된 어휘를 영어회화에서도 구사할 수 있다._x000a_2. 인물, 장소, 사물 등을 묘사하는데 유용하게 쓰이는 문법을 이해하고, 회화에서도 다양하게 응용할 수 있다._x000a_3. 묘사와 관련한 스피킹시험의 기출문제들을 살펴보고, 이에 대한 답변을 할 수 있다."/>
    <s v="*  평범한 일상 생활의 장면을 담은 사진 묘사 연습_x000a_*  공식처럼 보자마자 술술 묘사하게 되는 문법_x000a_*  유용한데 외우기 어려운 어휘가 아닌, 쉽게 외워지고 쉽게 쓸 수 있는 어휘 소개"/>
    <s v="1. 스피킹 시험과 영어 회화라는 두 마리 토끼를 잡고 싶은 분_x000a_2. 실전 영어회화에서 정말 유용하게 쓰이는 문법만 공부하고 싶은 분_x000a_3. 어떤 장면이나 상황을 묘사하는데 달인이 되고 싶은 분_x000a_4. 세련되고, 화려한 영어문장을 회화에 사용하고 싶은 분"/>
    <s v="1. 오리엔테이션_x000a_2. 인물묘사 1] 공원에 4명의 사람들이 있습니다._x000a_3. [인물묘사 2] 내 키가 가장 작아요._x000a_4. [인물묘사 3] 나는 아빠를 닮았어요._x000a_5. [인물묘사 4] 나는 20대 후반입니다._x000a_6. [인물묘사 5] 검은색 모자를 쓴 여자가 안경을 쓰고 있어요.5 회차 강의_x000a_7. [행동묘사 1] 그녀는 핑크색 원피스를 입고 있어요._x000a_8. [행동묘사 2] 별다방에서 커피 마시고 있어요._x000a_9. [행동묘사 3] 한 남자가 차에 부딪혔어요._x000a_10. [행동묘사 4] 그녀는 식사를 하면서 통화를 하고 있어요._x000a_11. [사물묘사 1] 커피잔에 커피가 채워지고 있어요._x000a_12. [사물묘사 2] 하트 모양의 케이크에요._x000a_13. [사물묘사 3] 빵 위에 치즈가 조금 올려져 있어요._x000a_14. [사물묘사 4] 의자 둘 다 팔걸이가 없어요._x000a_15. [장소묘사 1] 버스정류장에 사람들이 너무 많아요._x000a_16. [장소묘사 2] 집 앞에 수영장이 있어요._x000a_17. [장소묘사 3] 사람들이 엄청 신나 보여요."/>
    <s v="제1장 오리엔테이션_x000d__x000a_제1절 오늘의 강의_x000d__x000a_제2장 [인물묘사 1] 공원에 4명의 사람들이 있습니다._x000d__x000a_제1절 오늘의 강의_x000d__x000a_제3장 [인물묘사 2] 내 키가 가장 작아요._x000d__x000a_제1절 오늘의 강의_x000d__x000a_제4장 [인물묘사 3] 나는 아빠를 닮았어요._x000d__x000a_제1절 오늘의 강의_x000d__x000a_제5장 [인물묘사 4] 나는 20대 후반입니다._x000d__x000a_제1절 오늘의 강의_x000d__x000a_제6장 [인물묘사 5] 검은색 모자를 쓴 여자가 안경을 쓰고 있어요_x000d__x000a_제1절 오늘의 강의_x000d__x000a_제7장 [행동묘사 1] 그녀는 핑크색 원피스를 입고 있어요._x000d__x000a_제1절 오늘의 강의_x000d__x000a_제8장 [행동묘사 2] 별다방에서 커피 마시고 있어요._x000d__x000a_제1절 오늘의 강의_x000d__x000a_제9장 [행동묘사 3] 강도는 경찰에게 잡혔어요_x000d__x000a_제1절 오늘의 강의_x000d__x000a_제10장 [행동묘사 4] 그녀는 식사를 하면서 통화를 하고 있어요._x000d__x000a_제1절 오늘의 강의_x000d__x000a_제11장 [사물묘사 1] 커피잔에 커피가 채워지고 있어요._x000d__x000a_제1절 오늘의 강의_x000d__x000a_제12장 [사물묘사 2] 하트 모양의 케이크에요._x000d__x000a_제1절 오늘의 강의_x000d__x000a_제13장 [사물묘사 3] 빵 위에 치즈가 조금 올려져 있어요._x000d__x000a_제1절 오늘의 강의_x000d__x000a_제14장 [사물묘사 4] 의자 둘 다 팔걸이가 없어요._x000d__x000a_제1절 오늘의 강의_x000d__x000a_제15장 [장소묘사 1] 버스정류장에 사람들이 너무 많아요._x000d__x000a_제1절 오늘의 강의_x000d__x000a_제16장 [장소묘사 2] 집 앞에 수영장이 있어요._x000d__x000a_제1절 오늘의 강의_x000d__x000a_제17장 [장소묘사 3] 사람들이 엄청 신나 보여요._x000d__x000a_제1절 오늘의 강의"/>
    <x v="0"/>
    <m/>
    <m/>
    <x v="0"/>
    <s v="http://hrd.hunet.co.kr/Catalog/DetailToHsmFromB2BNew?processCd=HLSP44606#info4"/>
    <s v="http://study.hunet.co.kr/Study/WSample.aspx?courseCd=HLSC44102&amp;chapterNo=0101"/>
    <m/>
    <x v="0"/>
    <x v="0"/>
    <x v="0"/>
    <n v="17"/>
    <n v="0"/>
    <n v="0"/>
    <n v="4"/>
    <n v="12"/>
    <n v="16"/>
    <n v="1"/>
    <n v="100"/>
    <n v="5"/>
    <n v="1000"/>
    <n v="720"/>
    <n v="17"/>
    <n v="5"/>
    <s v="2020-11-05"/>
    <s v="2020-09-09"/>
    <s v="2018-07"/>
    <x v="1"/>
    <x v="0"/>
    <x v="0"/>
    <x v="0"/>
  </r>
  <r>
    <x v="3"/>
    <x v="8"/>
    <x v="32"/>
    <x v="0"/>
    <x v="0"/>
    <x v="0"/>
    <x v="1"/>
    <s v="실전문법회화 II"/>
    <s v="http://hrd.hunet.co.kr/Catalog/DetailToHsmFromB2BNew?processCd=HLSP44607"/>
    <s v="HLSC44103"/>
    <s v="HLSP44607"/>
    <s v="파고다에스씨에스"/>
    <x v="0"/>
    <n v="69000"/>
    <x v="0"/>
    <x v="0"/>
    <x v="1"/>
    <n v="0"/>
    <n v="0"/>
    <n v="0"/>
    <x v="0"/>
    <m/>
    <n v="0"/>
    <m/>
    <x v="1"/>
    <x v="1"/>
    <x v="1"/>
    <x v="0"/>
    <x v="1"/>
    <n v="20"/>
    <x v="3"/>
    <x v="0"/>
    <x v="1"/>
    <s v="* 취미/경험/이유/의견 등의 토크 주제_x000a_* 주제별 핵심 문법포인트 및 어휘/표현 소개"/>
    <s v="1. 일상적인 토크 주제에서 자주 등장하는 문법을 살펴봄으로써 자기의 경험 말하기에 유용하게 활용할 수 있다._x000a_2. 하나의 단어나 짧은 숙어가 아닌, 문장 단위로 응용할 수 있는 패턴을 학습하고, 이를 회화에 응용할 수 있다._x000a_3. 경험/의견/이유 말하기와 관련한 스피킹시험의 기출문제들을 살펴보고, 이에 대한 답변을 할 수 있다."/>
    <s v="*  하루에 한번은 꼭 말하는 일상생활 토크 주제_x000a_*  유창하게 들리는 길고 복잡한 문장, 외워서 써먹기 쉬운 문장들로만 소개_x000a_*  내 경험담으로 적용해 볼 수 있는 문장 적용 연습 코너"/>
    <s v="1. 스피킹 시험과 영어 회화라는 두 마리 토끼를 잡고 싶은 분_x000a_2. 실전 영어회화에서 정말 유용하게 쓰이는 문법만 공부하고 싶은 분_x000a_3. 나의 경험담에 대해 유창하게 말하고 싶은 분_x000a_4. 어떤 주제에 대해서도 거침없는 의견 말하기를 하고 싶은 분"/>
    <s v="1. 오리엔테이션_x000a_2. [취미말하기 1] 저는 보통 아침에 산책을 해요._x000a_3. [취미말하기 2] 저는 절대 커피를 마시지 않아요._x000a_4. [취미말하기 3] 저는 일주일에 한 번 영화를 봐요._x000a_5. [취미말하기 4] 출근 길에 음악 듣는 것과 책 읽는 것을 좋아해요._x000a_6. [경험말하기 1] 작년에 제주도에 갔어요._x000a_7. [경험말하기 2] 저는 해외 여행을 가 본 적이 있어요._x000a_8. [경험말하기 3] 쿠폰을 사용하는 데에 문제가 있어요._x000a_9. [경험말하기 4] 그 책이 너무 재미있어서, 두 번이나 읽었어요._x000a_10. [이유말하기 1] 수영하는 것은 어려워요._x000a_11. [이유말하기 2] 유학 가기 위해서 영어공부를 해요._x000a_12. [이유말하기 3] 제 경우에는, 휴대전화를 사용해요._x000a_13. [의견말하기 1] 저는 운전이 위험하다는 것에 동의해요._x000a_14. [의견말하기 2] 저는 팀원들과 잘 어울려요._x000a_15. [의견말하기 3] 저는 시골 생활을 더 좋아해요_x000a_16. [의견말하기 4] 그는 가장 유명한 가수들 중 한 명이에요._x000a_17. [의견말하기 5] 당신은 치과에 지금 당장 가야만 해요._x000a_18. [의견말하기 6] 제가 다시 한 번 시도 해 볼 수 있어요."/>
    <s v="제1장 오리엔테이션_x000d__x000a_제1절 오늘의 강의_x000d__x000a_제2장 [취미말하기 1] 저는 보통 고객들과 미팅을 해요._x000d__x000a_제1절 오늘의 강의_x000d__x000a_제3장 [취미말하기 2] 저는 절대 커피를 마시지 않아요._x000d__x000a_제1절 오늘의 강의_x000d__x000a_제4장 [취미말하기 3] 저는 일주일에 한 번 영화를 봐요._x000d__x000a_제1절 오늘의 강의_x000d__x000a_제5장 [취미말하기 4] 출근 길에 음악 듣는 것과 책 읽는 것을 좋아해요._x000d__x000a_제1절 오늘의 강의_x000d__x000a_제6장 [경험말하기 1] 작년에 제주도에 갔어요._x000d__x000a_제1절 오늘의 강의_x000d__x000a_제7장 [경험말하기 2] 저는 해외 여행을 가 본 적이 있어요._x000d__x000a_제1절 오늘의 강의_x000d__x000a_제8장 [경험말하기 3] 쿠폰을 사용하는 데에 문제가 있어요._x000d__x000a_제1절 오늘의 강의_x000d__x000a_제9장 [경험말하기 4] 그 책이 너무 재미있어서¸ 두 번이나 읽었어요._x000d__x000a_제1절 오늘의 강의_x000d__x000a_제10장 [이유말하기 1] 수영하는 것은 어려워요._x000d__x000a_제1절 오늘의 강의_x000d__x000a_제11장 [이유말하기 2] 유학 가기 위해서 영어공부를 해요._x000d__x000a_제1절 오늘의 강의_x000d__x000a_제12장 [이유말하기 3] 제 경우에는¸ 휴대전화를 사용해요._x000d__x000a_제1절 오늘의 강의_x000d__x000a_제13장 [의견말하기 1] 저는 운전이 위험하다는 것에 동의해요._x000d__x000a_제1절 오늘의 강의_x000d__x000a_제14장 [의견말하기 2] 저는 팀원들과 잘 어울려요._x000d__x000a_제1절 오늘의 강의_x000d__x000a_제15장 [의견말하기 3] 저는 시골 생활을 더 좋아해요._x000d__x000a_제1절 오늘의 강의_x000d__x000a_제16장 [의견말하기 4] 그는 가장 유명한 가수들 중 한 명이에요._x000d__x000a_제1절 오늘의 강의_x000d__x000a_제17장 [의견말하기 5] 당신은 치과에 지금 당장 가야만 해요._x000d__x000a_제1절 오늘의 강의_x000d__x000a_제18장 [의견말하기 6] 제가 다시 한 번 시도 해 볼 수 있어요._x000d__x000a_제1절 오늘의 강의"/>
    <x v="0"/>
    <m/>
    <m/>
    <x v="0"/>
    <s v="http://hrd.hunet.co.kr/Catalog/DetailToHsmFromB2BNew?processCd=HLSP44607#info4"/>
    <s v="http://study.hunet.co.kr/Study/WSample.aspx?courseCd=HLSC44103&amp;chapterNo=0101"/>
    <m/>
    <x v="0"/>
    <x v="0"/>
    <x v="0"/>
    <n v="18"/>
    <n v="0"/>
    <n v="0"/>
    <n v="1"/>
    <n v="9"/>
    <n v="10"/>
    <n v="2"/>
    <n v="100"/>
    <n v="5"/>
    <n v="1000"/>
    <n v="720"/>
    <n v="18"/>
    <n v="4"/>
    <s v="2020-11-05"/>
    <s v="2020-09-09"/>
    <s v="2018-07"/>
    <x v="1"/>
    <x v="0"/>
    <x v="0"/>
    <x v="0"/>
  </r>
  <r>
    <x v="3"/>
    <x v="8"/>
    <x v="32"/>
    <x v="0"/>
    <x v="0"/>
    <x v="0"/>
    <x v="1"/>
    <s v="실전문법회화 III"/>
    <s v="http://hrd.hunet.co.kr/Catalog/DetailToHsmFromB2BNew?processCd=HLSP44608"/>
    <s v="HLSC44104"/>
    <s v="HLSP44608"/>
    <s v="파고다에스씨에스"/>
    <x v="0"/>
    <n v="69000"/>
    <x v="0"/>
    <x v="0"/>
    <x v="1"/>
    <n v="0"/>
    <n v="0"/>
    <n v="0"/>
    <x v="0"/>
    <m/>
    <n v="0"/>
    <m/>
    <x v="1"/>
    <x v="1"/>
    <x v="1"/>
    <x v="0"/>
    <x v="1"/>
    <n v="20"/>
    <x v="3"/>
    <x v="0"/>
    <x v="1"/>
    <s v="* 문의/예약/요청/불평하기 등의 미션 상황_x000a_* 상황별 핵심 문법포인트 및 어휘/표현 소개"/>
    <s v="1. 일상생활에서 자주 만나게 되는 문의나 요청이 필요한 상황들을 살펴봄으로써, 여기에서 필요한 필수 문법을 이해하고, 다양한 상황에서 응용할 수 있다_x000a_2. 특히 문의나 요청, 불평을 할 때 쓰이는 어휘나 문장패턴을 이해하고 연습함으로써, 의도를 정확하게 전달하는 연습을 할 수 있다._x000a_3. 문의/요청/불평하기와 관련한 스피킹시험의 기출문제들을 살펴보고, 이에 대한 답변을 할 수 있다."/>
    <s v="*  이럴 때 어떻게? 속 시원하게 쓰이는 영어 문장 소개_x000a_*  불평을 나이스하게, 문의나 요청을 공손하게 하는 영어 존댓말 정리_x000a_*  문의나 요청 문장 뿐 아니라, 답변도 함께 정리하여, 회화 완벽 대비"/>
    <s v="1. 스피킹 시험과 영어 회화라는 두 마리 토끼를 잡고 싶은 분_x000a_2. 실전 영어회화에서 정말 유용하게 쓰이는 문법만 공부하고 싶은 분_x000a_3. 요청, 문의, 불평 등 원하는걸 영어로 정확하게 표현하고 싶은 분_x000a_4. 단어 몇 가지로도 나의 의도를 확실하게 전달하는 법을 알고 싶은 분"/>
    <s v="1. 오리엔테이션_x000a_2. [문의하기 1] 문닫는 시간을 알고 싶어 전화 했습니다._x000a_3. [문의하기 2] 영업시간이 어떻게 되나요?_x000a_4. [문의하기 3] 버스 정류장에 어떻게 가야 하나요?_x000a_5. [예약하기 1] 영화표를 미리 예매 해야 해요._x000a_6. [예약하기 2] 6명 자리를 예약하고 싶습니다._x000a_7. [예약하기 3] 머리 자르는 거로 예약 할 수 있을까요?_x000a_8. [요청하기 1] 문제 해결을 도와주시길 바랍니다._x000a_9. [요청하기 2] 언제 시간이 가능한지 알려주세요._x000a_10. [요청하기 3] 하루 더 머무를 수 있을까요?_x000a_11. [요청하기 4] 바지를 수선하고 싶습니다._x000a_12. [요청하기 5] 지갑을 보관 해 줄 수 있는지 궁금합니다._x000a_13. [불평하기 1] 티켓 잘못 주셨어요._x000a_14. [불평하기 2] 주문한 것에 문제가 있습니다._x000a_15. [불평하기 3] 당신이 해결책을 주길 원합니다._x000a_16. [불평하기 4] 구매한 의자에 문제가 있습니다."/>
    <s v="제1장 오리엔테이션_x000d__x000a_제1절 오늘의 강의_x000d__x000a_제2장 [문의하기 1] 문닫는 시간을 알고 싶어 전화 했습니다._x000d__x000a_제1절 오늘의 강의_x000d__x000a_제3장 [문의하기 2] 영업시간이 어떻게 되나요?_x000d__x000a_제1절 오늘의 강의_x000d__x000a_제4장 [문의하기 3] 버스 정류장에 어떻게 가야 하나요?_x000d__x000a_제1절 오늘의 강의_x000d__x000a_제5장 [예약하기 1] 영화표를 미리 예매 해야 해요._x000d__x000a_제1절 오늘의 강의_x000d__x000a_제6장 [예약하기 2] 6명 자리를 예약하고 싶습니다._x000d__x000a_제1절 오늘의 강의_x000d__x000a_제7장 [예약하기 3] 머리 자르는 거로 예약 할 수 있을까요?_x000d__x000a_제1절 오늘의 강의_x000d__x000a_제8장 [요청하기 1] 문제 해결을 도와주시길 바랍니다._x000d__x000a_제1절 오늘의 강의_x000d__x000a_제9장 [요청하기 2] 언제 시간이 가능한지 알려주세요._x000d__x000a_제1절 오늘의 강의_x000d__x000a_제10장 [요청하기 3] 하루 더 머무를 수 있을까요?_x000d__x000a_제1절 오늘의 강의_x000d__x000a_제11장 [요청하기 4] 바지를 수선하고 싶습니다._x000d__x000a_제1절 오늘의 강의_x000d__x000a_제12장 [요청하기 5] 지갑을 보관 해 줄 수 있는지 궁금합니다._x000d__x000a_제1절 오늘의 강의_x000d__x000a_제13장 [불평하기 1] 티켓 잘못 주셨어요._x000d__x000a_제1절 오늘의 강의_x000d__x000a_제14장 [불평하기 2] 주문한 것에 문제가 있습니다._x000d__x000a_제1절 오늘의 강의_x000d__x000a_제15장 [불평하기 3] 당신이 해결책을 주길 원합니다._x000d__x000a_제1절 오늘의 강의_x000d__x000a_제16장 [불평하기 4] 구매한 의자에 문제가 있습니다._x000d__x000a_제1절 오늘의 강의"/>
    <x v="0"/>
    <m/>
    <m/>
    <x v="0"/>
    <s v="http://hrd.hunet.co.kr/Catalog/DetailToHsmFromB2BNew?processCd=HLSP44608#info4"/>
    <s v="http://study.hunet.co.kr/Study/WSample.aspx?courseCd=HLSC44104&amp;chapterNo=0101"/>
    <m/>
    <x v="0"/>
    <x v="0"/>
    <x v="0"/>
    <n v="16"/>
    <n v="0"/>
    <n v="0"/>
    <n v="1"/>
    <n v="5"/>
    <n v="6"/>
    <n v="1"/>
    <n v="100"/>
    <n v="5"/>
    <n v="1000"/>
    <n v="720"/>
    <n v="16"/>
    <n v="3"/>
    <s v="2020-11-05"/>
    <s v="2020-09-09"/>
    <s v="2018-07"/>
    <x v="1"/>
    <x v="0"/>
    <x v="0"/>
    <x v="0"/>
  </r>
  <r>
    <x v="3"/>
    <x v="8"/>
    <x v="49"/>
    <x v="2"/>
    <x v="0"/>
    <x v="0"/>
    <x v="1"/>
    <s v="토익 시험 직전 LC 고득점 스킬"/>
    <s v="http://hrd.hunet.co.kr/Catalog/DetailToHsmFromB2BNew?processCd=HLSP44414"/>
    <s v="HLSC43910"/>
    <s v="HLSP44414"/>
    <s v="파고다에스씨에스"/>
    <x v="0"/>
    <n v="69000"/>
    <x v="0"/>
    <x v="0"/>
    <x v="1"/>
    <n v="0"/>
    <n v="0"/>
    <n v="0"/>
    <x v="0"/>
    <m/>
    <n v="0"/>
    <m/>
    <x v="1"/>
    <x v="1"/>
    <x v="1"/>
    <x v="0"/>
    <x v="1"/>
    <m/>
    <x v="1"/>
    <x v="0"/>
    <x v="1"/>
    <s v="* 시험 직전 핵심만 쏙쏙! 고득점을 받기 위한 LC 비법 스킬만 모았다!_x000a_* LC 파트별(Part 1~4) 고득점 스킬 / Part 1~4 문제 풀이 / Review Test, Final Test 문제 풀이"/>
    <s v="1. 파트별 고득점 스킬을 익혀 문제 풀이에 적용할 수 있다._x000a_2. 시험 직전에 빠르게 전 파트를 정리할 수 있다._x000a_3. Review Test와 Final Test를 통해 배운 내용을 반복적으로 복습하고 실력을 점검할 수 있다."/>
    <s v="* 강남 1타토익 주지후 강사의 LC 파트별 실전 스킬 제시_x000a_* 실전 난이도의 문제 풀이를 통해 스킬 적용 연습_x000a_* LC 핵심 리뷰 코너강의 제공"/>
    <s v="1. 토익 800점 이상 달성을 목표로 하는 학습자 _x000a_2. 기본기는 어느 정도 있으나, 실전 문제를 풀기에는 실력이 부족하다고 느끼는 학습자_x000a_3. LC 고득점 달성을 위한 파트별 핵심 전략을 익히고 싶은 학습자_x000a_4. 시간이 부족해 단기간에 완강하고 싶은 학습자"/>
    <s v="1. Orientation_x000a_2. [Part 1] 고득점 기본 스킬_x000a_3. [Part 1] 고득점 심화 스킬_x000a_4. [Part 2] 고득점 기본 스킬_x000a_5. [Part 2] 고득점 심화 스킬_x000a_6. [Part 1&amp;2] Review Test_x000a_7. [Part 3] 고득점 기본 스킬_x000a_8. [Part 3] 고득점 심화 스킬_x000a_9. [Part 4] 고득점 기본 스킬_x000a_10. [Part 5] 고득점 심화 스킬_x000a_11. [Part 3&amp;4] Review Test_x000a_12. Final Test 1_x000a_13. Final Test 2"/>
    <s v="제1장 Orientation_x000d__x000a_제1절 Orientation_x000d__x000a_제2장 [Part 1] 고득점 기본 스킬_x000d__x000a_제1절 [Part 1] 고득점 기본 스킬_x000d__x000a_제3장 [Part 1] 고득점 심화 스킬_x000d__x000a_제1절 [Part 1] 고득점 심화 스킬_x000d__x000a_제4장 [Part 2] 고득점 기본 스킬_x000d__x000a_제1절 [Part 2] 고득점 기본 스킬_x000d__x000a_제5장 [Part 2] 고득점 심화 스킬_x000d__x000a_제1절 [Part 2] 고득점 심화 스킬_x000d__x000a_제6장 [Part 1＆2] Review Test_x000d__x000a_제1절 [Part 1＆2] Review Test_x000d__x000a_제7장 [Part 3] 고득점 기본 스킬_x000d__x000a_제1절 [Part 3] 고득점 기본 스킬_x000d__x000a_제8장 [Part 3] 고득점 심화 스킬_x000d__x000a_제1절 [Part 3] 고득점 심화 스킬_x000d__x000a_제9장 [Part 4] 고득점 기본 스킬_x000d__x000a_제1절 [Part 4] 고득점 기본 스킬_x000d__x000a_제10장 [Part 4] 고득점 심화 스킬_x000d__x000a_제1절 [Part 4] 고득점 심화 스킬_x000d__x000a_제11장 [Part 3＆4] Review Test_x000d__x000a_제1절 [Part 3＆4] Review Test_x000d__x000a_제12장 Final Test 1_x000d__x000a_제1절 Final Test 1_x000d__x000a_제13장 Final Test 2_x000d__x000a_제1절 Final Test 2"/>
    <x v="0"/>
    <m/>
    <m/>
    <x v="0"/>
    <s v="http://hrd.hunet.co.kr/Catalog/DetailToHsmFromB2BNew?processCd=HLSP44414#info4"/>
    <s v="http://study.hunet.co.kr/Study/WSample.aspx?courseCd=HLSC43910&amp;chapterNo=0101"/>
    <m/>
    <x v="0"/>
    <x v="0"/>
    <x v="1"/>
    <n v="13"/>
    <n v="0"/>
    <n v="0"/>
    <n v="1"/>
    <n v="6"/>
    <n v="7"/>
    <n v="2"/>
    <n v="100"/>
    <n v="5"/>
    <n v="1000"/>
    <n v="720"/>
    <n v="13"/>
    <n v="3"/>
    <s v="2020-11-01"/>
    <s v="2020-09-09"/>
    <s v="2019-08"/>
    <x v="1"/>
    <x v="0"/>
    <x v="0"/>
    <x v="0"/>
  </r>
  <r>
    <x v="3"/>
    <x v="8"/>
    <x v="49"/>
    <x v="2"/>
    <x v="0"/>
    <x v="0"/>
    <x v="1"/>
    <s v="토익 시험 직전 RC 팟5 고득점 스킬"/>
    <s v="http://hrd.hunet.co.kr/Catalog/DetailToHsmFromB2BNew?processCd=HLSP44415"/>
    <s v="HLSC43911"/>
    <s v="HLSP44415"/>
    <s v="파고다에스씨에스"/>
    <x v="0"/>
    <n v="69000"/>
    <x v="0"/>
    <x v="0"/>
    <x v="1"/>
    <n v="0"/>
    <n v="0"/>
    <n v="0"/>
    <x v="0"/>
    <m/>
    <n v="0"/>
    <m/>
    <x v="1"/>
    <x v="1"/>
    <x v="1"/>
    <x v="0"/>
    <x v="1"/>
    <m/>
    <x v="1"/>
    <x v="0"/>
    <x v="1"/>
    <s v="* 시험 직전 핵심만 쏙쏙! 고득점을 받기 위한 RC Part 5 비법 스킬만 모았다!_x000a_* RC Part 5 고득점 스킬 / Part 5 문제 풀이 / Final Test 문제 풀이"/>
    <s v="1. Part 5 고득점 스킬을 익혀 문제 풀이에 적용할 수 있다._x000a_2. 다양한 형태의 Part 5 문제 풀이를 통해 빠르고 정확하게 문제를 풀 수 있다._x000a_3. 시험 직전에 빠르게 Part 5 핵심을 정리할 수 있다._x000a_4. Final Test를 통해 배운 내용을 복습하고 실력을 점검할 수 있다."/>
    <s v="* 강남 1타토익 천성배 강사의 RC Part 5 실전 스킬 제시_x000a_* 실전 난이도의 문제 풀이를 통해 스킬 적용 연습_x000a_* 매 차시 다양한 Part 5 문제 풀이 훈련 및 풍성한 추가 포인트 학습_x000a_* Final Test를 통한 반복 학습"/>
    <s v="1. 토익 800점 이상 달성을 목표로 하는 학습자 _x000a_2. Part 5 기본기는 있으나, 실전 문제를 풀기에는 실력이 부족하다고 느끼는 학습자_x000a_3. 실전에 자주 출제되는 필수 Part 5 내용을 빠르게 정리하고 싶은 학습자_x000a_4. 시간이 부족해 단기간에 완강하고 싶은 학습자_x000a_5. 다양한 Part 5 문제 풀이를 통해 실전감각을 기르고 싶은 학습자"/>
    <s v="1. Orientation_x000a_2. 동사 1_x000a_3. 동사 2_x000a_4. 준동사_x000a_5. 명사_x000a_6. 형용사/부사_x000a_7. 전치사, 접속사, 접속부사_x000a_8. 명사/형용사 어휘_x000a_9. 동사/부사 어휘_x000a_10. 전치사 어휘_x000a_11. 관계절/명사절_x000a_12. Final Test 1_x000a_13. Final Test 2 "/>
    <s v="제1장 Orientation_x000d__x000a_제1절 Orientation_x000d__x000a_제2장 동사 1_x000d__x000a_제1절 동사 1_x000d__x000a_제3장 동사 2_x000d__x000a_제1절 동사 2_x000d__x000a_제4장 준동사_x000d__x000a_제1절 준동사_x000d__x000a_제5장 명사_x000d__x000a_제1절 명사_x000d__x000a_제6장 형용사/부사_x000d__x000a_제1절 형용사/부사_x000d__x000a_제7장 전치사¸ 접속사¸ 접속부사_x000d__x000a_제1절 전치사¸ 접속사¸ 접속부사_x000d__x000a_제8장 명사/형용사 어휘_x000d__x000a_제1절 명사/형용사 어휘_x000d__x000a_제9장 동사/부사 어휘_x000d__x000a_제1절 동사/부사 어휘_x000d__x000a_제10장 전치사 어휘_x000d__x000a_제1절 전치사 어휘_x000d__x000a_제11장 관계절/명사절_x000d__x000a_제1절 관계절/명사절_x000d__x000a_제12장 Final Test 1_x000d__x000a_제1절 Final Test 1_x000d__x000a_제13장 Final Test 2_x000d__x000a_제1절 Final Test 2"/>
    <x v="0"/>
    <m/>
    <m/>
    <x v="0"/>
    <s v="http://hrd.hunet.co.kr/Catalog/DetailToHsmFromB2BNew?processCd=HLSP44415#info4"/>
    <s v="http://study.hunet.co.kr/Study/WSample.aspx?courseCd=HLSC43911&amp;chapterNo=0101"/>
    <m/>
    <x v="0"/>
    <x v="0"/>
    <x v="1"/>
    <n v="13"/>
    <n v="0"/>
    <n v="0"/>
    <n v="2"/>
    <n v="5"/>
    <n v="7"/>
    <n v="1"/>
    <n v="100"/>
    <n v="5"/>
    <n v="1000"/>
    <n v="720"/>
    <n v="13"/>
    <n v="4"/>
    <s v="2020-11-01"/>
    <s v="2020-09-09"/>
    <s v="2019-08"/>
    <x v="1"/>
    <x v="0"/>
    <x v="0"/>
    <x v="0"/>
  </r>
  <r>
    <x v="3"/>
    <x v="8"/>
    <x v="49"/>
    <x v="1"/>
    <x v="0"/>
    <x v="0"/>
    <x v="1"/>
    <s v="Part 5＆6 적중포인트 2주완성"/>
    <s v="http://hrd.hunet.co.kr/Catalog/DetailToHsmFromB2BNew?processCd=HLSP44457"/>
    <s v="HLSC43953"/>
    <s v="HLSP44457"/>
    <s v="파고다에스씨에스"/>
    <x v="0"/>
    <n v="69000"/>
    <x v="0"/>
    <x v="0"/>
    <x v="1"/>
    <n v="0"/>
    <n v="0"/>
    <n v="0"/>
    <x v="0"/>
    <m/>
    <n v="0"/>
    <m/>
    <x v="1"/>
    <x v="1"/>
    <x v="1"/>
    <x v="0"/>
    <x v="1"/>
    <m/>
    <x v="1"/>
    <x v="0"/>
    <x v="1"/>
    <s v="* Part 5&amp;6 &amp;#8211 적중포인트 50개 정리 및 실전문제풀이_x000a_* Review Test &amp;#8211 총 3회 분량의 Review Test로 배운 내용 반복학습_x000a_* Final Test &amp;#8211 총 2회 분량의 Final Test 문제풀이를 통해 배운 내용 총 정리"/>
    <s v="1. 토익 최신 경향이 반영된 문제를 통해 실전감각을 기르고 실제 시험을 효과적으로 대비할 수 있다._x000a_2. Part 5&amp;6 적중포인트 50개를 통해 시험에 출제되는 중요한 내용만 학습하여 공부시간을 절약할 수 있다._x000a_3. 각 이론강의마다 별도로 제공되는 Actual Test를 통해 학습한 이론 외에도 풍부한 문제풀이를 할 수 있다._x000a_4. 총 3회 분량의 Review Test와 총 2회 분량의 Final Test를 통해 학습한 내용을 계속 반복함으로"/>
    <s v="* 최신 출제 경향을 철저하게 분석하여 반영한 토익 Part 5&amp;6 적중포인트 50개 정리!_x000a_* 총 400문제 이상의 풍부한 문제풀이를 통해 기본기와 실전감각을 동시에 업그레이드!_x000a_* 미친적중률 라수진 쌤의 Part 5&amp;6 모든 노하우가 응집된 강의"/>
    <s v="1. 최신 토익 출제 경향을 반영한 강의로 토익 700~800점 이상을 달성하고 싶은 학습자 _x000a_2. 이미 총점 700~800점 이상이더라도 특히 RC Part 5&amp;6가 어려워 고민이신 분_x000a_3. 라수진쌤이 직접 뽑은 토익 Part 5&amp;6 적중포인트 50개로 Part 5&amp;6를 2주 안에 정복하고 싶은 학습자_x000a_4. 토익 600, 700 등 기본 점수대반 강의는 들었지만 기본기 정리와 실전문제풀이 연습을 동시에 하고 싶은 학습자_x000a_5. 토익 공부 경험은 "/>
    <s v="1. Orientation_x000a_2. [Part 5] 주어, 동사 모르면 RC 포기해라!_x000a_3. [Part 5] 토익이 사랑하는 동사!_x000a_4. [Part 5] 동사 수, 시제 태!_x000a_5. [Part 5] 명사_x000a_6. [Part 5] 형용사_x000a_7. Review Test 1_x000a_8. [Part 5] 분사_x000a_9. [Part 5] 부사_x000a_10. [Part 5] 대명사_x000a_11. [Part 5] 연결어 I_x000a_12. [Part 5] 연결어 II_x000a_13. Review Test 2_x000a_14. [Part 5] 기타문법_x000a_15. [Part 6] 문장 삽입_x000a_16. [Part 6] 특정 지시_x000a_17. [Part 6] 시제_x000a_18. [Part 6] 연결어구_x000a_19. Review Test 3_x000a_20. Final Test 1_x000a_21. Final Test 2"/>
    <s v="제1장 Orientation_x000d__x000a_제1절 Orientation_x000d__x000a_제2장 [Part 5] 주어¸ 동사 모르면 RC 포기해라!_x000d__x000a_제1절 [Part 5] 주어¸ 동사 모르면 RC 포기해라!_x000d__x000a_제3장 [Part 5] 토익이 사랑하는 동사!_x000d__x000a_제1절 [Part 5] 토익이 사랑하는 동사!_x000d__x000a_제4장 [Part 5] 동사 수¸ 시제 태!_x000d__x000a_제1절 [Part 5] 동사 수¸ 시제 태!_x000d__x000a_제5장 [Part 5] 명사_x000d__x000a_제1절 [Part 5] 명사_x000d__x000a_제6장 [Part 5] 형용사_x000d__x000a_제1절 [Part 5] 형용사_x000d__x000a_제7장 Review Test 1_x000d__x000a_제1절 Review Test 1_x000d__x000a_제8장 [Part 5] 분사_x000d__x000a_제1절 [Part 5] 분사_x000d__x000a_제9장 [Part 5] 부사_x000d__x000a_제1절 [Part 5] 부사_x000d__x000a_제10장 [Part 5] 대명사_x000d__x000a_제1절 [Part 5] 대명사_x000d__x000a_제11장 [Part 5] 연결어 I_x000d__x000a_제1절 [Part 5] 연결어 I_x000d__x000a_제12장 [Part 5] 연결어 II_x000d__x000a_제1절 [Part 5] 연결어 II_x000d__x000a_제13장 Review Test 2_x000d__x000a_제1절 Review Test 2_x000d__x000a_제14장 [Part 5] 기타문법_x000d__x000a_제1절 [Part 5] 기타문법_x000d__x000a_제15장 [Part 6] 문장 삽입_x000d__x000a_제1절 [Part 6] 문장 삽입_x000d__x000a_제16장 [Part 6] 특정 지시_x000d__x000a_제1절 [Part 6] 특정 지시_x000d__x000a_제17장 [Part 6] 시제_x000d__x000a_제1절 [Part 6] 시제_x000d__x000a_제18장 [Part 6] 연결어구_x000d__x000a_제1절 [Part 6] 연결어구_x000d__x000a_제19장 Review Test 3_x000d__x000a_제1절 Review Test 3_x000d__x000a_제20장 Final Test 1_x000d__x000a_제1절 Final Test 1_x000d__x000a_제21장 Final Test 2_x000d__x000a_제1절 Final Test 2"/>
    <x v="0"/>
    <m/>
    <m/>
    <x v="0"/>
    <s v="http://hrd.hunet.co.kr/Catalog/DetailToHsmFromB2BNew?processCd=HLSP44457#info4"/>
    <s v="http://study.hunet.co.kr/Study/WSample.aspx?courseCd=HLSC43953&amp;chapterNo=0101"/>
    <m/>
    <x v="0"/>
    <x v="0"/>
    <x v="1"/>
    <n v="21"/>
    <n v="0"/>
    <n v="0"/>
    <n v="1"/>
    <n v="4"/>
    <n v="5"/>
    <n v="1"/>
    <n v="100"/>
    <n v="5"/>
    <n v="1000"/>
    <n v="720"/>
    <n v="21"/>
    <n v="3"/>
    <s v="2020-11-01"/>
    <s v="2020-09-09"/>
    <s v="2019-01"/>
    <x v="1"/>
    <x v="0"/>
    <x v="0"/>
    <x v="0"/>
  </r>
  <r>
    <x v="3"/>
    <x v="8"/>
    <x v="60"/>
    <x v="0"/>
    <x v="0"/>
    <x v="0"/>
    <x v="1"/>
    <s v="오픽의 신 김소라의 IL 공략 [최신기출반영] (2)"/>
    <s v="http://hrd.hunet.co.kr/Catalog/DetailToHsmFromB2BNew?processCd=HLSP44399"/>
    <s v="HLSC43895"/>
    <s v="HLSP44399"/>
    <s v="파고다에스씨에스"/>
    <x v="0"/>
    <n v="69000"/>
    <x v="0"/>
    <x v="0"/>
    <x v="1"/>
    <n v="0"/>
    <n v="0"/>
    <n v="0"/>
    <x v="0"/>
    <m/>
    <n v="0"/>
    <m/>
    <x v="1"/>
    <x v="1"/>
    <x v="1"/>
    <x v="0"/>
    <x v="1"/>
    <m/>
    <x v="1"/>
    <x v="0"/>
    <x v="1"/>
    <s v="* 2019년 최신기출반영으로 새롭게 업데이트 된 오픽의신 IL 공략!_x000a_* IL 등급 취득을 위한 시험 전략_x000a_* IL 등급 취득에 필요한 주제 30개별 세트문제 학습_x000a_* 2가지 유형의 롤플레이 템플릿 및 약 20개 주제 학습"/>
    <s v="1. 영알못도 단기간에 오픽 IL 등급을 달성할 수 있다._x000a_2. IL 등급 달성에 필요한 최소한의 어휘와 관용 표현만 확인할 수 있다._x000a_3. 보다 세분화된 주제별 학습 및 세트 문제로 효율적으로 답변을 준비할 수 있다._x000a_4. 최신기출이 반영된 문제로 오픽 시험의 출제 트렌드를 파악할 수 있다."/>
    <s v="* 첫 오픽 응시자도 등급 달성이 가능한 커리큘럼_x000a_* 최신 기출 주제 및 문제 출제 트렌드 반영_x000a_* 영어 말하기의 기본기도 잡을 수 있는 문장으로 답변 구성_x000a_* IL 등급에 꼭 필요한 어휘와 표현 정리"/>
    <s v="1. 영어에 자신은 없는데, 오픽 시험 등급이 필요한 학습자_x000a_2. 오픽 시험에 대한 이해가 필요한 첫 오픽 응시자_x000a_3. 단기간에 오픽 IL 등급 취득이 필요한 학습자_x000a_4. 영어 말하기의 기본기를 잡는 동시에 영어 스피킹 시험을 준비하고 싶은 학습자"/>
    <s v="1. 인터넷 _x000a_2. 전화기/기술_x000a_3. 산업_x000a_4. 휴일/자유시간_x000a_5. 가족/친구/예약_x000a_6. 날씨/교통_x000a_7. 가구/패션_x000a_8. 은행_x000a_9. 호텔_x000a_10. 역으로 질문하기 템플릿 (1)_x000a_11. 역으로 질문하기 템플릿 (2)_x000a_12. ROLE PLAY 템플릿_x000a_13. RP 여행_x000a_14. RP 교통_x000a_15. RP 상점_x000a_16. RP 호텔_x000a_17. RP 가구점/부동산/친척집/재활용_x000a_18. RP MP3/전화기/인터넷_x000a_19. RP 공연/영화/은행_x000a_20. RP 음식점/커피숍/술집/파티_x000a_21. RP 건강/병원/면접 "/>
    <s v="제1장 인터넷_x000d__x000a_제1절 인터넷_x000d__x000a_제2장 전화기/기술_x000d__x000a_제1절 전화기/기술_x000d__x000a_제3장 산업_x000d__x000a_제1절 산업_x000d__x000a_제4장 휴일/자유시간_x000d__x000a_제1절 휴일/자유시간_x000d__x000a_제5장 가족/친구/예약_x000d__x000a_제1절 가족/친구/예약_x000d__x000a_제6장 날씨/교통_x000d__x000a_제1절 날씨/교통_x000d__x000a_제7장 가구/패션_x000d__x000a_제1절 가구/패션_x000d__x000a_제8장 은행_x000d__x000a_제1절 은행_x000d__x000a_제9장 호텔_x000d__x000a_제1절 호텔_x000d__x000a_제10장 역으로 질문하기 템플릿 (1)_x000d__x000a_제1절 역으로 질문하기 템플릿 (1)_x000d__x000a_제11장 역으로 질문하기 템플릿 (2)_x000d__x000a_제1절 역으로 질문하기 템플릿 (2)_x000d__x000a_제12장 ROLE PLAY  템플릿_x000d__x000a_제1절 ROLE PLAY  템플릿_x000d__x000a_제13장 RP 여행_x000d__x000a_제1절 RP 여행_x000d__x000a_제14장 RP 교통_x000d__x000a_제1절 RP 교통_x000d__x000a_제15장 RP 상점_x000d__x000a_제1절 RP 상점_x000d__x000a_제16장 RP 호텔_x000d__x000a_제1절 RP 호텔_x000d__x000a_제17장 RP 가구점/부동산/친척집/재활용_x000d__x000a_제1절 RP 가구점/부동산/친척집/재활용_x000d__x000a_제18장 RP MP3/전화기/인터넷_x000d__x000a_제1절 RP MP3/전화기/인터넷_x000d__x000a_제19장 RP 공연/영화/은행_x000d__x000a_제1절 RP 공연/영화/은행_x000d__x000a_제20장 RP 음식점/커피숍/술집/파티_x000d__x000a_제1절 RP 음식점/커피숍/술집/파티_x000d__x000a_제21장 RP 건강/병원/면접_x000d__x000a_제1절 RP 건강/병원/면접"/>
    <x v="0"/>
    <m/>
    <m/>
    <x v="0"/>
    <s v="http://hrd.hunet.co.kr/Catalog/DetailToHsmFromB2BNew?processCd=HLSP44399#info4"/>
    <s v="http://study.hunet.co.kr/Study/WSample.aspx?courseCd=HLSC43895&amp;chapterNo=0101"/>
    <m/>
    <x v="0"/>
    <x v="0"/>
    <x v="1"/>
    <n v="21"/>
    <n v="0"/>
    <n v="0"/>
    <n v="1"/>
    <n v="29"/>
    <n v="30"/>
    <n v="8"/>
    <n v="75"/>
    <n v="4.875"/>
    <n v="1000"/>
    <n v="720"/>
    <n v="21"/>
    <n v="5"/>
    <s v="2020-11-01"/>
    <s v="2020-09-09"/>
    <s v="2019-06"/>
    <x v="1"/>
    <x v="0"/>
    <x v="0"/>
    <x v="0"/>
  </r>
  <r>
    <x v="1"/>
    <x v="7"/>
    <x v="37"/>
    <x v="0"/>
    <x v="0"/>
    <x v="0"/>
    <x v="0"/>
    <s v="[북러닝] 읽으면 진짜 재무제표가 보이는 책"/>
    <s v="http://hrd.hunet.co.kr/Catalog/DetailToHsmFromB2BNew?processCd=HLSP43071"/>
    <s v="HLSC42590"/>
    <s v="HLSP43071"/>
    <s v="휴넷"/>
    <x v="0"/>
    <n v="55000"/>
    <x v="0"/>
    <x v="0"/>
    <x v="0"/>
    <n v="0"/>
    <n v="0"/>
    <n v="0"/>
    <x v="1"/>
    <s v="[도서] 읽으면 진짜 재무제표 보이는 책"/>
    <n v="13800"/>
    <n v="0.25090909090909091"/>
    <x v="0"/>
    <x v="1"/>
    <x v="2"/>
    <x v="0"/>
    <x v="0"/>
    <n v="10"/>
    <x v="3"/>
    <x v="0"/>
    <x v="2"/>
    <s v="* 불필요한 선전문구와 과대포장은 걷어내고 알짜 정보만을 담아 가장 쉽고 가장 빠르게 재무제표를 읽는 방법을 제시합니다. 재무제표 독해력을 획득할 수 있는 과정_x000d__x000a_* 재무제표 앞에서 까막눈이었던 사람들을 위한 가장 빠른 처방전_x000d__x000a_* 어렵고 복잡한 재무제표가 아닌  ‘매직 차트’로 누구나 쉽게 재무제표를 읽게 된다!"/>
    <s v="1. 경영의 언어, 비즈니스의 언어인 회계를 이해하고 이를 통해 내가 하는 업무를 정확히 이해하고, 내가 다니는 회사의 가치도 가늠할 수 있습니다. _x000a_2. 쉽고 빠르고 재무제표 독해력과 회계 마인드를 장착할 수 있습니다. _x000a_3. 재무제표를 읽어, 결정적 선택의 순간에 유리한 결정을 내릴 수 있습니다. _x000a_4. 자신이 투자할 기업의 가치를 분석함으로써 ‘묻지 마’ 투자가 아닌 똑똑한 주식 투자를 할 수 있습니다. _x000a_5. 치킨집 운영 원리를 통해 학습자들이 좀 더 친숙하게 회계에 접근할 수 있습니다. "/>
    <s v="* 일반 직장인에게 ‘회계’는 반드시 알아야 할 기초 상식이 된 지 오래!_x000a_경영의 언어, 비즈니스의 언어인 회계를 모르고서는 내가 하는 업무를 정확히 이해할 수 없고, 내가 다니는 회사의 가치도 가늠할 수 없다. _x000a_구구절절 설명하는 대신 상식으로 꼭 알아야 할 최소한의 정보만을 담았기에 쉽고 빠르게 재무제표 독해력과 회계 마인드를 장착할 수 있다._x000a__x000a_* 쉽고 재미있는 저자의 분석 강의_x000a_『읽으면 진짜 재무제표가 보이는 책』의 저자인 유흥관 회계사의 쉽고 재미있는 이야기로 담아냄으로써를 &quot;읽으면 진짜 재무제표가 보이는 책&quot;을 입체적으로 분석할 수 있습니다 . _x000a__x000a_* 서적에 대한 이해도 극대화 _x000a_『읽으면 진짜 재무제표가 보이는 책』에 서술되어 있는 내용을 인용하고, 각 부분에 대한 상세한 설명을 덧붙임으로써 본 서적에 대한 이해도를 극대화합니다._x000a__x000a_* 분량은 짧고 학습은 알차게_x000a_10분 내외의 마이크로 러닝 형태의 차시 구성과 베스트 셀러 『읽으면 진짜 재무제표가 보이는 책』 도서의 핵심 내용으로 이뤄진 강의로 집중력 있게 학습할 수 있습니다."/>
    <s v="* 숫자만 보면 울렁증이 생기는 사람_x000a_* ‘회계’라는 단어만 들어도 도망가고 싶은 사람_x000a_* 회의 때 회사의 재무제표 자료를 보면 숨고 싶은 직장인_x000a_* 재무제표의 이해를 통해 더 빠른 승진을 하고 싶은 직장인_x000a_* 재무제표를 통해 내가 근무하는 기업의 가치 또는 투자 기업의 가치를 가늠하고 싶은 분"/>
    <s v="1. 재무제표 읽을 수 있습니다_x000a_2. 재무제표를 통해서 읽어야 할 5가지 (with MAGIC CHART)_x000a_3. 회사의 경영성과와 자원활용_x000a_4. 망할 위험과 부채_x000a_5. 회사의 가치"/>
    <s v="제0장 [북러닝] 읽으면 진짜 재무제표가 보이는 책_x000d__x000a_제1절 재무제표 읽을 수 있습니다_x000d__x000a_제2절 재무제표를 통해서 읽어야 할 5가지 (with MAGIC CHART)_x000d__x000a_제3절 회사의 경영성과와 자원활용_x000d__x000a_제4절 망할 위험과 부채_x000d__x000a_제5절 회사의 가치"/>
    <x v="0"/>
    <s v="유흥관"/>
    <s v="- 법무법인 세한 근무_x000d__x000a_- 삼일회계법인 세무본부 근무_x000d__x000a_- 법무법인 지평 근무_x000d__x000a_- 사법연수원 강사(5년)_x000d__x000a_- 대검찰청, 법무연수원, 경찰청, 행정자치부 연수 강사_x000d__x000a_- 조세범죄연구회, 서울지검 첨단수사과 및 형사4부 조세범죄관련 강사_x000d__x000a_- 서울디지털대학교 겸임교수_x000d__x000a_삼일회계법인 신입회계사 교육 내부강사_x000d__x000a_삼일회계법인 종합교육센타 전임강사_x000d__x000a_- 삼성전자, 삼성전기, 삼성물산등 대기업 방문교육 다수_x000d__x000a_- LG인화원, 금호연수원 등 기업체 연수원 교육 다수_x000d__x000a_- 조흥은행, 하나은행 등 금융권 교육 다수"/>
    <x v="0"/>
    <s v="http://hrd.hunet.co.kr/Catalog/DetailToHsmFromB2BNew?processCd=HLSP43071#info4"/>
    <s v="http://study.hunet.co.kr/Study/Contents/Sample/Main.aspx?courseCd=HLSC42590"/>
    <m/>
    <x v="0"/>
    <x v="0"/>
    <x v="1"/>
    <n v="3"/>
    <n v="0"/>
    <n v="0"/>
    <n v="227"/>
    <n v="643"/>
    <n v="870"/>
    <n v="176"/>
    <n v="7.438016528925619"/>
    <n v="4.875"/>
    <n v="1024"/>
    <n v="676"/>
    <n v="5"/>
    <n v="105"/>
    <s v="2020-09-01"/>
    <s v="2020-07-16"/>
    <s v="2020-07"/>
    <x v="0"/>
    <x v="0"/>
    <x v="0"/>
    <x v="0"/>
  </r>
  <r>
    <x v="1"/>
    <x v="7"/>
    <x v="72"/>
    <x v="0"/>
    <x v="0"/>
    <x v="0"/>
    <x v="1"/>
    <s v="민사집행 실무"/>
    <s v="http://hrd.hunet.co.kr/Catalog/DetailToHsmFromB2BNew?processCd=HLSP49269"/>
    <s v="HLSC48758"/>
    <s v="HLSP49269"/>
    <s v="RMP"/>
    <x v="0"/>
    <n v="69000"/>
    <x v="0"/>
    <x v="0"/>
    <x v="1"/>
    <n v="0"/>
    <n v="0"/>
    <n v="0"/>
    <x v="0"/>
    <m/>
    <n v="0"/>
    <m/>
    <x v="1"/>
    <x v="1"/>
    <x v="1"/>
    <x v="0"/>
    <x v="1"/>
    <n v="65"/>
    <x v="5"/>
    <x v="0"/>
    <x v="1"/>
    <s v="* 민사집행 실무과정은 강제집행에 있어 요건, 비용, 불복, 정지, 구제절차 등에 대해 학습하고, 세부적으로 부동산에 대한 강제집행의 신청, 개시, 조사평가, 취소, 대금지급, 인도명령, 배당 등과 자동차 및 유체동산에 대한 강제집행, 금전채권에 대한 강제집행의 대상, 압류, 추심명령, 전부명령에 대해 학습한다. 또한 각 세부내용에 대한 주요 판례학습을 통해 이를 실무에 적용하여 업무능력 향상을 목표로 한다."/>
    <s v="1. 민사집행 절차와 관련된 기본 이론을 습득할 뿐 아니라 실제 법률 사무소 및 기업체 법무팀 등 실무에서 활용될 수 있는 주요 판례를 다양하게 학습하여, 업무 경쟁력을 높일 수 있다._x000a_2. 법률사무(실무) 경험이 풍부한 교수진의 학습 진행으로 학습효과가 매우 높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법무법인, 변호사 사무실, 법무사 사무실 등 법률사무원 재직자_x000a_2. 기업체 법무, 총무 업무 재직자_x000a_3. 사업장 운영에 법률지식이 필요한 사무직 근로자"/>
    <s v="1. 민사집행 실무에 대해 학습합니다. "/>
    <s v="제1장 민사집행 실무_x000d__x000a_제1절 집행비용_x000d__x000a_제2절 집행기관의 위법집행에 대한 불복_x000d__x000a_제3절 강제집행의 요건_x000d__x000a_제4절 강제집행개시의 요건 - 집행권원의 송달 등_x000d__x000a_제5절 강제집행의 정지와 취소_x000d__x000a_제6절 집행문부여와 관련된 구제절차_x000d__x000a_제7절 채권자의 부당집행에 대한 불복_x000d__x000a_제8절 집행보조절차 - 재산명시¸ 명부등재 등_x000d__x000a_제9절 부동산 집행(1) - 경매신청¸ 경매대상_x000d__x000a_제10절 부동산 집행(2) - 경매개시결정¸ 이중경매_x000d__x000a_제11절 부동산 집행(3) - 경매개시결정이의 등_x000d__x000a_제12절 부동산 집행(4) - 현황조사¸ 감정평가_x000d__x000a_제13절 부동산 집행(5) - 무잉여 취소_x000d__x000a_제14절 부동산 집행(6) - 대금지급¸ 재매각_x000d__x000a_제15절 부동산 집행(7) - 인도명령¸ 배당요구_x000d__x000a_제16절 부동산 집행(8) - 배당순위¸ 배당이의_x000d__x000a_제17절 부동산 집행(9) - 배당받을 채권자_x000d__x000a_제18절 자동차 및 유체동산에 대한 집행_x000d__x000a_제19절 금전채권 집행(1) - 집행대상¸ 압류절차_x000d__x000a_제20절 금전채권 집행(2) - 공탁 및 압류 경합_x000d__x000a_제21절 금전채권 집행(3) - 추심명령_x000d__x000a_제22절 금전채권 집행(4) - 전부명령"/>
    <x v="0"/>
    <m/>
    <m/>
    <x v="0"/>
    <s v="http://hrd.hunet.co.kr/Catalog/DetailToHsmFromB2BNew?processCd=HLSP49269#info4"/>
    <s v="http://study.hunet.co.kr/Study/WSample.aspx?courseCd=HLSC48758&amp;chapterNo=0101"/>
    <m/>
    <x v="0"/>
    <x v="0"/>
    <x v="0"/>
    <n v="23"/>
    <n v="0"/>
    <n v="0"/>
    <n v="1"/>
    <n v="19"/>
    <n v="20"/>
    <n v="3"/>
    <n v="66.666666666666671"/>
    <n v="4.6666660000000002"/>
    <n v="1000"/>
    <n v="720"/>
    <n v="22"/>
    <n v="8"/>
    <s v="2021-01-25"/>
    <s v="2020-11-24"/>
    <s v="2020-08"/>
    <x v="1"/>
    <x v="0"/>
    <x v="0"/>
    <x v="0"/>
  </r>
  <r>
    <x v="1"/>
    <x v="7"/>
    <x v="72"/>
    <x v="0"/>
    <x v="0"/>
    <x v="0"/>
    <x v="1"/>
    <s v="형사소송 및 쟁점 실무"/>
    <s v="http://hrd.hunet.co.kr/Catalog/DetailToHsmFromB2BNew?processCd=HLSP51523"/>
    <s v="HLSC51001"/>
    <s v="HLSP51523"/>
    <s v="디에스비엘"/>
    <x v="0"/>
    <n v="69000"/>
    <x v="0"/>
    <x v="0"/>
    <x v="1"/>
    <n v="0"/>
    <n v="0"/>
    <n v="0"/>
    <x v="0"/>
    <m/>
    <n v="0"/>
    <m/>
    <x v="1"/>
    <x v="1"/>
    <x v="1"/>
    <x v="0"/>
    <x v="1"/>
    <n v="65"/>
    <x v="5"/>
    <x v="0"/>
    <x v="1"/>
    <s v="형사소송 및 쟁점실무 과정은 형사 관련 지식의 함양과 형사 관련 법률 서류의 작성이 가능하도록 이론 및 실무중심으로 진행되며, 범죄가 발생한 이후, 이에 대한 수사와 기소, 피고인에 대한 재판절차, 이후의 형벌집행절차 등 형사절차에 관련된 이론 및 법률 서류의 작성에 관해 학습한다."/>
    <s v="1. 형사소송법의 의의를 알고, 형법과 형사소송법을 비교하여 설명할 수 있다. _x000d__x000a_2. 수사, 고발, 체포, 구속에 대해 각각의 개념을 구분할 수 있다. _x000d__x000a_3. 공소제기의 기본원칙과 제기방식에 대해 알고, 그 효과와 공소시효에 대해 설명할 수 있다. _x000d__x000a_4. 증거의 의의와 종류를 설명할 수 있다. _x000d__x000a_5. 상소, 항소심, 상고심의 의의를 알고 그 절차를 설명할 수 있다."/>
    <s v="형사소송 및 쟁점실무 과정은 형사 관련 지식의 함양과 형사 관련 법률 서류의 작성이 가능하도록 이론 및 실무중심으로 진행되며, 범죄가 발생한 이후, 이에 대한 수사와 기소, 피고인에 대한 재판절차, 이후의 형벌집행절차 등 형사절차에 관련된 이론 및 법률 서류의 작성에 관해 학습한다."/>
    <s v="1. 법무법인, 변호사 사무실, 법무사 사무실 등 법률사무원 재직자 _x000d__x000a_2. 기업체 법무, 인사, 총무 등 법률관련 업무 재직자  "/>
    <s v="1. 형사소송실무의 기초_x000d__x000a_2. 수사의 의의와 단서(고소를 중심으로)_x000d__x000a_3. 고발과 임의수사_x000d__x000a_4. 체포(영장에 의한 체포, 긴급체포, 현행범인체포)_x000d__x000a_5. 구속과 접견교통권_x000d__x000a_6. 체포·구속적부심사, 보석_x000d__x000a_7. 압수·수색·검증_x000d__x000a_8. 수사의 종결과 공소제기 후의 수사_x000d__x000a_9. 공소제기의 원칙과 방식_x000d__x000a_10. 공소제기의 효과와 공소시효_x000d__x000a_11. 소송의 주체_x000d__x000a_12. 공판심리의 범위와 공판절차_x000d__x000a_13. 증거조사와 증인신문_x000d__x000a_14. 증인신문의 방법과 감정, 검증_x000d__x000a_15. 증거(1)-증명의 기본원칙 등_x000d__x000a_16. 증거(2)-전문법칙과 전문증거의 증거능력_x000d__x000a_17. 증거(3)-증거동의, 탄핵증거, 증명력, 자백보강법칙_x000d__x000a_18. 재판의 기본개념과 판결_x000d__x000a_19. 상소-항소, 상고, 항고_x000d__x000a_20. 비상구제절차와 특별형사절차_x000d__x000a_21. 형사소송 관련 주요 판례(1)_x000d__x000a_22. 형사소송 관련 주요 판례(2)"/>
    <s v="제1절 형사소송실무의 기초_x000d__x000a_제2절 수사의 의의와 단서(고소를 중심으로)_x000d__x000a_제3절 고발과 임의수사_x000d__x000a_제4절 체포(영장에 의한 체포¸ 긴급체포¸ 현행범인체포)_x000d__x000a_제5절 구속과 접견교통권_x000d__x000a_제6절 체포·구속적부심사¸ 보석_x000d__x000a_제7절 압수·수색·검증_x000d__x000a_제8절 수사의 종결과 공소제기 후의 수사_x000d__x000a_제9절 공소제기의 원칙과 방식_x000d__x000a_제10절 공소제기의 효과와 공소시효_x000d__x000a_제11절 소송의 주체_x000d__x000a_제12절 공판심리의 범위와 공판절차_x000d__x000a_제13절 증거조사와 증인신문_x000d__x000a_제14절 증인신문의 방법과 감정¸ 검증_x000d__x000a_제15절 증거(1)-증명의 기본원칙 등_x000d__x000a_제16절 증거(2)-전문법칙과 전문증거의 증거능력_x000d__x000a_제17절 증거(3)-증거동의¸ 탄핵증거¸ 증명력¸ 자백보강법칙_x000d__x000a_제18절 재판의 기본개념과 판결_x000d__x000a_제19절 상소-항소¸ 상고¸ 항고_x000d__x000a_제20절 비상구제절차와 특별형사절차_x000d__x000a_제21절 형사소송 관련 주요 판례(1)_x000d__x000a_제22절 형사소송 관련 주요 판례(2)"/>
    <x v="0"/>
    <m/>
    <m/>
    <x v="0"/>
    <s v="http://hrd.hunet.co.kr/Catalog/DetailToHsmFromB2BNew?processCd=HLSP51523#info4"/>
    <s v="http://study.hunet.co.kr/Study/WSample.aspx?courseCd=HLSC51001&amp;chapterNo=0101"/>
    <m/>
    <x v="0"/>
    <x v="0"/>
    <x v="0"/>
    <n v="12"/>
    <n v="0"/>
    <n v="0"/>
    <n v="0"/>
    <n v="7"/>
    <n v="7"/>
    <n v="0"/>
    <n v="0"/>
    <m/>
    <n v="1000"/>
    <n v="630"/>
    <n v="22"/>
    <n v="0"/>
    <s v="2021-03-22"/>
    <s v="2021-02-01"/>
    <s v="2020-05"/>
    <x v="1"/>
    <x v="0"/>
    <x v="0"/>
    <x v="0"/>
  </r>
  <r>
    <x v="1"/>
    <x v="7"/>
    <x v="72"/>
    <x v="0"/>
    <x v="0"/>
    <x v="0"/>
    <x v="1"/>
    <s v="상업등기 실무"/>
    <s v="http://hrd.hunet.co.kr/Catalog/DetailToHsmFromB2BNew?processCd=HLSP49272"/>
    <s v="HLSC48761"/>
    <s v="HLSP49272"/>
    <s v="RMP"/>
    <x v="0"/>
    <n v="69000"/>
    <x v="0"/>
    <x v="0"/>
    <x v="1"/>
    <n v="0"/>
    <n v="0"/>
    <n v="0"/>
    <x v="0"/>
    <m/>
    <n v="0"/>
    <m/>
    <x v="1"/>
    <x v="1"/>
    <x v="1"/>
    <x v="0"/>
    <x v="1"/>
    <n v="65"/>
    <x v="5"/>
    <x v="0"/>
    <x v="1"/>
    <s v="* 상업등기 실무과정은 상업등기의 개념, 개인사업자와 회사, 회사의 설립, 주주의 책임, 임원의 책임, 법인의 변경등기, 자본에 관한등기, 합병등기, 분할등기, 해산, 청산등기 등의 절차와 방법, 비용 등에 대하여 이론 및 법률 서류의 작성이 가능하도록 진행되며, 이를 통해 업무능력을 향상시킬 수 있다."/>
    <s v="1. 상업등기를 실행하기 위한 기본적인 회사법을 이해하고, 상업등기의 절차를 설명할 수 있다._x000a_2. 회사의 등기사항전부증명서를 보고, 이를 설명할 수 있다._x000a_3. 법인설립 및 변경, 임원, 주식, 사채, 합병 및 분할 등 각 상업등기의 유형에 따라 실무 이론을 알고, 절차에 따른 등기 준비를 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법무법인, 변호사 사무실, 법무사 사무실 등 법률사무원 재직자_x000a_2. 기업체 총무, 법무 등 관련 업무 재직자"/>
    <s v="1. 상업등기 실무에 대해 학습합니다."/>
    <s v="제1장 상업등기 실무_x000d__x000a_제1절 회사의 개념과 종류_x000d__x000a_제2절 법인의 설립 및 법인전환_x000d__x000a_제3절 회사의 정관 및 의사록의 작성_x000d__x000a_제4절 변경등기절차에서 사용하는 제도_x000d__x000a_제5절 주주총회소집 및 이사회_x000d__x000a_제6절 주주총회결의와 배당_x000d__x000a_제7절 법인의 상호¸ 목적¸ 본점이전 변경 등_x000d__x000a_제8절 기타 이사의 유형과 임원의 보수_x000d__x000a_제9절 이사¸ 대표이사에 대한 등기(1)_x000d__x000a_제10절 이사¸ 대표이사에 대한 등기(2)_x000d__x000a_제11절 자본과 주식_x000d__x000a_제12절 주주명부¸ 주식양도제한¸ 스톡옵션¸ 주식분할_x000d__x000a_제13절 신주발행(유상증자)의 이해_x000d__x000a_제14절 기타의 신주발행_x000d__x000a_제15절 자기주식취득 및 소각_x000d__x000a_제16절 주식의 소각과 등기_x000d__x000a_제17절 전환사채(CB)의 발행 및 전환등기_x000d__x000a_제18절 신주인수권부사채(BW)의 발행 및 등기_x000d__x000a_제19절 합병의 유형과 절차 및 등기_x000d__x000a_제20절 분할의 유형과 절차 및 등기_x000d__x000a_제21절 법인전환_x000d__x000a_제22절 해산과 청산 및 외국인 투자"/>
    <x v="0"/>
    <m/>
    <m/>
    <x v="0"/>
    <s v="http://hrd.hunet.co.kr/Catalog/DetailToHsmFromB2BNew?processCd=HLSP49272#info4"/>
    <s v="http://study.hunet.co.kr/Study/WSample.aspx?courseCd=HLSC48761&amp;chapterNo=0101"/>
    <m/>
    <x v="0"/>
    <x v="0"/>
    <x v="0"/>
    <n v="23"/>
    <n v="0"/>
    <n v="0"/>
    <n v="1"/>
    <n v="9"/>
    <n v="10"/>
    <n v="1"/>
    <n v="100"/>
    <n v="5"/>
    <n v="1000"/>
    <n v="720"/>
    <n v="22"/>
    <n v="2"/>
    <s v="2021-01-25"/>
    <s v="2020-11-24"/>
    <s v="2020-03"/>
    <x v="1"/>
    <x v="0"/>
    <x v="0"/>
    <x v="0"/>
  </r>
  <r>
    <x v="1"/>
    <x v="7"/>
    <x v="67"/>
    <x v="0"/>
    <x v="0"/>
    <x v="0"/>
    <x v="0"/>
    <s v="[북러닝] 수돗물을 생수병에 담으면 얼마에 팔 수 있을까?"/>
    <s v="http://hrd.hunet.co.kr/Catalog/DetailToHsmFromB2BNew?processCd=HLSP53116"/>
    <s v="HLSC52562"/>
    <s v="HLSP53116"/>
    <s v="휴넷"/>
    <x v="0"/>
    <n v="55000"/>
    <x v="0"/>
    <x v="0"/>
    <x v="0"/>
    <n v="0"/>
    <n v="0"/>
    <n v="0"/>
    <x v="1"/>
    <s v="[도서] 수돗물을 생수병에 담으면 얼마에 팔 수 있을까?"/>
    <n v="13800"/>
    <n v="0.25090909090909091"/>
    <x v="0"/>
    <x v="1"/>
    <x v="2"/>
    <x v="0"/>
    <x v="0"/>
    <n v="10"/>
    <x v="3"/>
    <x v="0"/>
    <x v="2"/>
    <s v="상품의 가격결정에도 사람들의 심리를 알면 쉽게 할 수 있다. 행동경제학을 통해 만나는 우리 생활에서 일어나는 재미있는 가격 마케팅 이야기_x000d__x000a_#가격경제학&amp;#160 #앵커링효과 #가격결정 #가격 #판매 #행동경제학 #시장경제 #고객관리 #마케팅 #마케터 #세일즈 #영업직원 #기업경영_x000d__x000a__x000d__x000a_사람의 심리와 가격 전략의 이해!_x000d__x000a_행동 경제학으로 배우는 가격 결정의 기술_x000d__x000a__x000d__x000a_무조건 가격을 싸게 내린다고 해서 제품이 잘 팔릴 수 있을까요?_x000d__x000a_제품을 구매하는 소비자들의 심리를 이해하고 가격을 책정하면 보다 원활하고 장기적으로 꾸준한 매출성장을 기대할 수 있습니다. _x000d__x000a_언제나 합리적일 것 같지만 사실은 많은 부분 합리적이지 않게 행동하는 사람들의 심리에 집중하는 ‘행동경제학’을 이해하면 소비자의 행동도 읽을 수 있습니다. _x000d__x000a_이러한 장기적인 안목을 가지고, 제품을 구상할 때부터 전략적인 기준으로 가격을 책정하면 판매자도 소비자도 만족스러운 마케팅을 실현할 수 있을 것입니다. 설레는 마음으로 함께 성공의 길을 시작해볼까요?"/>
    <s v="1. 상품의 적절한 가격결정을 하는 방법을 배울 수 있다._x000d__x000a_2. 시장의 흐름의 원리를 알고 해석하여 기업경영에 적용할 수 있다._x000d__x000a_3. 제품을 구매하는 소비자들의 심리와 판매하는 원리에 대해 알 수 있다._x000d__x000a_4. 행동경제학과 심리학을 통해 가격결정에 활용할 수 있다._x000d__x000a__x000d__x000a_"/>
    <s v="1. 누적판매 84만 부의 명성! 나가이 다카히사의 마케팅 비법 전수마케팅 전략 컨설턴트이며 원츠앤드밸류의 대표인 나가이 다카히사가 들려주는 이해하기 쉬운 마케팅 이야기. 누적판매 84만 부의 저자답게 경제학와 마케팅전략을 어렵지 않게 설명하고 있습니다. 가격결정의 A부터 Z까지 당신의 궁금증을 해결할 수 있습니다._x000d__x000a__x000d__x000a_2. 풍부한 사례를 통해 이해하기 쉬운 행동경제학의 원리어렵고 헷갈리는 마케팅전문용어에 매몰되지 않고 재미있게 읽을 수 있게 되어 있습니다. 읽으면서 저절로 가격의 의미에 눈뜨게 될 수 있습니다. 다양한 사례와 실질적으로 도움이 되는 상품판매 방법이 서술되어 있어 마케팅전략에 큰 도움을 얻을 수 있습니다_x000d__x000a__x000d__x000a_3. 서적에 대한 이해도 극대화 『수돗물을 생수병에 담으면 얼마에 팔 수 있을까?』에 서술되어 있는 내용을 인용하고, 각 부분에 대한 상세한 설명을 덧붙임으로써 본 서적에 대한 이해도를 극대화합니다. _x000d__x000a__x000d__x000a_4. 분량은 짧고 학습은 알차게10분 내외의 마이크로 러닝 형태의 차시 구성과 베스트 셀러『수돗물을 생수병에 담으면 얼마에 팔 수 있을까?』도서의 핵심 내용으로 이뤄진 강의로 집중력 있게 학습할 수 있습니다."/>
    <s v="1. 상품의 적절한 가격결정을 고민하고,어려워하는 마케팅 실무진_x000d__x000a__x000d__x000a_2. 시장의흐름을읽고 대처하길 원하는 기업 경영인_x000d__x000a__x000d__x000a_3. 상품의 가격을 적정하게 정하고, 효율적인 판매를 고민하는 개인사업자_x000d__x000a__x000d__x000a_4. 행동경제학과 심리학에 관심 있는 일반인_x000d__x000a__x000d__x000a_"/>
    <s v="1. 코스트리더십 전략_x000d__x000a_2. 서브스크립션모델과 현상 유지 편향_x000d__x000a_3. 적응형가격전략과 보유 효과_x000d__x000a_4. 가격적정감과 가격설정 방법_x000d__x000a_5. 행동경제학과 가격전_x000d__x000a__x000d__x000a_"/>
    <s v="제0장 [북러닝] 수돗물을 생수병에 담으면 얼마에 팔 수 있을까?_x000d__x000a_제1절 코스트 리더십 전략_x000d__x000a_제2절 서브스크립션 모델과 현상 유지 편향_x000d__x000a_제3절 적응형 가격 전략과 보유 효과_x000d__x000a_제4절 가격 적정감과 가격 설정 방법_x000d__x000a_제5절 행동경제학과 가격전"/>
    <x v="0"/>
    <s v="장문정"/>
    <s v="현. 마케팅 컨설팅 회사 MJ소비자연구소 소장. (미국 회사명: ADSENSE )_x000d__x000a_현. Korea Sunday News(미 LA한인신문)칼럼니스트_x000d__x000a_현. 행정안전부 대한민국 소상공인 지원 마케팅 자문위원_x000d__x000a_현. 소상공인 잡지 월간 TOOL 마케팅 칼럼니스트_x000d__x000a_전. CJ오쇼핑 쇼호스트 , 미국 월마트, 일본 JVC 마케팅 근무_x000d__x000a_전. 조선일보, FP저널 및 기업, 기관, 협회 마케팅 칼럼니스트"/>
    <x v="0"/>
    <s v="http://hrd.hunet.co.kr/Catalog/DetailToHsmFromB2BNew?processCd=HLSP53116#info4"/>
    <s v="http://study.hunet.co.kr/Study/Contents/Sample/Main.aspx?courseCd=HLSC52562"/>
    <m/>
    <x v="0"/>
    <x v="0"/>
    <x v="0"/>
    <n v="3"/>
    <n v="0"/>
    <n v="0"/>
    <n v="0"/>
    <n v="1"/>
    <n v="1"/>
    <n v="0"/>
    <n v="0"/>
    <m/>
    <n v="1024"/>
    <n v="676"/>
    <n v="5"/>
    <n v="0"/>
    <s v="2021-05-01"/>
    <s v="2021-03-17"/>
    <s v="2021-03"/>
    <x v="0"/>
    <x v="0"/>
    <x v="0"/>
    <x v="0"/>
  </r>
  <r>
    <x v="1"/>
    <x v="7"/>
    <x v="67"/>
    <x v="0"/>
    <x v="0"/>
    <x v="0"/>
    <x v="1"/>
    <s v="[북러닝] 세일즈로 갑질하기"/>
    <s v="http://hrd.hunet.co.kr/Catalog/DetailToHsmFromB2BNew?processCd=HLSP34937"/>
    <s v="HLSC34501"/>
    <s v="HLSP34937"/>
    <s v="휴넷"/>
    <x v="0"/>
    <n v="55000"/>
    <x v="0"/>
    <x v="0"/>
    <x v="0"/>
    <n v="0"/>
    <n v="0"/>
    <n v="0"/>
    <x v="1"/>
    <s v="[도서]세일즈로 갑질하기"/>
    <n v="13800"/>
    <n v="0.25090909090909091"/>
    <x v="0"/>
    <x v="1"/>
    <x v="2"/>
    <x v="0"/>
    <x v="0"/>
    <n v="10"/>
    <x v="3"/>
    <x v="0"/>
    <x v="2"/>
    <s v="세일즈 하면 으레 ‘관계를 잘 맺어두어야 하고 가격이 제일 중요하며 항상 불리한 을의 입장’ 을 떠올립니다. _x000d__x000a_하지만 전문가영업과 영업전략은 이러한 갑을관계를 뒤바꿔놓는 강력한 무기이자 영업대표가 궁극적으로 가야 할 길 입니다._x000d__x000a_누적 수주액 21조원, 누적 수주율 88.4% 을 기록하고 있는 글로벌 수주/제안 전문기업 쉬플리코리아 김용기대표의 저서 「세일즈로 갑질하기」를 기반으로 한 본 콘텐츠를 통해 전문가영업의 중요성과 영업전략의 다양한 사례와 노하우를 흥미롭게 학습할 수 있습니다."/>
    <s v="1. 전문가영업의 중요성과 필요성을 인식하고 전문가영업을 위한 올바른 영업마인드을 가질 수 있습니다. _x000d__x000a_2. 오직 가격으로 승부하는 저가영업이 아닌 가치로 영업을 할 수 있는 영업방식에 대해 학습할 수 있습니다._x000d__x000a_3. 고객의 니즈에서 출발해 차별화를 꾀하는 영업전략에 대한 핵심개념을 이해하여 자사의 상황에 맞는 전략을 선택할 수 있습니다."/>
    <s v="*세일즈 전문컨설팅 기업의 영업노하우를 사례와 예시를 통해 쉽게 학습하고 이해할 수 있습니다._x000d__x000a_*실제 강연현장을 촬영하여 생생한 현장감과 자연스러운 강연을 통해 쉽고 흥미롭게 학습할 수 있습니다._x000d__x000a_*10분 내외의 마이크로 러닝 형태의 차시 구성과 &lt;세일즈로 갑질하기&gt; 도서의 핵심 내용으로 이뤄진 강의로 집중력 있게 학습할 수 있습니다. "/>
    <s v="1. 올바른 세일즈 마인드를 다지고 전문가영업을 추구하여 영업성과를 높이고 싶은 영업대표_x000d__x000a_2. 관계영업 대신 전문가영업을 통해 기업과 조직의 세일즈전략에 차별화를 꾀하고 싶은 영업관리자_x000d__x000a_3. 수주영업의 특성을 이해하고 체계적인 영업전략을 배우고 싶은 초보 영업대표"/>
    <s v="1. 술 마시며 호형호제 관계영업시대는 끝났다_x000d__x000a_2. 접대 영업에서 벗어나 ‘전문가 영업＇을 해야 하는 이유_x000d__x000a_3. 고객과의 미팅은 친분을 쌓는 시간이 아니다_x000d__x000a_4. 가격 경쟁에서 벗어나고 싶다면 비용 대비 가치를 높여라_x000d__x000a_5. 전략의 출발점, 고객의 니즈는 누가 발굴할까_x000d__x000a_6. 차별화 전략을 위한 기본 개념과 용어_x000d__x000a_7. 반드시 이겨야 한다면 당신을 각인시켜라_x000d__x000a_8. 함께 뛰는 상대에 따라 정공법 또는 역공법을 택하라"/>
    <s v="제1절 술 마시며 호형호제 관계영업 시대는 끝났다_x000d__x000a_제2절 접대 영업에서 벗어나 ‘전문가 영업＇을 해야 하는 이유_x000d__x000a_제3절 고객과의 미팅은 친분을 쌓는 시간이 아니다_x000d__x000a_제4절 가격 경쟁에서 벗어나고 싶다면 비용 대비 가치를 높여라_x000d__x000a_제5절 전략의 출발점¸ 고객의 니즈는 누가 발굴할까_x000d__x000a_제6절 차별화 전략을 위한 기본 개념과 용어_x000d__x000a_제7절 반드시 이겨야 한다면 당신을 각인시켜라_x000d__x000a_제8절 함께 뛰는 상대에 따라 정공법 또는 역공법을 택하라"/>
    <x v="0"/>
    <s v="김용기"/>
    <s v="(현) 쉬플리코리아 대표_x000d__x000a_SK텔레콤 인재연구원 _x000d__x000a_현대자동차/교보증권 영업부          "/>
    <x v="0"/>
    <s v="http://hrd.hunet.co.kr/Catalog/DetailToHsmFromB2BNew?processCd=HLSP34937#info4"/>
    <s v="http://study.hunet.co.kr/Study/WSample.aspx?courseCd=HLSC34501&amp;chapterNo=0102"/>
    <m/>
    <x v="0"/>
    <x v="0"/>
    <x v="0"/>
    <n v="2"/>
    <n v="0"/>
    <n v="16"/>
    <n v="292"/>
    <n v="249"/>
    <n v="557"/>
    <n v="172"/>
    <n v="7.8488372093023253"/>
    <n v="4.8959530000000004"/>
    <n v="1000"/>
    <n v="720"/>
    <n v="8"/>
    <n v="78"/>
    <s v="2019-09-01"/>
    <s v="2019-07-23"/>
    <s v="2019-07"/>
    <x v="0"/>
    <x v="0"/>
    <x v="0"/>
    <x v="0"/>
  </r>
  <r>
    <x v="2"/>
    <x v="25"/>
    <x v="76"/>
    <x v="0"/>
    <x v="0"/>
    <x v="0"/>
    <x v="1"/>
    <s v="2021 무역영어 1급 B"/>
    <s v="http://hrd.hunet.co.kr/Catalog/DetailToHsmFromB2BNew?processCd=HLSP50516"/>
    <s v="HLSC50002"/>
    <s v="HLSP50516"/>
    <s v="RMP"/>
    <x v="0"/>
    <n v="70000"/>
    <x v="0"/>
    <x v="0"/>
    <x v="1"/>
    <n v="0"/>
    <n v="0"/>
    <n v="0"/>
    <x v="0"/>
    <m/>
    <n v="0"/>
    <m/>
    <x v="1"/>
    <x v="1"/>
    <x v="1"/>
    <x v="0"/>
    <x v="1"/>
    <m/>
    <x v="1"/>
    <x v="0"/>
    <x v="1"/>
    <s v="* 자원이 부족한 우리나라로서는 수출입의 활성화가 필연적이고, 이러한 환경에서 국가경쟁력을 제고하기 위한 우수한 진재 발굴은 중차대한 문제이다. 급변하고 다변화하는 국제무역환경에서 선도적인 위치를 점하기 위해서는 올바른 무역의 개념과 활용, 영어구사능력은 꼭 갖추어야할 필수적인 요소이다. 현재의 국내경제상황은 극심한 내수경기의 침체와 기업의 투자위축, 주변 국가들의 경쟁력강화 등으로 인하여 많은 어려움을 겪고 있다."/>
    <s v="1. 무역계약조건에 대해 알 수 있고 무역대금결제를 할 수 있다._x000a_2. 신용장과 선적서류를 작성할 수 있고 국제해상운송 업무를 할 수 있다._x000a_3. 상사중재에 대해 알 수 있고 클레임을 처리할 수 있다._x000a_4. 대외무역법과 관세법에 대해 알 수 있고 전자무역업무를 할 수 있다._x000a_5. 상용구문을 이해하고 정확한 무역통신문을 만들 수 있다."/>
    <s v="* 국가자격 무역영어 Chapter 완벽 대비!_x000a_- 쉽고 이해하기 쉬운 설명으로 비전공자부터 누구나 따라 올 수 있는 친절한 강의_x000a_- 상세한 해설로 이해도를 높이고 과중한 수험기간을 최소화 _x000a__x000a_* 학습의 방향 제시!_x000a_- 중점적으로 학습해야 할 내용과 학습 전략을 제시하여 단원의 흐름과 학습의 방향을 잡을 수 있도록 하였다._x000a__x000a_* 무역영어에 대한 오프라인 교육 노하우를 다수 축적한 SME_x000a_- 다년간의 강의경력과 실무 경력을 가진 최고의 강사에게 배우는 강의_x000a_- 급변하고 다변화하는 국제무역환경에서 선도적인 위치를 점하기 위해서는 올바른 무역의 개념과 활용, 영어구사능력 등 전문적인 관련지식 필요"/>
    <s v="1. 수출입관련 무역업체에 종사하는 재직자_x000a_2. 포워딩회사에 종사하는 재직자_x000a_3. 선박, 항만, 항공, 화물, 물류, 유통업에 종사하는 무역관련 사무직_x000a_4. 금융업(은행, 신탁, 증권, 보험)에 종사하는 대외무역관련 사무직_x000a_5. 무역실무 업무 및 무역통신문 작성능력이 부족한 재직근로자"/>
    <s v="1. 무역영어에 대해 학습합니다. "/>
    <s v="제1장 2021 무역영어 1급 B_x000d__x000a_제1절 환어음의 매입과 심사_x000d__x000a_제2절 국제해상운송 - 1_x000d__x000a_제3절 국제해상운송 - 2_x000d__x000a_제4절 국제해상운송 - 3_x000d__x000a_제5절 해상보험-1_x000d__x000a_제6절 해상보험-2_x000d__x000a_제7절 해상보험-3_x000d__x000a_제8절 클레임과 상사중재_x000d__x000a_제9절 무역계약의 위반과 구제_x000d__x000a_제10절 대외무역법-1_x000d__x000a_제11절 대외무역법-2_x000d__x000a_제12절 대외무역법-3_x000d__x000a_제13절 관세법-1_x000d__x000a_제14절 관세법-2_x000d__x000a_제15절 관세법-3_x000d__x000a_제16절 관세법-4_x000d__x000a_제17절 전자무역_x000d__x000a_제18절 서비스무역_x000d__x000a_제19절 기술무역_x000d__x000a_제20절 해외투자_x000d__x000a_제21절 무역영어 유형분석(1)_x000d__x000a_제22절 무역영어 유형분석(2)_x000d__x000a_제23절 무역영어 유형분석(3)_x000d__x000a_제24절 무역영어 유형분석(4)"/>
    <x v="0"/>
    <m/>
    <m/>
    <x v="0"/>
    <s v="http://hrd.hunet.co.kr/Catalog/DetailToHsmFromB2BNew?processCd=HLSP50516#info4"/>
    <s v="http://study.hunet.co.kr/Study/WSample.aspx?courseCd=HLSC50002&amp;chapterNo=0101"/>
    <m/>
    <x v="0"/>
    <x v="0"/>
    <x v="1"/>
    <n v="24"/>
    <n v="0"/>
    <n v="0"/>
    <n v="1"/>
    <n v="0"/>
    <n v="1"/>
    <n v="0"/>
    <n v="0"/>
    <m/>
    <n v="1000"/>
    <n v="720"/>
    <n v="24"/>
    <n v="0"/>
    <s v="2021-03-01"/>
    <s v="2020-12-30"/>
    <s v="2020-12"/>
    <x v="1"/>
    <x v="0"/>
    <x v="0"/>
    <x v="0"/>
  </r>
  <r>
    <x v="0"/>
    <x v="0"/>
    <x v="0"/>
    <x v="0"/>
    <x v="0"/>
    <x v="0"/>
    <x v="1"/>
    <s v="조승연의 마음을 잇는 인문학, 소통의 기술"/>
    <s v="http://hrd.hunet.co.kr/Catalog/DetailToHsmFromB2BNew?processCd=HLSP46520"/>
    <s v="HLSC46016"/>
    <s v="HLSP46520"/>
    <s v="KG에듀원"/>
    <x v="0"/>
    <n v="70000"/>
    <x v="0"/>
    <x v="0"/>
    <x v="1"/>
    <n v="0"/>
    <n v="0"/>
    <n v="0"/>
    <x v="0"/>
    <m/>
    <n v="0"/>
    <m/>
    <x v="1"/>
    <x v="1"/>
    <x v="1"/>
    <x v="0"/>
    <x v="1"/>
    <m/>
    <x v="1"/>
    <x v="0"/>
    <x v="1"/>
    <s v="* 소통이 힘들다고 느낀 적이 있으신가요?_x000a_말을 잘 하는 것과 소통을 잘 하는 것은 다릅니다. _x000a__x000a_소통이 이루어지는 환경과 소통에 임하는 자세,_x000a_그리고  말하기와 듣기의 기술을 살펴보며 그동안 무엇이 원활한 소통을 방해하고 있었는지 점검해보세요._x000a_나아가 상대를 이끄는 소통의 방법을 통해 깊이 있는 소통이 가져다 주는 진정한 교감을 경험할 수 있습니다."/>
    <s v="1. 인간과 인간의 마음을 잇는 가장 인문학적인 기술, 소통에 대해 이해해본다._x000a_2. 소통능력을 키우는 방법을 이해하여 긍정적 협업 및 관계를 형성하는데 적용해본다."/>
    <s v="* 소통 전문가, 조승연이 이야기하는 소통의 기술_x000a_다양한 국가의 언어로 세계인과 소통하는 조승연 강사와 함께 소통의 기술에 대해 알아봅니다, 소통을 하기 위해 갖추어야 할 자세와 효율적인 소통 방법을 통해 더욱 풍부한 소통의 세계를 경험해보세요._x000a__x000a_* 실제 학습자들과 함께 호흡하는 소강의로 집중도 UP!_x000a_가상의 학습자들에게 설명하는 일반적인 이러닝 강의가 아니라, 실제 학습자들과 함께 호흡하는 강의로 집중도를 높여줍니다. _x000a_예상치 못한 질문과 소통으로 웃음이 터지고, 재미도 한층 높아집니다._x000a__x000a_* 풍부한 볼거리와 함께하는 재미있는 강의로 이해가 쏙쏙!_x000a_그리스 조각을 통해 알아보는 제스처의 역할, 사람의 마음을 움직인 한장의 사진과 같이  다양한 그림과 사진을 통해 이해력과 재미가 함께 높아집니다."/>
    <s v="1. 자신의 생각과 마음을 효과적으로 전달하는 기법을 알고 싶은 전 직원 대상_x000a_2. 상대방의 마음을 사로잡는 소통의 기술을 배우고 싶은 직장인_x000a_3. 인간관계의 완성도를 높이고 원활한 조직생활을 하고 싶은 임직원"/>
    <s v="1. 우리는 왜 소통하는가(1)_x000a_2. 내가 속한 환경의 성향을 파악하고 소통하는가_x000a_3. 소통의 기본기 1 - 소통 공간과 역할 파악하기_x000a_4. 소통의 기본기 2 - 말의 의도 파악하기_x000a_5. 언어의 이면에 담긴 이론적 의미_x000a_6. 선입견 없이 상대의 말을 듣는 법_x000a_7. 상대를 대하는 소통의 원칙 1 - 내가 아는 것을 상대는 모른다고 전제하라_x000a_8. 상대를 대하는 소통의 원칙 2 - 내 이야기에 관심을 갖게 하라_x000a_9. 상대를 이끄는 소통의 원칙 1 - 작은 이야기와 상대방의 감정 먼저!_x000a_10. 상대를 이끄는 소통의 원칙 2 - 질문은 많이, 결론은 신중하게!"/>
    <s v="제1장 조승연의 마음을 잇는 인문학¸ 소통의 기술_x000d__x000a_제1절 우리는 왜 소통하는가_x000d__x000a_제2절 내가 속한 환경의 성향을 파악하고 소통하는가_x000d__x000a_제3절 소통의 기본기 1 - 소통 공간과 역할 파악하기_x000d__x000a_제4절 소통의 기본기 2 - 말의 의도 파악하기_x000d__x000a_제5절 언어의 이면에 담긴 이론적 의미_x000d__x000a_제6절 선입견 없이 상대의 말을 듣는 법_x000d__x000a_제7절 상대를 대하는 소통의 원칙 1 - 내가 아는 것을 상대는 모른다고 전제하라_x000d__x000a_제8절 상대를 대하는 소통의 원칙 2 - 내 이야기에 관심을 갖게 하라_x000d__x000a_제9절 상대를 이끄는 소통의 원칙 1 - 작은 이야기와 상대방의 감정 먼저!_x000d__x000a_제10절 상대를 이끄는 소통의 원칙 2 - 질문은 많이¸ 결론은 신중하게!"/>
    <x v="0"/>
    <m/>
    <m/>
    <x v="0"/>
    <s v="http://hrd.hunet.co.kr/Catalog/DetailToHsmFromB2BNew?processCd=HLSP46520#info4"/>
    <s v="http://study.hunet.co.kr/Study/WSample.aspx?courseCd=HLSC46016&amp;chapterNo=0101"/>
    <m/>
    <x v="0"/>
    <x v="0"/>
    <x v="1"/>
    <n v="10"/>
    <n v="0"/>
    <n v="0"/>
    <n v="6"/>
    <n v="101"/>
    <n v="107"/>
    <n v="33"/>
    <n v="100"/>
    <n v="4.9696959999999999"/>
    <n v="1000"/>
    <n v="630"/>
    <n v="10"/>
    <n v="13"/>
    <s v="2020-11-01"/>
    <s v="2020-09-14"/>
    <s v="2020-02"/>
    <x v="1"/>
    <x v="0"/>
    <x v="0"/>
    <x v="0"/>
  </r>
  <r>
    <x v="2"/>
    <x v="26"/>
    <x v="82"/>
    <x v="0"/>
    <x v="0"/>
    <x v="0"/>
    <x v="1"/>
    <s v="[핵집]전기(산업/공사/공사산업)기사_회로이론(필기)"/>
    <s v="http://hrd.hunet.co.kr/Catalog/DetailToHsmFromB2BNew?processCd=HLSP51638"/>
    <s v="HLSC51116"/>
    <s v="HLSP51638"/>
    <s v="RMP"/>
    <x v="0"/>
    <n v="120000"/>
    <x v="0"/>
    <x v="0"/>
    <x v="0"/>
    <n v="0"/>
    <n v="0"/>
    <n v="0"/>
    <x v="1"/>
    <s v="[도서] 전기기사 필기"/>
    <n v="30000"/>
    <n v="0.25"/>
    <x v="0"/>
    <x v="0"/>
    <x v="0"/>
    <x v="0"/>
    <x v="0"/>
    <n v="89"/>
    <x v="4"/>
    <x v="0"/>
    <x v="0"/>
    <s v="* 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1. 전기, 전자, 전파공학, 통신, 철도등의 기초적 과목인 회로이론으로 회로를 구성하고 있는 소자와 소자들 간에 발생하는 전류, 전압, 각종법칙, 분석과 설계의 개념을 이해하고 적용할 수 있다. _x000d__x000a_2. 전기 및 전기공사 자격 취득을 위해 출제된 문제를 분석하고 출제 범위 및 난이도를 파악하여 핵심내용과 개정된 기준 및 규정을 학습함으로써 효과적으로 자격을 취득 할 수 있다."/>
    <s v="* [핵집]시리즈!!_x000d__x000a_- 핵심이 되는 기본이론을 일목요연하게 정리, 학습하여 실제 문제에 쉽게 적용._x000d__x000a_- 시험에 자주 출제되는 이론과 문제만을 학습하여 빠른 자격증 취득이 가능._x000d__x000a__x000d__x000a_* 고화질 동영상 제공_x000d__x000a_- 고화질의 동영상 강의를 제공하여 현재 오프라인 학원에서 강의를 받고 있는 것과 같이 편안하게 학습이 가능합니다._x000d__x000a__x000d__x000a_* 최고의 강의를 책임지는 전문 교수_x000d__x000a_- 전기 자격증 전문 강사로 활발하게 활동하며, 전기자격증 관련 도서를 집필한 전문가의 강의 제공_x000d__x000a__x000d__x000a_"/>
    <s v="1. 전기 및 전기공사 자격증 취득을 원하는 자"/>
    <s v="1. 전기(산업/공사/공사산업)기사 자격증에 대해 학습합니다."/>
    <s v="제1장 [핵집]전기(산업/공사/공사산업)기사_회로이론(필기)_x000d__x000a_제1절 옴의 법칙_x000d__x000a_제2절 전기저항과 주울열_x000d__x000a_제3절 키르히호프 법칙과 전지_x000d__x000a_제4절 정현파 교류_x000d__x000a_제5절 기본 교류회로-1_x000d__x000a_제6절 기본 교류회로-2_x000d__x000a_제7절 교류전력_x000d__x000a_제8절 대칭좌표법_x000d__x000a_제9절 비정현파 교류_x000d__x000a_제10절 2단자 회로망_x000d__x000a_제11절 4단자 회로망-1_x000d__x000a_제12절 4단자 회로망-2_x000d__x000a_제13절 분포 정수 회로_x000d__x000a_제14절 과도현상-1_x000d__x000a_제15절 과도현상-2_x000d__x000a_제16절 라플라스 변환_x000d__x000a_제17절 전달함수_x000d__x000a_제18절 회로이론¸ 기본 교류회로 예상문제_x000d__x000a_제19절 교류전력 예상문제_x000d__x000a_제20절 대칭좌표법¸ 비정현파 교류 예상문제_x000d__x000a_제21절 2단자·4단자 회로망 예상문제_x000d__x000a_제22절 분포 정수 회로¸ 과도현상 예상문제_x000d__x000a_제23절 라플라스 변환 예상문제_x000d__x000a_제24절 전달함수 예상문제"/>
    <x v="0"/>
    <m/>
    <m/>
    <x v="0"/>
    <s v="http://hrd.hunet.co.kr/Catalog/DetailToHsmFromB2BNew?processCd=HLSP51638#info4"/>
    <s v="http://study.hunet.co.kr/Study/WSample.aspx?courseCd=HLSC51116&amp;chapterNo=0101"/>
    <m/>
    <x v="0"/>
    <x v="0"/>
    <x v="0"/>
    <n v="24"/>
    <n v="0"/>
    <n v="0"/>
    <n v="0"/>
    <n v="8"/>
    <n v="8"/>
    <n v="1"/>
    <n v="100"/>
    <n v="5"/>
    <n v="1010"/>
    <n v="670"/>
    <n v="24"/>
    <n v="1"/>
    <s v="2021-03-22"/>
    <s v="2021-02-08"/>
    <s v="2020-11"/>
    <x v="1"/>
    <x v="0"/>
    <x v="0"/>
    <x v="0"/>
  </r>
  <r>
    <x v="0"/>
    <x v="23"/>
    <x v="66"/>
    <x v="0"/>
    <x v="0"/>
    <x v="0"/>
    <x v="0"/>
    <s v="[조선왕조실록]역사를 알면 미래가 보인다"/>
    <s v="http://hrd.hunet.co.kr/Catalog/DetailToHsmFromB2BNew?processCd=HLSP36004"/>
    <s v="HLSC35553"/>
    <s v="HLSP36004"/>
    <s v="휴넷"/>
    <x v="0"/>
    <n v="70000"/>
    <x v="0"/>
    <x v="0"/>
    <x v="0"/>
    <n v="0"/>
    <n v="0"/>
    <n v="0"/>
    <x v="0"/>
    <m/>
    <n v="0"/>
    <m/>
    <x v="1"/>
    <x v="1"/>
    <x v="1"/>
    <x v="0"/>
    <x v="1"/>
    <m/>
    <x v="1"/>
    <x v="0"/>
    <x v="1"/>
    <s v="조선 시대 왕들의 리더십을 재조명하다_x000d__x000a_역사는 과거의 사실은 물론 현재와 미래에 대한 통찰력을 제공합니다. _x000d__x000a_역사적 의미와 해석을 살펴봄으로써 현대 기업환경에서도 적용할 수 있는 경영 관점의 시사점을 얻을 수 있습니다. 역사는 어렵고 지루하다는 생각은 이제 그만! _x000d__x000a_“박시백 작가 X 신병주 교수”의 역대급 콜라보레이션 _x000d__x000a_만화 컷으로 구성되어있는 컨텐츠를 통해 쉽고 재미있게 조선의 역사를 학습해보시기 바랍니다. 조선 시대 500년 역사, 역사 속 왕들의 리더십 사례를 살펴보고 현업에 적용할 수 있는 경영 인사이트를 학습해보시기 바랍니다."/>
    <s v="1.조선의 역사적 배경 및 사건을 통해 현업과 연계할 수 있는 상황에 맞는 리더십을 이해하고 적용해 볼 수 있습니다. _x000a_2.조선시대 20명의 왕들이 보여준 리더십 사례를 살펴보고 조직의 성장과 실패에 있어 리더의 역할의 중요성과 조직의 성장을 위해 필요한 리더십 역량을 학습할 수 있습니다._x000a_3.과거의 역사적 사건을 바탕으로 미래에 대한 통찰력을 기르고 현대 기업환경에 적용할 수 있는 다양한 리더십 인사이트를 얻을 수 있습니다. "/>
    <s v="1. ‘역사는 지루하다’라는 편견은 BYE: 어렵게만 느껴졌던 조선시대 500년의 역사, 이를 이끌어간 왕들의 리더십을 박시백 작가의 만화 컷을 사용한 콘텐츠로 그동안 미처 알지 못했던 조선의 역사 속 에피소드를 쉽고 재미있게 학습할 수 있습니다. _x000a_2.박시백과 신병주의 콜라보레이션: 박시백 작가의 만화 와 신병주 교수의 명쾌하고 핵심적인 강의가 더해져 올바른 조선시대 역사는 물론 조직 성장에 필요한 리더십 인사이트를 얻을 수 있으며 다양한 왕들의 에피소드를 통해 현업에 적용할 수 있는 경영 시사점을 얻을 수 있다._x000a_3.분량은 짧고 학습은 알차게: 10분 내외의 차시 구성과 다양한 역사적 왕들의 리더십 사례 및 역사적 사건을  만화 컷을 활용하여 구성한 컨텐츠를 바탕으로  짧은 호흡으로 집중력 있게 학습할 수 있다. 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조선의 역사적 사건을 바탕으로 현 시대를 종합적으로 바라볼 수 있는 통찰력과 위기를 극복하 복할 수 있는 문제해결능력을 학습하여 경쟁력을 갖추고 싶은 임직원_x000a_2.조선시대 왕들의 리더십 사례를 통해 본인의 업무 상황에 맞는 리더십 역량을 향상시키고 이를 통해 새로운 비즈니스 기회를 발견하고 싶은 임직원_x000a_3.지루하다 혹은 어렵다고만 느끼는 역사를 쉽고 재미있게 배우고 싶은 직장인"/>
    <s v="1.고려의 장군 이성계, 조선의 왕 태조가 되다_x000a_2.정치 10단 태종, 두 얼굴의 리더십_x000a_3.소통으로 혁신을 이끌다, 세종_x000a_4.정통성과 자질 모두 갖춘 왕, 문종_x000a_5.비운의 조선왕, 단종_x000a_6.엇갈리는 평가의 조선왕, 세조_x000a_7.조선을 정비해나간 왕, 성종_x000a_8.조선시대 최고의 폭군, 연산군_x000a_9.미완의 개혁군주, 중종_x000a_10어머니의 그늘 속 임금, 명종_x000a_11.임진왜란, 그리고 선조_x000a_12.빛과 그림자가 대비되는 왕, 광해군_x000a_13.삼전도의 치욕을 겪다, 인조_x000a_14.북벌을 준비했던 조선왕, 효종_x000a_15.문화 중흥기의 초석을 닦다, 숙종_x000a_16.자비로움과 엄격함이 공존하다, 영조_x000a_17.조선 근대의 선구자, 정조_x000a_18.세도정치에서 조선을 구하지 못한 왕, 순조_x000a_19.강화도령이 조선의 왕이 되다, 철종_x000a_20.소용돌이 속의 조선을 구하지 못한 왕, 고종"/>
    <s v="제1장 [조선왕조실록]역사를 알면 미래가 보인다_x000d__x000a_제1절 고려의 장군 이성계¸ 조선의 왕 태조가 되다_x000d__x000a_제2절 정치 10단 태종¸ 두 얼굴의 리더십_x000d__x000a_제3절 소통으로 혁신을 이끌다¸ 세종_x000d__x000a_제4절 정통성과 자질 모두 갖춘 왕¸ 문종_x000d__x000a_제5절 비운의 조선왕¸ 단종_x000d__x000a_제6절 엇갈리는 평가의 조선왕¸ 세조_x000d__x000a_제7절 조선을 정비해나간 왕¸ 성종_x000d__x000a_제8절 조선시대 최고의 폭군¸ 연산군_x000d__x000a_제9절 미완의 개혁군주¸ 중종_x000d__x000a_제10절 어머니의 그늘 속 임금¸ 명종_x000d__x000a_제11절 임진왜란¸ 그리고 선조_x000d__x000a_제12절 빛과 그림자가 대비되는 왕¸ 광해군_x000d__x000a_제13절 삼전도의 치욕을 겪다¸ 인조_x000d__x000a_제14절 북벌을 준비했던 조선왕¸ 효종_x000d__x000a_제15절 문화 중흥기의 초석을 닦다¸ 숙종_x000d__x000a_제16절 자비로움과 엄격함이 공존하다¸ 영조_x000d__x000a_제17절 조선 근대의 선구자¸ 정조_x000d__x000a_제18절 세도정치에서 조선을 구하지 못한 왕¸ 순조_x000d__x000a_제19절 강화도령이 조선의 왕이 되다¸ 철종_x000d__x000a_제20절 소용돌이 속의 조선을 구하지 못한 왕¸ 고종"/>
    <x v="0"/>
    <s v="신병주"/>
    <s v=" - 건국대 사학과 교수_x000d__x000a_ - 외교통상부 외규장각도서 자문포럼 위원_x000d__x000a_ - 남명학 연구원 상임연구위원회 위원_x000d__x000a_ - 서울대학교 규장각 학예연구사_x000d__x000a_"/>
    <x v="0"/>
    <s v="http://hrd.hunet.co.kr/Catalog/DetailToHsmFromB2BNew?processCd=HLSP36004#info4"/>
    <s v="http://study.hunet.co.kr/Study/Contents/Sample/Main.aspx?courseCd=HLSC35553    "/>
    <m/>
    <x v="0"/>
    <x v="0"/>
    <x v="0"/>
    <n v="7"/>
    <n v="0"/>
    <n v="32"/>
    <n v="8056"/>
    <n v="1376"/>
    <n v="9464"/>
    <n v="1575"/>
    <n v="1.8592132505175982"/>
    <n v="2.8440029999999998"/>
    <n v="1024"/>
    <n v="676"/>
    <n v="20"/>
    <n v="111"/>
    <s v="2019-11-01"/>
    <s v="2019-09-23"/>
    <s v="2019-09"/>
    <x v="0"/>
    <x v="0"/>
    <x v="0"/>
    <x v="0"/>
  </r>
  <r>
    <x v="0"/>
    <x v="4"/>
    <x v="54"/>
    <x v="0"/>
    <x v="0"/>
    <x v="0"/>
    <x v="1"/>
    <s v="실전에 활용하는 재테크 비법과 생활법률 지식"/>
    <s v="http://hrd.hunet.co.kr/Catalog/DetailToHsmFromB2BNew?processCd=HLSP37019"/>
    <s v="HLSC36563"/>
    <s v="HLSP37019"/>
    <s v="생산성본부 사회능력개발원"/>
    <x v="0"/>
    <n v="70000"/>
    <x v="0"/>
    <x v="0"/>
    <x v="1"/>
    <n v="0"/>
    <n v="0"/>
    <n v="0"/>
    <x v="0"/>
    <m/>
    <n v="0"/>
    <m/>
    <x v="1"/>
    <x v="1"/>
    <x v="1"/>
    <x v="0"/>
    <x v="1"/>
    <m/>
    <x v="1"/>
    <x v="0"/>
    <x v="1"/>
    <s v="* 실생활에 접목할 수 있는 재테크와 생활 법률!_x000a_* 본 과정은 법률을 어렵게 느끼고, 문제 발생 시 제대로 대처하지 못해 손해를 입는 사람들을 위해 실전 위주로 구성되었습니다. 특히 재산상속, 창업, 손해배상 등 실생활에 자주 발생하는 사건사고와 접목 가능한 생활법률을 최신 실전사례 위주로 제공합니다. 평소에 궁금했던 법률 지식, 실제 일어난 사건사고에 어떻게 법을 적용할 것인지 구체적인 가이드를 제공합니다. _x000a_"/>
    <s v="1. 재테크 투자전략을 수립할 수 있다. _x000a_2. 재테크와 관련된 생활법률을 이해할 수 있다. "/>
    <s v="* 실생활에 접목할 수 있는 재테크와 생활법률 제시_x000a_* 다양한 사례를 접목한 재테크 방법 제시"/>
    <s v="1. 금융업에 종사하는 실무자(영업, 재무설계, 투자전략 분야)_x000a_2. 금융투자에 관심이 있는 모든 분"/>
    <s v="1. 상속 재산분할과 법정 상속 _x000a_2. 유류분과 상속재산 _x000a_3. 이혼 시 재산분할 _x000a_4. 신탁의 활용 _x000a_5. 채무 관련 민사소송 _x000a_6. 손해배상책임 _x000a_7. 자동차 사고의 책임 _x000a_8. 가맹 사업에 대한 법적 내용 _x000a_9. 다단계 회사의 내용과 피해구제 방법 _x000a_10. 유사수신행위와 주식의 일임매매의 내용과 책임 _x000a_11. 데이트 폭력 _x000a_12. 음주운전 규정 _x000a_13. 사이버 성폭력 _x000a_14. 형사 처벌 "/>
    <s v="제1절 상속 재산분할과 법정 상속_x000d__x000a_제2절 유류분과 상속재산_x000d__x000a_제3절 이혼 시 재산분할_x000d__x000a_제4절 신탁의 활용_x000d__x000a_제5절 채무 관련 민사소송_x000d__x000a_제6절 손해배상책임_x000d__x000a_제7절 자동차 사고의 책임_x000d__x000a_제8절 가맹 사업에 대한 법적 내용_x000d__x000a_제9절 다단계 회사의 내용과 피해구제 방법_x000d__x000a_제10절 유사수신행위와 주식의 일임매매의 내용과 책임"/>
    <x v="0"/>
    <m/>
    <m/>
    <x v="0"/>
    <s v="http://hrd.hunet.co.kr/Catalog/DetailToHsmFromB2BNew?processCd=HLSP37019#info4"/>
    <s v="http://study.hunet.co.kr/Study/WSample.aspx?courseCd=HLSC36563&amp;chapterNo=0101"/>
    <m/>
    <x v="0"/>
    <x v="0"/>
    <x v="1"/>
    <n v="10"/>
    <n v="0"/>
    <n v="1"/>
    <n v="220"/>
    <n v="12"/>
    <n v="233"/>
    <n v="68"/>
    <n v="28.921568627450981"/>
    <n v="4.8382350000000001"/>
    <n v="1000"/>
    <n v="596"/>
    <n v="10"/>
    <n v="15"/>
    <s v="2020-01-01"/>
    <s v="2019-11-13"/>
    <s v="2019-03"/>
    <x v="1"/>
    <x v="0"/>
    <x v="0"/>
    <x v="0"/>
  </r>
  <r>
    <x v="1"/>
    <x v="5"/>
    <x v="93"/>
    <x v="0"/>
    <x v="0"/>
    <x v="0"/>
    <x v="0"/>
    <s v="프로젝트가 많아서 걱정인 PM에게"/>
    <s v="http://hrd.hunet.co.kr/Catalog/DetailToHsmFromB2BNew?processCd=HLSP33648"/>
    <s v="HLSC33235"/>
    <s v="HLSP33648"/>
    <s v="휴넷"/>
    <x v="0"/>
    <n v="120000"/>
    <x v="1"/>
    <x v="0"/>
    <x v="8"/>
    <n v="37690"/>
    <n v="75390"/>
    <n v="84820"/>
    <x v="1"/>
    <s v="[도서] 프로젝트 관리 실무"/>
    <n v="30000"/>
    <n v="0.25"/>
    <x v="0"/>
    <x v="0"/>
    <x v="0"/>
    <x v="0"/>
    <x v="0"/>
    <n v="70"/>
    <x v="4"/>
    <x v="0"/>
    <x v="0"/>
    <s v="프로젝트 관리의 주요 개념부터 현업에 바로 쓰는 Tool까지, 프로젝트 관리의 A to Z를 제시한다. _x000d__x000a_#일잘러  #프로젝트 관리  #PM 쉽게 되기  #성과창출  #PMI_x000d__x000a__x000d__x000a_프로젝트 관리를 똑부러지게 하고 싶다면?_x000d__x000a_다양한 툴을 활용하는 프로젝트 관리의 모든 것_x000d__x000a__x000d__x000a_최근 늘어나고 있는 프로젝트 업무. 이젠 우리 모두가 PM인 시대입니다!_x000d__x000a__x000d__x000a_하지만 프로젝트 관리를 하기는 쉽지 않죠. _x000d__x000a_범위, 예산, 인력 등 예상하지 못했던 곳에서 문제가 발생하는 것이 _x000d__x000a_바로 프로젝트이기 때문이에요. _x000d__x000a_프로젝트 관리 쉽게 할 수 있는 방법, 어디 없을까요?_x000d__x000a__x000d__x000a_프로젝트의 주요 개념부터 배워서 바로 쓰는 관리 Tool까지!_x000d__x000a_자타공인 전문 PM과 함께 PM 되는 지름길을 알아볼까요?_x000d__x000a_"/>
    <s v="1.프로젝트 관리의 전반적인 프로세스를 이해하고, 학습한 내용을 현업에 활용할 수 있다._x000d__x000a_2.프로젝트 관리에 도움이 되는 Tool을 활용하여 프로젝트를 수행할 수 있다._x000d__x000a_3.프로젝트 현장에서 겪을 수 있는 장애요소들과 해결책을 익힘으로써 현업에서 발생하는 문제를 해결할 수 있다._x000d__x000a__x000d__x000a_"/>
    <s v="1.구체적인 사례를 바탕으로 하는 명쾌한 설명_x000d__x000a_프로젝트 관리의 주요 개념 뿐 아니라 프로젝트 관리의 전반적인 영역을 구체적인 사례 중심으로 풀어냄으로써 학습 내용을 보다 쉽게 이해할 수 있다. _x000d__x000a__x000d__x000a_2.경험이 풍부한 SME가 제시하는 실전 노하우_x000d__x000a_수많은 기업의 프로젝트 관리 컨설팅을 수행해오며, 업계의 많은 신뢰를 받고 있는 SME가 자신의 풍부한 현장 경험을 바탕으로 제시하는 실전 노하우를 체득할 수 있다._x000d__x000a__x000d__x000a_3.바로 배워 바로 쓰는 프로젝트 관리 Tool_x000d__x000a_PM이 현업에서 바로 활용할 수 있는 Tip과 Tool을 제공함으로써 현업 활용도를 제고하고 있으며, 프로젝트 수행의 효율성과 효과성을 극대화할 수 있는 비법을 익힐 수 있다._x000d__x000a__x000d__x000a_4.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다._x000d__x000a_"/>
    <s v="1.프로젝트 관리에 입문하고자 하는 임직원_x000d__x000a_2.실제 프로젝트를 시작하기에 앞서 프로젝트 관리를 위한 방법론을 이해하고, 현업에서 활용하고자 하는 신입 PM_x000b__x000d__x000a_3.자사의 프로젝트는 물론 국내외 수주 프로젝트의 효율적인 프로젝트 관리에 대해 고민하는 PM_x000d__x000a__x000d__x000a_"/>
    <s v="1.프로젝트란 무엇인가?_x000d__x000a_2.프로젝트 관리란 무엇인가?_x000d__x000a_3.프로젝트 관리의 주요 개념_x000d__x000a_4.프로젝트 착수_x000d__x000a_5.프로젝트의 시작: 프로젝트 헌장 개발하기_x000d__x000a_6.작업분류체계 작성으로 프로젝트 범위 관리 계획하기_x000d__x000a_7.프로젝트 일정 개발하기_x000d__x000a_8.프로젝트 예산 편성하기_x000d__x000a_9.프로젝트 의사소통계획 수립하기_x000d__x000a_10.프로젝트 품질계획 수립하기_x000d__x000a_11.프로젝트 팀 관리하기_x000d__x000a_12.프로젝트 조달계획 수립하기_x000d__x000a_13.프로젝트 작업 통제하기_x000d__x000a_14.프로젝트 리스크 대응하기_x000d__x000a_15.프로젝트 변경 관리하기_x000d__x000a_16.프로젝트 종료하기"/>
    <s v="제1장 프로젝트 관리 개요_x000d__x000a_제1절 프로젝트란 무엇인가?_x000d__x000a_제2절 프로젝트 관리란 무엇인가?_x000d__x000a_제3절 프로젝트 관리의 주요 개념_x000d__x000a_제2장 프로젝트의 시작_x000d__x000a_제1절 프로젝트 착수하기_x000d__x000a_제2절 프로젝트의 시작: 프로젝트 헌장 개발하기_x000d__x000a_제3장 프로젝트의 계획_x000d__x000a_제1절 작업분류체계 작성으로 프로젝트 범위 관리 계획하기_x000d__x000a_제2절 프로젝트 일정 개발하기_x000d__x000a_제3절 프로젝트 예산 편성하기_x000d__x000a_제4장 프로젝트 실행 및 통제_x000d__x000a_제1절 프로젝트 의사소통계획 수립하기_x000d__x000a_제2절 프로젝트 품질계획 수립하기_x000d__x000a_제3절 프로젝트팀 관리하기_x000d__x000a_제4절 프로젝트 조달계획 수립하기_x000d__x000a_제5절 프로젝트작업 통제하기_x000d__x000a_제6절 프로젝트 리스크 대응하기_x000d__x000a_제7절 프로젝트 변경 관리하기_x000d__x000a_제5장 프로젝트 종료_x000d__x000a_제1절 프로젝트 종료하기"/>
    <x v="0"/>
    <s v="안재성"/>
    <m/>
    <x v="0"/>
    <s v="http://hrd.hunet.co.kr/Catalog/DetailToHsmFromB2BNew?processCd=HLSP33648#info4"/>
    <s v="http://study.hunet.co.kr/Study/Contents/Sample/Main.aspx?courseCd=HLSC33235    "/>
    <s v="I20191218-0505-A3117-00"/>
    <x v="8"/>
    <x v="8"/>
    <x v="4"/>
    <n v="17"/>
    <n v="0"/>
    <n v="25"/>
    <n v="1043"/>
    <n v="211"/>
    <n v="1280"/>
    <n v="435"/>
    <n v="1.27763041556145"/>
    <n v="4.7149419999999997"/>
    <n v="1024"/>
    <n v="676"/>
    <n v="16"/>
    <n v="147"/>
    <s v="2019-06-01"/>
    <s v="2019-04-19"/>
    <s v="2019-04"/>
    <x v="0"/>
    <x v="0"/>
    <x v="0"/>
    <x v="1"/>
  </r>
  <r>
    <x v="0"/>
    <x v="4"/>
    <x v="5"/>
    <x v="0"/>
    <x v="0"/>
    <x v="0"/>
    <x v="1"/>
    <s v="[휴넷플러스] 야구의 추억 : 한국 프로야구의 영웅들"/>
    <s v="http://hrd.hunet.co.kr/Catalog/DetailToHsmFromB2BNew?processCd=HLSP40881"/>
    <s v="HLSC40417"/>
    <s v="HLSP40881"/>
    <s v="컨텐츠.C"/>
    <x v="0"/>
    <n v="70000"/>
    <x v="0"/>
    <x v="0"/>
    <x v="0"/>
    <n v="0"/>
    <n v="0"/>
    <n v="0"/>
    <x v="0"/>
    <m/>
    <n v="0"/>
    <m/>
    <x v="1"/>
    <x v="1"/>
    <x v="1"/>
    <x v="0"/>
    <x v="1"/>
    <m/>
    <x v="1"/>
    <x v="0"/>
    <x v="1"/>
    <s v="* 한국 프로야구의 영웅들의 생생한 이야기를 통해 그들의 성공 기저에 깔려 있는 도전정신을 살펴본다."/>
    <s v="1. 한국 프로야구의 영웅들의 이야기를 통해 생존과 성장에 필요한 지혜와 통찰을 배워 기업과 개인의 변화를 주도한다."/>
    <s v="1. 유튜브 형식의 마이크로 러닝으로 구성_x000a_2. 한국 프로야구의 흥미로운 이야기를 통해 쉽고 재미있게 즐기는 학습"/>
    <s v="1. 위기의 시대에 생존과 성장에 필요한 지혜와 통찰을 배워 개인의 변화를 주도하며 성과향상을 이끌고자 하는 임직원_x000a_2. 도전과 목표의식을 업그레이드하고자 하는 임직원"/>
    <s v="01. 야구의 대명사 최동원 선수_x000a_02. 타격의 달인 장효조 선수_x000a_03. 야구장의 독재자 선동열 선수_x000a_04. 영원한 4할 타자 백인천 선수_x000a_05. 불사조 박철순 선수_x000a_06. 돌풍의 상징 김기태 선수_x000a_07. 타이거즈의 위대한 살림꾼 김성한 선수_x000a_08. 그라운드의 여우 김재박 선수_x000a_09. 꼴지팀의 서글픈 스타 장명부 선수_x000a_10. 홈런왕 이만수 선수_x000a_11. 연습생 신화의 원조 한용덕 선수_x000a_12. 홈런왕 김봉연 선수_x000a_13. 가장 아름다운 스윙 김우열 선수_x000a_14. 영원한 신인왕 김건우 선수_x000a_15. 부산 야구의 상징 주형광 선수_x000a_16. 캐논 김재현 선수_x000a_17. 역전의 싸움닭 조계현 선수_x000a_18. 개막전의 사나이 장호연 선수_x000a_19. 에이스의 품격 김시진 선수_x000a_20. 연습생 신화 장종훈 선수_x000a_21. 강철허리 차명석 선수_x000a_22. 마운드의 교과서 송진우 선수_x000a_23. 인천야구의 큰아들 김경기 선수_x000a_24. 작은 탱크 박정태 선수_x000a_25. 잠실 홈런왕 김상호 선수"/>
    <s v="제1장 [휴넷플러스] 야구의 추억 : 한국 프로야구의 영웅들_x000d__x000a_제1절 야구의 대명사 최동원 선수_x000d__x000a_제2절 타격의 달인 장효조 선수_x000d__x000a_제3절 야구장의 독재자 선동열 선수_x000d__x000a_제4절 영원한 4할 타자 백인천 선수_x000d__x000a_제5절 불사조 박철순 선수_x000d__x000a_제6절 돌풍의 상징 김기태 선수_x000d__x000a_제7절 타이거즈의 위대한 살림꾼 김성한 선수_x000d__x000a_제8절 그라운드의 여우 김재박 선수_x000d__x000a_제9절 꼴지팀의 서글픈 스타 장명부 선수_x000d__x000a_제10절 홈런왕 이만수 선수_x000d__x000a_제11절 연습생 신화의 원조 한용덕 선수_x000d__x000a_제12절 홈런왕 김봉연 선수_x000d__x000a_제13절 가장 아름다운 스윙 김우열 선수_x000d__x000a_제14절 영원한 신인왕 김건우 선수_x000d__x000a_제15절 부산 야구의 상징 주형광 선수_x000d__x000a_제16절 캐논 김재현 선수_x000d__x000a_제17절 역전의 싸움닭 조계현 선수_x000d__x000a_제18절 개막전의 사나이 장호연 선수_x000d__x000a_제19절 에이스의 품격 김시진 선수_x000d__x000a_제20절 연습생 신화 장종훈 선수_x000d__x000a_제21절 강철허리 차명석 선수_x000d__x000a_제22절 마운드의 교과서 송진우 선수_x000d__x000a_제23절 인천야구의 큰아들 김경기 선수_x000d__x000a_제24절 작은 탱크 박정태 선수_x000d__x000a_제25절 잠실 홈런왕 김상호 선수"/>
    <x v="0"/>
    <m/>
    <m/>
    <x v="0"/>
    <s v="http://hrd.hunet.co.kr/Catalog/DetailToHsmFromB2BNew?processCd=HLSP40881#info4"/>
    <s v="http://study.hunet.co.kr/Study/WSample.aspx?courseCd=HLSC40417&amp;chapterNo=0101"/>
    <m/>
    <x v="0"/>
    <x v="0"/>
    <x v="0"/>
    <n v="10"/>
    <n v="0"/>
    <n v="0"/>
    <n v="29"/>
    <n v="501"/>
    <n v="530"/>
    <n v="10"/>
    <n v="60"/>
    <n v="1.188118"/>
    <n v="1000"/>
    <n v="720"/>
    <n v="25"/>
    <n v="7"/>
    <s v="2020-06-01"/>
    <s v="2020-04-01"/>
    <s v="2020-03"/>
    <x v="1"/>
    <x v="0"/>
    <x v="0"/>
    <x v="0"/>
  </r>
  <r>
    <x v="0"/>
    <x v="4"/>
    <x v="5"/>
    <x v="0"/>
    <x v="0"/>
    <x v="0"/>
    <x v="1"/>
    <s v="빌딩숲과 텃밭의 콜라보 도시농업"/>
    <s v="http://hrd.hunet.co.kr/Catalog/DetailToHsmFromB2BNew?processCd=HLSP51494"/>
    <s v="HLSC50972"/>
    <s v="HLSP51494"/>
    <s v="디에스비엘"/>
    <x v="0"/>
    <n v="70000"/>
    <x v="0"/>
    <x v="0"/>
    <x v="1"/>
    <n v="0"/>
    <n v="0"/>
    <n v="0"/>
    <x v="0"/>
    <m/>
    <n v="0"/>
    <m/>
    <x v="1"/>
    <x v="1"/>
    <x v="1"/>
    <x v="0"/>
    <x v="1"/>
    <n v="142"/>
    <x v="4"/>
    <x v="0"/>
    <x v="1"/>
    <s v="높은 빌딩숲과 바쁜 현대인의 여유없는 삶속에서,흙과 자연이 주는 삶을 통하여 얻어지는 치유의 삶을 경험하고 느껴볼 수 있고,어렵지않게 도시농업,도시농부가 될 수 있는 방법을 배워보는 과정입니다."/>
    <s v="1.도시농부 텃밭 활동을 통해 치유되는 삶을 느껴볼 수 있다 2.토양과 작물 분류와 작물 재배에 필요한 기본적인 이론을 이해하고 접근 할 수 있다 3.지역로컬푸드 및 친환경 먹거리에 대해 알 수 있다_x000d__x000a_"/>
    <s v="높은 빌딩숲과 바쁜 현대인의 여유없는 삶속에서,흙과 자연이 주는 삶을 통하여 얻어지는 치유의 삶을 경험하고 느껴볼 수 있고,어렵지않게 도시농업,도시농부가 될 수 있는 방법을 배워보는 과정입니다."/>
    <s v="1.바쁜현대인의 삶속에 자연적 치유가 있는 삶을 원하는 직장인 2.퇴사후 자연의 삶 혹은 농부의 삶을 지향하고 준비하는자 3.텃밥키우기,주말농장등의 경험을 권유하고싶은 가족이 있는 학습자 4.도시농업에 관련된 종사자 및 농업 종사자_x000d__x000a__x000d__x000a_"/>
    <s v="1. 나도 도시농부_x000d__x000a_2. 다른 나라의 도시농업_x000d__x000a_3. 작물 재배 기본 이론_x000d__x000a_4. 흙 이야기_x000d__x000a_5. 텃밭 퇴비_x000d__x000a_6. 멀칭과 풀_x000d__x000a_7. 봄 텃밭_x000d__x000a_8. 가을 텃밭_x000d__x000a_9. 베란다 텃밭_x000d__x000a_10. 텃밭 병균_x000d__x000a_11. 텃밭 해충(1)_x000d__x000a_12. 텃밭 해충(2)_x000d__x000a_13. 천연농약 만들기_x000d__x000a_14. 작물 수확과 먹거리_x000d__x000a_15. 채종과 갈무리_x000d__x000a_16. 도시농부 장터와 상생"/>
    <s v="제1절 나도 도시농부_x000d__x000a_제2절 다른 나라의 도시농업_x000d__x000a_제3절 작물재배 기본 이론_x000d__x000a_제4절 흙 이야기_x000d__x000a_제5절 텃밭 퇴비_x000d__x000a_제6절 멀칭과 풀_x000d__x000a_제7절 봄 텃밭_x000d__x000a_제8절 가을 텃밭_x000d__x000a_제9절 베란다 텃밭_x000d__x000a_제10절 텃밭 병균_x000d__x000a_제11절 텃밭 해충 (1)_x000d__x000a_제12절 텃밭 해충 (2)_x000d__x000a_제13절 천연농약 만들기_x000d__x000a_제14절 작물수확과 먹거리_x000d__x000a_제15절 채종과 갈무리_x000d__x000a_제16절 도시농부 장터와 상생"/>
    <x v="0"/>
    <m/>
    <m/>
    <x v="0"/>
    <s v="http://hrd.hunet.co.kr/Catalog/DetailToHsmFromB2BNew?processCd=HLSP51494#info4"/>
    <s v="http://study.hunet.co.kr/Study/WSample.aspx?courseCd=HLSC50972&amp;chapterNo=0101"/>
    <m/>
    <x v="0"/>
    <x v="0"/>
    <x v="0"/>
    <n v="10"/>
    <n v="0"/>
    <n v="0"/>
    <n v="0"/>
    <n v="7"/>
    <n v="7"/>
    <n v="0"/>
    <n v="0"/>
    <m/>
    <n v="1155"/>
    <n v="690"/>
    <n v="16"/>
    <n v="0"/>
    <s v="2021-03-22"/>
    <s v="2021-02-01"/>
    <s v="2020-03"/>
    <x v="1"/>
    <x v="0"/>
    <x v="0"/>
    <x v="0"/>
  </r>
  <r>
    <x v="3"/>
    <x v="8"/>
    <x v="41"/>
    <x v="0"/>
    <x v="0"/>
    <x v="0"/>
    <x v="1"/>
    <s v="씨리얼 토익스피킹 Lv. 5-6 공략 2주 단기 완성 - STEP 1"/>
    <s v="http://hrd.hunet.co.kr/Catalog/DetailToHsmFromB2BNew?processCd=HLSP36770"/>
    <s v="HLSC36314"/>
    <s v="HLSP36770"/>
    <s v="RMP"/>
    <x v="0"/>
    <n v="80000"/>
    <x v="0"/>
    <x v="0"/>
    <x v="1"/>
    <n v="0"/>
    <n v="0"/>
    <n v="0"/>
    <x v="1"/>
    <s v="[도서] 씨리얼 토익스피킹 Lv. 5-6 - 초급"/>
    <n v="20000"/>
    <n v="0.25"/>
    <x v="1"/>
    <x v="1"/>
    <x v="1"/>
    <x v="0"/>
    <x v="1"/>
    <n v="20"/>
    <x v="3"/>
    <x v="0"/>
    <x v="1"/>
    <s v="* 2019년 6월 1일에 변경된 내용을 100% 완벽하게 다룬 가장 최신 강의._x000a_* YBM 강남, 신촌 어학원에서 토익스피킹을 가르치는 현직 강사가 촬영한 강의._x000a_* 6월 1일 변경된 이후에 출제된 토익스피킹 기출변형문제만을 엄선하여 개발한 강의._x000a_* Lv. 5-6을 목표로 하고, 110~150점을 취득할 수 있도록 전략을 배울 수 있는 강의. "/>
    <s v="1. 2019년 6월 1일에 변경된 토익스피킹 시험 진행 및 절차를 알 수 있다_x000a_2. 토익스피킹 변경 이후에 출제된 최신 기출변형문제를 학습할 수 있다. _x000a_3. Lv. 5-6 등급 취득 시 중요한 PART 2,3,6을 집중 공략하여 110~150점을 취득할 수 있도록 전략을 배울 수 있다. _x000a_4. 2019년 6월 1일 이후에는 필기할 수 있는 노트테이킹에 대한 키워드를 분석하여 실제 시험을 치를 때를 미리 연습할 수 있다._x000a_5. 총 6개의 파트를 학습한 이후에 실제 시험 환경과 아주 유사한 토익스피킹 시험을 최종 테스트하여 실전 감각을 키울 수 있다. "/>
    <s v="* 기출변형문제 제공 - 단기간 취득!_x000a_- 토익스피킹 기출변형문제를 100% 수록하였고, 레벨 5-6 등급 취득 시 중요한 PART 1,2,6을 집중 공략하여 110~150점을 단기간에 취득할 수 있습니다._x000a__x000a_* 실제 시험 미리 대비하기!_x000a_- 2019년 6월 1일부터 시험장에서 필기할 수 있는 노트 테이킹 전력을 배울 수 있고 키워드를 분석하여 실제 시험처럼 미리 연습할 수 있습니다._x000a__x000a_* 실전 감각 키우기!_x000a_- 토익스피킹 6개의 모든 파트를 완벽하게 학습이 가능하며, 6개의 모든 파트를 학습한 이후에는 실제 시험 환경과 아주 비슷한 토익스피킹 시험을 Actual Test로 직접 테스트하여 실전 감각을 키울 수 있습니다."/>
    <s v="1. 토익스피킹을 처음 시작하는 임직원_x000a_2. Lv. 4에서 계속 머무르는 임직원_x000a_3. Lv. 5~6을 목표로 하는 임직원_x000a_4. 100~150점의 점수를 획득하고 싶은  임직원"/>
    <s v="1. 총 6개의 파트를 학습한 이후에 실제 시험 환경과 아주 유사한 토익스피킹 시험을 최종 테스트하여 실전 감각을 키울 수 있다. "/>
    <s v="제1장 씨리얼 토익스피킹 Lv. 5-6 공략 2주 단기 완성 - STEP 1_x000d__x000a_제1절 신토익 스피킹 OT_x000d__x000a_제2절 PART1 세부사항 및 예시문_x000d__x000a_제3절 PART1 공지문¸ 광고문_x000d__x000a_제4절 PART1 일기예보¸ 자동응답_x000d__x000a_제5절 PART2 세부사항¸ 소수묘사_x000d__x000a_제6절 PART2 다수묘사_x000d__x000a_제7절 PART2 배경묘사_x000d__x000a_제8절 PART2 SET1_x000d__x000a_제9절 PART2 SET2_x000d__x000a_제10절 PART2 SET3_x000d__x000a_제11절 PART3 세부사항 및 4¸5번_x000d__x000a_제12절 PART3 6번_x000d__x000a_제13절 PART3 SET1- Television_x000d__x000a_제14절 PART3 SET2- 주거공간_x000d__x000a_제15절 PART3 SET3-인터넷"/>
    <x v="0"/>
    <m/>
    <m/>
    <x v="0"/>
    <s v="http://hrd.hunet.co.kr/Catalog/DetailToHsmFromB2BNew?processCd=HLSP36770#info4"/>
    <s v="http://study.hunet.co.kr/Study/WSample.aspx?courseCd=HLSC36314&amp;chapterNo=0101"/>
    <m/>
    <x v="0"/>
    <x v="0"/>
    <x v="1"/>
    <n v="15"/>
    <n v="0"/>
    <n v="1"/>
    <n v="700"/>
    <n v="129"/>
    <n v="830"/>
    <n v="158"/>
    <n v="16.075949367088608"/>
    <n v="4.9303790000000003"/>
    <n v="960"/>
    <n v="660"/>
    <n v="15"/>
    <n v="46"/>
    <s v="2019-11-20"/>
    <s v="2019-11-07"/>
    <s v="2019-11"/>
    <x v="1"/>
    <x v="0"/>
    <x v="0"/>
    <x v="0"/>
  </r>
  <r>
    <x v="0"/>
    <x v="4"/>
    <x v="5"/>
    <x v="0"/>
    <x v="0"/>
    <x v="0"/>
    <x v="1"/>
    <s v="유튜브 영상편집 입문하기"/>
    <s v="http://hrd.hunet.co.kr/Catalog/DetailToHsmFromB2BNew?processCd=HLSP36405"/>
    <s v="HLSC35954"/>
    <s v="HLSP36405"/>
    <s v="피에스아이컨설팅"/>
    <x v="0"/>
    <n v="70000"/>
    <x v="0"/>
    <x v="0"/>
    <x v="1"/>
    <n v="0"/>
    <n v="0"/>
    <n v="0"/>
    <x v="0"/>
    <m/>
    <n v="0"/>
    <m/>
    <x v="1"/>
    <x v="1"/>
    <x v="1"/>
    <x v="0"/>
    <x v="1"/>
    <m/>
    <x v="1"/>
    <x v="0"/>
    <x v="1"/>
    <s v="* 초등학생도 유튜버가 되는 시대, 자신의 영상을 만들자! _x000a_* 초등학생 희망 직업 5위, 기업의 필수 마케팅 채널, 인생 2막'을 여는 50대, 정치인들의 새로운 소통 창구…_x000a_* 모두 유튜브/유튜버를 뜻하는 설명입니다. 이제 유튜브는 일부 크리에이터만의 관심사가 아닙니다. 유튜브는 한국인이 가장 많이 사용한 앱이며, 사람들은 유튜브를 통해 자신의 이야기를 글이 아닌 영상으로 제작 배포하고 있습니다. 하지만 ‘나도 유튜버가 되어 볼까?’ 생각하면 제일 먼저 하는 고민. ‘볼 줄만 알았지 막상 만들려고 하면 영상편집을 어떻게 해야 하지?’ 입니다._x000a_* 본 강의는 영상편집을 처음 배우는 사람을 위한 영상편집 왕초보 과정입니다. 복잡한 기능보다 영상 제작에 필요한 필수 기능만을 담고, 제작시 유의해야 할 사항을 제시하여 삽질을 줄여 줍니다. 애플이 인정한 크리에이터 임지은 강사와 함께 시작해 보세요."/>
    <s v="1. 초보용 영상편집 프로그램인 '곰믹스'를 사용하여 영상을 제작할 수 있다._x000a_2. 영상편집에 필요한 필수 기능을 학습하여, 짧은 시간에 원하는 콘텐츠를 만들 수 있다._x000a_3. 영상 소스 구하는 방법, 저작권 확인법 등 영상 제작시 유의해야 할 사항과 팁을 알 수 있다."/>
    <s v="* 초보용 영상편집 프로그램 '곰믹스’를 활용해 쉽고 편리하게 제작_x000a_* 실수를 최소화 하는 영상 제작 팁 제시"/>
    <s v="1. 유튜브를 이용하는 모든 분_x000a_2. 영상편집을 처음 시작하는 분_x000a_3. 빠르고 쉽게 영상을 제작하고 싶으신 분"/>
    <s v="1. 영상 왕초보, 편집을 시작하다_x000a_2. 콘텐츠 제작 전에 준비해야 하는 것들_x000a_3. 쉽게 쓰는 영상편집 프로그램_x000a_4. 영상편집 기본 기능 익히기_x000a_5. 화면효과와 오디오 편집_x000a_6. V로그 영상 만들기_x000a_7. 인터뷰 영상 만들기_x000a_8. 영상편집의 비밀 ‘소통’"/>
    <s v="제1장 유튜브 영상편집 입문하기_x000d__x000a_제1절 01. 왕초보¸ 편집을 시작하다._x000d__x000a_제2절 02. 콘텐츠 제작 전에 준비해야 하는 것들_x000d__x000a_제3절 03. 쉽게 쓰는 영상 편집 프로그램_x000d__x000a_제4절 04. 영상편집 기본 기능 익히기_x000d__x000a_제5절 05. 화면효과와 오디오 편집_x000d__x000a_제6절 06. V로그 영상 만들기_x000d__x000a_제7절 07. 인터뷰 영상 만들기_x000d__x000a_제8절 08. 영상 편집의 비밀 소통"/>
    <x v="0"/>
    <m/>
    <m/>
    <x v="0"/>
    <s v="http://hrd.hunet.co.kr/Catalog/DetailToHsmFromB2BNew?processCd=HLSP36405#info4"/>
    <s v="http://study.hunet.co.kr/Study/WSample.aspx?courseCd=HLSC35954&amp;chapterNo=0101"/>
    <m/>
    <x v="0"/>
    <x v="0"/>
    <x v="1"/>
    <n v="4"/>
    <n v="0"/>
    <n v="7"/>
    <n v="773"/>
    <n v="175"/>
    <n v="955"/>
    <n v="243"/>
    <n v="2.2505144032921809"/>
    <n v="4.7530859999999997"/>
    <n v="1280"/>
    <n v="760"/>
    <n v="8"/>
    <n v="64"/>
    <s v="2019-12-01"/>
    <s v="2019-10-21"/>
    <s v="2019-07"/>
    <x v="1"/>
    <x v="0"/>
    <x v="0"/>
    <x v="0"/>
  </r>
  <r>
    <x v="0"/>
    <x v="4"/>
    <x v="55"/>
    <x v="0"/>
    <x v="0"/>
    <x v="0"/>
    <x v="1"/>
    <s v="[소확성] 몸맹 탈출! 피트니스 큐레이터가 제안하는 올바른 운동법"/>
    <s v="http://hrd.hunet.co.kr/Catalog/DetailToHsmFromB2BNew?processCd=HLSP52712"/>
    <s v="HLSC52164"/>
    <s v="HLSP52712"/>
    <s v="RMP"/>
    <x v="0"/>
    <n v="70000"/>
    <x v="0"/>
    <x v="0"/>
    <x v="1"/>
    <n v="0"/>
    <n v="0"/>
    <n v="0"/>
    <x v="0"/>
    <m/>
    <n v="0"/>
    <m/>
    <x v="1"/>
    <x v="1"/>
    <x v="1"/>
    <x v="0"/>
    <x v="1"/>
    <m/>
    <x v="1"/>
    <x v="0"/>
    <x v="1"/>
    <s v="* 운동은 무조건 한다고 좋은 걸까요? 잘 모르는 상태에서 운동을 한다면 보약으로 생각한 운동이 독이 될 수 있습니다. 우리나라 최초의 피트니스 큐레이터가 제안하는 올바른 운동법을 알고 몸맹에서 탈출해봅시다!"/>
    <s v="1. 올바른 운동법에 대해 알고 실천하여 몸맹에서 탈출할 수 있다._x000a_2. 올바른 운동법을 통해 건강한 몸을 만들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올바른 운동법을 알고 몸맹에서 탈출하고 싶은 직장인"/>
    <s v="1. 올바른 운동법에 대해 학습하는 과정입니다. "/>
    <s v="제1장 [소확성] 몸맹 탈출! 피트니스 큐레이터가 제안하는 올바른 운동법_x000d__x000a_제1절 1. 잘못된 운동 습관은 몸을 망가뜨린다_x000d__x000a_제2절 2. 바른 몸을 만들고 싶다면¸ 기초 운동이 필수_x000d__x000a_제3절 3. 다이어트 성공하는 황금률 법칙 4가지_x000d__x000a_제4절 4. 삶의 질을 높이는 엉덩이 근육 강화 운동_x000d__x000a_제5절 5. 어깨 통증 유발하는 라운드 숄더 예방법_x000d__x000a_제6절 6. 나에게 맞는 최적의 운동 강도를 찾아라_x000d__x000a_제7절 7. 허리 통증을 완화하는 허리 근육 운동법_x000d__x000a_제8절 8. 백 세까지 건강한 무릎을 위한 운동법_x000d__x000a_제9절 9. 최소의 투자¸ 최대의 효과-의자를 활용한 운동법_x000d__x000a_제10절 10. 피로와 스트레스를 해소시키는 스트레칭 동작"/>
    <x v="0"/>
    <m/>
    <m/>
    <x v="0"/>
    <s v="http://hrd.hunet.co.kr/Catalog/DetailToHsmFromB2BNew?processCd=HLSP52712#info4"/>
    <s v="http://study.hunet.co.kr/Study/WSample.aspx?courseCd=HLSC52164&amp;chapterNo=0101"/>
    <m/>
    <x v="0"/>
    <x v="0"/>
    <x v="1"/>
    <n v="10"/>
    <n v="0"/>
    <n v="0"/>
    <n v="0"/>
    <n v="1"/>
    <n v="1"/>
    <n v="0"/>
    <n v="0"/>
    <m/>
    <n v="1024"/>
    <n v="676"/>
    <n v="10"/>
    <n v="0"/>
    <s v="2021-05-01"/>
    <s v="2021-03-08"/>
    <s v="2020-10"/>
    <x v="1"/>
    <x v="0"/>
    <x v="0"/>
    <x v="0"/>
  </r>
  <r>
    <x v="0"/>
    <x v="4"/>
    <x v="55"/>
    <x v="0"/>
    <x v="0"/>
    <x v="0"/>
    <x v="1"/>
    <s v="[홈트여신] 장유진과 함께하는 10분 피트니스"/>
    <s v="http://hrd.hunet.co.kr/Catalog/DetailToHsmFromB2BNew?processCd=HLSP48475"/>
    <s v="HLSC47965"/>
    <s v="HLSP48475"/>
    <s v="RMP"/>
    <x v="0"/>
    <n v="70000"/>
    <x v="0"/>
    <x v="0"/>
    <x v="1"/>
    <n v="0"/>
    <n v="0"/>
    <n v="0"/>
    <x v="0"/>
    <m/>
    <n v="0"/>
    <m/>
    <x v="1"/>
    <x v="1"/>
    <x v="1"/>
    <x v="0"/>
    <x v="1"/>
    <m/>
    <x v="1"/>
    <x v="0"/>
    <x v="1"/>
    <s v="* 머슬 마니아 1위 출신 장유진 선수와 함께 정확하고 강도 높은 웨이트 트레이닝으로 탄력 있는 몸매를 만들어보자!"/>
    <s v="1. 맨몸, 덤벨, 바벨 등을 활용해 피트니스클럽에 가지 않고 근육을 기를 수 있다._x000d__x000a_2. 정확한 운동 자세를 익혀 부상에 대한 위험없이 강도 높은 웨이트 트레이닝을 할 수 있다."/>
    <s v="* 클래스가 다른 홈트레이닝!_x000d__x000a_- 워너비 홈트레이닝 스타, 장유진의 1:1 홈트레이닝을 언제 어디서나 받아보세요._x000d__x000a__x000d__x000a_* 직장인에게 꼭 필요한 41가지 핵심 피트니스 코스_x000d__x000a_- 복근, 애플힙, 뱃살, 어깨 등 직장인 맞춤형 피트니스 운동 자세를 장유진 선수가 직접 구분 동작으로 꼼꼼하게 코칭해 드립니다._x000d__x000a__x000d__x000a_* 최고의 강의를 책임지는 전문 교수_x000d__x000a_- 완성도가 높고 축적된 노하우를 가진 교수님의 효율적 학습을 진행합니다. _x000d__x000a_"/>
    <s v="1. 피트니스를 통해 탄탄하고 탄력 있는 몸매를 만들고 싶은 모든 직장인_x000d__x000a_2. 만성피로와 스트레스로 무너진 건강을 찾고자 하는 모든 직장인"/>
    <s v="1. 홈트레이닝에 대해 학습합니다."/>
    <s v="제1장 [홈트여신] 장유진과 함께하는 10분 피트니스_x000d__x000a_제1절 복부 운동¸ 뱃살 빼고 탄탄한 복근 만들기_x000d__x000a_제2절 하체 운동¸ 탄탄한 레그 라인 만들기_x000d__x000a_제3절 팔 운동¸ 군살 없는 팔 라인 만들기_x000d__x000a_제4절 힙 운동¸ 탄탄한 애플힙 만들기_x000d__x000a_제5절 등 운동¸ 매끈한 등 라인 만들기_x000d__x000a_제6절 옆구리 운동¸ 잘록한 옆구리 라인 만들기_x000d__x000a_제7절 상체 운동¸ 어깨¸ 쇄골¸ 가슴 라인 만들기_x000d__x000a_제8절 전신 운동¸ 전신 근력 기르기"/>
    <x v="0"/>
    <m/>
    <m/>
    <x v="0"/>
    <s v="http://hrd.hunet.co.kr/Catalog/DetailToHsmFromB2BNew?processCd=HLSP48475#info4"/>
    <s v="http://study.hunet.co.kr/Study/WSample.aspx?courseCd=HLSC47965&amp;chapterNo=0101"/>
    <m/>
    <x v="0"/>
    <x v="0"/>
    <x v="0"/>
    <n v="8"/>
    <n v="0"/>
    <n v="0"/>
    <n v="2"/>
    <n v="51"/>
    <n v="53"/>
    <n v="10"/>
    <n v="100"/>
    <n v="5"/>
    <n v="1280"/>
    <n v="880"/>
    <n v="8"/>
    <n v="5"/>
    <s v="2021-01-01"/>
    <s v="2020-11-03"/>
    <s v="2020-04"/>
    <x v="1"/>
    <x v="0"/>
    <x v="0"/>
    <x v="0"/>
  </r>
  <r>
    <x v="0"/>
    <x v="4"/>
    <x v="55"/>
    <x v="0"/>
    <x v="0"/>
    <x v="0"/>
    <x v="1"/>
    <s v="[홈트여신] 황아영과 함께하는 10분 요가"/>
    <s v="http://hrd.hunet.co.kr/Catalog/DetailToHsmFromB2BNew?processCd=HLSP48476"/>
    <s v="HLSC47966"/>
    <s v="HLSP48476"/>
    <s v="RMP"/>
    <x v="0"/>
    <n v="70000"/>
    <x v="0"/>
    <x v="0"/>
    <x v="1"/>
    <n v="0"/>
    <n v="0"/>
    <n v="0"/>
    <x v="0"/>
    <m/>
    <n v="0"/>
    <m/>
    <x v="1"/>
    <x v="1"/>
    <x v="1"/>
    <x v="0"/>
    <x v="1"/>
    <m/>
    <x v="1"/>
    <x v="0"/>
    <x v="1"/>
    <s v="* 스타 요가 강사 황아영 코치와 함께 마음의 안정을 찾고 내 몸의 밸런스도 잡아보자!"/>
    <s v="1. 특별한 도구 없이 스트레칭과 호흡법을 통해 내 몸의 밸런스를 잡을 수 있다._x000d__x000a_2. 요가를 통해 체내의 독소와 노폐물을 배출시키고 평소 잘 쓰지 않는 근육들을 자극하여 몸의 군살을 제거하는 효과를 얻을 수 있다."/>
    <s v="* 클래스가 다른 홈트레이닝!_x000d__x000a_- 워너비 홈트레이닝 스타, 황아영의 1:1 홈트레이닝을 언제 어디서나 받아보세요._x000d__x000a__x000d__x000a_* 직장인에게 꼭 필요한 32가지 핵심 요가 코스_x000d__x000a_- 복부, 어깨, 목, 허리, 군살 등 직장인 맞춤형 요가 자세를 황아영 트레이너가 직접 구분 동작으로 꼼꼼하게 코칭해 드립니다._x000d__x000a__x000d__x000a_* 최고의 강의를 책임지는 전문 교수_x000d__x000a_- 완성도가 높고 축적된 노하우를 가진 교수님의 효율적 학습을 진행합니다. _x000d__x000a_"/>
    <s v="1. 요가를 통해 마음의 안정과 몸의 균형을 찾고자 하는 모든 직장인_x000d__x000a_2. 만성피로와 스트레스로 무너진 건강을 찾고자 하는 모든 직장인"/>
    <s v="1. 홈트레이닝에 대해 학습합니다."/>
    <s v="제1장 [홈트여신] 황아영과 함께하는 10분 요가_x000d__x000a_제1절 복부 운동¸ 내 몸속 디톡스 하기_x000d__x000a_제2절 하체 순환운동¸ 부종 빼고 슬림한 다리 만들기_x000d__x000a_제3절 골반 운동¸ 골반 올바르게 잡아 주기_x000d__x000a_제4절 목＆어깨 운동¸ 목＆어깨 시원하게 풀어주기_x000d__x000a_제5절 허리＆척추 운동¸ 허리＆척추 통증 완화하기_x000d__x000a_제6절 상체 운동¸ 스트레칭을 통해 상체 군살 잡기_x000d__x000a_제7절 전신 운동¸ 집중력 기를 수 있는 전신 스트레칭_x000d__x000a_제8절 전신 운동 응용¸ 균형감각을 기를 수 있는 전신 운동"/>
    <x v="0"/>
    <m/>
    <m/>
    <x v="0"/>
    <s v="http://hrd.hunet.co.kr/Catalog/DetailToHsmFromB2BNew?processCd=HLSP48476#info4"/>
    <s v="http://study.hunet.co.kr/Study/WSample.aspx?courseCd=HLSC47966&amp;chapterNo=0101"/>
    <m/>
    <x v="0"/>
    <x v="0"/>
    <x v="1"/>
    <n v="8"/>
    <n v="0"/>
    <n v="0"/>
    <n v="2"/>
    <n v="47"/>
    <n v="49"/>
    <n v="10"/>
    <n v="80"/>
    <n v="5"/>
    <n v="1280"/>
    <n v="850"/>
    <n v="8"/>
    <n v="6"/>
    <s v="2021-01-01"/>
    <s v="2020-11-03"/>
    <s v="2020-04"/>
    <x v="1"/>
    <x v="0"/>
    <x v="0"/>
    <x v="0"/>
  </r>
  <r>
    <x v="0"/>
    <x v="4"/>
    <x v="55"/>
    <x v="0"/>
    <x v="0"/>
    <x v="0"/>
    <x v="1"/>
    <s v="김성민 한의사의 체질로 보는 사상의학 - 한의학으로 ′나′ 찾기"/>
    <s v="http://hrd.hunet.co.kr/Catalog/DetailToHsmFromB2BNew?processCd=HLSP46512"/>
    <s v="HLSC46008"/>
    <s v="HLSP46512"/>
    <s v="KG에듀원"/>
    <x v="0"/>
    <n v="70000"/>
    <x v="0"/>
    <x v="0"/>
    <x v="1"/>
    <n v="0"/>
    <n v="0"/>
    <n v="0"/>
    <x v="0"/>
    <m/>
    <n v="0"/>
    <m/>
    <x v="1"/>
    <x v="1"/>
    <x v="1"/>
    <x v="0"/>
    <x v="1"/>
    <m/>
    <x v="1"/>
    <x v="0"/>
    <x v="1"/>
    <s v="* 똑같은 생각과 습관으로는 건강을 고칠 수 없다?!                          _x000a_한의학에서 말하는 몸의 조화와 균형을 통해 건강한 삶 찾기! _x000a__x000a_체질을 알고 체질이 가진 특징을 이해하면 내 몸의 상태와 습관에 대해 알 수 있습니다.          _x000a_ _x000a_더 건강한 삶을 위해 지금 당장 할 수 있는 일은 무엇인지.                    _x000a_나의 장점과 단점은 무엇이며 어떻게 고쳐나갈 수 있는지._x000a__x000a_모두가 궁금한 체질 이야기, 사상의학을 통해 만나보세요."/>
    <s v="1. 사상의학을 이해하기 위한 기본 개념을 확인해 본다._x000a_2. 체질로 보는 사상의학을 통해 건강 및 가치관과 태도에 대한 이해를 바탕으로 자신을 성찰하는 기회를 가질 수 있다."/>
    <s v="* 실제 한의사의 노하우가 담긴 재미있는 한의학 이야기. _x000a_한의사 김성민 강사가 실제로 환자를 치료하며 경험했던 다양한 일화와 노하우들이  강의에 펼쳐집니다. 마음을 먼저 들여다보는 한의학을 통해 몸과 마음을 함께 치유 할 수 있습니다._x000a__x000a_* 다양한 예시를 통해 쉬운 체질 찾기의 길을 열어줍니다. _x000a_딱딱한 이론에서 벗어나 주변에서 실제로 일어날 법한 다양한 사례를 통해 체질을 구분할 수 있습니다. 어렵고 추상적인 한의학의 개념을 내 몸과 연결하여 쉽고 재미있게 이해할 수 있습니다._x000a__x000a_* 건강한 삶과 관계를 위해! 사상의학이 제시하는 새로운 훈련법._x000a_각 체질별 단점을 개선하기 위해 일상 속 훈련법을 제시하여 건강한 삶을 유지하고 타인을 공감하는데 도움이 됩니다.."/>
    <s v="1. 사상의학에 관심 있는 전 직원 대상_x000a_2. 체질 개선을 통해 건강한 삶을 영위하고 싶은 직장인_x000a_3. 자신과 타인의 체질 이해를 통해 관계 및 공감 역량을 향상시키고 싶은 임직원"/>
    <s v="1. 이론편 : 수승화강과 정,기,신,기_x000a_2. 이론편 :  음양의 이치_x000a_3. 이론편 :  오행과 사상 분류 _x000a_4. 이론편 : 한의학으로 보는 분석 심리학_x000a_5. 이론편 : 사람의 마음과 음양론_x000a_6. 이론편 : 사상의학과 인의예지_x000a_7. 이론편 : 사상의학의 기본 개념_x000a_8. 적용편 : 소음인_x000a_9. 적용편 : 태음인_x000a_10. 적용편 : 소양인_x000a_11. 적용편 : 태양인, 종합정리"/>
    <s v="제1장 김성민 한의사의 체질로 보는 사상의학_한의학으로 ′나′ 찾기_x000d__x000a_제1절 이론편 : 수승화강과 정ㆍ기ㆍ신¸ 기_x000d__x000a_제2절 이론편 : 음양의 이치_x000d__x000a_제3절 이론편 : 오행과 사상 분류_x000d__x000a_제4절 이론편 : 한의학으로 보는 분석 심리학_x000d__x000a_제5절 이론편 : 사람의 마음과 음양론_x000d__x000a_제6절 이론편 : 사상의학과 인의예지_x000d__x000a_제7절 이론편 : 사상의학의 기본 개념_x000d__x000a_제8절 적용편 : 소음인_x000d__x000a_제9절 적용편 : 태음인_x000d__x000a_제10절 적용편 : 소양인_x000d__x000a_제11절 적용편 : 태양인¸ 종합정리"/>
    <x v="0"/>
    <m/>
    <m/>
    <x v="0"/>
    <s v="http://hrd.hunet.co.kr/Catalog/DetailToHsmFromB2BNew?processCd=HLSP46512#info4"/>
    <s v="http://study.hunet.co.kr/Study/WSample.aspx?courseCd=HLSC46008&amp;chapterNo=0101"/>
    <m/>
    <x v="0"/>
    <x v="0"/>
    <x v="1"/>
    <n v="11"/>
    <n v="0"/>
    <n v="0"/>
    <n v="1"/>
    <n v="11"/>
    <n v="12"/>
    <n v="1"/>
    <n v="0"/>
    <n v="5"/>
    <n v="1000"/>
    <n v="630"/>
    <n v="11"/>
    <n v="6"/>
    <s v="2020-11-01"/>
    <s v="2020-09-14"/>
    <s v="2020-02"/>
    <x v="1"/>
    <x v="0"/>
    <x v="0"/>
    <x v="0"/>
  </r>
  <r>
    <x v="3"/>
    <x v="16"/>
    <x v="58"/>
    <x v="0"/>
    <x v="0"/>
    <x v="0"/>
    <x v="1"/>
    <s v="24시간 생활밀착 중국어 VLOG"/>
    <s v="http://hrd.hunet.co.kr/Catalog/DetailToHsmFromB2BNew?processCd=HLSP46977"/>
    <s v="HLSC46467"/>
    <s v="HLSP46977"/>
    <s v="다락원"/>
    <x v="0"/>
    <n v="70000"/>
    <x v="0"/>
    <x v="0"/>
    <x v="1"/>
    <n v="0"/>
    <n v="0"/>
    <n v="0"/>
    <x v="0"/>
    <m/>
    <n v="0"/>
    <m/>
    <x v="1"/>
    <x v="1"/>
    <x v="1"/>
    <x v="0"/>
    <x v="1"/>
    <n v="20"/>
    <x v="2"/>
    <x v="0"/>
    <x v="1"/>
    <s v="내 일상을 중국어로 말해 보자!_x000a_인기 유튜브 &lt;중국어 사용설명서&gt;의 최강 인기 코너를 인강으로 만난다!"/>
    <s v="1. 일상 생활 속에서 궁금했던 생활 표현들을 배울 수 있습니다. _x000a_2. 특별한 시간을 내지 않고도 일상 생활 속에서 자연스럽게 배운 문장을 떠올리며 복습할 수 있습니다. _x000a_3. 지금까지 배운 중국어 표현들이 실생활에서 어떻게 쓰이는지 확인할 수 있습니다. "/>
    <s v="* 브이로그 형식의 중국어 학습_x000a_일상 생활을 보여주는 브이로그 형식의 강좌로 일상 생활을 보듯 자연스럽게 중국어를 익힐 수 있습니다._x000a__x000a_* 나의 일상 생활이 바로 중국어!_x000a_평범한 하루 중 보고, 듣고, 말하는 내용을 중심으로 제작된 강좌로 실제 일상 생활 중 학습한 내용을 자연스럽게 떠올리며 복습할 수 있습니다._x000a__x000a_* HSK 급수 준비 가능_x000a_HSK 문제와 긴밀하게 연결되어 있는 표현들을 위주로 학습함으로써 HSK 급수 시험을 준비할 수 있습니다._x000a__x000a_* "/>
    <s v="1. 중국어 입문을 마스터한 학습자_x000a_2. 중국어 초급 수준의 학습자_x000a_3. 유튜브 영상을 보듯 쉽고 재밌게 공부하고 싶은 학습자_x000a_4. 단어의 뜻은 알지만 쓰임이 헷갈리는 학습자_x000a_5. HSK 4급 시험을 준비하는 학습자"/>
    <s v="1. 약 2만 5천 여명의 구독자를 보유한 인기 유튜버 희연쌤의 VLOG 영상을 보면서 하루 속에서 루틴하게 사용할 수 있는 문장들을 배우고 배운 내용을 실제 생활에서 자연스럽게 떠올리며 복습할 수 있습니다. "/>
    <s v="제1장 24시간 생활밀착 중국어 VLOG_x000d__x000a_제1절 기상하기_x000d__x000a_제2절 아침식사_x000d__x000a_제3절 청소하기_x000d__x000a_제4절 외출준비_x000d__x000a_제5절 약속가기_x000d__x000a_제6절 점심식사_x000d__x000a_제7절 카페가기_x000d__x000a_제8절 쇼핑하기_x000d__x000a_제9절 마트가기_x000d__x000a_제10절 저녁준비_x000d__x000a_제11절 산책하기_x000d__x000a_제12절 휴식하기_x000d__x000a_제13절 정리하기_x000d__x000a_제14절 촬영하기_x000d__x000a_제15절 취침하기"/>
    <x v="0"/>
    <m/>
    <m/>
    <x v="0"/>
    <s v="http://hrd.hunet.co.kr/Catalog/DetailToHsmFromB2BNew?processCd=HLSP46977#info4"/>
    <s v="http://study.hunet.co.kr/Study/WSample.aspx?courseCd=HLSC46467&amp;chapterNo=0101"/>
    <m/>
    <x v="0"/>
    <x v="0"/>
    <x v="1"/>
    <n v="2"/>
    <n v="0"/>
    <n v="0"/>
    <n v="1"/>
    <n v="45"/>
    <n v="46"/>
    <n v="6"/>
    <n v="83.333333333333329"/>
    <n v="5"/>
    <n v="1000"/>
    <n v="650"/>
    <n v="15"/>
    <n v="8"/>
    <s v="2020-12-01"/>
    <s v="2020-09-23"/>
    <s v="2020-07"/>
    <x v="1"/>
    <x v="0"/>
    <x v="0"/>
    <x v="0"/>
  </r>
  <r>
    <x v="3"/>
    <x v="16"/>
    <x v="58"/>
    <x v="0"/>
    <x v="0"/>
    <x v="0"/>
    <x v="1"/>
    <s v="1분 말하기 중국어 트레이닝 1 (2)"/>
    <s v="http://hrd.hunet.co.kr/Catalog/DetailToHsmFromB2BNew?processCd=HLSP46969"/>
    <s v="HLSC46459"/>
    <s v="HLSP46969"/>
    <s v="다락원"/>
    <x v="0"/>
    <n v="70000"/>
    <x v="0"/>
    <x v="0"/>
    <x v="1"/>
    <n v="0"/>
    <n v="0"/>
    <n v="0"/>
    <x v="0"/>
    <m/>
    <n v="0"/>
    <m/>
    <x v="1"/>
    <x v="1"/>
    <x v="1"/>
    <x v="0"/>
    <x v="1"/>
    <n v="20"/>
    <x v="2"/>
    <x v="0"/>
    <x v="1"/>
    <s v="집중적인 중국어 말하기 트레이닝으로 완변하게 초급 탈출!_x000a_한-중 빠르게 바꿔 말하는 말습관 형성 프로젝트"/>
    <s v="1. 하루 10분 쉽고 짧은 회화문을 통해 중국어 기본기를 탄탄하게 다질 수 있습니다._x000a_2. 한국어 인지 후 중국어로 바로 바꿔 말하는 말습관을 형성할 수 있습니다._x000a_3. 반복적인 트레이닝을 통해 문장을 자연스럽게 익힐 수 있습니다."/>
    <s v="* 1분 동안 집중적인 말하기 트레이닝 _x000a_1분이라는 시간 동안 쉴틈없이 진행되는 말하기 트레이닝을 통해 집중적으로 중국어 말하기 연습을 할 수 있습니다._x000a__x000a_* 한국어를 바로 중국어로 바꿔 말할 수 있는 말습관 형성_x000a_반복적인 트레이닝 하면서 자연스럽게 한국어를 중국어로 바로 바꿔 말하는 습관을 형성할 수 있습니다._x000a__x000a_* 언제 어디서나 스마트한 학습!_x000a_학습목표부터 강의, 말하기 연습, 확인 문제까지 영상만으로 충분히 언어 학습이 가능하도록 기본기에 충실하게"/>
    <s v="1. 중국어 발음을 마스터한 학습자_x000a_2. 중국어의 기본기를 탄탄하게 다지고 싶은 학습자_x000a_3. 중국어 말하기가 두려운 학습자_x000a_4. &lt;15초 따라 하기 중국어 트레이닝&gt; 강좌를 마스터한 학습자"/>
    <s v="1. 중국어 초급 학습자들이 반드시 알아야 할 핵심 표현들을 중심으로 회화문을 배우고 1분 동안 반복적으로 말하기 트레이닝을 하면서 한국어를 중국어로 바로 바꿔 말하는 습관을 만들 수 있습니다.  "/>
    <s v="제1장 1분 말하기 중국어 트레이닝 1 (2)_x000d__x000a_제1절 집이 최고야!_x000d__x000a_제2절 셀카봉 가지고 출발~_x000d__x000a_제3절 바쁜 사장님의 일정_x000d__x000a_제4절 실수는 늘 있는 법_x000d__x000a_제5절 서로서로 양보합시다_x000d__x000a_제6절 맛집 탐방!_x000d__x000a_제7절 가끔은 해가 서쪽에서도 뜬다?_x000d__x000a_제8절 쉬우면서도 어려운 말_x000d__x000a_제9절 생일 축하합니다!_x000d__x000a_제10절 먹는 즐거움이 최고야~_x000d__x000a_제11절 군대에 갔다 와야 진짜 사나이!_x000d__x000a_제12절 엄마는 조슈아 벨의 광팬_x000d__x000a_제13절 낙천이는 못 말리는 스포츠 팬_x000d__x000a_제14절 할머니와 통화 중~_x000d__x000a_제15절 응답하라 친구들!"/>
    <x v="0"/>
    <m/>
    <m/>
    <x v="0"/>
    <s v="http://hrd.hunet.co.kr/Catalog/DetailToHsmFromB2BNew?processCd=HLSP46969#info4"/>
    <s v="http://study.hunet.co.kr/Study/WSample.aspx?courseCd=HLSC46459&amp;chapterNo=0101"/>
    <m/>
    <x v="0"/>
    <x v="0"/>
    <x v="1"/>
    <n v="4"/>
    <n v="0"/>
    <n v="0"/>
    <n v="1"/>
    <n v="26"/>
    <n v="27"/>
    <n v="4"/>
    <n v="100"/>
    <n v="4.75"/>
    <n v="1000"/>
    <n v="650"/>
    <n v="15"/>
    <n v="4"/>
    <s v="2020-12-01"/>
    <s v="2020-09-23"/>
    <s v="2020-04"/>
    <x v="1"/>
    <x v="0"/>
    <x v="0"/>
    <x v="0"/>
  </r>
  <r>
    <x v="3"/>
    <x v="16"/>
    <x v="58"/>
    <x v="0"/>
    <x v="0"/>
    <x v="0"/>
    <x v="1"/>
    <s v="1분 말하기 중국어 트레이닝 2 (2)"/>
    <s v="http://hrd.hunet.co.kr/Catalog/DetailToHsmFromB2BNew?processCd=HLSP46971"/>
    <s v="HLSC46461"/>
    <s v="HLSP46971"/>
    <s v="다락원"/>
    <x v="0"/>
    <n v="70000"/>
    <x v="0"/>
    <x v="0"/>
    <x v="1"/>
    <n v="0"/>
    <n v="0"/>
    <n v="0"/>
    <x v="0"/>
    <m/>
    <n v="0"/>
    <m/>
    <x v="1"/>
    <x v="1"/>
    <x v="1"/>
    <x v="0"/>
    <x v="1"/>
    <n v="20"/>
    <x v="2"/>
    <x v="0"/>
    <x v="1"/>
    <s v="집중적인 중국어 말하기 트레이닝으로 완변하게 초급 탈출!_x000a_한-중 빠르게 바꿔 말하는 말습관 형성 프로젝트"/>
    <s v="1. 하루 10분 쉽고 짧은 회화문을 통해 중국어 기본기를 탄탄하게 다질 수 있습니다._x000a_2. 한국어 인지 후 중국어로 바로 바꿔 말하는 말습관을 형성할 수 있습니다._x000a_3. 반복적인 트레이닝을 통해 문장을 자연스럽게 익힐 수 있습니다."/>
    <s v="* 1분 동안 집중적인 말하기 트레이닝 _x000a_1분이라는 시간 동안 쉴틈없이 진행되는 말하기 트레이닝을 통해 집중적으로 중국어 말하기 연습을 할 수 있습니다._x000a__x000a_* 한국어를 바로 중국어로 바꿔 말할 수 있는 말습관 형성_x000a_반복적인 트레이닝 하면서 자연스럽게 한국어를 중국어로 바로 바꿔 말하는 습관을 형성할 수 있습니다._x000a__x000a_* 언제 어디서나 스마트한 학습!_x000a_학습목표부터 강의, 말하기 연습, 확인 문제까지 영상만으로 충분히 언어 학습이 가능하도록 기본기에 충실하게"/>
    <s v="1. 중국어 발음을 마스터한 학습자_x000a_2. 중국어의 기본기를 탄탄하게 다지고 싶은 학습자_x000a_3. 중국어 말하기가 두려운 학습자_x000a_4. &lt;15초 따라 하기 중국어 트레이닝&gt; 강좌를 마스터한 학습자"/>
    <s v="1. 중국어 초급 학습자들이 반드시 알아야 할 핵심 표현들을 중심으로 회화문을 배우고 1분 동안 반복적으로 말하기 트레이닝을 하면서 한국어를 중국어로 바로 바꿔 말하는 습관을 만들 수 있습니다.  "/>
    <s v="제1장 1분 말하기 중국어 트레이닝 2 (2)_x000d__x000a_제1절 로마행 항공권이 생긴다면?_x000d__x000a_제2절 집 단장을 합시다_x000d__x000a_제3절 사장님의 일상 엿보기_x000d__x000a_제4절 엄마의 첫사랑 이야기_x000d__x000a_제5절 내 물건에 발이 달렸나?_x000d__x000a_제6절 할아버지¸ 할머니 어서 오세요!_x000d__x000a_제7절 사라진 반지는 어디에?_x000d__x000a_제8절 쇼핑은 언제나 즐거워!_x000d__x000a_제9절 취업 전쟁에서 승리하다_x000d__x000a_제10절 먹는 게 남는 법!_x000d__x000a_제11절 주식에 울고 주식에 웃고_x000d__x000a_제12절 난 한다면 하는 사람_x000d__x000a_제13절 졸업은 끝이 아닌 새로운 시작_x000d__x000a_제14절 고3 수험생에 임하는 자세_x000d__x000a_제15절 희망찬 새해를 맞이하며 건배!"/>
    <x v="0"/>
    <m/>
    <m/>
    <x v="0"/>
    <s v="http://hrd.hunet.co.kr/Catalog/DetailToHsmFromB2BNew?processCd=HLSP46971#info4"/>
    <s v="http://study.hunet.co.kr/Study/WSample.aspx?courseCd=HLSC46461&amp;chapterNo=0101"/>
    <m/>
    <x v="0"/>
    <x v="0"/>
    <x v="1"/>
    <n v="4"/>
    <n v="0"/>
    <n v="0"/>
    <n v="1"/>
    <n v="13"/>
    <n v="14"/>
    <n v="2"/>
    <n v="100"/>
    <n v="5"/>
    <n v="1000"/>
    <n v="650"/>
    <n v="15"/>
    <n v="3"/>
    <s v="2020-12-01"/>
    <s v="2020-09-23"/>
    <s v="2020-04"/>
    <x v="1"/>
    <x v="0"/>
    <x v="0"/>
    <x v="0"/>
  </r>
  <r>
    <x v="3"/>
    <x v="16"/>
    <x v="58"/>
    <x v="0"/>
    <x v="0"/>
    <x v="0"/>
    <x v="1"/>
    <s v="15초 따라 하기 중국어 트레이닝 2 (2)"/>
    <s v="http://hrd.hunet.co.kr/Catalog/DetailToHsmFromB2BNew?processCd=HLSP46967"/>
    <s v="HLSC46457"/>
    <s v="HLSP46967"/>
    <s v="다락원"/>
    <x v="0"/>
    <n v="70000"/>
    <x v="0"/>
    <x v="0"/>
    <x v="1"/>
    <n v="0"/>
    <n v="0"/>
    <n v="0"/>
    <x v="0"/>
    <m/>
    <n v="0"/>
    <m/>
    <x v="1"/>
    <x v="1"/>
    <x v="1"/>
    <x v="0"/>
    <x v="1"/>
    <n v="20"/>
    <x v="2"/>
    <x v="0"/>
    <x v="1"/>
    <s v="15초 트레이닝으로 초보자도 원어민처럼 유창하게 말하자!"/>
    <s v="1. 뼈대가 되는 중국어 문장 구조를 확실하게 이해할 수 있습니다._x000a_2. 중국어 듣기 능력과 회화 실력을 향상할 수 있습니다._x000a_3. 15초 트레이닝을 통해 문장을 자연스럽게 익힐 수 있습니다."/>
    <s v="* 중독성 강한 영상으로 15초 동안 따라 말하며 머리와 입에 패턴을 각인한다!_x000a_짧은 시간 주목받는 광고와 같이 짧은 15초 동안 임팩트 있게 반복적으로 말하여, 문형을 자연스럽게 머리와 입에 각인시킬 수 있습니다._x000a__x000a_* 다양한 화면 구성으로 쉽고 재미있게 학습!_x000a_송다영 선생님의 열정 넘치는 강의로 쉽고 재미있게 중국어를 배울 수 있을 뿐만 아니라 다양한 화면으로 구성하여 지루하지 않게 학습할 수 있습니다. _x000a__x000a_* 언제 어디서나 스마트한 학습!_x000a_학습 목"/>
    <s v="1. 중국어 회화를 빠르고, 정확하게 구사하고 싶은 학습자_x000a_2. 중국어 문법을 어려워 하는 학습자_x000a_3. 문장이 입에 익도록 집중적으로 트레이닝 하고 싶은 학습자"/>
    <s v="1. 15초 말하기 트레이닝을 통해, 중국인이 자주 사용하는 표현과 문장을 통으로 외워서 바로바로 문장이 입 밖으로 나올 수 있도록 설계하여, 중국어 실력과 자신감을 겸비할 수 있도록 하였습니다. "/>
    <s v="제1장 15초 따라 하기 중국어 트레이닝 2 (2)_x000d__x000a_제1절 어디로 가나요?_x000d__x000a_제2절 아빠의 건망증_x000d__x000a_제3절 오늘은 엄마와 데이트하는 날!_x000d__x000a_제4절 특급 사실을 알려 주지!_x000d__x000a_제5절 해피 밸런타인데이_x000d__x000a_제6절 낙천이의 만화책 사랑_x000d__x000a_제7절 물이 무서워~_x000d__x000a_제8절 설 자리를 잃어가는 애연가들_x000d__x000a_제9절 겨울엔 스키가 좋아_x000d__x000a_제10절 송이는 어디에?_x000d__x000a_제11절 놀이공원으로 Go~Go~_x000d__x000a_제12절 친구들과의 만남은 언제나 즐거워!_x000d__x000a_제13절 울 아빠는 엄마 바라기_x000d__x000a_제14절 낙천이가 국수를 마다하다니_x000d__x000a_제15절 시험이 닥쳐도 무한 긍정 에너지"/>
    <x v="0"/>
    <m/>
    <m/>
    <x v="0"/>
    <s v="http://hrd.hunet.co.kr/Catalog/DetailToHsmFromB2BNew?processCd=HLSP46967#info4"/>
    <s v="http://study.hunet.co.kr/Study/WSample.aspx?courseCd=HLSC46457&amp;chapterNo=0101"/>
    <m/>
    <x v="0"/>
    <x v="0"/>
    <x v="1"/>
    <n v="4"/>
    <n v="0"/>
    <n v="0"/>
    <n v="1"/>
    <n v="19"/>
    <n v="20"/>
    <n v="5"/>
    <n v="100"/>
    <n v="5"/>
    <n v="1000"/>
    <n v="650"/>
    <n v="15"/>
    <n v="4"/>
    <s v="2020-12-01"/>
    <s v="2020-09-23"/>
    <s v="2020-02"/>
    <x v="1"/>
    <x v="0"/>
    <x v="0"/>
    <x v="0"/>
  </r>
  <r>
    <x v="3"/>
    <x v="16"/>
    <x v="58"/>
    <x v="0"/>
    <x v="0"/>
    <x v="0"/>
    <x v="1"/>
    <s v="119 유튜버 닥터린의 중국어 응급 처치 - 초급 탈출 편 (2)"/>
    <s v="http://hrd.hunet.co.kr/Catalog/DetailToHsmFromB2BNew?processCd=HLSP38441"/>
    <s v="HLSC37983"/>
    <s v="HLSP38441"/>
    <s v="다락원"/>
    <x v="0"/>
    <n v="70000"/>
    <x v="0"/>
    <x v="0"/>
    <x v="0"/>
    <n v="0"/>
    <n v="0"/>
    <n v="0"/>
    <x v="0"/>
    <m/>
    <n v="0"/>
    <m/>
    <x v="1"/>
    <x v="1"/>
    <x v="1"/>
    <x v="0"/>
    <x v="1"/>
    <n v="20"/>
    <x v="3"/>
    <x v="0"/>
    <x v="1"/>
    <s v="* 중국어 학습자들을 대상으로 운영되고 있는 유튜브, SNS, 카페 등을 검색하여 뷰수가 높거나 댓글이 많았던 내용을 중심으로 실제 초급 학습자들이 어렵고 헷갈려 했던 중국어 기본 동사 60개를 엄선하여 그들이 진짜 궁금해하는 문제들을 현 상위 랭킹 유튜버가 재미있고 간단하게 해결해줍니다. "/>
    <s v="01. 여러 가지 뜻을 가지고 있는 동사를 적절하게 활용할 수 있습니다._x000a_02. 품사는 ‘동사’이지만 문장 안에서 술어가 아닌 다른 문장 성분으로 자주 쓰이는 동사를 이해할 수 있습니다._x000a_03. 한자는 같은데 다른 품사로도 쓰이는 동사를 이해할 수 있습니다._x000a_04. 우리말 뜻은 같지만 중국어로 전달되는 어감이 다른 동사를 이해할 수 있습니다."/>
    <s v="* 중국어 학습자들이 진짜 궁금해 하는 부분을 시원하게 해결한다!_x000a_ 중국어 학습자들을 대상으로 운영되고 있는 유튜브, SNS, 카페 등을 검색하여 뷰수가 높거나 댓글이 많았던 기본 동사를 중심으로 실제 초급 학습자들이 어렵고 헷갈려 했던 60개의 단어를 엄선해 초급자들이 진짜 궁금해 하는 문제들을 해결해 줍니다._x000a__x000a_* 한국인들이 중국어를 잘못 말하는 데에는 이유가 있다!_x000a_ 한국어를 중국어로 표현할 때 틀리기 쉬운 표현, 문법들 중 쓰임이 가장 많은 동사들을 집중적으로 교정, 학습할 수 있습니다. 또한 주요 동사들이 가지고 있는 다양한 쓰임을 한 번에 정리할 수 있습니다._x000a__x000a_* 유튜브형 중국어 강의로 쉽고 재미있게 학습!_x000a_ 유튜브, 네이버TV 등과 같이 짧고 재밌는 영상에 익숙해진 학습자들을 위해 유튜브형 중국어 강의를 제작하여 쉽고 재밌게 꾸준히 학습할 수 있도록 유도합니다._x000a__x000a_* 친근한 유튜브 크리에이터의 노하우가 담긴 재밌고 유익한 강의!_x000a_ 학습자들이 잘 알고 있는 중국어 유튜브 채널인 &lt;차이티&gt;와 &lt;긴급구조119 중국어&gt;를 통해 실제 학습자들과 커뮤니케이션하며 알게된 문제해결 방법과 학습자들이 원하는 공부법 등 축적된 노하우로 더 재밌고 유익하게 강의를 진행합니다._x000a_"/>
    <s v="01. 첫걸음 마스터 후 다음 단계로 넘어가려는 분_x000a_02. 손 놓은 중국어를 다시 시작하려는 분_x000a_03. HSK 준비가 막막하게 느껴지는 분_x000a_04. 중국어가 어렵게 느껴지시는 분"/>
    <s v="01. 닥터린의 응급 처치 : 중국어 동사 응급 처치 강의입니다. _x000a_02. 반복으로 심폐소생 : 배운 내용 중 주요 문장을 반복해서 들으며 심폐소생 하는 영상입니다._x000a_03. 퀴즈로 재활치료 : 간단한 퀴즈로 배운 내용을 재활치료 하는 영상입니다."/>
    <s v="제1장 119 유튜버 닥터린의 중국어 응급 처치 - 초급 탈출 편 (2)_x000d__x000a_제1절 이젠 익숙해요 &amp;#20064;&amp;#24815;_x000d__x000a_제2절 생겨나고 자라나는 &amp;#38271;_x000d__x000a_제3절 상(上)의 재발견 上&amp;#32593;_x000d__x000a_제4절 네가 필요해 需要_x000d__x000a_제5절 방해하지 말아 줘요 影&amp;#21709;_x000d__x000a_제6절 정면으로 마주하기 遇到_x000d__x000a_제7절 일손이 부족해요 &amp;#24110;忙_x000d__x000a_제8절 휴대하고? 데리고? &amp;#24102;_x000d__x000a_제9절 잡혀 있어요 拿_x000d__x000a_제10절 환전할 때는 &amp;#25442;_x000d__x000a_제11절 잘 썼어요 &amp;#36824;_x000d__x000a_제12절 아주 잘 알고 있어요 了解_x000d__x000a_제13절 확실한 판단 &amp;#35748;&amp;#20026;_x000d__x000a_제14절 의지 가득 愿意_x000d__x000a_제15절 술술 풀어내는 &amp;#35762;"/>
    <x v="0"/>
    <m/>
    <m/>
    <x v="0"/>
    <s v="http://hrd.hunet.co.kr/Catalog/DetailToHsmFromB2BNew?processCd=HLSP38441#info4"/>
    <s v="http://study.hunet.co.kr/Study/WSample.aspx?courseCd=HLSC37983&amp;chapterNo=0101"/>
    <m/>
    <x v="0"/>
    <x v="0"/>
    <x v="0"/>
    <n v="15"/>
    <n v="0"/>
    <n v="0"/>
    <n v="8"/>
    <n v="19"/>
    <n v="27"/>
    <n v="5"/>
    <n v="100"/>
    <n v="4.8"/>
    <n v="1000"/>
    <n v="650"/>
    <n v="15"/>
    <n v="8"/>
    <s v="2020-03-01"/>
    <s v="2020-01-02"/>
    <s v="2020-01"/>
    <x v="1"/>
    <x v="0"/>
    <x v="0"/>
    <x v="0"/>
  </r>
  <r>
    <x v="3"/>
    <x v="16"/>
    <x v="58"/>
    <x v="0"/>
    <x v="0"/>
    <x v="0"/>
    <x v="1"/>
    <s v="119 유튜버 닥터린의 중국어 응급 처치 - 초급 편 (2)"/>
    <s v="http://hrd.hunet.co.kr/Catalog/DetailToHsmFromB2BNew?processCd=HLSP38443"/>
    <s v="HLSC37985"/>
    <s v="HLSP38443"/>
    <s v="다락원"/>
    <x v="0"/>
    <n v="70000"/>
    <x v="0"/>
    <x v="0"/>
    <x v="0"/>
    <n v="0"/>
    <n v="0"/>
    <n v="0"/>
    <x v="0"/>
    <m/>
    <n v="0"/>
    <m/>
    <x v="1"/>
    <x v="1"/>
    <x v="1"/>
    <x v="0"/>
    <x v="1"/>
    <n v="20"/>
    <x v="3"/>
    <x v="0"/>
    <x v="1"/>
    <s v="* 중국어 학습자들을 대상으로 운영되고 있는 유튜브, SNS, 카페 등을 검색하여 뷰수가 높거나 댓글이 많았던 내용을 중심으로 실제 초급 학습자들이 어렵고 헷갈려 했던 중국어 기본 동사 60개를 엄선하여 그들이 진짜 궁금해하는 문제들을 현 상위 랭킹 유튜버가 재미있고 간단하게 해결해줍니다. "/>
    <s v="01. 여러 가지 뜻을 가지고 있는 동사를 적절하게 활용할 수 있습니다._x000a_02. 품사는 ‘동사’이지만 문장 안에서 술어가 아닌 다른 문장 성분으로 자주 쓰이는 동사를 이해할 수 있습니다._x000a_03. 한자는 같은데 다른 품사로도 쓰이는 동사를 이해할 수 있습니다._x000a_04. 우리말 뜻은 같지만 중국어로 전달되는 어감이 다른 동사를 이해할 수 있습니다."/>
    <s v="* 중국어 학습자들이 진짜 궁금해 하는 부분을 시원하게 해결한다!_x000a_ 중국어 학습자들을 대상으로 운영되고 있는 유튜브, SNS, 카페 등을 검색하여 뷰수가 높거나 댓글이 많았던 기본 동사를 중심으로 실제 초급 학습자들이 어렵고 헷갈려 했던 60개의 단어를 엄선해 초급자들이 진짜 궁금해 하는 문제들을 해결해 줍니다._x000a__x000a_* 한국인들이 중국어를 잘못 말하는 데에는 이유가 있다!_x000a_ 한국어를 중국어로 표현할 때 틀리기 쉬운 표현, 문법들 중 쓰임이 가장 많은 동사들을 집중적으로 교정, 학습할 수 있습니다. 또한 주요 동사들이 가지고 있는 다양한 쓰임을 한 번에 정리할 수 있습니다._x000a__x000a_* 유튜브형 중국어 강의로 쉽고 재미있게 학습!_x000a_ 유튜브, 네이버TV 등과 같이 짧고 재밌는 영상에 익숙해진 학습자들을 위해 유튜브형 중국어 강의를 제작하여 쉽고 재밌게 꾸준히 학습할 수 있도록 유도합니다._x000a__x000a_* 친근한 유튜브 크리에이터의 노하우가 담긴 재밌고 유익한 강의!_x000a_ 학습자들이 잘 알고 있는 중국어 유튜브 채널인 &lt;차이티&gt;와 &lt;긴급구조119 중국어&gt;를 통해 실제 학습자들과 커뮤니케이션하며 알게된 문제해결 방법과 학습자들이 원하는 공부법 등 축적된 노하우로 더 재밌고 유익하게 강의를 진행합니다._x000a_"/>
    <s v="01. 첫걸음 마스터 후 다음 단계로 넘어가려는 분_x000a_02. 손 놓은 중국어를 다시 시작하려는 분_x000a_03. HSK 준비가 막막하게 느껴지는 분_x000a_04. 중국어가 어렵게 느껴지시는 분"/>
    <s v="01. 닥터린의 응급 처치 : 중국어 동사 응급 처치 강의입니다. _x000a_02. 반복으로 심폐소생 : 배운 내용 중 주요 문장을 반복해서 들으며 심폐소생하는 영상입니다._x000a_03. 퀴즈로 재활치료 : 간단한 퀴즈로 배운 내용을 재활치료하는 영상입니다."/>
    <s v="제1장 119 유튜버 닥터린의 중국어 응급 처치 - 초급 편 (2)_x000d__x000a_제1절 당연히 &amp;#24212;&amp;#35813;_x000d__x000a_제2절 다 끝났어 完_x000d__x000a_제3절 눈 부릅! 귀 쫑긋! &amp;#35265;_x000d__x000a_제4절 잡았다! 住_x000d__x000a_제5절 언제까지요? 到_x000d__x000a_제6절 당신에게 &amp;#32473;_x000d__x000a_제7절 아하! &amp;#25026;_x000d__x000a_제8절 가까워지는 &amp;#36827;_x000d__x000a_제9절 탈출 비법 出_x000d__x000a_제10절 변신의 귀재 起&amp;#26469;_x000d__x000a_제11절 제가! 하겠습니다 &amp;#26469;_x000d__x000a_제12절 그래¸ 결정했어! &amp;#20915;定_x000d__x000a_제13절 공부의 모든 것 &amp;#35835;_x000d__x000a_제14절 재미있는 건 모두 玩&amp;#20799;_x000d__x000a_제15절 친구 찾기 &amp;#25214;"/>
    <x v="0"/>
    <m/>
    <m/>
    <x v="0"/>
    <s v="http://hrd.hunet.co.kr/Catalog/DetailToHsmFromB2BNew?processCd=HLSP38443#info4"/>
    <s v="http://study.hunet.co.kr/Study/WSample.aspx?courseCd=HLSC37985&amp;chapterNo=0101"/>
    <m/>
    <x v="0"/>
    <x v="0"/>
    <x v="0"/>
    <n v="15"/>
    <n v="0"/>
    <n v="0"/>
    <n v="5"/>
    <n v="20"/>
    <n v="25"/>
    <n v="4"/>
    <n v="75"/>
    <n v="5"/>
    <n v="1000"/>
    <n v="650"/>
    <n v="15"/>
    <n v="8"/>
    <s v="2020-03-01"/>
    <s v="2020-01-02"/>
    <s v="2020-01"/>
    <x v="1"/>
    <x v="0"/>
    <x v="0"/>
    <x v="0"/>
  </r>
  <r>
    <x v="3"/>
    <x v="16"/>
    <x v="58"/>
    <x v="1"/>
    <x v="0"/>
    <x v="0"/>
    <x v="1"/>
    <s v="[최신개정]신공략 중국어 고급 (2)"/>
    <s v="http://hrd.hunet.co.kr/Catalog/DetailToHsmFromB2BNew?processCd=HLSP37506"/>
    <s v="HLSC37049"/>
    <s v="HLSP37506"/>
    <s v="다락원"/>
    <x v="0"/>
    <n v="70000"/>
    <x v="0"/>
    <x v="0"/>
    <x v="1"/>
    <n v="0"/>
    <n v="0"/>
    <n v="0"/>
    <x v="0"/>
    <m/>
    <n v="0"/>
    <m/>
    <x v="1"/>
    <x v="1"/>
    <x v="1"/>
    <x v="0"/>
    <x v="1"/>
    <n v="20"/>
    <x v="3"/>
    <x v="0"/>
    <x v="1"/>
    <s v="* 수년간 중국어 부문 베스트셀러 자리를 지켜온 &lt;신공략 중국어 5&gt; 최신개정 교재로 ‘회화’, ‘단문’, ‘패턴’ 각 파트별로 짧은 시간 집중하여 학습할 수 있는 강의입니다."/>
    <s v="01. ‘회화', '단문', '패턴’을 학습하여, 중국어 고급 표현을 익힐 수 있습니다._x000a_02. 핵심 패턴을 통해 중국어의 어법 구조와 문장 형식을 이해하고 활용할 수 있습니다."/>
    <s v="* 수년간 중국어 부문 베스트셀러 자리를 지켜온 &lt;신공략 중국어&gt; 최신개정 교재로 제작된 강의_x000a_오랜 시간 중국어 부문 베스트셀러 자리를 지켜온 &lt;신공략 중국어 5&gt; 최신개정 교재로 만든 동영상 강의로 이미 입증된 학습 내용을 바탕으로 체계적이고 탄탄하게 중국어를 학습할 수 있습니다._x000a__x000a_* ‘회화', '단문', '패턴’ 각 파트별 구성!_x000a_‘회화', '단문', '패턴' 각 파트별로 구성해 학습 효율을 높였으며, 필요한 부분을 선택해 집중적으로 학습할 수 있습니다._x000a__x000a_* 하루 10분 투자로 중국어 의사소통 능력 향상!_x000a_10분 내외의 짧고 간결한 강의로 어디서나 쉽게 중국어를 학습할 수 있습니다. _x000a__x000a_* 핵심 패턴을 통한 어법 익히기!_x000a_패턴을 통해 어법 구조를 이해하고, 예문을 통해 다양한 활용법을 익힐 수 있습니다._x000a__x000a_* 메뉴별 학습 내용 평가로 학습 현황 체크!_x000a_강의가 끝난 후, 퀴즈를 통해 실력을 점검하고, 배운 내용을 정리할 수 있습니다."/>
    <s v="01. 자투리 시간을 활용해 짧고 간결하게 중국어를 배우려는 학습자 _x000a_02. 업무를 위해 고급 수준의 중국어 회화 능력을 갖춰야 하는 학습자_x000a_03. 취업, 유학 등으로 인해 단기간에 고급 수준의 회화를 마스터하려는 학습자"/>
    <s v="[A타입 - 회화 공략]_x000a_01. 인트로 : 학습 목표 제시_x000a_02. 회화 공략 : 회화 해설 강의_x000a_03. 퀴즈 공략 : 4지 선다 퀴즈_x000a__x000a_[B타입 - 단문 공략]_x000a_01. 인트로 : 학습 목표 제시_x000a_02. 단문 공략 : 단문 해설 강의_x000a_03. 퀴즈 공략 : 4지 선다 퀴즈_x000a__x000a_[C타입 - 패턴 공략]_x000a_01. 인트로 : 학습 목표 제시_x000a_02. 패턴 공략 : 어법 해설 강의_x000a_03. 퀴즈 공략 : OX 퀴즈"/>
    <s v="제1장 [최신개정]신공략 중국어 고급 (2)_x000d__x000a_제1절 취미가 뭐예요?_x000d__x000a_제2절 우표 수집은 마음을 즐겁게 해요._x000d__x000a_제3절 농구광_x000d__x000a_제4절 (~라고까지) 말할 수 없다 외 2개_x000d__x000a_제5절 ~때문에 외 2개_x000d__x000a_제6절 우리 집 가족사진이에요._x000d__x000a_제7절 누가 결정권을 가지고 있어요?_x000d__x000a_제8절 중국 가정의 변화_x000d__x000a_제9절 거의 외 2개_x000d__x000a_제10절 만약¸ 만일 외 3개_x000d__x000a_제11절 계단에서 넘어졌어요._x000d__x000a_제12절 반 친구들을 대표해서 병문안 왔어요._x000d__x000a_제13절 진료는 의사에게 약은 약사에게_x000d__x000a_제14절 정말 ~하다¸ 너무 ~하다 외 2개_x000d__x000a_제15절 ~이 아니면 ~이다 외 3개_x000d__x000a_제16절 내가 영화 보여 줄게요._x000d__x000a_제17절 생활이 규칙적이에요._x000d__x000a_제18절 중국인의 생활 습관_x000d__x000a_제19절 이미¸ 벌써 외 2개_x000d__x000a_제20절 ~인 셈이다 외 2개"/>
    <x v="0"/>
    <m/>
    <m/>
    <x v="0"/>
    <s v="http://hrd.hunet.co.kr/Catalog/DetailToHsmFromB2BNew?processCd=HLSP37506#info4"/>
    <s v="http://study.hunet.co.kr/Study/WSample.aspx?courseCd=HLSC37049&amp;chapterNo=0101"/>
    <m/>
    <x v="0"/>
    <x v="0"/>
    <x v="1"/>
    <n v="20"/>
    <n v="0"/>
    <n v="1"/>
    <n v="28"/>
    <n v="43"/>
    <n v="72"/>
    <n v="15"/>
    <n v="93.333333333333329"/>
    <n v="5"/>
    <n v="1100"/>
    <n v="650"/>
    <n v="20"/>
    <n v="19"/>
    <s v="2020-02-01"/>
    <s v="2019-12-03"/>
    <s v="2019-11"/>
    <x v="1"/>
    <x v="0"/>
    <x v="0"/>
    <x v="0"/>
  </r>
  <r>
    <x v="3"/>
    <x v="16"/>
    <x v="58"/>
    <x v="1"/>
    <x v="0"/>
    <x v="0"/>
    <x v="1"/>
    <s v="[최신개정]신공략 중국어 고급 (3)"/>
    <s v="http://hrd.hunet.co.kr/Catalog/DetailToHsmFromB2BNew?processCd=HLSP37507"/>
    <s v="HLSC37050"/>
    <s v="HLSP37507"/>
    <s v="다락원"/>
    <x v="0"/>
    <n v="70000"/>
    <x v="0"/>
    <x v="0"/>
    <x v="1"/>
    <n v="0"/>
    <n v="0"/>
    <n v="0"/>
    <x v="0"/>
    <m/>
    <n v="0"/>
    <m/>
    <x v="1"/>
    <x v="1"/>
    <x v="1"/>
    <x v="0"/>
    <x v="1"/>
    <n v="20"/>
    <x v="3"/>
    <x v="0"/>
    <x v="1"/>
    <s v="* 수년간 중국어 부문 베스트셀러 자리를 지켜온 &lt;신공략 중국어 5&gt; 최신개정 교재로 ‘회화’, ‘단문’, ‘패턴’ 각 파트별로 짧은 시간 집중하여 학습할 수 있는 강의입니다."/>
    <s v="01. ‘회화', '단문', '패턴’을 학습하여, 중국어 고급 표현을 익힐 수 있습니다._x000a_02. 핵심 패턴을 통해 중국어의 어법 구조와 문장 형식을 이해하고 활용할 수 있습니다."/>
    <s v="* 수년간 중국어 부문 베스트셀러 자리를 지켜온 &lt;신공략 중국어&gt; 최신개정 교재로 제작된 강의_x000a_오랜 시간 중국어 부문 베스트셀러 자리를 지켜온 &lt;신공략 중국어 5&gt; 최신개정 교재로 만든 동영상 강의로 이미 입증된 학습 내용을 바탕으로 체계적이고 탄탄하게 중국어를 학습할 수 있습니다._x000a__x000a_* ‘회화', '단문', '패턴’ 각 파트별 구성!_x000a_‘회화', '단문', '패턴' 각 파트별로 구성해 학습 효율을 높였으며, 필요한 부분을 선택해 집중적으로 학습할 수 있습니다._x000a__x000a_* 하루 10분 투자로 중국어 의사소통 능력 향상!_x000a_10분 내외의 짧고 간결한 강의로 어디서나 쉽게 중국어를 학습할 수 있습니다. _x000a__x000a_* 핵심 패턴을 통한 어법 익히기!_x000a_패턴을 통해 어법 구조를 이해하고, 예문을 통해 다양한 활용법을 익힐 수 있습니다._x000a__x000a_* 메뉴별 학습 내용 평가로 학습 현황 체크!_x000a_강의가 끝난 후, 퀴즈를 통해 실력을 점검하고, 배운 내용을 정리할 수 있습니다."/>
    <s v="01. 자투리 시간을 활용해 짧고 간결하게 중국어를 배우려는 학습자 _x000a_02. 업무를 위해 고급 수준의 중국어 회화 능력을 갖춰야 하는 학습자_x000a_03. 취업, 유학 등으로 인해 단기간에 고급 수준의 회화를 마스터하려는 학습자"/>
    <s v="[A타입 - 회화 공략]_x000a_01. 인트로 : 학습 목표 제시_x000a_02. 회화 공략 : 회화 해설 강의_x000a_03. 퀴즈 공략 : 4지 선다 퀴즈_x000a__x000a_[B타입 - 단문 공략]_x000a_01. 인트로 : 학습 목표 제시_x000a_02. 단문 공략 : 단문 해설 강의_x000a_03. 퀴즈 공략 : 4지 선다 퀴즈_x000a__x000a_[C타입 - 패턴 공략]_x000a_01. 인트로 : 학습 목표 제시_x000a_02. 패턴 공략 : 어법 해설 강의_x000a_03. 퀴즈 공략 : OX 퀴즈"/>
    <s v="제1장 [최신개정]신공략 중국어 고급 (3)_x000d__x000a_제1절 오늘 경기는 꼭 봐야 해요._x000d__x000a_제2절 차라리 집에서 책을 보는 게 낫겠어요._x000d__x000a_제3절 톰의 축구 사랑_x000d__x000a_제4절 오직 ~하여야 (비로소) 외 3개_x000d__x000a_제5절 A하느니 차라리 B하는 편이 낫다 외 2개_x000d__x000a_제6절 오늘은 많이 시원해졌어요._x000d__x000a_제7절 나는 사계절이 다 좋아요._x000d__x000a_제8절 여행하기 좋은 계절_x000d__x000a_제9절 더 ~한다면 ~할 것이다 외 2개_x000d__x000a_제10절 첫째는 ~이고¸ 둘째는 ~이다 외 3개_x000d__x000a_제11절 이기고 지는 것은 상관없어요._x000d__x000a_제12절 스페인어와 영어를 공부하고 있어요._x000d__x000a_제13절 안나와 황융의 우정_x000d__x000a_제14절 ~이(가)¸ ~에서 외 2개_x000d__x000a_제15절 하물며¸ 더군다나 외 2개_x000d__x000a_제16절 반에서 1등을 했어요._x000d__x000a_제17절 안색이 별로 안 좋아요._x000d__x000a_제18절 시험 준비_x000d__x000a_제19절 그야말로¸ 정말 외 2개_x000d__x000a_제20절 뒤집다¸ 거꾸로 하다 외 2개"/>
    <x v="0"/>
    <m/>
    <m/>
    <x v="0"/>
    <s v="http://hrd.hunet.co.kr/Catalog/DetailToHsmFromB2BNew?processCd=HLSP37507#info4"/>
    <s v="http://study.hunet.co.kr/Study/WSample.aspx?courseCd=HLSC37050&amp;chapterNo=0101"/>
    <m/>
    <x v="0"/>
    <x v="0"/>
    <x v="1"/>
    <n v="20"/>
    <n v="0"/>
    <n v="1"/>
    <n v="13"/>
    <n v="40"/>
    <n v="54"/>
    <n v="12"/>
    <n v="83.333333333333329"/>
    <n v="4.8333329999999997"/>
    <n v="1100"/>
    <n v="650"/>
    <n v="20"/>
    <n v="13"/>
    <s v="2020-02-01"/>
    <s v="2019-12-03"/>
    <s v="2019-11"/>
    <x v="1"/>
    <x v="0"/>
    <x v="0"/>
    <x v="0"/>
  </r>
  <r>
    <x v="3"/>
    <x v="16"/>
    <x v="58"/>
    <x v="0"/>
    <x v="0"/>
    <x v="0"/>
    <x v="1"/>
    <s v="15초 따라 하기 중국어 트레이닝 1(2)"/>
    <s v="http://hrd.hunet.co.kr/Catalog/DetailToHsmFromB2BNew?processCd=HLSP36717"/>
    <s v="HLSC36261"/>
    <s v="HLSP36717"/>
    <s v="다락원"/>
    <x v="0"/>
    <n v="70000"/>
    <x v="0"/>
    <x v="0"/>
    <x v="1"/>
    <n v="0"/>
    <n v="0"/>
    <n v="0"/>
    <x v="0"/>
    <m/>
    <n v="0"/>
    <m/>
    <x v="1"/>
    <x v="1"/>
    <x v="1"/>
    <x v="0"/>
    <x v="1"/>
    <n v="20"/>
    <x v="3"/>
    <x v="0"/>
    <x v="1"/>
    <s v="* 말하기 트레이닝을 할 때, 패턴을 뽑아 반복적으로 연습하는 것도 중요하지만,  _x000a_   무엇보다 그 패턴을 언제 활용할 수 있는지 문장이 포함된 대화 상황을 파악하는 것도 중요하기 때문에, _x000a_   먼저 회화문을 통해 문장의 흐름을 파악하고 다음으로 자주 응용되는 표현들을 집중적으로 연습할 수 있도록 설계된 강좌입니다.  "/>
    <s v="01. 뼈대가 되는 중국어 문장 구조를 확실하게 이해할 수 있다._x000a_02. 중국어 듣기 능력과 회화 실력을 향상시킬 수 있다._x000a_03. 반복적인 트레이닝을 통해 문장을 자연스럽게 익힐 수 있다."/>
    <s v="* 15초 동안 따라 말하며 머리와 입에 패턴을 각인한다!_x000a_- 짧은 시간 주목받는 광고와 같이 짧은 15초 동안 임팩트 있게 반복해서 말하며, 문형을 자연스럽게 머리와 입에 각인시킬 수 있습니다._x000a__x000a_* 듣기만 해도 완벽한 학습 가능!_x000a_- 학습목표, 말하기 연습, 확인 문제 영상의 경우 한국어 내레이션 음성 넣어 집중도를 높이고 영상을 듣기만 해도 순차적으로 학습이 가능하도록 구성되어 있습니다. _x000a__x000a_* 회화 학습과 동시에 HSK 급수 준비 가능_x000a_- HSK에 자주 등장하는 표현들을 패턴으로 연습함으로써 말하기 트레이닝과 동시에 HSK 급수 시험을 준비할 수 있습니다. _x000a__x000a_* 언제 어디서나 스마트한 학습!_x000a_- 학습목표부터 강의, 말하기 연습, 확인 문제까지 영상만으로 충분히 언어 학습이 가능하도록 기본기에 충실하게 영상으로 구성되어 있습니다."/>
    <s v="01. 중국어를 처음 배우는 학습자_x000a_02. 중국어 문법을 어려워 하는 학습자_x000a_03. 중국어 회화를 정확하게 구사하고 싶은 학습자_x000a_04. 문장이 입에 익도록 집중적으로 트레이닝 하고 싶은 학습자"/>
    <s v="01. 인트로 : 학습 목표 제시_x000a_02. 강의 듣기 : 본문 동영상 강의_x000a_03. 따라 하기 : 주요 표현을 15초 동안 따라 말하며 연습하는 영상_x000a_04. 정리하기 : 본문을 다시 들으며 배운 문장을 정리하는 영상"/>
    <s v="제1장 15초 따라 하기 중국어 트레이닝 1(2)_x000d__x000a_제1절 내가 가지고 있는 물건 중 보물 1호는?_x000d__x000a_제2절 애인과 남자친구 사이_x000d__x000a_제3절 내가 몇 개 가지고 있는지 알려줄게!_x000d__x000a_제4절 형제자매가 있니?_x000d__x000a_제5절 난 외동딸인데 넌?_x000d__x000a_제6절 우리 식구를 소개할게요._x000d__x000a_제7절 누난 너무 예뻐~_x000d__x000a_제8절 옷에 대해 한 마디_x000d__x000a_제9절 우리 아빠 회사는 말이야~_x000d__x000a_제10절 이번 주말에는 무엇을 할까?_x000d__x000a_제11절 아빠는 어디로 출장을 가실까요?_x000d__x000a_제12절 마트로 Go~ Go~_x000d__x000a_제13절 출신 묻기_x000d__x000a_제14절 오늘은 몇 월 며칠¸ 무슨 요일?_x000d__x000a_제15절 토요일에는 좋은 사람과 약속을~"/>
    <x v="0"/>
    <m/>
    <m/>
    <x v="0"/>
    <s v="http://hrd.hunet.co.kr/Catalog/DetailToHsmFromB2BNew?processCd=HLSP36717#info4"/>
    <s v="http://study.hunet.co.kr/Study/WSample.aspx?courseCd=HLSC36261&amp;chapterNo=0101"/>
    <m/>
    <x v="0"/>
    <x v="0"/>
    <x v="1"/>
    <n v="15"/>
    <n v="0"/>
    <n v="1"/>
    <n v="29"/>
    <n v="11"/>
    <n v="41"/>
    <n v="13"/>
    <n v="84.615384615384613"/>
    <n v="5"/>
    <n v="1000"/>
    <n v="650"/>
    <n v="15"/>
    <n v="13"/>
    <s v="2019-11-20"/>
    <s v="2019-11-07"/>
    <s v="2019-09"/>
    <x v="1"/>
    <x v="0"/>
    <x v="0"/>
    <x v="0"/>
  </r>
  <r>
    <x v="3"/>
    <x v="16"/>
    <x v="58"/>
    <x v="1"/>
    <x v="0"/>
    <x v="0"/>
    <x v="1"/>
    <s v="[최신개정]신공략 중국어 중급 2"/>
    <s v="http://hrd.hunet.co.kr/Catalog/DetailToHsmFromB2BNew?processCd=HLSP36703"/>
    <s v="HLSC36247"/>
    <s v="HLSP36703"/>
    <s v="다락원"/>
    <x v="0"/>
    <n v="70000"/>
    <x v="0"/>
    <x v="0"/>
    <x v="1"/>
    <n v="0"/>
    <n v="0"/>
    <n v="0"/>
    <x v="0"/>
    <m/>
    <n v="0"/>
    <m/>
    <x v="1"/>
    <x v="1"/>
    <x v="1"/>
    <x v="0"/>
    <x v="1"/>
    <n v="20"/>
    <x v="3"/>
    <x v="0"/>
    <x v="1"/>
    <s v="* 수년간 중국어 부문 베스트셀러 자리를 지켜온 &lt;신공략 중국어&gt; 최신개정 교재로 ‘회화’, ‘단문’, ‘패턴’ 각 파트별로 짧은 시간 집중하여 학습할 수 있게 제작된 강좌입니다."/>
    <s v="01. ‘회화, 단문, 패턴’을 학습하여, 중국어 중급 표현을 익힐 수 있다._x000a_02. 핵심 패턴을 통해 중국어의 어법 구조와 문장 형식을 이해하고 활용할 수 있다. _x000a_"/>
    <s v="* 수년간 중국어 부문 베스트셀러 자리를 지켜온 &lt;신공략 중국어&gt; 최신개정 교재로 제작된 강좌_x000a_- 수년간 중국어 부문 베스트셀러 자리를 지켜온 &lt;신공략 중국어&gt; 최신개정 교재로 만든 동영상 강좌로 이미 입증된 학습 내용을 바탕으로 체계적이고 탄탄하게 중국어를 학습할 수 있습니다._x000a__x000a_*  ‘회화, 단문, 패턴’ 각 파트별 구성!_x000a_‘회화, 단문, 패턴’ 각 파트별로 구성해 학습 효율을 높였으며, 필요한 부분을 선택해 집중적으로 학습할 수 있습니다._x000a__x000a_* 하루 10분 투자로 중국어 의사소통 능력 향상!_x000a_10분 내외의 짧고 간결한 강의로 어디서나 쉽게 중국어를 학습할 수 있습니다. _x000a__x000a_*  여러 번 듣고 따라 말하는 반복 연습!_x000a_문장 속에서 단어를 학습한 후, 문장을 여러 번 듣고 따라 말하는 반복 연습을 하여 자연스럽게 익힐 수 있습니다._x000a__x000a_*  메뉴별 학습 내용 평가로 학습 현황 체크!_x000a_강의가 끝난 후, 퀴즈를 통해 실력을 점검하고, 배운 내용을 정리할 수 있습니다. _x000a__x000a_*  핵심 패턴을 통한 어법 익히기!_x000a_패턴을 통해 어법 구조를 이해하고, 예문을 통해 다양한 활용법을 익힐 수 있습니다._x000a__x000a_* 학습 중 언제든지 단어를 검색해 볼 수 있는 단어 검색 편의 제공_x000a_- 학습 중 단어의 뜻을 알고 싶을 때 언제든지 검색해 볼 수 있도록 단어 사전 검색창을 모든 화면에 노출하여 제공합니다. "/>
    <s v="01. 자투리 시간을 활용해 짧고 간결하게 중국어를 배우려는 학습자 _x000a_02. 중국어의 기본기를 튼튼하게 다지고 싶은 학습자_x000a_03. 초급부터 고급까지 꾸준하게 중국어를 마스터하고 싶은 학습자_x000a_04. 유학, 출장 등으로 인해 단기간에 중급 수준의 회화를 마스터하려는 학습자"/>
    <s v="01. 인트로 : 학습 목표 제시_x000a_02. 회화 공략 : 회화 해설 강의 / 단문 공략 : 단문 해설 강의 / 패턴 공략 : 어법 해설 강의_x000a_03. 퀴즈 공략 : 4지 선다 퀴즈 / OX 퀴즈_x000a_"/>
    <s v="제1장 [최신개정]신공략 중국어 중급 2_x000d__x000a_제1절 우리 어디로 놀러 갈까요?_x000d__x000a_제2절 우리 어떻게 갈까요?_x000d__x000a_제3절 황융의 집으로 가는 방법_x000d__x000a_제4절 거의¸ 대략 외 2개_x000d__x000a_제5절 만약 ~하면 외 3개_x000d__x000a_제6절 환영해요._x000d__x000a_제7절 그만 가 보겠습니다._x000d__x000a_제8절 중국 가정 방문 예절_x000d__x000a_제9절 이미¸ 벌써 외 2개_x000d__x000a_제10절 만약 ~한다면 외 2개_x000d__x000a_제11절 우리 같이 가요._x000d__x000a_제12절 구체적으로 말해 봐요._x000d__x000a_제13절 유학생들을 위한 여행 계획_x000d__x000a_제14절 다 ~했다 외 2개_x000d__x000a_제15절 ~하면 ~한다 외 2개_x000d__x000a_제16절 언제 찾을 수 있나요?_x000d__x000a_제17절 제 핸드폰 좀 봐 주세요._x000d__x000a_제18절 베이징 서비스업의 발전_x000d__x000a_제19절 급히¸ 서둘러 외 2개_x000d__x000a_제20절 조금¸ 약간¸ 다소 외 3개"/>
    <x v="0"/>
    <m/>
    <m/>
    <x v="0"/>
    <s v="http://hrd.hunet.co.kr/Catalog/DetailToHsmFromB2BNew?processCd=HLSP36703#info4"/>
    <s v="http://study.hunet.co.kr/Study/WSample.aspx?courseCd=HLSC36247&amp;chapterNo=0101"/>
    <m/>
    <x v="0"/>
    <x v="0"/>
    <x v="1"/>
    <n v="20"/>
    <n v="0"/>
    <n v="1"/>
    <n v="41"/>
    <n v="64"/>
    <n v="106"/>
    <n v="21"/>
    <n v="90.476190476190482"/>
    <n v="4.8571419999999996"/>
    <n v="1100"/>
    <n v="650"/>
    <n v="20"/>
    <n v="20"/>
    <s v="2019-11-20"/>
    <s v="2019-11-07"/>
    <s v="2019-08"/>
    <x v="1"/>
    <x v="0"/>
    <x v="0"/>
    <x v="0"/>
  </r>
  <r>
    <x v="3"/>
    <x v="16"/>
    <x v="58"/>
    <x v="1"/>
    <x v="0"/>
    <x v="0"/>
    <x v="1"/>
    <s v="[최신개정]신공략 중국어 중급 3"/>
    <s v="http://hrd.hunet.co.kr/Catalog/DetailToHsmFromB2BNew?processCd=HLSP36704"/>
    <s v="HLSC36248"/>
    <s v="HLSP36704"/>
    <s v="다락원"/>
    <x v="0"/>
    <n v="70000"/>
    <x v="0"/>
    <x v="0"/>
    <x v="1"/>
    <n v="0"/>
    <n v="0"/>
    <n v="0"/>
    <x v="0"/>
    <m/>
    <n v="0"/>
    <m/>
    <x v="1"/>
    <x v="1"/>
    <x v="1"/>
    <x v="0"/>
    <x v="1"/>
    <n v="20"/>
    <x v="3"/>
    <x v="0"/>
    <x v="1"/>
    <s v="* 수년간 중국어 부문 베스트셀러 자리를 지켜온 &lt;신공략 중국어&gt; 최신개정 교재로 ‘회화’, ‘단문’, ‘패턴’ 각 파트별로 짧은 시간 집중하여 학습할 수 있게 제작된 강좌입니다."/>
    <s v="01. ‘회화, 단문, 패턴’을 학습하여, 중국어 중급 표현을 익힐 수 있다._x000a_02. 핵심 패턴을 통해 중국어의 어법 구조와 문장 형식을 이해하고 활용할 수 있다. _x000a_"/>
    <s v="* 수년간 중국어 부문 베스트셀러 자리를 지켜온 &lt;신공략 중국어&gt; 최신개정 교재로 제작된 강좌_x000a_- 수년간 중국어 부문 베스트셀러 자리를 지켜온 &lt;신공략 중국어&gt; 최신개정 교재로 만든 동영상 강좌로 이미 입증된 학습 내용을 바탕으로 체계적이고 탄탄하게 중국어를 학습할 수 있습니다._x000a__x000a_*  ‘회화, 단문, 패턴’ 각 파트별 구성!_x000a_‘회화, 단문, 패턴’ 각 파트별로 구성해 학습 효율을 높였으며, 필요한 부분을 선택해 집중적으로 학습할 수 있습니다._x000a__x000a_* 하루 10분 투자로 중국어 의사소통 능력 향상!_x000a_10분 내외의 짧고 간결한 강의로 어디서나 쉽게 중국어를 학습할 수 있습니다. _x000a__x000a_*  여러 번 듣고 따라 말하는 반복 연습!_x000a_문장 속에서 단어를 학습한 후, 문장을 여러 번 듣고 따라 말하는 반복 연습을 하여 자연스럽게 익힐 수 있습니다._x000a__x000a_*  메뉴별 학습 내용 평가로 학습 현황 체크!_x000a_강의가 끝난 후, 퀴즈를 통해 실력을 점검하고, 배운 내용을 정리할 수 있습니다. _x000a__x000a_*  핵심 패턴을 통한 어법 익히기!_x000a_패턴을 통해 어법 구조를 이해하고, 예문을 통해 다양한 활용법을 익힐 수 있습니다._x000a__x000a_* 학습 중 언제든지 단어를 검색해 볼 수 있는 단어 검색 편의 제공_x000a_- 학습 중 단어의 뜻을 알고 싶을 때 언제든지 검색해 볼 수 있도록 단어 사전 검색창을 모든 화면에 노출하여 제공합니다. "/>
    <s v="01. 자투리 시간을 활용해 짧고 간결하게 중국어를 배우려는 학습자 _x000a_02. 중국어의 기본기를 튼튼하게 다지고 싶은 학습자_x000a_03. 초급부터 고급까지 꾸준하게 중국어를 마스터하고 싶은 학습자_x000a_04. 유학, 출장 등으로 인해 단기간에 중급 수준의 회화를 마스터하려는 학습자"/>
    <s v="01. 인트로 : 학습 목표 제시_x000a_02. 회화 공략 : 회화 해설 강의 / 단문 공략 : 단문 해설 강의 / 패턴 공략 : 어법 해설 강의_x000a_03. 퀴즈 공략 : 4지 선다 퀴즈 / OX 퀴즈_x000a_"/>
    <s v="제1장 [최신개정]신공략 중국어 중급 3_x000d__x000a_제1절 어디에 가서 사야 좋을까요?_x000d__x000a_제2절 싼 게 비지떡_x000d__x000a_제3절 인터넷 쇼핑의 장단점_x000d__x000a_제4절 만약 그렇지 않으면 외 2개_x000d__x000a_제5절 듣자 하니 외 2개_x000d__x000a_제6절 살을 좀 빼야 해요._x000d__x000a_제7절 공처가_x000d__x000a_제8절 게임 중독_x000d__x000a_제9절 ~조차도 ~하다¸ 심지어 ~하다 외 2개_x000d__x000a_제10절 나날이¸ 점점 외 3개_x000d__x000a_제11절 어떤 종류를 원하시나요?_x000d__x000a_제12절 후회하지 말아요._x000d__x000a_제13절 물건을 고를 때 누구를 믿어야 할까요?_x000d__x000a_제14절 무척¸ 충분히 외 2개_x000d__x000a_제15절 ~등등 외 3개_x000d__x000a_제16절 모두 다 그렇게 생각하고 있었어요._x000d__x000a_제17절 그녀의 성격은 조금 내향적이에요._x000d__x000a_제18절 우리 반 친구들은 무척 재미있어요._x000d__x000a_제19절 생각하다¸ 여기다 외 2개_x000d__x000a_제20절 다만¸ 단지 외 2개"/>
    <x v="0"/>
    <m/>
    <m/>
    <x v="0"/>
    <s v="http://hrd.hunet.co.kr/Catalog/DetailToHsmFromB2BNew?processCd=HLSP36704#info4"/>
    <s v="http://study.hunet.co.kr/Study/WSample.aspx?courseCd=HLSC36248&amp;chapterNo=0101"/>
    <m/>
    <x v="0"/>
    <x v="0"/>
    <x v="1"/>
    <n v="20"/>
    <n v="0"/>
    <n v="1"/>
    <n v="46"/>
    <n v="40"/>
    <n v="87"/>
    <n v="18"/>
    <n v="100"/>
    <n v="5"/>
    <n v="1100"/>
    <n v="650"/>
    <n v="20"/>
    <n v="19"/>
    <s v="2019-11-20"/>
    <s v="2019-11-07"/>
    <s v="2019-08"/>
    <x v="1"/>
    <x v="0"/>
    <x v="0"/>
    <x v="0"/>
  </r>
  <r>
    <x v="3"/>
    <x v="16"/>
    <x v="58"/>
    <x v="0"/>
    <x v="0"/>
    <x v="0"/>
    <x v="1"/>
    <s v="[최신개정]신공략 중국어 초급 뛰어넘기 2"/>
    <s v="http://hrd.hunet.co.kr/Catalog/DetailToHsmFromB2BNew?processCd=HLSP36708"/>
    <s v="HLSC36252"/>
    <s v="HLSP36708"/>
    <s v="다락원"/>
    <x v="0"/>
    <n v="70000"/>
    <x v="0"/>
    <x v="0"/>
    <x v="1"/>
    <n v="0"/>
    <n v="0"/>
    <n v="0"/>
    <x v="0"/>
    <m/>
    <n v="0"/>
    <m/>
    <x v="1"/>
    <x v="1"/>
    <x v="1"/>
    <x v="0"/>
    <x v="1"/>
    <n v="20"/>
    <x v="3"/>
    <x v="0"/>
    <x v="1"/>
    <s v="* 수년간 중국어부문 베스트셀러 자리를 지켜온 &lt;신공략 중국어&gt; 최신개정 교재로 제작된 강좌로 _x000a_   하루 세 번 자투리 시간을 활용해 자유롭게 중국어를 학습함과 동시에 세분화된 쉽고 간단한 문제들을 풀어보면서 자신의 학습 실력을 바로바로 체크할 수 있는 강좌입니다. "/>
    <s v="01. 반복적인 말하기 트레이닝으로 자연스럽게 중국어를 말할 수 있다._x000a_02. 실제 중국인들이 사용하는 표현들을 학습하여 중국인과 언제든지 소통할 수 있다. _x000a_03. 짧고 간결하고 강의로 어디서나 쉽게 중국어를 학습할 수 있다."/>
    <s v="* 수년간 중국어 부문 베스트셀러 자리를 지켜온 &lt;신공략 중국어&gt; 최신개정 교재로 제작된 강좌_x000a_- 수년간 중국어 부문 베스트셀러 자리를 지켜온 &lt;신공략 중국어&gt; 최신개정 교재로 만든 동영상 강좌로 이미 입증된 학습 내용을 바탕으로 체계적이고 탄탄하게 중국어를 학습할 수 있습니다._x000a__x000a_* 하루 10분 투자! 세 번 ‘세 가지 방식’으로 반복 학습!_x000a_- 말하기 강의, 포인트 강의, 원어민 꿀Tip 강의 등 짧은 시간에 다른 방식으로 같은 내용을 세 번 반복하며 하루 10분 투자로 중국어를 자연스럽게 익힐 수 있습니다. _x000a__x000a_* 중국어 꿀Tip 제공_x000a_- 원어민의 강의를 통해 본문 회화 내용을 좀 더 쉽게, 중국인들이 흔히 말하는 표현들로 바꿔 말하는 연습을 할 수 있으며, 100% 원어 강의로 학습자들이 중국어게 익숙해질 수 있도록 돕습니다._x000a__x000a_* Self-teaching으로 배운 내용 완벽 각인!_x000a_- 막연한 암기 방식이 아닌 실제 누군가에게 티칭을 하는 것처럼 직접 정리하면서 배운 내용을 자신의 머릿속에 완벽하게 각인시킬 수 있습니다._x000a__x000a_* 메뉴별 학습 내용 확인 및 평가로 학습 현황 수시로 체크_x000a_- 강의가 있는 모든 메뉴의 처음에 강의를 통해 반드시 알아야 하는 학습 내용을 제시하고 강의가 끝나고 문제를 풀거나 혹은 따라 말하며 연습할 수 있게 구성하여 본인의 학습 현황을 수시로 체크할 수 있습니다. _x000a__x000a_* 학습 중 언제든지 단어를 검색해 볼 수 있는 단어 검색 편의 제공_x000a_- 학습 중 단어의 뜻을 알고 싶을 때 언제든지 검색해 볼 수 있도록 단어 사전 검색창을 모든 화면에 노출하여 제공합니다. "/>
    <s v="01. 자투리 시간을 활용해 짧고 간결하게 중국어를 배우려는 학습자 _x000a_02. 중국어의 기본기를 튼튼하게 다지고 싶은 학습자_x000a_03. 초급부터 고급까지 꾸준하게 중국어를 마스터하고 싶은 학습자"/>
    <s v="01. 인트로 : 학습 목표 제시_x000a_02. 말하기 공략 : 문장 말하기 연습을 하는 동영상 강의_x000a_03. 포인트 공략 : 포인트 표현, 문법 등을 학습하는 동영상 강의_x000a_04. 꿀Tip 공략 : 중국인이 자주 쓰는 중국어 표현을 학습하는 원어민 동영상 강의_x000a_05. 정리하기 : 질문에 대한 답을 작성하며 배운 내용 정리하기"/>
    <s v="제1장 [최신개정]신공략 중국어 초급 뛰어넘기 2_x000d__x000a_제1절 시안의 명승고적이 다퉁보다 많아요._x000d__x000a_제2절 그는 나보다 어려요._x000d__x000a_제3절 외국에서 생활하는 것은 국내에서만큼 편하지 않아요._x000d__x000a_제4절 자전거를 나에게 빌려줄 수 있어요?_x000d__x000a_제5절 그것을 누구에게 주면 되나요?_x000d__x000a_제6절 이 글을 영문으로 번역해 줄 수 있어요?_x000d__x000a_제7절 감기 걸린 거 아니에요?_x000d__x000a_제8절 어디가 불편하세요?_x000d__x000a_제9절 이미 골백번은 말했거든요._x000d__x000a_제10절 삼륜차에 부딪혀 넘어졌어요._x000d__x000a_제11절 오늘 정말 재수가 없네요!_x000d__x000a_제12절 좋은 생각이에요._x000d__x000a_제13절 작별 인사하러 왔어요._x000d__x000a_제14절 하는 일이 순조롭기를 바랍니다._x000d__x000a_제15절 잊지 않을게요."/>
    <x v="0"/>
    <m/>
    <m/>
    <x v="0"/>
    <s v="http://hrd.hunet.co.kr/Catalog/DetailToHsmFromB2BNew?processCd=HLSP36708#info4"/>
    <s v="http://study.hunet.co.kr/Study/WSample.aspx?courseCd=HLSC36252&amp;chapterNo=0101"/>
    <m/>
    <x v="0"/>
    <x v="0"/>
    <x v="0"/>
    <n v="15"/>
    <n v="0"/>
    <n v="1"/>
    <n v="28"/>
    <n v="30"/>
    <n v="59"/>
    <n v="15"/>
    <n v="86.666666666666671"/>
    <n v="4.9333330000000002"/>
    <n v="1100"/>
    <n v="650"/>
    <n v="15"/>
    <n v="14"/>
    <s v="2019-11-20"/>
    <s v="2019-11-07"/>
    <s v="2019-04"/>
    <x v="1"/>
    <x v="0"/>
    <x v="0"/>
    <x v="0"/>
  </r>
  <r>
    <x v="3"/>
    <x v="16"/>
    <x v="58"/>
    <x v="0"/>
    <x v="0"/>
    <x v="0"/>
    <x v="1"/>
    <s v="[최신개정]신공략 중국어 기초 2"/>
    <s v="http://hrd.hunet.co.kr/Catalog/DetailToHsmFromB2BNew?processCd=HLSP36701"/>
    <s v="HLSC36245"/>
    <s v="HLSP36701"/>
    <s v="다락원"/>
    <x v="0"/>
    <n v="70000"/>
    <x v="0"/>
    <x v="0"/>
    <x v="1"/>
    <n v="0"/>
    <n v="0"/>
    <n v="0"/>
    <x v="0"/>
    <m/>
    <n v="0"/>
    <m/>
    <x v="1"/>
    <x v="1"/>
    <x v="1"/>
    <x v="0"/>
    <x v="1"/>
    <n v="20"/>
    <x v="3"/>
    <x v="0"/>
    <x v="1"/>
    <s v="* 수년간 중국어부문 베스트셀러 자리를 지켜온 &lt;신공략 중국어&gt; 최신개정 교재로 제작된 강좌로 _x000a_   하루 세 번 자투리 시간을 활용해 자유롭게 중국어를 학습함과 동시에 세분화된 쉽고 간단한 문제들을 풀어보면서 자신의 학습 실력을 바로바로 체크할 수 있는 강좌입니다. "/>
    <s v="01. 반복적인 말하기 트레이닝으로 자연스럽게 중국어를 말할 수 있다._x000a_02. 실제 중국인들이 사용하는 표현들을 학습하여 중국인과 언제든지 소통할 수 있다. _x000a_03. 짧고 간결하고 강의로 어디서나 쉽게 중국어를 학습할 수 있다."/>
    <s v="* 수년간 중국어 부문 베스트셀러 자리를 지켜온 &lt;신공략 중국어&gt; 최신개정 교재로 제작된 강좌_x000a_- 수년간 중국어 부문 베스트셀러 자리를 지켜온 &lt;신공략 중국어&gt; 최신개정 교재로 만든 동영상 강좌로 이미 입증된 학습 내용을 바탕으로 체계적이고 탄탄하게 중국어를 학습할 수 있습니다._x000a__x000a_* 하루 10분 투자! 세 번 ‘세 가지 방식’으로 반복 학습!_x000a_- 말하기 강의, 포인트 강의, 원어민 꿀Tip 강의 등 짧은 시간에 다른 방식으로 같은 내용을 세 번 반복하며 하루 10분 투자로 중국어를 자연스럽게 익힐 수 있습니다. _x000a__x000a_* 중국어 꿀Tip 제공_x000a_- 원어민의 강의를 통해 본문 회화 내용을 좀 더 쉽게, 중국인들이 흔히 말하는 표현들로 바꿔 말하는 연습을 할 수 있으며, 100% 원어 강의로 학습자들이 중국어게 익숙해질 수 있도록 돕습니다._x000a__x000a_* Self-teaching으로 배운 내용 완벽 각인!_x000a_- 막연한 암기 방식이 아닌 실제 누군가에게 티칭을 하는 것처럼 직접 정리하면서 배운 내용을 자신의 머릿속에 완벽하게 각인시킬 수 있습니다._x000a__x000a_* 메뉴별 학습 내용 확인 및 평가로 학습 현황 수시로 체크_x000a_- 강의가 있는 모든 메뉴의 처음에 강의를 통해 반드시 알아야 하는 학습 내용을 제시하고 강의가 끝나고 문제를 풀거나 혹은 따라 말하며 연습할 수 있게 구성하여 본인의 학습 현황을 수시로 체크할 수 있습니다. _x000a__x000a_* 학습 중 언제든지 단어를 검색해 볼 수 있는 단어 검색 편의 제공_x000a_- 학습 중 단어의 뜻을 알고 싶을 때 언제든지 검색해 볼 수 있도록 단어 사전 검색창을 모든 화면에 노출하여 제공합니다. _x000a_"/>
    <s v="01. 중국어를 처음 시작하는 학습자_x000a_02. 자투리 시간을 활용해 짧고 간결하게 중국어를 배우려는 학습자 _x000a_03. 중국어의 기본기를 튼튼하게 다지고 싶은 학습자_x000a_04. 초급부터 고급까지 꾸준하게 중국어를 마스터하고 싶은 학습자"/>
    <s v="01. 인트로 : 학습 목표 제시_x000a_02. 말하기 공략 : 문장 말하기 연습을 하는 동영상 강의_x000a_03. 포인트 공략 : 포인트 표현, 문법 등을 학습하는 동영상 강의_x000a_04. 꿀Tip 공략 : 중국인이 자주 쓰는 중국어 표현을 학습하는 원어민 동영상 강의_x000a_05. 정리하기 : 질문에 대한 답을 작성하며 배운 내용 정리하기"/>
    <s v="제1장 [최신개정]신공략 중국어 기초 2_x000d__x000a_제1절 그녀는 매우 똑똑합니다._x000d__x000a_제2절 공부하느라 바쁩니까?_x000d__x000a_제3절 기숙사는 교실에서 가깝습니다._x000d__x000a_제4절 유학생이 아주 많습니다._x000d__x000a_제5절 내 이름은 폴입니다._x000d__x000a_제6절 중국어를 공부합니다._x000d__x000a_제7절 당신은 어디에 삽니까?_x000d__x000a_제8절 오후에 무엇을 합니까?_x000d__x000a_제9절 가족이 몇 명입니까?_x000d__x000a_제10절 무슨 일을 하십니까?_x000d__x000a_제11절 스물아홉 살입니다._x000d__x000a_제12절 올해 몇 살입니까?_x000d__x000a_제13절 지금 몇 시입니까?_x000d__x000a_제14절 무슨 요일입니까?_x000d__x000a_제15절 몇 시에 만날까요?"/>
    <x v="0"/>
    <m/>
    <m/>
    <x v="0"/>
    <s v="http://hrd.hunet.co.kr/Catalog/DetailToHsmFromB2BNew?processCd=HLSP36701#info4"/>
    <s v="http://study.hunet.co.kr/Study/WSample.aspx?courseCd=HLSC36245&amp;chapterNo=0101"/>
    <m/>
    <x v="0"/>
    <x v="0"/>
    <x v="1"/>
    <n v="15"/>
    <n v="0"/>
    <n v="1"/>
    <n v="37"/>
    <n v="12"/>
    <n v="50"/>
    <n v="14"/>
    <n v="92.857142857142861"/>
    <n v="5"/>
    <n v="1100"/>
    <n v="650"/>
    <n v="15"/>
    <n v="15"/>
    <s v="2019-11-20"/>
    <s v="2019-11-07"/>
    <s v="2018-11"/>
    <x v="1"/>
    <x v="0"/>
    <x v="0"/>
    <x v="0"/>
  </r>
  <r>
    <x v="3"/>
    <x v="16"/>
    <x v="58"/>
    <x v="0"/>
    <x v="0"/>
    <x v="0"/>
    <x v="1"/>
    <s v="[최신개정]신공략 중국어 초급 2"/>
    <s v="http://hrd.hunet.co.kr/Catalog/DetailToHsmFromB2BNew?processCd=HLSP36706"/>
    <s v="HLSC36250"/>
    <s v="HLSP36706"/>
    <s v="다락원"/>
    <x v="0"/>
    <n v="70000"/>
    <x v="0"/>
    <x v="0"/>
    <x v="1"/>
    <n v="0"/>
    <n v="0"/>
    <n v="0"/>
    <x v="0"/>
    <m/>
    <n v="0"/>
    <m/>
    <x v="1"/>
    <x v="1"/>
    <x v="1"/>
    <x v="0"/>
    <x v="1"/>
    <n v="20"/>
    <x v="3"/>
    <x v="0"/>
    <x v="1"/>
    <s v="* 수년간 중국어부문 베스트셀러 자리를 지켜온 &lt;신공략 중국어&gt; 최신개정 교재로 제작된 강좌로 _x000a_   하루 세 번 자투리 시간을 활용해 자유롭게 중국어를 학습함과 동시에 세분화된 쉽고 간단한 문제들을 풀어보면서 자신의 학습 실력을 바로바로 체크할 수 있는 강좌입니다. "/>
    <s v="01. 반복적인 말하기 트레이닝으로 자연스럽게 중국어를 말할 수 있다._x000a_02. 실제 중국인들이 사용하는 표현들을 학습하여 중국인과 언제든지 소통할 수 있다. _x000a_03. 짧고 간결하고 강의로 어디서나 쉽게 중국어를 학습할 수 있다."/>
    <s v="* 수년간 중국어 부문 베스트셀러 자리를 지켜온 &lt;신공략 중국어&gt; 최신개정 교재로 제작된 강좌_x000a_- 수년간 중국어 부문 베스트셀러 자리를 지켜온 &lt;신공략 중국어&gt; 최신개정 교재로 만든 동영상 강좌로 이미 입증된 학습 내용을 바탕으로 체계적이고 탄탄하게 중국어를 학습할 수 있습니다._x000a__x000a_* 하루 10분 투자! 세 번 ‘세 가지 방식’으로 반복 학습!_x000a_- 말하기 강의, 포인트 강의, 원어민 꿀Tip 강의 등 짧은 시간에 다른 방식으로 같은 내용을 세 번 반복하며 하루 10분 투자로 중국어를 자연스럽게 익힐 수 있습니다. _x000a__x000a_* 중국어 꿀Tip 제공_x000a_- 원어민의 강의를 통해 본문 회화 내용을 좀 더 쉽게, 중국인들이 흔히 말하는 표현들로 바꿔 말하는 연습을 할 수 있으며, 100% 원어 강의로 학습자들이 중국어게 익숙해질 수 있도록 돕습니다._x000a__x000a_* Self-teaching으로 배운 내용 완벽 각인!_x000a_- 막연한 암기 방식이 아닌 실제 누군가에게 티칭을 하는 것처럼 직접 정리하면서 배운 내용을 자신의 머릿속에 완벽하게 각인시킬 수 있습니다._x000a__x000a_* 메뉴별 학습 내용 확인 및 평가로 학습 현황 수시로 체크_x000a_- 강의가 있는 모든 메뉴의 처음에 강의를 통해 반드시 알아야 하는 학습 내용을 제시하고 강의가 끝나고 문제를 풀거나 혹은 따라 말하며 연습할 수 있게 구성하여 본인의 학습 현황을 수시로 체크할 수 있습니다. _x000a__x000a_* 학습 중 언제든지 단어를 검색해 볼 수 있는 단어 검색 편의 제공_x000a_- 학습 중 단어의 뜻을 알고 싶을 때 언제든지 검색해 볼 수 있도록 단어 사전 검색창을 모든 화면에 노출하여 제공합니다. "/>
    <s v="01. 중국어를 처음 시작하는 학습자_x000a_02. 자투리 시간을 활용해 짧고 간결하게 중국어를 배우려는 학습자 _x000a_03. 중국어의 기본기를 튼튼하게 다지고 싶은 학습자_x000a_04. 초급부터 고급까지 꾸준하게 중국어를 마스터하고 싶은 학습자"/>
    <s v="01. 인트로 : 학습 목표 제시_x000a_02. 말하기 공략 : 문장 말하기 연습을 하는 동영상 강의_x000a_03. 포인트 공략 : 포인트 표현, 문법 등을 학습하는 동영상 강의_x000a_04. 꿀Tip 공략 : 중국인이 자주 쓰는 중국어 표현을 학습하는 원어민 동영상 강의_x000a_05. 정리하기 : 질문에 대한 답을 작성하며 배운 내용 정리하기"/>
    <s v="제1장 [최신개정]신공략 중국어 초급 2_x000d__x000a_제1절 기차를 탈까요¸ 비행기를 탈까요?_x000d__x000a_제2절 이 가게의 물건들은 지금 할인 중입니다._x000d__x000a_제3절 그는 일자리를 찾고 있는 중입니다._x000d__x000a_제4절 릴리는 친구들과 함께 커피를 마시면서 이야기를 나누고 있습니다._x000d__x000a_제5절 방금 어디에 갔었나요?_x000d__x000a_제6절 주말에 무엇을 했나요?_x000d__x000a_제7절 우리 시간 내서 한번 보러 가요._x000d__x000a_제8절 가을이 되었습니다._x000d__x000a_제9절 샤오위는 이제 직원이 되었습니다._x000d__x000a_제10절 곧 수업이 끝납니다._x000d__x000a_제11절 수영할 줄 아나요?_x000d__x000a_제12절 어떤 운동을 좋아하나요?_x000d__x000a_제13절 내일이면 저는 귀국해요._x000d__x000a_제14절 왜 이제서야 오는 거예요?_x000d__x000a_제15절 중국어를 얼마나 오래 배웠나요?"/>
    <x v="0"/>
    <m/>
    <m/>
    <x v="0"/>
    <s v="http://hrd.hunet.co.kr/Catalog/DetailToHsmFromB2BNew?processCd=HLSP36706#info4"/>
    <s v="http://study.hunet.co.kr/Study/WSample.aspx?courseCd=HLSC36250&amp;chapterNo=0101"/>
    <m/>
    <x v="0"/>
    <x v="0"/>
    <x v="1"/>
    <n v="15"/>
    <n v="0"/>
    <n v="1"/>
    <n v="13"/>
    <n v="7"/>
    <n v="21"/>
    <n v="6"/>
    <n v="100"/>
    <n v="5"/>
    <n v="1100"/>
    <n v="650"/>
    <n v="15"/>
    <n v="7"/>
    <s v="2019-11-20"/>
    <s v="2019-11-07"/>
    <s v="2018-11"/>
    <x v="1"/>
    <x v="0"/>
    <x v="0"/>
    <x v="0"/>
  </r>
  <r>
    <x v="3"/>
    <x v="16"/>
    <x v="58"/>
    <x v="0"/>
    <x v="0"/>
    <x v="0"/>
    <x v="1"/>
    <s v="네이티브는 쉬운 중국어로 말한다 1000문장편 2"/>
    <s v="http://hrd.hunet.co.kr/Catalog/DetailToHsmFromB2BNew?processCd=HLSP29933"/>
    <s v="HLSC29547"/>
    <s v="HLSP29933"/>
    <s v="다락원"/>
    <x v="0"/>
    <n v="70000"/>
    <x v="0"/>
    <x v="0"/>
    <x v="1"/>
    <n v="0"/>
    <n v="0"/>
    <n v="0"/>
    <x v="0"/>
    <m/>
    <n v="0"/>
    <m/>
    <x v="1"/>
    <x v="1"/>
    <x v="1"/>
    <x v="0"/>
    <x v="1"/>
    <n v="20"/>
    <x v="2"/>
    <x v="0"/>
    <x v="1"/>
    <s v="* 중국인이 입에 달고 살고, 중국 드라마, 대만 드라마, SNS 등에 꼭 나오는 1,000문장 중 25문장씩을 매일 익혀서, 네이티브처럼 능숙하게 의사소통할 수 있도록 하는 강좌입니다. "/>
    <s v="01. 중국 현지인들이 진짜 잘 쓰는 표현을 익혀서 실생활에 활용할 수 있다._x000a_02. 사전에 나오지 않는 중국 SNS, 인터넷에서 찾은 진짜 중국어를 익혀서 중국인과 소통이 매끄러워진다. "/>
    <s v="* 네이티브가 실제로 자주 쓰는 쉬운 말을 최고의 강사에게!_x000a_중국어 MC 10년 경력의 임정은 강사가 중국어 네이티브들이 쓰는 인터넷 용어, 유행어, 드라마 표현까지 깔끔하게 정리합니다. _x000a__x000a_* 중국 드라마와 중국 SNS 표현을 가득 담았다!_x000a_중국 드라마, 영화 속 대사 중, 현지인들이 잘 쓰는 표현과 중국 SNS에서 찾은 유행어, 신조어 등 진짜 중국어를 소개합니다. 중국인과 대화했는데 중간중간 못 알아들어 사람 좋은 웃음만 짓고 있었던 날들은 이제 그만, 중국인이 입에 달고 사는 표현을 익혀서 네이티브처럼 활용해 보세요._x000a__x000a_* 1,000문장을 빠르고 쉽게, 40일이면 끝!_x000a_중국인이 입에 달고 사는 1,000문장을 한 강좌에 녹여 25문장씩 총 40강으로 제작했습니다. 한 표현에 1분 내외로 빠르고 콤팩트하게 구성하여 지루하지 않게 학습할  수 있습니다."/>
    <s v="01 일반 교재로 기초를 탄탄히 쌓은 후, 중국 현지인들이 잘 쓰는 표현으로 대화하고 싶은 학습자 _x000a_02. 중국인에게 중국인처럼 말한다는 이야기를 듣고 싶은 학습자_x000a_03. 중국인과 대화할 때 유행어, 신조어를 몰라서 당황했던 학습자_x000a_04. 중국 SNS, 인터넷에서 쓰는 진짜 중국어를 알고 싶은 학습자"/>
    <s v="01. 인트로_x000a_학습 주제 및 대표 표현 제시_x000a__x000a_02. 강의 ①~⑤_x000a_중국어 표현 보고 어떤 의미인지 생각해 보기 _x000a_원어민 문장 영상 + 표현별 1분 내외의 해설 강의 + 원어민 문장 영상 한 번 더 반복_x000a__x000a_03. 퀴즈_x000a_어순 배열로 문장 완성하기 _x000a_해석에 맞는 표현 찾기_x000a__x000a_04. 정리_x000a_학습한 25문장을 우리말 해석 음성, 원어민 남녀 음성과 함께 총정리"/>
    <s v="제1장 네이티브는 쉬운 중국어로 말한다 1000문장편 2_x000d__x000a_제1절 네이티브가 연애할 때 자주 쓰는 표현 0501-0525_x000d__x000a_제2절 네이티브가 연애할 때 자주 쓰는 표현 0526-0550_x000d__x000a_제3절 네이티브가 연애할 때 자주 쓰는 표현 0551-0575_x000d__x000a_제4절 네이티브가 연애할 때 자주 쓰는 표현 0576-0600_x000d__x000a_제5절 네이티브가 개인 신상을 말할 때 자주 쓰는 표현 0601-0625_x000d__x000a_제6절 네이티브가 개인 신상을 말할 때 자주 쓰는 표현 0626-0650_x000d__x000a_제7절 네이티브가 개인 신상을 말할 때 자주 쓰는 표현 0651-0675_x000d__x000a_제8절 네이티브가 개인 신상을 말할 때 자주 쓰는 표현 0676-0700_x000d__x000a_제9절 네이티브가 취미¸ 관심사를 말할 때 자주 쓰는 표현 0701-0725_x000d__x000a_제10절 네이티브가 취미¸ 관심사를 말할 때 자주 쓰는 표현 0726-0750_x000d__x000a_제11절 네이티브가 취미¸ 관심사를 말할 때 자주 쓰는 표현 0751-0775_x000d__x000a_제12절 네이티브가 취미¸ 관심사를 말할 때 자주 쓰는 표현 0776-0800_x000d__x000a_제13절 네이티브가 팬질할 때 자주 쓰는 표현 0801-0825_x000d__x000a_제14절 네이티브가 팬질할 때 자주 쓰는 표현 0826-0850_x000d__x000a_제15절 네이티브가 팬질할 때 자주 쓰는 표현 0851-0875_x000d__x000a_제16절 네이티브가 팬질할 때 자주 쓰는 표현 0876-0900_x000d__x000a_제17절 네이티브가 SNS¸ 인터넷에서 자주 쓰는 표현 0901-0925_x000d__x000a_제18절 네이티브가 SNS¸ 인터넷에서 자주 쓰는 표현 0926-0950_x000d__x000a_제19절 네이티브가 SNS¸ 인터넷에서 자주 쓰는 표현 0951-0975_x000d__x000a_제20절 네이티브가 SNS¸ 인터넷에서 자주 쓰는 표현 0976-1000"/>
    <x v="0"/>
    <m/>
    <m/>
    <x v="0"/>
    <s v="http://hrd.hunet.co.kr/Catalog/DetailToHsmFromB2BNew?processCd=HLSP29933#info4"/>
    <s v="http://study.hunet.co.kr/Study/WSample.aspx?courseCd=HLSC29547&amp;chapterNo=0101"/>
    <m/>
    <x v="0"/>
    <x v="0"/>
    <x v="1"/>
    <n v="20"/>
    <n v="1"/>
    <n v="53"/>
    <n v="63"/>
    <n v="9"/>
    <n v="126"/>
    <n v="31"/>
    <n v="17.741935483870968"/>
    <n v="4.8387089999999997"/>
    <n v="1000"/>
    <n v="650"/>
    <n v="20"/>
    <n v="28"/>
    <s v="2018-12-31"/>
    <s v="2018-10-31"/>
    <s v="2018-06"/>
    <x v="1"/>
    <x v="0"/>
    <x v="0"/>
    <x v="0"/>
  </r>
  <r>
    <x v="3"/>
    <x v="16"/>
    <x v="83"/>
    <x v="0"/>
    <x v="0"/>
    <x v="0"/>
    <x v="1"/>
    <s v="나의 겁 없는 중국출장 중국어 - 꽌시편 (2)"/>
    <s v="http://hrd.hunet.co.kr/Catalog/DetailToHsmFromB2BNew?processCd=HLSP34032"/>
    <s v="HLSC33608"/>
    <s v="HLSP34032"/>
    <s v="다락원"/>
    <x v="0"/>
    <n v="70000"/>
    <x v="0"/>
    <x v="0"/>
    <x v="1"/>
    <n v="0"/>
    <n v="0"/>
    <n v="0"/>
    <x v="0"/>
    <m/>
    <n v="0"/>
    <m/>
    <x v="1"/>
    <x v="1"/>
    <x v="1"/>
    <x v="0"/>
    <x v="1"/>
    <n v="20"/>
    <x v="2"/>
    <x v="0"/>
    <x v="1"/>
    <s v="* 40개의 에피소드를 통해 업무 외적으로 중국인 고객 및 파트너와의 관계를 다지는 상황을 시뮬레이션하여, 리얼하고 살아있는 중국어를 마스터할 수 있는 강좌입니다. "/>
    <s v="01. 중국 출장길에 필요한 에피소드를 골라 익혀서, 중요한 순간, 꼭 필요한 시점에 유창한 중국어로 말할 수 있다._x000a_02. 상황별 표현을 익히고, 핵심 패턴을 통해 다양한 예문을 연습하여, 나의 상황에 맞는 ‘나만의 표현’으로 말할 수 있다. "/>
    <s v="* 현장감 있는 에피소드로 중국 출장 실전 대비!_x000a_중국 출장길에서 맞닥뜨릴 수 있는 상황을 20개의 에피소드를 통해 익힌 후, 핵심 패턴 확장 연습을 해 보면서 자신만의 표현으로 만들도록 합니다._x000a__x000a_* 한국어를 보고 중국어로 바로바로 말할 수 있도록 연습! _x000a_비즈니스 현장에서 머릿속에 맴도는 한국어를 빠르게 중국어로 말할 수 있도록 한국어를 보고 중국어로 바로바로 말할 수 있는 연습을 하여, 실제 말하기로 이어지도록 합니다._x000a__x000a_* 실수 방지 중국 출장 Tip!_x000a_중국 출장 시 겪을 수 있는 다양한 상황에 대한 팁을 중국인이 원어로 강의하여, 우리와 같은 듯 다른 중국 문화를 미리 경험하고 이해하도록 합니다. "/>
    <s v="01. 중국을 상대로 비즈니스하고 있는 학습자_x000a_02. 유창한 중국어로 중국 고객에게 나와 회사를 소개하고 싶은 학습자"/>
    <s v="01. 인트로 - 에피소드와 핵심 패턴 소개 _x000a_02. Biz 에피소드 미리 보기 - 한국어 에피소드를 보고, 중국어 문장 생각해 보기_x000a_03. Biz 에피소드 강의 - 임정은 선생님의 Biz 에피소드 강의_x000a_04. 중국출장 팁 강의 - 취안메이링 선생님의 중국출장 팁 강의_x000a_05. 핵심 패턴 연습 - 임정은 선생님의 핵심 패턴 확장 연습 강의_x000a_06. Biz 에피소드 정리 - 학습한 에피소드 다시 한번 정리"/>
    <s v="제1장 나의 겁 없는 중국출장 중국어 - &amp;#44876;시편 (2)_x000d__x000a_제1절 창립기념일 축하하기_x000d__x000a_제2절 고별 인사하기 ① 본인의 이동_x000d__x000a_제3절 고별 인사하기 ② 고객의 이동_x000d__x000a_제4절 슬픈 일 위로하기_x000d__x000a_제5절 성과에 대해 감사하기_x000d__x000a_제6절 목표 달성 독려하기_x000d__x000a_제7절 계약 체결 축하하기_x000d__x000a_제8절 협력사와의 윈윈 기원하기_x000d__x000a_제9절 신년 다짐 한마디 하기_x000d__x000a_제10절 송년회에서 한마디 하기_x000d__x000a_제11절 날씨 이야기하기_x000d__x000a_제12절 『삼국지』 이야기하기_x000d__x000a_제13절 술 이야기하기_x000d__x000a_제14절 고향 이야기하기_x000d__x000a_제15절 대학 이야기하기_x000d__x000a_제16절 부동산 이야기하기_x000d__x000a_제17절 양안 문제 이야기하기_x000d__x000a_제18절 중국 모바일 어플에 대해 이야기하기_x000d__x000a_제19절 성형에 대해 이야기하기_x000d__x000a_제20절 공유 경제에 대해 이야기하기"/>
    <x v="0"/>
    <m/>
    <m/>
    <x v="0"/>
    <s v="http://hrd.hunet.co.kr/Catalog/DetailToHsmFromB2BNew?processCd=HLSP34032#info4"/>
    <s v="http://study.hunet.co.kr/Study/WSample.aspx?courseCd=HLSC33608&amp;chapterNo=0101"/>
    <m/>
    <x v="0"/>
    <x v="0"/>
    <x v="1"/>
    <n v="20"/>
    <n v="0"/>
    <n v="3"/>
    <n v="49"/>
    <n v="22"/>
    <n v="74"/>
    <n v="20"/>
    <n v="95"/>
    <n v="4.8499999999999996"/>
    <n v="1000"/>
    <n v="650"/>
    <n v="20"/>
    <n v="20"/>
    <s v="2019-07-01"/>
    <s v="2019-05-14"/>
    <s v="2019-01"/>
    <x v="1"/>
    <x v="0"/>
    <x v="0"/>
    <x v="0"/>
  </r>
  <r>
    <x v="3"/>
    <x v="16"/>
    <x v="83"/>
    <x v="0"/>
    <x v="0"/>
    <x v="0"/>
    <x v="1"/>
    <s v="나의 겁 없는 중국출장 중국어 - 출장편 (2)"/>
    <s v="http://hrd.hunet.co.kr/Catalog/DetailToHsmFromB2BNew?processCd=HLSP34035"/>
    <s v="HLSC33611"/>
    <s v="HLSP34035"/>
    <s v="다락원"/>
    <x v="0"/>
    <n v="70000"/>
    <x v="0"/>
    <x v="0"/>
    <x v="1"/>
    <n v="0"/>
    <n v="0"/>
    <n v="0"/>
    <x v="0"/>
    <m/>
    <n v="0"/>
    <m/>
    <x v="1"/>
    <x v="1"/>
    <x v="1"/>
    <x v="0"/>
    <x v="1"/>
    <n v="20"/>
    <x v="2"/>
    <x v="0"/>
    <x v="1"/>
    <s v="* 27개의 에피소드를 통해 공항 입국 절차부터 호텔에 투숙하면서 겪는 상황 등을 시뮬레이션하여, 리얼하고 살아있는 중국어를 마스터할 수 있는 강좌입니다. "/>
    <s v="01. 중국 출장길에 필요한 에피소드를 골라 익혀서, 중요한 순간, 꼭 필요한 시점에 유창한 중국어로 말할 수 있다._x000a_02. 상황별 표현을 익히고, 핵심 패턴을 통해 다양한 예문을 연습하여, 나의 상황에 맞는 ‘나만의 표현’으로 말할 수 있다. "/>
    <s v="* 현장감 있는 에피소드로 중국 출장 실전 대비!_x000a_중국 출장길에서 맞닥뜨릴 수 있는 상황을 20개의 에피소드를 통해 익힌 후, 핵심 패턴 확장 연습을 해 보면서 자신만의 표현으로 만들도록 합니다._x000a__x000a_* 한국어를 보고 중국어로 바로바로 말할 수 있도록 연습! _x000a_비즈니스 현장에서 머릿속에 맴도는 한국어를 빠르게 중국어로 말할 수 있도록 한국어를 보고 중국어로 바로바로 말할 수 있는 연습을 하여, 실제 말하기로 이어지도록 합니다._x000a__x000a_* 실수 방지 중국 출장 Tip!_x000a_중국 출장 시 겪을 수 있는 다양한 상황에 대한 팁을 중국인이 원어로 강의하여, 우리와 같은 듯 다른 중국 문화를 미리 경험하고 이해하도록 합니다. "/>
    <s v="01. 중국을 상대로 비즈니스하고 있는 학습자_x000a_02. 유창한 중국어로 중국 고객에게 나와 회사를 소개하고 싶은 학습자"/>
    <s v="01. 인트로 - 에피소드와 핵심 패턴 소개 _x000a_02. Biz 에피소드 미리 보기 - 한국어 에피소드를 보고, 중국어 문장 생각해 보기_x000a_03. Biz 에피소드 강의 - 임정은 선생님의 Biz 에피소드 강의_x000a_04. 중국출장 팁 강의 - 취안메이링 선생님의 중국출장 팁 강의_x000a_05. 핵심 패턴 연습 - 임정은 선생님의 핵심 패턴 확장 연습 강의_x000a_06. Biz 에피소드 정리 - 학습한 에피소드 다시 한번 정리"/>
    <s v="제1장 나의 겁 없는 중국출장 중국어 - 출장편 (2)_x000d__x000a_제1절 체크인하기_x000d__x000a_제2절 체크아웃하기_x000d__x000a_제3절 회원가로 숙박료 할인 받기_x000d__x000a_제4절 비즈니스센터 이용하기_x000d__x000a_제5절 헬스장 이용하기_x000d__x000a_제6절 조식 먹기_x000d__x000a_제7절 룸서비스 이용하기_x000d__x000a_제8절 세탁 맡기기_x000d__x000a_제9절 모닝콜 서비스 받기_x000d__x000a_제10절 객실 용품 추가 요청하기_x000d__x000a_제11절 객실 바꾸기_x000d__x000a_제12절 외부 음식 시켜 먹기_x000d__x000a_제13절 한국인 매니저 소환하기"/>
    <x v="0"/>
    <m/>
    <m/>
    <x v="0"/>
    <s v="http://hrd.hunet.co.kr/Catalog/DetailToHsmFromB2BNew?processCd=HLSP34035#info4"/>
    <s v="http://study.hunet.co.kr/Study/WSample.aspx?courseCd=HLSC33611&amp;chapterNo=0101"/>
    <m/>
    <x v="0"/>
    <x v="0"/>
    <x v="1"/>
    <n v="13"/>
    <n v="0"/>
    <n v="1"/>
    <n v="39"/>
    <n v="15"/>
    <n v="55"/>
    <n v="13"/>
    <n v="76.92307692307692"/>
    <n v="4.7692300000000003"/>
    <n v="1000"/>
    <n v="650"/>
    <n v="13"/>
    <n v="20"/>
    <s v="2019-07-01"/>
    <s v="2019-05-14"/>
    <s v="2019-01"/>
    <x v="1"/>
    <x v="0"/>
    <x v="0"/>
    <x v="0"/>
  </r>
  <r>
    <x v="3"/>
    <x v="16"/>
    <x v="84"/>
    <x v="0"/>
    <x v="0"/>
    <x v="0"/>
    <x v="1"/>
    <s v="[중문타파] 기초어법으로 시작하는 중국어회화 step2"/>
    <s v="http://hrd.hunet.co.kr/Catalog/DetailToHsmFromB2BNew?processCd=HLSP46960"/>
    <s v="HLSC46450"/>
    <s v="HLSP46960"/>
    <s v="스마트챌린지"/>
    <x v="0"/>
    <n v="70000"/>
    <x v="0"/>
    <x v="0"/>
    <x v="1"/>
    <n v="0"/>
    <n v="0"/>
    <n v="0"/>
    <x v="0"/>
    <m/>
    <n v="0"/>
    <m/>
    <x v="1"/>
    <x v="1"/>
    <x v="1"/>
    <x v="0"/>
    <x v="1"/>
    <n v="20"/>
    <x v="2"/>
    <x v="0"/>
    <x v="1"/>
    <s v="중국어 말하기의 기본기를 익히기 위해 필요한 기초 어법을 배운다! _x000a__x000a_* 중국어 말하기의 기본기를 익히기 위해 필요한 필수문법과 어휘를 한 번에 익힐 수 있는 강의입니다.              _x000a_* 왕초보들을 위한 쉽고 친절한 설명으로 귀에 쏙쏙 들어오는 중국어 첫걸음 강의입니다.                "/>
    <s v="1. 중국어 문법을 확실히 익혀 중국어 말하기의 기본과 어휘실력까지 향상시킨다. "/>
    <s v="* 개념원리 완벽 이해! _x000a_기초부터 탄탄하게 만들어주는 중국어 문법 수업으로 중국어 말하기 기본기와 어휘 실력까지 향상시킬 수 있는 가장 친절한 중국어 강의_x000a__x000a_* 왕초보 맞춤식 수업, 송다영 선생님의 명쾌한 강의로 중국어 문법을 가장 쉽고 확실하게 익힐 수 있다. _x000a__x000a_* 중국어 기초어법을 배우고 생활 회화까지 내 입에 착착 붙이고, HSK 3급 시험까지 대비!"/>
    <s v="1. 중국어 기초부터 탄탄하게 다지고 싶은 학습자_x000a_2. 중국어가 어려워 수없이 포기한 학습자_x000a_3. 이번에는 중국어를 제대로 배워 회화실력까지 향상시키고 싶은 학습자"/>
    <s v="21. 의문문_x000a_22. 의문문 (의문대명사)_x000a_23. 반어문_x000a_24. ~이다 / ~에 있다 / 있다_x000a_25. 연동문 (1)_x000a_26. 연동문 (2)_x000a_27. 겸어문_x000a_28. 존현문_x000a_29. 비교문 (1)_x000a_30. 비교문 (2)_x000a_31. 비교문 (3)_x000a_32. 결과보어_x000a_33. 방향보어_x000a_34. 방향보어 (파생적 용법)_x000a_35. 가능보어_x000a_36. 동량보어_x000a_37. 시량보어_x000a_38. 보어 총정리_x000a_39. '把'자문_x000a_40. '被'자문"/>
    <s v="제1장 [중문타파] 기초어법으로 시작하는 중국어회화 step2_x000d__x000a_제1절 의문문_x000d__x000a_제2절 의문문 (의문대명사)_x000d__x000a_제3절 반어문_x000d__x000a_제4절 ~이다 / ~에 있다 / 있다_x000d__x000a_제5절 연동문 (1)_x000d__x000a_제6절 연동문 (2)_x000d__x000a_제7절 겸어문_x000d__x000a_제8절 존현문_x000d__x000a_제9절 비교문 (1)_x000d__x000a_제10절 비교문 (2)_x000d__x000a_제11절 비교문 (3)_x000d__x000a_제12절 결과보어_x000d__x000a_제13절 방향보어_x000d__x000a_제14절 방향보어 (파생적 용법)_x000d__x000a_제15절 가능보어_x000d__x000a_제16절 동량보어_x000d__x000a_제17절 시량보어_x000d__x000a_제18절 보어 총정리_x000d__x000a_제19절 ′把′자문_x000d__x000a_제20절 ′被′자문"/>
    <x v="0"/>
    <m/>
    <m/>
    <x v="0"/>
    <s v="http://hrd.hunet.co.kr/Catalog/DetailToHsmFromB2BNew?processCd=HLSP46960#info4"/>
    <s v="http://study.hunet.co.kr/Study/WSample.aspx?courseCd=HLSC46450&amp;chapterNo=0101"/>
    <m/>
    <x v="0"/>
    <x v="0"/>
    <x v="1"/>
    <n v="9"/>
    <n v="0"/>
    <n v="0"/>
    <n v="2"/>
    <n v="47"/>
    <n v="49"/>
    <n v="4"/>
    <n v="100"/>
    <n v="5"/>
    <n v="1024"/>
    <n v="724"/>
    <n v="20"/>
    <n v="6"/>
    <s v="2020-12-01"/>
    <s v="2020-09-23"/>
    <s v="2020-10"/>
    <x v="1"/>
    <x v="0"/>
    <x v="0"/>
    <x v="0"/>
  </r>
  <r>
    <x v="3"/>
    <x v="16"/>
    <x v="84"/>
    <x v="0"/>
    <x v="0"/>
    <x v="0"/>
    <x v="1"/>
    <s v="[중문타파] 기초어법으로 시작하는 중국어회화 step3"/>
    <s v="http://hrd.hunet.co.kr/Catalog/DetailToHsmFromB2BNew?processCd=HLSP46961"/>
    <s v="HLSC46451"/>
    <s v="HLSP46961"/>
    <s v="스마트챌린지"/>
    <x v="0"/>
    <n v="70000"/>
    <x v="0"/>
    <x v="0"/>
    <x v="1"/>
    <n v="0"/>
    <n v="0"/>
    <n v="0"/>
    <x v="0"/>
    <m/>
    <n v="0"/>
    <m/>
    <x v="1"/>
    <x v="1"/>
    <x v="1"/>
    <x v="0"/>
    <x v="1"/>
    <n v="20"/>
    <x v="2"/>
    <x v="0"/>
    <x v="1"/>
    <s v="중국어 말하기의 기본기를 익히기 위해 필요한 기초 어법을 배운다! _x000a__x000a_* 중국어 말하기의 기본기를 익히기 위해 필요한 필수문법과 어휘를 한 번에 익힐 수 있는 강의입니다.              _x000a_* 왕초보들을 위한 쉽고 친절한 설명으로 귀에 쏙쏙 들어오는 중국어 첫걸음 강의입니다.                "/>
    <s v="1. 중국어 문법을 확실히 익혀 중국어 말하기의 기본과 어휘실력까지 향상시킨다. "/>
    <s v="* 개념원리 완벽 이해! _x000a_기초부터 탄탄하게 만들어주는 중국어 문법 수업으로 중국어 말하기 기본기와 어휘 실력까지 향상시킬 수 있는 가장 친절한 중국어 강의_x000a__x000a_* 왕초보 맞춤식 수업, 송다영 선생님의 명쾌한 강의로 중국어 문법을 가장 쉽고 확실하게 익힐 수 있다. _x000a__x000a_* 중국어 기초어법을 배우고 생활 회화까지 내 입에 착착 붙이고, HSK 3급 시험까지 대비!"/>
    <s v="1. 중국어 기초부터 탄탄하게 다지고 싶은 학습자_x000a_2. 중국어가 어려워 수없이 포기한 학습자_x000a_3. 이번에는 중국어를 제대로 배워 회화실력까지 향상시키고 싶은 학습자"/>
    <s v="41. 임박태_x000a_42. 시제_x000a_43. 복문(병렬)_x000a_44. 복문(순접)_x000a_45. 복문(점층)_x000a_46. 복문(선택)_x000a_47. 복문(가정)_x000a_48. 복문(조건)_x000a_49. 복문(목적)_x000a_50. 복문(전환)_x000a_51. 복문(인과)_x000a_52. 명사(심화)_x000a_53. 동사(심화)_x000a_54. 형용사(심화)_x000a_55. 부사(심화)_x000a_56. 전치사(심화)_x000a_57. 문장 구조[총정리]_x000a_58. HSK 기출문제 (1)_x000a_59. HSK 기출문제 (2)_x000a_60. HSK 기출문제 (3)"/>
    <s v="제1장 [중문타파] 기초어법으로 시작하는 중국어회화 step3_x000d__x000a_제1절 임박태_x000d__x000a_제2절 시제_x000d__x000a_제3절 복문(병렬)_x000d__x000a_제4절 복문(순접)_x000d__x000a_제5절 복문(점층)_x000d__x000a_제6절 복문(선택)_x000d__x000a_제7절 복문(가정)_x000d__x000a_제8절 복문(조건)_x000d__x000a_제9절 복문(목적)_x000d__x000a_제10절 복문(전환)_x000d__x000a_제11절 복문(인과)_x000d__x000a_제12절 명사(심화)_x000d__x000a_제13절 동사(심화)_x000d__x000a_제14절 형용사(심화)_x000d__x000a_제15절 부사(심화)_x000d__x000a_제16절 전치사(심화)_x000d__x000a_제17절 문장 구조[총정리]_x000d__x000a_제18절 HSK 기출문제 (1)_x000d__x000a_제19절 HSK 기출문제 (2)_x000d__x000a_제20절 HSK 기출문제 (3)"/>
    <x v="0"/>
    <m/>
    <m/>
    <x v="0"/>
    <s v="http://hrd.hunet.co.kr/Catalog/DetailToHsmFromB2BNew?processCd=HLSP46961#info4"/>
    <s v="http://study.hunet.co.kr/Study/WSample.aspx?courseCd=HLSC46451&amp;chapterNo=0101"/>
    <m/>
    <x v="0"/>
    <x v="0"/>
    <x v="1"/>
    <n v="9"/>
    <n v="0"/>
    <n v="0"/>
    <n v="1"/>
    <n v="27"/>
    <n v="28"/>
    <n v="0"/>
    <n v="0"/>
    <m/>
    <n v="1024"/>
    <n v="724"/>
    <n v="20"/>
    <n v="5"/>
    <s v="2020-12-01"/>
    <s v="2020-09-23"/>
    <s v="2020-10"/>
    <x v="1"/>
    <x v="0"/>
    <x v="0"/>
    <x v="0"/>
  </r>
  <r>
    <x v="3"/>
    <x v="16"/>
    <x v="84"/>
    <x v="0"/>
    <x v="0"/>
    <x v="0"/>
    <x v="1"/>
    <s v="30일 완성! 초단기 중국어 핵심 문법 (2)"/>
    <s v="http://hrd.hunet.co.kr/Catalog/DetailToHsmFromB2BNew?processCd=HLSP46979"/>
    <s v="HLSC46469"/>
    <s v="HLSP46979"/>
    <s v="다락원"/>
    <x v="0"/>
    <n v="70000"/>
    <x v="0"/>
    <x v="0"/>
    <x v="1"/>
    <n v="0"/>
    <n v="0"/>
    <n v="0"/>
    <x v="0"/>
    <m/>
    <n v="0"/>
    <m/>
    <x v="1"/>
    <x v="1"/>
    <x v="1"/>
    <x v="0"/>
    <x v="1"/>
    <n v="20"/>
    <x v="2"/>
    <x v="0"/>
    <x v="1"/>
    <s v="30일 완성! 중국어 핵심 문법만 쏙쏙 뽑아 정리하자!"/>
    <s v="1. 하루 10분 쉽고 짧은 문법 강의를 통해 중국어 기본기를 탄탄하게 다질 수 있습니다._x000a_2. 기초, 초급 수준에 필요한 문법 노하우를 배울 수 있습니다._x000a_3. 개념부터 성분, 구조까지 체계적으로 중국어 문법을 정리할 수 있습니다."/>
    <s v="* 30일 문법 완성 강좌_x000a_30일 안에 중국어의 핵심이 되는 문법의 틀을 완벽하게 잡을 수 있습니다._x000a__x000a_* 문형의 뼈대인 문법 학습으로 자신감 있게 중국어 말하기 가능_x000a_문형의 뼈대가 되는 문법을 집중적으로 배움과 동시에 실생활에서 유용하게 활용할 수 있는 문장을 학습하여 중국어 문장 구조를 완벽하게 이해한 후 자신감 있게 중국어를 말할 수 있습니다._x000a__x000a_* HSK 급수 준비 가능_x000a_HSK 문제와 긴밀하게 연결되어 있는 문법을 매일 꾸준히 학습함으로써 HSK"/>
    <s v="1. 단순한 의사 소통에서 벗어나 문법에 맞는 다양한 중국어를 구사하고 싶은 학습자_x000a_2. 중국어 문법은 어렵다.’라는 부담감을 갖고 있는 학습자_x000a_3. 중국어 문법의 기본기를 쉽고, 실용적인 예문을 통해 익히고 싶은 학습자_x000a_4. 중국어를 잘하기 위해서는 문법 실력이 바탕이 되어야 한다고 생각하는 학습자 "/>
    <s v="1. 체계적인 말하기에 필요한 문장 성분부터 문법을 거쳐 문장을 완성하기까지 3단계 학습으로 30일 안에 핵심 문법을 완벽하게 익힐 수 있습니다."/>
    <s v="제1장 30일 완성! 초단기 중국어 핵심 문법 (2)_x000d__x000a_제1절 술어_x000d__x000a_제2절 목적어 01_x000d__x000a_제3절 목적어 02_x000d__x000a_제4절 관형어와 구조조사_x000d__x000a_제5절 부사어_x000d__x000a_제6절 보어 01_x000d__x000a_제7절 보어 02_x000d__x000a_제8절 문장의 구조_x000d__x000a_제9절 문장의 기능_x000d__x000a_제10절 관계표현구문_x000d__x000a_제11절 연동구문과 겸어구문_x000d__x000a_제12절 능동구문_x000d__x000a_제13절 피동구문_x000d__x000a_제14절 비교표현구문 01_x000d__x000a_제15절 비교표현구문 02"/>
    <x v="0"/>
    <m/>
    <m/>
    <x v="0"/>
    <s v="http://hrd.hunet.co.kr/Catalog/DetailToHsmFromB2BNew?processCd=HLSP46979#info4"/>
    <s v="http://study.hunet.co.kr/Study/WSample.aspx?courseCd=HLSC46469&amp;chapterNo=0101"/>
    <m/>
    <x v="0"/>
    <x v="0"/>
    <x v="1"/>
    <n v="3"/>
    <n v="0"/>
    <n v="0"/>
    <n v="1"/>
    <n v="38"/>
    <n v="39"/>
    <n v="5"/>
    <n v="80"/>
    <n v="4.8"/>
    <n v="1000"/>
    <n v="650"/>
    <n v="15"/>
    <n v="4"/>
    <s v="2020-12-01"/>
    <s v="2020-09-23"/>
    <s v="2020-06"/>
    <x v="1"/>
    <x v="0"/>
    <x v="0"/>
    <x v="0"/>
  </r>
  <r>
    <x v="3"/>
    <x v="16"/>
    <x v="30"/>
    <x v="1"/>
    <x v="0"/>
    <x v="0"/>
    <x v="1"/>
    <s v="30일 완성! HSK5급 단기 속성 마스터 플랜 (2)"/>
    <s v="http://hrd.hunet.co.kr/Catalog/DetailToHsmFromB2BNew?processCd=HLSP46983"/>
    <s v="HLSC46473"/>
    <s v="HLSP46983"/>
    <s v="다락원"/>
    <x v="0"/>
    <n v="70000"/>
    <x v="0"/>
    <x v="0"/>
    <x v="1"/>
    <n v="0"/>
    <n v="0"/>
    <n v="0"/>
    <x v="0"/>
    <m/>
    <n v="0"/>
    <m/>
    <x v="1"/>
    <x v="1"/>
    <x v="1"/>
    <x v="0"/>
    <x v="1"/>
    <m/>
    <x v="1"/>
    <x v="0"/>
    <x v="1"/>
    <s v="30일 완성, HSK5급 공략!"/>
    <s v="1. 시험 직전, 유형별로 정답을 유추하는 노하우를 쌓을 수 있습니다._x000a_2. 시험에 꼭 필요한 문제 푸는 요령을 속성으로 습득할 수 있습니다._x000a_3. 시험 시간에 맞춘 문제풀이를 집중적으로 연습할 수 있습니다._x000a_4. HSK5급 속성 맞춤 강의로 급수 취득 공략법을 터득할 수 있습니다."/>
    <s v="* 30일이면 HSK5급 시험 준비 완료_x000a_30일 동안 반복되는 문제풀이를 통해 유형별로 정답을 유추할 수 있는 요령과 빠르게 문제를 풀 수 있는 노하우를 터득할 수 있습니다._x000a__x000a_* 시험 시간에 맞게 문제풀이 반복 연습_x000a_시험 시간에 맞게 제작된 문제 영상을 보고 반복적으로 문제를 풀어보며 실제 시험 문제 푸는 속도에 적응할 수 있습니다. _x000a__x000a_* HSK5급 필수 단어 마스터_x000a_매 차시 단어학습 영상을 제공하여 문제를 푸는 요령뿐만 아니라 HSK5급 급수 취득에 핵심인 단어까지 완벽하게 마스터 할 수 있도록 구성되었습니다."/>
    <s v="1. 중국어 초급을 마스터한 학습자_x000a_2. HSK5급 시험을 준비하는 학습자_x000a_3. HSK5급 시험의 문제풀이 노하우를 배우고 싶은 학습자_x000a_4. 한 달 안에 HSK5급 급수를 취득하고 싶은 학습자"/>
    <s v="1. 30일 완성, HSK5급 파이널 테스트 컨셉으로 시험 직전 적절한 단어 분배 학습과 시험 시간에 맞춘 문제풀이 연습을 지속적으로 반복하여 한 달 안에 HSK5급 급수를 취득할 수 있도록 구성한 강좌입니다."/>
    <s v="제1장 30일 완성! HSK5급 단기 속성 마스터 플랜 (2)_x000d__x000a_제1절 듣기 제1&amp;#8729;2부분 (6)_x000d__x000a_제2절 듣기 제1&amp;#8729;2부분 (7)_x000d__x000a_제3절 듣기 제1&amp;#8729;2부분 (8)_x000d__x000a_제4절 듣기 제2부분 (1)_x000d__x000a_제5절 듣기 제2부분 (2)_x000d__x000a_제6절 쓰기 제1부분 (1)_x000d__x000a_제7절 쓰기 제1부분 (2)_x000d__x000a_제8절 쓰기 제1부분 (3)_x000d__x000a_제9절 쓰기 제1부분 (4)_x000d__x000a_제10절 쓰기 제1부분 (5)_x000d__x000a_제11절 쓰기 제1부분 (6)_x000d__x000a_제12절 쓰기 제1부분 (7)_x000d__x000a_제13절 쓰기 제1부분 (8)_x000d__x000a_제14절 쓰기 제2부분 (1)_x000d__x000a_제15절 쓰기 제2부분 (2)"/>
    <x v="0"/>
    <m/>
    <m/>
    <x v="0"/>
    <s v="http://hrd.hunet.co.kr/Catalog/DetailToHsmFromB2BNew?processCd=HLSP46983#info4"/>
    <s v="http://study.hunet.co.kr/Study/WSample.aspx?courseCd=HLSC46473&amp;chapterNo=0101"/>
    <m/>
    <x v="0"/>
    <x v="0"/>
    <x v="1"/>
    <n v="12"/>
    <n v="0"/>
    <n v="0"/>
    <n v="1"/>
    <n v="1"/>
    <n v="2"/>
    <n v="0"/>
    <n v="0"/>
    <m/>
    <n v="1000"/>
    <n v="650"/>
    <n v="15"/>
    <n v="1"/>
    <s v="2021-02-01"/>
    <s v="2020-09-23"/>
    <s v="2020-12"/>
    <x v="1"/>
    <x v="0"/>
    <x v="0"/>
    <x v="0"/>
  </r>
  <r>
    <x v="3"/>
    <x v="16"/>
    <x v="30"/>
    <x v="0"/>
    <x v="0"/>
    <x v="0"/>
    <x v="1"/>
    <s v="30일 완성! HSK4급 단기 속성 마스터 플랜 (2)"/>
    <s v="http://hrd.hunet.co.kr/Catalog/DetailToHsmFromB2BNew?processCd=HLSP46981"/>
    <s v="HLSC46471"/>
    <s v="HLSP46981"/>
    <s v="다락원"/>
    <x v="0"/>
    <n v="70000"/>
    <x v="0"/>
    <x v="0"/>
    <x v="1"/>
    <n v="0"/>
    <n v="0"/>
    <n v="0"/>
    <x v="0"/>
    <m/>
    <n v="0"/>
    <m/>
    <x v="1"/>
    <x v="1"/>
    <x v="1"/>
    <x v="0"/>
    <x v="1"/>
    <n v="20"/>
    <x v="2"/>
    <x v="0"/>
    <x v="1"/>
    <s v="30일 완성, HSK4급 공략!"/>
    <s v="1. 시험 직전, 유형별로 정답을 유추하는 노하우를 쌓을 수 있습니다._x000a_2. 시험에 꼭 필요한 문제 푸는 요령을 속성으로 습득할 수 있습니다._x000a_3. 시험 시간에 맞춘 문제풀이를 집중적으로 연습할 수 있습니다._x000a_4. HSK4급 속성 맞춤 강의로 급수 취득 공략법을 터득할 수 있습니다."/>
    <s v="* 30일이면 HSK4급 시험 준비 완료_x000a_30일 동안 반복되는 문제풀이를 통해 유형별로 정답을 유추할 수 있는 요령과 빠르게 문제를 풀 수 있는 노하우를 터득할 수 있습니다._x000a__x000a_* 시험 시간에 맞게 문제풀이 반복 연습_x000a_시험 시간에 맞게 제작된 문제 영상을 보고 반복적으로 문제를 풀어보며 실제 시험 문제 푸는 속도에 적응할 수 있습니다. _x000a__x000a_* HSK4급 필수 단어 마스터_x000a_매 차시 단어학습 영상을 제공하여 문제를 푸는 요령뿐만 아니라 HSK4급 급수 취득"/>
    <s v="1. 중국어 초급을 마스터한 학습자_x000a_2. HSK4급 시험을 준비하는 학습자_x000a_3. HSK4급 시험의 문제풀이 노하우를 배우고 싶은 학습자_x000a_4. 한 달 안에 HSK4급 급수를 취득하고 싶은 학습자"/>
    <s v="1. 30일 완성, HSK4급 파이널 테스트 컨셉으로 시험 직전 적절한 단어 분배 학습과 시험 시간에 맞춘 문제풀이 연습을 지속적으로 반복하여 한 달 안에 HSK4급 급수를 취득할 수 있도록 구성한 강좌입니다."/>
    <s v="제1장 30일 완성! HSK4급 단기 속성 마스터 플랜 (2)_x000d__x000a_제1절 듣기 제1?2?3부분 (6)_x000d__x000a_제2절 듣기 제3부분 (1)_x000d__x000a_제3절 듣기 제3부분 (2)_x000d__x000a_제4절 듣기 제3부분 (3)_x000d__x000a_제5절 듣기 제3부분 (4)_x000d__x000a_제6절 쓰기 제1부분 (1)_x000d__x000a_제7절 쓰기 제1부분 (2)_x000d__x000a_제8절 쓰기 제1부분 (3)_x000d__x000a_제9절 쓰기 제1부분 (4)_x000d__x000a_제10절 쓰기 제1부분 (5)_x000d__x000a_제11절 쓰기 제1부분 (6)_x000d__x000a_제12절 쓰기 제1부분 (7)_x000d__x000a_제13절 쓰기 제1부분 (8)_x000d__x000a_제14절 쓰기 제2부분 (1)_x000d__x000a_제15절 쓰기 제2부분 (2)"/>
    <x v="0"/>
    <m/>
    <m/>
    <x v="0"/>
    <s v="http://hrd.hunet.co.kr/Catalog/DetailToHsmFromB2BNew?processCd=HLSP46981#info4"/>
    <s v="http://study.hunet.co.kr/Study/WSample.aspx?courseCd=HLSC46471&amp;chapterNo=0101"/>
    <m/>
    <x v="0"/>
    <x v="0"/>
    <x v="1"/>
    <n v="14"/>
    <n v="0"/>
    <n v="0"/>
    <n v="1"/>
    <n v="32"/>
    <n v="33"/>
    <n v="4"/>
    <n v="100"/>
    <n v="5"/>
    <n v="1000"/>
    <n v="650"/>
    <n v="15"/>
    <n v="4"/>
    <s v="2020-12-01"/>
    <s v="2020-09-23"/>
    <s v="2020-08"/>
    <x v="1"/>
    <x v="0"/>
    <x v="0"/>
    <x v="0"/>
  </r>
  <r>
    <x v="3"/>
    <x v="14"/>
    <x v="25"/>
    <x v="0"/>
    <x v="0"/>
    <x v="0"/>
    <x v="1"/>
    <s v="100% 현지 영상으로 배우는 기초 패턴 일본어 (2)"/>
    <s v="http://hrd.hunet.co.kr/Catalog/DetailToHsmFromB2BNew?processCd=HLSP37534"/>
    <s v="HLSC37077"/>
    <s v="HLSP37534"/>
    <s v="다락원"/>
    <x v="0"/>
    <n v="70000"/>
    <x v="0"/>
    <x v="0"/>
    <x v="0"/>
    <n v="0"/>
    <n v="0"/>
    <n v="0"/>
    <x v="0"/>
    <m/>
    <n v="0"/>
    <m/>
    <x v="1"/>
    <x v="1"/>
    <x v="1"/>
    <x v="0"/>
    <x v="1"/>
    <n v="20"/>
    <x v="3"/>
    <x v="0"/>
    <x v="1"/>
    <s v="* 일본인이 가장 자주 쓰는 기초 패턴 60개로 기초 회화 정복!_x000a_현지에서 끌어올린 따끈따끈한 60개의 패턴을 알차게 담았습니다._x000a_도쿄 시민들과의 인터뷰를 통해 생생한 표현을 만나보고, 일본어 네이티브 통역사 김유진 강사가 전하는 일본어의 정확한 발음과 뉘앙스까지 함께 알아 가세요! "/>
    <s v="01. 일본인이 많이 쓰는 60개의 기초 패턴으로 자연스러운 일본어 문장을 만들고 말할 수 있다."/>
    <s v="* 일본어 패턴을 공부하는 새로운 방법._x000a_일본어 네이티브 김유진 강사가 여러분을 도쿄 현지로 안내합니다. 55명의 도쿄 시민이 함께한 리얼 인터뷰를 통해 기초 패턴 60개를 탄탄히, 재미있게 배워 봅시다._x000a__x000a_* 하루에 하나의 패턴만을 반복해서._x000a_하루에 딱 하나의 패턴만을 중점적으로 학습합니다. 또한 짤막한 3개의 강의로 구성하여 하루에 10분 남짓 학습하도록 설계하였습니다. 이제 자투리 시간에 일본어 필수 패턴을 학습하세요._x000a__x000a_* 다양한 디바이스에서 언제, 어디서나_x000a_모바일 학습자를 배려하여 모든 학습을 영상화했습니다. 강의에서 연습까지 영상으로 만나 보세요."/>
    <s v="01. 일본어 입문 단계를 지나서 초급 단계로 올라서고 싶은 학습자_x000a_02. JLPT, JPT 같은 시험에 도전하기 전에 회화로 일본어를 공부하고 싶은 학습자"/>
    <s v="01. 패턴 미리 보기: 도쿄 시민들에게 묻다! 다양한 질문을 통해 네이티브가 가장 많이 사용하는 기초 패턴을 함께 찾아 봅시다._x000a_02. 기초 패턴 강의: 일본어 통역사 김유진 강사와 함께 하는 수업 시간. 60개의 기본적인 일본어 패턴을 학습하고 응용해 봅시다._x000a_03. 패턴 따라 하기: 오늘 배운 패턴 문장을 3번씩 따라해 봅니다. 입에 착 붙도록 큰 소리로 따라해 보세요."/>
    <s v="제1장 100% 현지 영상으로 배우는 기초 패턴 일본어 (2)_x000d__x000a_제1절 큰 수 읽기_x000d__x000a_제2절 な형용사의 연결형_x000d__x000a_제3절 い형용사의 연결형_x000d__x000a_제4절 ~을/를 ~합니다_x000d__x000a_제5절 ~와 ~중 어느 쪽을 ~합니까_x000d__x000a_제6절 ~보다 ~쪽을 ~합니다_x000d__x000a_제7절 な형용사의 과거형_x000d__x000a_제8절 な형용사의 과거 부정형_x000d__x000a_제9절 い형용사의 과거형_x000d__x000a_제10절 い형용사의 과거 부정형_x000d__x000a_제11절 ~(중)에서 ~이 가장_x000d__x000a_제12절 사물의 존재 표현_x000d__x000a_제13절 사람이나 동물의 존재 표현_x000d__x000a_제14절 위치를 나타내는 말_x000d__x000a_제15절 ~층_x000d__x000a_제16절 사물을 세는 조수사_x000d__x000a_제17절 사람을 세는 조수사_x000d__x000a_제18절 동사의 ます형_x000d__x000a_제19절 동사의 부정형_x000d__x000a_제20절 동사의 과거형"/>
    <x v="0"/>
    <m/>
    <m/>
    <x v="0"/>
    <s v="http://hrd.hunet.co.kr/Catalog/DetailToHsmFromB2BNew?processCd=HLSP37534#info4"/>
    <s v="http://study.hunet.co.kr/Study/WSample.aspx?courseCd=HLSC37077&amp;chapterNo=0101"/>
    <m/>
    <x v="0"/>
    <x v="0"/>
    <x v="1"/>
    <n v="20"/>
    <n v="0"/>
    <n v="1"/>
    <n v="11"/>
    <n v="4"/>
    <n v="16"/>
    <n v="3"/>
    <n v="100"/>
    <n v="5"/>
    <n v="1000"/>
    <n v="650"/>
    <n v="20"/>
    <n v="9"/>
    <s v="2020-01-02"/>
    <s v="2019-12-03"/>
    <s v="2020-01"/>
    <x v="1"/>
    <x v="0"/>
    <x v="0"/>
    <x v="0"/>
  </r>
  <r>
    <x v="3"/>
    <x v="14"/>
    <x v="25"/>
    <x v="0"/>
    <x v="0"/>
    <x v="0"/>
    <x v="1"/>
    <s v="100% 현지 영상으로 배우는 기초 패턴 일본어 (3)"/>
    <s v="http://hrd.hunet.co.kr/Catalog/DetailToHsmFromB2BNew?processCd=HLSP38470"/>
    <s v="HLSC38013"/>
    <s v="HLSP38470"/>
    <s v="다락원"/>
    <x v="0"/>
    <n v="70000"/>
    <x v="0"/>
    <x v="0"/>
    <x v="1"/>
    <n v="0"/>
    <n v="0"/>
    <n v="0"/>
    <x v="0"/>
    <m/>
    <n v="0"/>
    <m/>
    <x v="1"/>
    <x v="1"/>
    <x v="1"/>
    <x v="0"/>
    <x v="1"/>
    <n v="20"/>
    <x v="3"/>
    <x v="0"/>
    <x v="1"/>
    <s v="* 일본인이 가장 자주 쓰는 기초 패턴 60개로 기초 회화 정복!_x000a_현지에서 끌어올린 따끈따끈한 60개의 패턴을 알차게 담았습니다._x000a_도쿄 시민들과의 인터뷰를 통해 생생한 표현을 만나보고, 일본어 네이티브 통역사 김유진 강사가 전하는 일본어의 정확한 발음과 뉘앙스까지 함께 알아 가세요! "/>
    <s v="01. 일본인이 많이 쓰는 60개의 기초 패턴으로 자연스러운 일본어 문장을 만들고 말할 수 있다."/>
    <s v="* 일본어 패턴을 공부하는 새로운 방법._x000a_일본어 네이티브 김유진 강사가 여러분을 도쿄 현지로 안내합니다. 55명의 도쿄 시민이 함께한 리얼 인터뷰를 통해 기초 패턴 60개를 탄탄히, 재미있게 배워 봅시다._x000a__x000a_* 하루에 하나의 패턴만을 반복해서._x000a_하루에 딱 하나의 패턴만을 중점적으로 학습합니다. 또한 짤막한 3개의 강의로 구성하여 하루에 10분 남짓 학습하도록 설계하였습니다. 이제 자투리 시간에 일본어 필수 패턴을 학습하세요._x000a__x000a_* 다양한 디바이스에서 언제, 어디서나_x000a_모바일 학습자를 배려하여 모든 학습을 영상화했습니다. 강의에서 연습까지 영상으로 만나 보세요."/>
    <s v="01. 일본어 입문 단계를 지나서 초급 단계로 올라서고 싶은 학습자_x000a_02. JLPT, JPT 같은 시험에 도전하기 전에 회화로 일본어를 공부하고 싶은 학습자"/>
    <s v="01. 패턴 미리 보기: 도쿄 시민들에게 묻다! 다양한 질문을 통해 네이티브가 가장 많이 사용하는 기초 패턴을 함께 찾아 봅시다._x000a_02. 기초 패턴 강의: 일본어 통역사 김유진 강사와 함께 하는 수업 시간. 60개의 기본적인 일본어 패턴을 학습하고 응용해 봅시다._x000a_03. 패턴 따라 하기: 오늘 배운 패턴 문장을 3번씩 따라해 봅니다. 입에 착 붙도록 큰 소리로 따라해 보세요."/>
    <s v="제1장 100% 현지 영상으로 배우는 기초 패턴 일본어 (3)_x000d__x000a_제1절 동사의 과거 부정형_x000d__x000a_제2절 조사 に_x000d__x000a_제3절 조사 で_x000d__x000a_제4절 ~하지 않을래요?_x000d__x000a_제5절 ~할까요?_x000d__x000a_제6절 동사 하러 가다_x000d__x000a_제7절 명사 하러 가다_x000d__x000a_제8절 ~하고 싶다_x000d__x000a_제9절 ~하면서_x000d__x000a_제10절 동사의 て형_x000d__x000a_제11절 ~하고 있습니다_x000d__x000a_제12절 ~해 주세요_x000d__x000a_제13절 동사의 た형_x000d__x000a_제14절 ~하거나 ~하거나 합니다_x000d__x000a_제15절 ~해도 됩니까?_x000d__x000a_제16절 ~하면 안 됩니다_x000d__x000a_제17절 ~하고 있다_x000d__x000a_제18절 ~해 두다_x000d__x000a_제19절 ~해 보다_x000d__x000a_제20절 ~하는 편이 좋다"/>
    <x v="0"/>
    <m/>
    <m/>
    <x v="0"/>
    <s v="http://hrd.hunet.co.kr/Catalog/DetailToHsmFromB2BNew?processCd=HLSP38470#info4"/>
    <s v="http://study.hunet.co.kr/Study/WSample.aspx?courseCd=HLSC38013&amp;chapterNo=0101"/>
    <m/>
    <x v="0"/>
    <x v="0"/>
    <x v="0"/>
    <n v="20"/>
    <n v="0"/>
    <n v="0"/>
    <n v="7"/>
    <n v="6"/>
    <n v="13"/>
    <n v="3"/>
    <n v="100"/>
    <n v="5"/>
    <n v="1000"/>
    <n v="650"/>
    <n v="20"/>
    <n v="7"/>
    <s v="2020-03-01"/>
    <s v="2020-01-07"/>
    <s v="2020-01"/>
    <x v="1"/>
    <x v="0"/>
    <x v="0"/>
    <x v="0"/>
  </r>
  <r>
    <x v="3"/>
    <x v="14"/>
    <x v="25"/>
    <x v="0"/>
    <x v="0"/>
    <x v="0"/>
    <x v="1"/>
    <s v="일본어 쌩초보 아이돌, 200동사로 말문 터뜨리기 (2)"/>
    <s v="http://hrd.hunet.co.kr/Catalog/DetailToHsmFromB2BNew?processCd=HLSP44327"/>
    <s v="HLSC43823"/>
    <s v="HLSP44327"/>
    <s v="다락원"/>
    <x v="0"/>
    <n v="70000"/>
    <x v="0"/>
    <x v="0"/>
    <x v="1"/>
    <n v="0"/>
    <n v="0"/>
    <n v="0"/>
    <x v="0"/>
    <m/>
    <n v="0"/>
    <m/>
    <x v="1"/>
    <x v="1"/>
    <x v="1"/>
    <x v="0"/>
    <x v="1"/>
    <m/>
    <x v="1"/>
    <x v="0"/>
    <x v="1"/>
    <s v="일본어 초보도 동사 200개만 알면 회화가 된다!"/>
    <s v="1. 일본어 기초 어휘를 학습하여, 회화에 활용할 수 있습니다._x000a_2. JLPT N3~N5 수준의 어휘 지식을 습득하여, 일본어 기본 실력을 다질 수 있습니다."/>
    <s v="* 유능한 일본어 트레이너와 함께하는 '일본어 회화 데뷔반'_x000a_누구보다 일본어 말문을 틔우는 것이 간절한 학생들과 일본어 잘 가르치기로 둘째가라면 서러운 트레이너가 만났습니다._x000a_일본 진출을 앞둔 아이돌 페이버릿과 국제회의 통역사 겸 일본어 MC 함채원 강사의 조합으로 진행되는 유익하고 재미있는 일본어 동사 강의. 간단한 일본어 인사말밖에 몰랐던 아이돌이 일본어 전문 트레이너를 만나 날로 일취월장하는 모습을 함께 확인해보세요. _x000a__x000a_* 일본어 쌩초보도 바로 "/>
    <s v="1. 일본어 어휘를 재미있게 학습하고 싶은 초급 학습자_x000a_2. 일본어 기초 실력은 있지만, 회화 실력이 늘지 않아 고민인 학습자"/>
    <s v="일본 진출을 앞둔 일본어 쌩초보 아이돌 페이버릿이 함채원 통역사를 만났다._x000a_일본 데뷔까지 남은 기간은 두 달 남짓, 일본 데뷔 전까지 일본어 말문을 틔워라!_x000a__x000a_'회화 실력의 기반은 어휘'라는 것을 모르는 외국어 학습자는 없습니다. 다만, 유창한 회화의 경지에 도달하기까지 외워야 할 어휘량이 너무 많고, 뒤돌아서면 잊히기에 막막할 뿐이죠. 본 강의는 이러한 학습자의 고충을 이해하고 제작된 어휘+회화 강의입니다._x000a_기초 동사 중에서도 회화에서 사용 빈도가 높"/>
    <s v="제1장 일본어 쌩초보 아이돌¸ 200동사로 말문 터뜨리기 (2)_x000d__x000a_제1절 파티 표현: 괜찮으시면 같이 춤 안 출래요?_x000d__x000a_제2절 주고받기 표현: 누가 줬는지에 따라 달라지는 동사_x000d__x000a_제3절 약속 표현: 약속한 건 지킵니다_x000d__x000a_제4절 교통 표현: 도착했습니다!_x000d__x000a_제5절 마음가짐 표현: 포기하지 않고 열심히 하겠습니다!_x000d__x000a_제6절 만남 표현: 만남이 있으면 헤어짐도 있는 법_x000d__x000a_제7절 금전 표현: 열심히 벌어서 저축해야죠_x000d__x000a_제8절 분실  표현: ′잃어버리다′ 표현이 왜 이렇게 많아요?_x000d__x000a_제9절 운송 표현: 이사할 때 쓸 수 있는 동사_x000d__x000a_제10절 시작¸ 끝 표현: 자¸ 타동사의 구분_x000d__x000a_제11절 계산 표현: 일본어로 사칙 연산하기_x000d__x000a_제12절 증감 표현: 늘고¸ 늘어나고¸ 줄어들다_x000d__x000a_제13절 변화 표현: 굽고¸ 부러지고¸ 살찌고¸ 살 빠지다_x000d__x000a_제14절 의태어 + する(1): 리¸ 리¸ 리 자로 끝나는 의태어는?_x000d__x000a_제15절 의태어 + する(2): 두근두근 마음과 관련한 의태어_x000d__x000a_제16절 병 표현: 콜록콜록¸ 감기예요_x000d__x000a_제17절 명사 + する(1): 감각 표현하기_x000d__x000a_제18절 명사 + する(2): 널 만나러 갈 때 ′어~ 지금 출발했어′_x000d__x000a_제19절 명사 + する(3): 식당에서 주문하기_x000d__x000a_제20절 氣~: 정말 자주 쓰는¸ 다양한 氣 표현"/>
    <x v="0"/>
    <m/>
    <m/>
    <x v="0"/>
    <s v="http://hrd.hunet.co.kr/Catalog/DetailToHsmFromB2BNew?processCd=HLSP44327#info4"/>
    <s v="http://study.hunet.co.kr/Study/WSample.aspx?courseCd=HLSC43823&amp;chapterNo=0101"/>
    <m/>
    <x v="0"/>
    <x v="0"/>
    <x v="1"/>
    <n v="20"/>
    <n v="0"/>
    <n v="0"/>
    <n v="1"/>
    <n v="11"/>
    <n v="12"/>
    <n v="2"/>
    <n v="100"/>
    <n v="5"/>
    <n v="1000"/>
    <n v="650"/>
    <n v="20"/>
    <n v="2"/>
    <s v="2020-11-01"/>
    <s v="2020-09-09"/>
    <s v="2020-01"/>
    <x v="1"/>
    <x v="0"/>
    <x v="0"/>
    <x v="0"/>
  </r>
  <r>
    <x v="3"/>
    <x v="14"/>
    <x v="25"/>
    <x v="0"/>
    <x v="0"/>
    <x v="0"/>
    <x v="1"/>
    <s v="15초 따라 하기 왕초보 일본어 (2)"/>
    <s v="http://hrd.hunet.co.kr/Catalog/DetailToHsmFromB2BNew?processCd=HLSP37532"/>
    <s v="HLSC37075"/>
    <s v="HLSP37532"/>
    <s v="다락원"/>
    <x v="0"/>
    <n v="70000"/>
    <x v="0"/>
    <x v="0"/>
    <x v="1"/>
    <n v="0"/>
    <n v="0"/>
    <n v="0"/>
    <x v="0"/>
    <m/>
    <n v="0"/>
    <m/>
    <x v="1"/>
    <x v="1"/>
    <x v="1"/>
    <x v="0"/>
    <x v="1"/>
    <n v="20"/>
    <x v="3"/>
    <x v="0"/>
    <x v="1"/>
    <s v="* 일본어 기초 회화를 이루는 일본어 왕초보 패턴은 단 45개!_x000a_왕초보 전문 강사 이정희 선생님과 함께 45개의 패턴 문장을 꼼꼼히 배워보고, 15초 동안 반복해서 따라 말하며 입에 착! 붙여 봅시다."/>
    <s v="01. 일본어로 기본적인 의사소통을 할 수 있습니다._x000a_02. 일본어의 기초 패턴(문법)을 이해하여 일본어 문장을 구성할 수 있습니다._x000a_03. 일본어 능력 시험 N5 수준의 문법과 어휘를 학습할 수 있습니다."/>
    <s v="* 전문강사에게 배우는 일본어의 기본기_x000a_초급 일본어 전문 강사 이정희 강사와 함께 학습하는 패턴과 회화 강의._x000a_패턴(문법) 강의에서는 학습자의 부담을 덜기 위해 하루에 하나의 1~2개의 패턴을 학습합니다. _x000a_3~4개의 패턴을 익히고 나면 하나의 회화문을 읽고, 이해할 수 있습니다._x000a_또한, 입문 학습자의 부담을 덜기 위해 초반 차시에서는 한자의 쓰임을 최대한 배제하고 우리말 읽는 법을 추가하였으며, 왕초보 학습자를 위해 일본어 문자와 발음을 학습할 수 있는 메뉴를 별도 제공합니다._x000a__x000a_* 단기 기억력을 끌어올리는 15초_x000a_TV광고처럼 인간의 단기 기억 시스템에서 15초 동안의 정보가 쉽고 오래 기억된다는 점에 주목했습니다._x000a_15초 동안 완성된 문장을 반복해서 듣고 따라 말하면서 일본어의 다양한 패턴과 문장을 입에 착! 붙게 합니다._x000a__x000a_* 다양한 디바이스에서 언제, 어디서나_x000a_모바일 학습자를 배려하여 모든 학습을 영상화했습니다. 어휘 학습에서 강의, 따라 하기, 퀴즈까지 영상으로 만나 보세요."/>
    <s v="01. 일본어를 처음 학습하는 왕초보 학습자_x000a_02. 일본어를 즐겁게 공부하고 싶어 하는 학습자_x000a_03. 일본어를 공부했지만. 중간에 포기한 애매한 실력의 학습자_x000a_04. JLPT, JPT 같은 시험에 도전하기 전에 회화로 일본어를 공부하고 싶은 학습자"/>
    <s v="Atype (왕초보 패턴)_x000a_01. 왕초보 어휘: 왕초보 수업에서 배울 어휘를 미리 영상으로 만나보는 시간입니다. 어휘가 들어간 문장을 3번씩 반복해서 들어 봅니다._x000a_02. 왕초보 패턴 수업: 왕초보 전문 이정희 강사와 함께 하는 수업 시간. 패턴 수업에서는 45개의 기본적인 일본어 패턴을 학습하고 함께 응용 문장을 만들어 봅니다._x000a_03. 왕초보 패턴 따라 하기: 왕초보 수업에서 배운 내용을 15초씩 따라해 봅니다. 15초 동안 완성된 문장을 반복해서 듣고 따라 말하면서 입과 귀에 착 붙여 봅시다._x000a_04. 왕초보 퀴즈: 영상을 통해 배운 내용을 간단한 퀴즈로 확인해 보는 시간입니다._x000a__x000a_Btype (왕초보 회화)_x000a_01. 왕초보 어휘: 왕초보 수업에서 배울 어휘를 미리 영상으로 만나보는 시간입니다. 어휘가 들어간 문장을 3번씩 반복해서 들어 봅니다._x000a_02. 왕초보 회화 수업: 앞서 배운 패턴을 회화에서 어떻게 활용할 수 있는지 다양한 표현을 알아 봅니다._x000a_03. 왕초보 회화 따라 하기: 왕초보 수업에서 배운 내용을 15초씩 따라해 봅니다. 15초 동안 완성된 문장을 반복해서 듣고 따라 말하면서 입과 귀에 착 붙여 봅시다._x000a_04. 왕초보 퀴즈: 영상을 통해 배운 내용을 간단한 퀴즈로 확인해 보는 시간입니다."/>
    <s v="제1장 15초 따라 하기 왕초보 일본어 (2)_x000d__x000a_제1절 왕초보 기초 패턴 25~26_x000d__x000a_제2절 왕초보 기초 패턴 27~28_x000d__x000a_제3절 왕초보 회화 - 저는 형제가 없습니다_x000d__x000a_제4절 왕초보 기초 패턴 29_x000d__x000a_제5절 왕초보 기초 패턴 30~31_x000d__x000a_제6절 왕초보 회화 - 먹는 것을 아주 좋아합니다_x000d__x000a_제7절 왕초보 기초 패턴 32~33_x000d__x000a_제8절 왕초보 기초 패턴 34~35_x000d__x000a_제9절 왕초보 회화 - 교토에 갑니다_x000d__x000a_제10절 왕초보 기초 패턴 36_x000d__x000a_제11절 왕초보 기초 패턴 37~38_x000d__x000a_제12절 왕초보 회화 - 가미나리몬을 보고 센소지에 갑니다_x000d__x000a_제13절 왕초보 기초 패턴 39~40_x000d__x000a_제14절 왕초보 기초 패턴 41~42_x000d__x000a_제15절 왕초보 회화 - 카레를 먹고 있습니다_x000d__x000a_제16절 왕초보 기초 패턴 43_x000d__x000a_제17절 왕초보 기초 패턴 44~45_x000d__x000a_제18절 왕초보 회화 - 놀이기구를 타기도 하고 쇼를 보기도 합니다"/>
    <x v="0"/>
    <m/>
    <m/>
    <x v="0"/>
    <s v="http://hrd.hunet.co.kr/Catalog/DetailToHsmFromB2BNew?processCd=HLSP37532#info4"/>
    <s v="http://study.hunet.co.kr/Study/WSample.aspx?courseCd=HLSC37075&amp;chapterNo=0101"/>
    <m/>
    <x v="0"/>
    <x v="0"/>
    <x v="1"/>
    <n v="18"/>
    <n v="0"/>
    <n v="1"/>
    <n v="63"/>
    <n v="13"/>
    <n v="77"/>
    <n v="22"/>
    <n v="90.909090909090907"/>
    <n v="5"/>
    <n v="1100"/>
    <n v="650"/>
    <n v="18"/>
    <n v="13"/>
    <s v="2020-01-02"/>
    <s v="2019-12-03"/>
    <s v="2019-11"/>
    <x v="1"/>
    <x v="0"/>
    <x v="0"/>
    <x v="0"/>
  </r>
  <r>
    <x v="3"/>
    <x v="14"/>
    <x v="25"/>
    <x v="0"/>
    <x v="0"/>
    <x v="0"/>
    <x v="1"/>
    <s v="100% 현지 영상으로 배우는 패턴 일본어 (2)"/>
    <s v="http://hrd.hunet.co.kr/Catalog/DetailToHsmFromB2BNew?processCd=HLSP36713"/>
    <s v="HLSC36257"/>
    <s v="HLSP36713"/>
    <s v="다락원"/>
    <x v="0"/>
    <n v="70000"/>
    <x v="0"/>
    <x v="0"/>
    <x v="1"/>
    <n v="0"/>
    <n v="0"/>
    <n v="0"/>
    <x v="0"/>
    <m/>
    <n v="0"/>
    <m/>
    <x v="1"/>
    <x v="1"/>
    <x v="1"/>
    <x v="0"/>
    <x v="1"/>
    <n v="20"/>
    <x v="3"/>
    <x v="0"/>
    <x v="1"/>
    <s v="* 일본 현지에서 건져 올린 100% 생생 일본어 패턴!_x000a_* 어학연수를 가지 않고도 일본인이 자주 사용하는 패턴을 알고 싶은 초급 이상의 학습자를 위한 과정입니다._x000a_* 패턴 전문 강사와 함께 진행 상태를 나타내는 표현, 동사의 가능형 표현, 존경 표현 등 총 60개의 패턴을 알아본 후,_x000a_   네이티브 강사와 함께 일본 현지에서 어떻게 쓰이는지, 회화 속에서는 어떤 맥락으로 사용하는지 등을 학습하여 일본어 초중급 회화 실력을 탄탄하게 다지도록 합니다."/>
    <s v="01. 일본어의 기본 패턴과 회화 표현을 익혀 기초 회화를 구사할 수 있다._x000a_02. 회화에 필요한 기초 문법과 문형을 배워 활용한다._x000a_03. 기초적인 문장 구성 능력과 응용력을 키운다. "/>
    <s v="* 패턴을 공부하는 3가지 방법_x000a_패턴 하나 당 영상은 3가지로 구성됩니다. _x000a_패턴의 기본기를 학습한 후, 패턴이 들어간 인터뷰와 회화를 통해 복습, 강화시킬 수 있도록 하였습니다._x000a__x000a_* 100% 현지 촬영 리얼 인터뷰_x000a_오늘 배운 패턴, 실제로 쓸 수 있는 걸까?_x000a_일본 현지로 떠나, 원어민들과 인터뷰를 해 보며 해당 표현의 리얼한 쓰임을 알아봅니다._x000a_재미있는 현지 영상과 회화 꿀팁은 덤! _x000a__x000a_* 한 입 크기로 공부하자, Micro-learning_x000a_한 입 크기(Bite-sized) 로 잘게 잘라서 하나의 영상 내에서 하나의 컨셉만을 학습하는_x000a_Micro-learning 에 대응하기 위해서 영상을 패턴 단위로 구성하였습니다._x000a_영상 하나의 러닝타임 역시 3분에서 7분으로 구성하여 학습효과와 수료율을 끌어올릴 수 있도록 하였습니다."/>
    <s v="01. 첫걸음 단계를 떼고 다음으로 도약하고자 하는 학습자_x000a_02. 일본어를 공부했지만 중간에 포기한 애매한 실력의 학습자_x000a_03. JLPT, JPT 같은 시험에 도전하기 전에 회화로 일본어를 공부하고 싶은 학습자"/>
    <s v="01.패턴 강의: 문법 전문 강사와 함께 패턴의 쓰임과 접속 방법 등을 자세히 알아 봅니다._x000a_02.인터뷰 강의: 패턴이 들어간 표현을 일본인들은 어떻게 이야기할까? 일본 현지에서 촬영한 영상을 통해 학습합니다._x000a_03.회화 강의: 원어민 선생님과 함께 패턴이 들어간 회화를 살펴 봅니다._x000a_04..패턴 퀴즈: 문장 속에서 패턴이 어떻게 활용되는지 퀴즈를 통해 알아 봅시다."/>
    <s v="제1장 100% 현지 영상으로 배우는 패턴 일본어 (2)_x000d__x000a_제1절 행위 주고받기 ～てもらう_x000d__x000a_제2절 자동사·타동사_x000d__x000a_제3절 결과·상태 지속 ～ている_x000d__x000a_제4절 습관·반복 / 단순 상태 ～ている_x000d__x000a_제5절 동작의 미완료 まだ～ていません_x000d__x000a_제6절 결과·상태 지속 ～てある_x000d__x000a_제7절 가능 표현 ～ことができる_x000d__x000a_제8절 동사의 가능형_x000d__x000a_제9절 변화 ～なる_x000d__x000a_제10절 ～になる의 활용_x000d__x000a_제11절 동사의 의지형_x000d__x000a_제12절 ～(よ)うと思う_x000d__x000a_제13절 ～つもりだ_x000d__x000a_제14절 ～予定だ_x000d__x000a_제15절 의견 ～と思う_x000d__x000a_제16절 추측 ～でしょう_x000d__x000a_제17절 추측 ～かもしれません_x000d__x000a_제18절 확신 ～はずだ_x000d__x000a_제19절 전문 ～そうだ_x000d__x000a_제20절 추측 ～そうだ"/>
    <x v="0"/>
    <m/>
    <m/>
    <x v="0"/>
    <s v="http://hrd.hunet.co.kr/Catalog/DetailToHsmFromB2BNew?processCd=HLSP36713#info4"/>
    <s v="http://study.hunet.co.kr/Study/WSample.aspx?courseCd=HLSC36257&amp;chapterNo=0101"/>
    <m/>
    <x v="0"/>
    <x v="0"/>
    <x v="1"/>
    <n v="20"/>
    <n v="0"/>
    <n v="1"/>
    <n v="88"/>
    <n v="39"/>
    <n v="128"/>
    <n v="27"/>
    <n v="66.666666666666671"/>
    <n v="4.8888879999999997"/>
    <n v="1100"/>
    <n v="650"/>
    <n v="20"/>
    <n v="21"/>
    <s v="2019-11-20"/>
    <s v="2019-11-07"/>
    <s v="2019-08"/>
    <x v="1"/>
    <x v="0"/>
    <x v="0"/>
    <x v="0"/>
  </r>
  <r>
    <x v="3"/>
    <x v="14"/>
    <x v="25"/>
    <x v="0"/>
    <x v="0"/>
    <x v="0"/>
    <x v="1"/>
    <s v="100% 현지 영상으로 배우는 패턴 일본어 (3)"/>
    <s v="http://hrd.hunet.co.kr/Catalog/DetailToHsmFromB2BNew?processCd=HLSP36714"/>
    <s v="HLSC36258"/>
    <s v="HLSP36714"/>
    <s v="다락원"/>
    <x v="0"/>
    <n v="70000"/>
    <x v="0"/>
    <x v="0"/>
    <x v="1"/>
    <n v="0"/>
    <n v="0"/>
    <n v="0"/>
    <x v="0"/>
    <m/>
    <n v="0"/>
    <m/>
    <x v="1"/>
    <x v="1"/>
    <x v="1"/>
    <x v="0"/>
    <x v="1"/>
    <n v="20"/>
    <x v="3"/>
    <x v="0"/>
    <x v="1"/>
    <s v="* 일본 현지에서 건져 올린 100% 생생 일본어 패턴!_x000a_* 어학연수를 가지 않고도 일본인이 자주 사용하는 패턴을 알고 싶은 초급 이상의 학습자를 위한 과정입니다._x000a_* 패턴 전문 강사와 함께 진행 상태를 나타내는 표현, 동사의 가능형 표현, 존경 표현 등 총 60개의 패턴을 알아본 후,_x000a_   네이티브 강사와 함께 일본 현지에서 어떻게 쓰이는지, 회화 속에서는 어떤 맥락으로 사용하는지 등을 학습하여 일본어 초중급 회화 실력을 탄탄하게 다지도록 합니다."/>
    <s v="01. 일본어의 기본 패턴과 회화 표현을 익혀 기초 회화를 구사할 수 있다._x000a_02. 회화에 필요한 기초 문법과 문형을 배워 활용한다._x000a_03. 기초적인 문장 구성 능력과 응용력을 키운다. "/>
    <s v="* 패턴을 공부하는 3가지 방법_x000a_패턴 하나 당 영상은 3가지로 구성됩니다. _x000a_패턴의 기본기를 학습한 후, 패턴이 들어간 인터뷰와 회화를 통해 복습, 강화시킬 수 있도록 하였습니다._x000a__x000a_* 100% 현지 촬영 리얼 인터뷰_x000a_오늘 배운 패턴, 실제로 쓸 수 있는 걸까?_x000a_일본 현지로 떠나, 원어민들과 인터뷰를 해 보며 해당 표현의 리얼한 쓰임을 알아봅니다._x000a_재미있는 현지 영상과 회화 꿀팁은 덤! _x000a__x000a_* 한 입 크기로 공부하자, Micro-learning_x000a_한 입 크기(Bite-sized) 로 잘게 잘라서 하나의 영상 내에서 하나의 컨셉만을 학습하는_x000a_Micro-learning 에 대응하기 위해서 영상을 패턴 단위로 구성하였습니다._x000a_영상 하나의 러닝타임 역시 3분에서 7분으로 구성하여 학습효과와 수료율을 끌어올릴 수 있도록 하였습니다."/>
    <s v="01. 첫걸음 단계를 떼고 다음으로 도약하고자 하는 학습자_x000a_02. 일본어를 공부했지만 중간에 포기한 애매한 실력의 학습자_x000a_03. JLPT, JPT 같은 시험에 도전하기 전에 회화로 일본어를 공부하고 싶은 학습자"/>
    <s v="01.패턴 강의: 문법 전문 강사와 함께 패턴의 쓰임과 접속 방법 등을 자세히 알아 봅니다._x000a_02.인터뷰 강의: 패턴이 들어간 표현을 일본인들은 어떻게 이야기할까? 일본 현지에서 촬영한 영상을 통해 학습합니다._x000a_03.회화 강의: 원어민 선생님과 함께 패턴이 들어간 회화를 살펴 봅니다._x000a_04..패턴 퀴즈: 문장 속에서 패턴이 어떻게 활용되는지 퀴즈를 통해 알아 봅시다."/>
    <s v="제1장 100% 현지 영상으로 배우는 패턴 일본어 (3)_x000d__x000a_제1절 ～そうだ의 활용_x000d__x000a_제2절 추량·양태 ～ようだ_x000d__x000a_제3절 ～と_x000d__x000a_제4절 ～たら_x000d__x000a_제5절 ～なら_x000d__x000a_제6절 ～ば_x000d__x000a_제7절 동사의 수동형_x000d__x000a_제8절 직접 수동_x000d__x000a_제9절 간접 수동_x000d__x000a_제10절 수동 표현의 사용_x000d__x000a_제11절 동사의 사역형_x000d__x000a_제12절 강제·지시 사역_x000d__x000a_제13절 허가·방임 사역_x000d__x000a_제14절 감정 유발 사역_x000d__x000a_제15절 동사의 사역수동형_x000d__x000a_제16절 존경동사_x000d__x000a_제17절 동사의 존경형_x000d__x000a_제18절 존경 표현 お(ご)～になる_x000d__x000a_제19절 겸양동사_x000d__x000a_제20절 겸양 표현 お(ご)～する(いたす)"/>
    <x v="0"/>
    <m/>
    <m/>
    <x v="0"/>
    <s v="http://hrd.hunet.co.kr/Catalog/DetailToHsmFromB2BNew?processCd=HLSP36714#info4"/>
    <s v="http://study.hunet.co.kr/Study/WSample.aspx?courseCd=HLSC36258&amp;chapterNo=0101"/>
    <m/>
    <x v="0"/>
    <x v="0"/>
    <x v="1"/>
    <n v="20"/>
    <n v="0"/>
    <n v="1"/>
    <n v="84"/>
    <n v="32"/>
    <n v="117"/>
    <n v="27"/>
    <n v="77.777777777777771"/>
    <n v="4.9629620000000001"/>
    <n v="1100"/>
    <n v="650"/>
    <n v="20"/>
    <n v="21"/>
    <s v="2019-11-20"/>
    <s v="2019-11-07"/>
    <s v="2019-08"/>
    <x v="1"/>
    <x v="0"/>
    <x v="0"/>
    <x v="0"/>
  </r>
  <r>
    <x v="3"/>
    <x v="14"/>
    <x v="25"/>
    <x v="0"/>
    <x v="0"/>
    <x v="0"/>
    <x v="1"/>
    <s v="혼공족을 위한 일본어 쌩기초 완전 정복 (2)"/>
    <s v="http://hrd.hunet.co.kr/Catalog/DetailToHsmFromB2BNew?processCd=HLSP36839"/>
    <s v="HLSC36383"/>
    <s v="HLSP36839"/>
    <s v="다락원"/>
    <x v="0"/>
    <n v="70000"/>
    <x v="0"/>
    <x v="0"/>
    <x v="1"/>
    <n v="0"/>
    <n v="0"/>
    <n v="0"/>
    <x v="0"/>
    <m/>
    <n v="0"/>
    <m/>
    <x v="1"/>
    <x v="1"/>
    <x v="1"/>
    <x v="0"/>
    <x v="1"/>
    <n v="20"/>
    <x v="3"/>
    <x v="0"/>
    <x v="1"/>
    <s v="* ‘일본어는 우리말과 비슷한 점이 많다는데, 혼자서 마스터할 수 있지 않을까?’ _x000a_   하지만 막상 ‘혼공’을 시작해보면 체계적인 학습 플로우가 잡혀 있지 않고, 어느 것부터, 어느 교재로 학습해 나가야 할지 막막한 기분을 느끼기 마련입니다. _x000a_   그래서 혼공족의, 혼공족을 위한, 혼공족에 의한 강좌의 탄생! _x000a_   히라가나부터  동사 형용사의 기본 활용까지 일본어 기반을 다질 수 있는 커리큘럼으로 구성_x000a_   왕초보 눈높이에 맞춘 꼼꼼한 설명으로 스터디 메이트와 함께하는 든든함을 느낄 수 있는 일본어 입문 강좌입니다."/>
    <s v="01. 일본어 기초 실력을 다질 수 있다._x000a_02. 배운 내용을 활용하여 기초 회화, 기초 작문을 할 수 있다."/>
    <s v="* 혼공족의 마음을 아는 스터디 메이트_x000a_이론 설명에 그치는 것이 아니라, 문법과 고정 패턴을 익혀서 응용문제를 함께 풀고, 필기합니다._x000a_학습한 문법 패턴에 기초 단어를 바로 적용해서 작문 연습을 하기 때문에,_x000a_어휘 따로, 문법 따로 공부할 필요 없이 문법 패턴을 덩어리로 흡수할 수 있습니다._x000a_문법 타입의 경우, 그날 배운 문법 사항과 예문을 요약하여 나만의 요점 노트를 만들 수 있습니다._x000a__x000a_* 목표는 튼튼한 일본어 기반 다지기_x000a_배운 내용을 확장해, 복습과 동시에 문장 구성 능력을 다져주는 커리큘럼으로 구성하였습니다._x000a_일본어 문자와 발음부터 시작하여, 매 차시 어휘와 문법을 꼼꼼히 학습한 뒤, 회화문을 살펴봅니다._x000a_일본어 초급자가 꼭 알아야 하는 어휘와 패턴을 학습하고, 응용하여 심화 단계로 나아갈 수 있습니다."/>
    <s v="01. 독학으로 일본어 학습을 시작하려는 왕초보 학습자_x000a_02. 일본어 문법과 회화를 함께 배우고 싶은 왕초보 학습자"/>
    <s v="01. 문자와 발음 타입_x000a_발음 다지기 → 문자 다지기 → 실력 다지기_x000a__x000a_02. 문법 타입_x000a_문법 다지기 → 실력 다지기 → 요점 노트_x000a__x000a_03. 회화 타입_x000a_단어 다지기 → 회화 다지기 → 회화 완성하기"/>
    <s v="제1장 혼공족을 위한 일본어 쌩기초 완전 정복 (2)_x000d__x000a_제1절 회화 - 어디에 있습니까? (3)_x000d__x000a_제2절 문법 - 주말에 무엇을 합니까? (1)_x000d__x000a_제3절 문법 - 주말에 무엇을 합니까? (2)_x000d__x000a_제4절 회화 - 주말에 무엇을 합니까? (3)_x000d__x000a_제5절 문법 - 식사를 하러 가지 않을래요? (1)_x000d__x000a_제6절 문법 - 식사를 하러 가지 않을래요? (2)_x000d__x000a_제7절 회화 - 식사를 하러 가지 않을래요? (3)_x000d__x000a_제8절 문법 - 하라주쿠에서 만나고 싶어요 (1)_x000d__x000a_제9절 회화 - 하라주쿠에서 만나고 싶어요 (2)_x000d__x000a_제10절 문법 - 좋은 곳이네요 (1)_x000d__x000a_제11절 문법 - 좋은 곳이네요 (2)_x000d__x000a_제12절 회화 - 좋은 곳이네요 (3)_x000d__x000a_제13절 문법 - 디즈니랜드는 재미있었습니다 (1)_x000d__x000a_제14절 문법 - 디즈니랜드는 재미있었습니다 (2)_x000d__x000a_제15절 회화 - 디즈니랜드는 재미있었습니다 (3)"/>
    <x v="0"/>
    <m/>
    <m/>
    <x v="0"/>
    <s v="http://hrd.hunet.co.kr/Catalog/DetailToHsmFromB2BNew?processCd=HLSP36839#info4"/>
    <s v="http://study.hunet.co.kr/Study/WSample.aspx?courseCd=HLSC36383&amp;chapterNo=0101"/>
    <m/>
    <x v="0"/>
    <x v="0"/>
    <x v="0"/>
    <n v="15"/>
    <n v="0"/>
    <n v="1"/>
    <n v="87"/>
    <n v="20"/>
    <n v="108"/>
    <n v="33"/>
    <n v="84.848484848484844"/>
    <n v="4.878787"/>
    <n v="1100"/>
    <n v="650"/>
    <n v="15"/>
    <n v="25"/>
    <s v="2019-11-20"/>
    <s v="2019-11-07"/>
    <s v="2019-05"/>
    <x v="1"/>
    <x v="0"/>
    <x v="0"/>
    <x v="0"/>
  </r>
  <r>
    <x v="3"/>
    <x v="14"/>
    <x v="25"/>
    <x v="0"/>
    <x v="0"/>
    <x v="0"/>
    <x v="0"/>
    <s v="일본 지역 축제로 배우는 베라베라 여행일본어"/>
    <s v="http://hrd.hunet.co.kr/Catalog/DetailToHsmFromB2BNew?processCd=HLSP46591"/>
    <s v="HLSC46087"/>
    <s v="HLSP46591"/>
    <s v="글로벌21"/>
    <x v="0"/>
    <n v="70000"/>
    <x v="0"/>
    <x v="0"/>
    <x v="1"/>
    <n v="0"/>
    <n v="0"/>
    <n v="0"/>
    <x v="0"/>
    <m/>
    <n v="0"/>
    <m/>
    <x v="1"/>
    <x v="1"/>
    <x v="1"/>
    <x v="0"/>
    <x v="1"/>
    <n v="20"/>
    <x v="2"/>
    <x v="0"/>
    <x v="1"/>
    <s v="* 여행을 다니면서 다른 문화와 우리문화의 차이점을 이해하고 글로벌 시대의 현대인이 가져야 할 글로벌 마인드를 함양 할 수 있도록 일본어를 몰라도 일본을 100% 즐길 수 있는 문화 체력을 키워주는 과정입니다. "/>
    <s v="1. 일본 여행 시 필요한 기초 일본어 회화 표현을 습득한다._x000a_2. 여행에 도움이 되는 일본 문화를 학습한다._x000a_3. 꼭 지켜야 할 관광객 에티켓을 배운다."/>
    <s v="* 일본의 문화를 이해하며, 여행자로서 갖춰야 할 에티켓을 미리 학습_x000a_평소 알지 못했거나 궁금해왔던 일본의 문화들에 대해 사진을 보며 간단히 학습하는 시간을 가진다. _x000a__x000a_* 일본 여행을 하는 듯한 생동감을 느끼면서 꼭 필요한 표현을 학습_x000a_일본 여행 준비부터 공항에 도착했을 때, 대중교통을 이용할 때, 음식점에서 음식을 주문할 때, 관광지에서 관광을 할 때 등 여행 중 꼭 필요한 표현만을 _x000a_담은 강의표현들을 학습한다. _x000a__x000a_* 어렵고 딱딱한 문법 용어를 최소화한 일본어 초보자 학습자를 위한 학습_x000a_어려운 문법 용어를 최소화하여 학습자가 지루하지 않게 강의를 학습할 수 있도록 문장 위주로 회화 연습에 중점을 둔 강의이다. "/>
    <s v="1. 일본 문화에 대해 관심이 많은 학습자_x000a_2. 일본 여행을 계획 중이나 일본어를 몰라 두려워 하던 학습자 _x000a_3. 일본 여행 전 기초 일본어 회화 표현과 일본의 문화에 대해 배우고자 하는 학습자 "/>
    <s v="1. 어렵고, 복잡한 문법 용어를 최대한 배제하여 일본어 초보자가 회화를 접하기에 부담없도록 구성하였습니다. _x000a_2. 매 차시마다 평소 궁금해왔던 일본의 문화에 대해 간략히 학습하는 시간을 가진 후 본강의가 시작됩니다. _x000a_3. 딱딱하고 지루하지 않도록 여행지에서 꼭 필요한 회화 표현만을 담아 낸 강의입니다."/>
    <s v="제0장 일본 지역 축제로 배우는 베라베라 여행일본어_x000d__x000a_제1절 [관광] 관광지_x000d__x000a_제2절 [관광] 홋카이도_x000d__x000a_제3절 [관광] 도호쿠 지방_x000d__x000a_제4절 [관광] 간토 지방_x000d__x000a_제5절 [관광] 추부 지방_x000d__x000a_제6절 [관광] 간사이 지방_x000d__x000a_제7절 [관광] 추고쿠 지방_x000d__x000a_제8절 [관광] 시코쿠 지방_x000d__x000a_제9절 [관광] 규슈 지방_x000d__x000a_제10절 [관광] 축제_x000d__x000a_제11절 [관광] 공원 및 산_x000d__x000a_제12절 [관광] 오락_x000d__x000a_제13절 [관광] 놀이공원_x000d__x000a_제14절 [관광] 하토버스_x000d__x000a_제15절 [관광] 날씨와 계절"/>
    <x v="0"/>
    <m/>
    <m/>
    <x v="0"/>
    <s v="http://hrd.hunet.co.kr/Catalog/DetailToHsmFromB2BNew?processCd=HLSP46591#info4"/>
    <s v="http://study.hunet.co.kr/Study/WSample.aspx?courseCd=HLSC46087&amp;chapterNo=0001"/>
    <m/>
    <x v="0"/>
    <x v="0"/>
    <x v="1"/>
    <n v="6"/>
    <n v="0"/>
    <n v="0"/>
    <n v="1"/>
    <n v="27"/>
    <n v="28"/>
    <n v="1"/>
    <n v="0"/>
    <n v="3"/>
    <n v="1060"/>
    <n v="730"/>
    <n v="15"/>
    <n v="5"/>
    <s v="2020-12-01"/>
    <s v="2020-09-15"/>
    <s v="2019-01"/>
    <x v="1"/>
    <x v="0"/>
    <x v="0"/>
    <x v="0"/>
  </r>
  <r>
    <x v="3"/>
    <x v="14"/>
    <x v="25"/>
    <x v="0"/>
    <x v="0"/>
    <x v="0"/>
    <x v="0"/>
    <s v="일본으로 떠나자! 베라베라 여행일본어 2"/>
    <s v="http://hrd.hunet.co.kr/Catalog/DetailToHsmFromB2BNew?processCd=HLSP46593"/>
    <s v="HLSC46089"/>
    <s v="HLSP46593"/>
    <s v="글로벌21"/>
    <x v="0"/>
    <n v="70000"/>
    <x v="0"/>
    <x v="0"/>
    <x v="1"/>
    <n v="0"/>
    <n v="0"/>
    <n v="0"/>
    <x v="0"/>
    <m/>
    <n v="0"/>
    <m/>
    <x v="1"/>
    <x v="1"/>
    <x v="1"/>
    <x v="0"/>
    <x v="1"/>
    <n v="20"/>
    <x v="2"/>
    <x v="0"/>
    <x v="1"/>
    <s v="* 여행을 다니면서 다른 문화와 우리문화의 차이점을 이해하고 글로벌 시대의 현대인이 가져야 할 글로벌 마인드를 함양 할 수 있도록 일본어를 몰라도 일본을 100% 즐길 수 있는 문화 체력을 키워주는 과정입니다. "/>
    <s v="1. 일본 여행 시 필요한 기초 일본어 회화 표현을 습득한다._x000a_2. 여행에 도움이 되는 일본 문화를 학습한다._x000a_3. 꼭 지켜야 할 관광객 에티켓을 배운다."/>
    <s v="* 일본의 문화를 이해하며, 여행자로서 갖춰야 할 에티켓을 미리 학습_x000a_평소 알지 못했거나 궁금해왔던 일본의 문화들에 대해 사진을 보며 간단히 학습하는 시간을 가진다. _x000a__x000a_* 일본 여행을 하는 듯한 생동감을 느끼면서 꼭 필요한 표현을 학습_x000a_일본 여행 준비부터 공항에 도착했을 때, 대중교통을 이용할 때, 음식점에서 음식을 주문할 때, 관광지에서 관광을 할 때 등 여행 중 꼭 필요한 표현만을 _x000a_담은 강의표현들을 학습한다. _x000a__x000a_* 어렵고 딱딱한 문법 용어를 최소화한 일본어 초보자 학습자를 위한 학습_x000a_어려운 문법 용어를 최소화하여 학습자가 지루하지 않게 강의를 학습할 수 있도록 문장 위주로 회화 연습에 중점을 둔 강의이다. "/>
    <s v="1. 일본 문화에 대해 관심이 많은 학습자_x000a_2. 일본 여행을 계획 중이나 일본어를 몰라 두려워 하던 학습자 _x000a_3. 일본 여행 전 기초 일본어 회화 표현과 일본의 문화에 대해 배우고자 하는 학습자 "/>
    <s v="1. 어렵고, 복잡한 문법 용어를 최대한 배제하여 일본어 초보자가 회화를 접하기에 부담없도록 구성하였습니다. _x000a_2. 매 차시마다 평소 궁금해왔던 일본의 문화에 대해 간략히 학습하는 시간을 가진 후 본강의가 시작됩니다. _x000a_3. 딱딱하고 지루하지 않도록 여행지에서 꼭 필요한 회화 표현만을 담아 낸 강의입니다."/>
    <s v="제0장 일본으로 떠나자! 베라베라 여행일본어 2_x000d__x000a_제1절 [걷기] 위치_x000d__x000a_제2절 [걷기] 길 찾기1_x000d__x000a_제3절 [걷기] 길 찾기2_x000d__x000a_제4절 [걷기] 소요시간_x000d__x000a_제5절 [걷기] 길을 잃었을 때_x000d__x000a_제6절 [숙박] 체크인_x000d__x000a_제7절 [숙박] 다다미 방_x000d__x000a_제8절 [숙박] 료칸_x000d__x000a_제9절 [숙박] 온천_x000d__x000a_제10절 [숙박] 가이세키_x000d__x000a_제11절 [숙박] 요금 계산_x000d__x000a_제12절 [숙박] 비품_x000d__x000a_제13절 [숙박] 방 교체_x000d__x000a_제14절 [숙박] 요청_x000d__x000a_제15절 [숙박] 짐 맡기기"/>
    <x v="0"/>
    <m/>
    <m/>
    <x v="0"/>
    <s v="http://hrd.hunet.co.kr/Catalog/DetailToHsmFromB2BNew?processCd=HLSP46593#info4"/>
    <s v="http://study.hunet.co.kr/Study/WSample.aspx?courseCd=HLSC46089&amp;chapterNo=0001"/>
    <m/>
    <x v="0"/>
    <x v="0"/>
    <x v="1"/>
    <n v="5"/>
    <n v="0"/>
    <n v="0"/>
    <n v="2"/>
    <n v="23"/>
    <n v="25"/>
    <n v="3"/>
    <n v="100"/>
    <n v="5"/>
    <n v="1060"/>
    <n v="730"/>
    <n v="15"/>
    <n v="5"/>
    <s v="2020-12-01"/>
    <s v="2020-09-15"/>
    <s v="2019-01"/>
    <x v="1"/>
    <x v="0"/>
    <x v="0"/>
    <x v="0"/>
  </r>
  <r>
    <x v="3"/>
    <x v="14"/>
    <x v="25"/>
    <x v="1"/>
    <x v="0"/>
    <x v="0"/>
    <x v="1"/>
    <s v="다락원 일본어 마스터 3 (2)"/>
    <s v="http://hrd.hunet.co.kr/Catalog/DetailToHsmFromB2BNew?processCd=HLSP29939"/>
    <s v="HLSC29553"/>
    <s v="HLSP29939"/>
    <s v="다락원"/>
    <x v="0"/>
    <n v="70000"/>
    <x v="0"/>
    <x v="0"/>
    <x v="1"/>
    <n v="0"/>
    <n v="0"/>
    <n v="0"/>
    <x v="0"/>
    <m/>
    <n v="0"/>
    <m/>
    <x v="1"/>
    <x v="1"/>
    <x v="1"/>
    <x v="0"/>
    <x v="1"/>
    <n v="20"/>
    <x v="2"/>
    <x v="0"/>
    <x v="1"/>
    <s v="* 일본어 초급 수준의 학습자라면 누구나 학습할 수 있으며, 분야별 전문 강사와 함께 다양한 문법과 회화 표현을 재미있게 배울 수 있는 강좌입니다."/>
    <s v="01. 도쿄 표준어를 익혀서 기초 회화를 구사한다._x000a_02. 회화에 필요한 기초 문법과 문형을 배워 활용한다._x000a_03. 일상 회화에서 요구되는 문장 구성 능력과 응용력을 키운다. "/>
    <s v="* 실용적인 문법 강의_x000a_문법 전문 한국인 강사의 자세한 해설강의 후에 일본인 강사가 해당 문법을 실제로 어떻게 회화에 응용할 수 있을지 안내해 드리는 코너가 마련되어 있습니다. 문법의 뼈대에 살을 붙여가며 풍성하게 활용해 봅시다._x000a__x000a_* 친절한 회화 강의_x000a_재미있는 일러스트와 함께 단어와 회화를 미리 만나보고 한국인, 일본인 강사의 친절한 설명이 곁들여진 회화 강의를 학습합니다._x000a_또한 강의 중간 중간에 등장하는 팝업 퀴즈를 풀어 보며 스스로 실력을 점검할 수 있습니다._x000a__x000a_* 새로 나온 단어는 그때 그때 확인!_x000a_메뉴 별로 새로 나온 단어를 단어탭에서 확인할 수 있습니다. 또 모르는 단어가 있더라도 강의 창 하단에 &lt;단어 검색 바로바로&gt;를 통해 네이버 사전을 바로 이용할 수 있어 편리합니다._x000a__x000a_* 외국어 학습의 왕도는 복습!_x000a_돌발 팝업 퀴즈와 강의 후의 실력 점검 퀴즈 등 복습을 위한 다양한 자가 메뉴가 마련되어 있습니다._x000a_또한 일본어 회화 본문을 다양한 속도로(천천히/ 보통 / 빠르게)들어 보며 자연스러운 반복 학습이 가능하게 하였고,_x000a_4차시마다 복습 차시를 두어 확실하게 실력을 쌓을 수 있도록 하였습니다._x000a__x000a_* 모바일에서 충분히 정리 학습할 수 있도록 동영상 다운로드 서비스 제공_x000a_본 학습에서 배운 걸 모바일에서 충분히 복습할 수 있도록 '단어 미리 보기'와 '회화 미리 보기' 동영상을 다운로드 서비스합니다. "/>
    <s v="01. 일본어 초급에서 중급으로 도약하고 싶은 학습자_x000a_02. 일본어를 공부했지만 중간에 포기한 애매한 실력의 학습자_x000a_03. 비즈니스 목적으로 기초적인 커뮤니케이션을 원하는 학습자_x000a_04. JLPT, JPT 같은 시험에 도전하기 전에 회화로 일본어를 공부하고 싶은 학습자"/>
    <s v="01. 문법 마스터 (16, 18, 21, 23, 26, 28차시)_x000a_* 문법 포인트 : 일러스트와 강사의 음성강의를 통해 그날 학습할 문법 중 가장 포인트가 되는 것을 미리 살펴보는 시간입니다._x000a_* 문법 강의 : 일본어 회화 구사에 필요한 문법을 함께 학습합니다._x000a_* 문법 연습 : 앞서 배운 내용을 실제 회화에서 활용하는 방법을 일본인 강사와 함께 학습합니다._x000a_* 실력 점검 : 오늘 배운 문법 다양한 퀴즈로 복습합니다._x000a__x000a_02. 회화 마스터 (17, 19, 22, 24, 27, 29차시)_x000a_* 단어 미리 보기 : 그날 배울 회화문에 나오는 새로운 단어를 학습합니다._x000a_* 회화 미리 보기 : 그날 배울 회화문을 만화로 학습합니다. 하나의 회화문을 천천히, 그리고 보통 속도로 들어 봅니다._x000a_* 회화 강의 : 한국인, 일본인 강사와 함께 회화문과 함께 배경 지식도 함께 학습합니다._x000a_* 실력 점검 : 그날 배운 문장을 직접 완성해 보고 보통 속도와 빠른 속도로 들어 봅니다._x000a__x000a_03. 복습 마스터 (20, 25, 30차시)_x000a_* 문법 복습 강의 : 지난 시간에 배운 문법을 한국인 강사와 다시 한번 복습해 보는 시간입니다._x000a_* 회화 복습 강의 : 강사들의 음성강의와 함께 직접 퀴즈를 풀어보며 응용 회화를 학습하는 시간입니다._x000a_* 실력 점검 : 지난 시간에 배운 회화문을 직접 완성해 보는 시간입니다."/>
    <s v="제1장 다락원 일본어 마스터 3 (2)_x000d__x000a_제1절 조금 비싸지 않아요? (1)_x000d__x000a_제2절 조금 비싸지 않아요? (2)_x000d__x000a_제3절 새리한테 사러 가게 했어요 (1)_x000d__x000a_제4절 새리한테 사러 가게 했어요 (2)_x000d__x000a_제5절 복습 4_x000d__x000a_제6절 개에게 손을 물렸어요 (1)_x000d__x000a_제7절 개에게 손을 물렸어요 (2)_x000d__x000a_제8절 비가 내리면 카페에 갑시다 (1)_x000d__x000a_제9절 비가 내리면 카페에 갑시다 (2)_x000d__x000a_제10절 복습 5_x000d__x000a_제11절 이 가게로 할까? (1)_x000d__x000a_제12절 이 가게로 할까? (2)_x000d__x000a_제13절 도시코시소바를 드시나요? (1)_x000d__x000a_제14절 도시코시소바를 드시나요? (2)_x000d__x000a_제15절 복습 6"/>
    <x v="0"/>
    <m/>
    <m/>
    <x v="0"/>
    <s v="http://hrd.hunet.co.kr/Catalog/DetailToHsmFromB2BNew?processCd=HLSP29939#info4"/>
    <s v="http://study.hunet.co.kr/Study/WSample.aspx?courseCd=HLSC29553&amp;chapterNo=0101"/>
    <m/>
    <x v="0"/>
    <x v="0"/>
    <x v="0"/>
    <n v="15"/>
    <n v="1"/>
    <n v="26"/>
    <n v="49"/>
    <n v="9"/>
    <n v="85"/>
    <n v="23"/>
    <n v="86.956521739130437"/>
    <n v="4.913043"/>
    <n v="1000"/>
    <n v="650"/>
    <n v="15"/>
    <n v="23"/>
    <s v="2018-12-31"/>
    <s v="2018-10-31"/>
    <s v="2018-08"/>
    <x v="1"/>
    <x v="0"/>
    <x v="0"/>
    <x v="0"/>
  </r>
  <r>
    <x v="3"/>
    <x v="14"/>
    <x v="25"/>
    <x v="0"/>
    <x v="0"/>
    <x v="0"/>
    <x v="1"/>
    <s v="네이티브는 쉬운 일본어로 말한다 1000문장편 2"/>
    <s v="http://hrd.hunet.co.kr/Catalog/DetailToHsmFromB2BNew?processCd=HLSP29931"/>
    <s v="HLSC29545"/>
    <s v="HLSP29931"/>
    <s v="다락원"/>
    <x v="0"/>
    <n v="70000"/>
    <x v="0"/>
    <x v="0"/>
    <x v="1"/>
    <n v="0"/>
    <n v="0"/>
    <n v="0"/>
    <x v="0"/>
    <m/>
    <n v="0"/>
    <m/>
    <x v="1"/>
    <x v="1"/>
    <x v="1"/>
    <x v="0"/>
    <x v="1"/>
    <n v="20"/>
    <x v="2"/>
    <x v="0"/>
    <x v="1"/>
    <s v="* 일본인이 입에 달고 살고, 일본 드라마, 애니메이션, SNS 등에 꼭 나오는 1,000문장 중 25문장씩을 매일 익혀서, 네이티브처럼 능숙하게 의사소통할 수 있도록 하는 강좌입니다. "/>
    <s v="01. 일본 현지인들이 진짜 잘 쓰는 표현을 익혀서 실생활에 활용할 수 있다._x000a_02. 사전에 나오지 않는 일본 SNS, 인터넷에서 찾은 진짜 일본어를 익혀서 일본인과 소통이 매끄러워진다. "/>
    <s v="* 네이티브가 실제로 자주 쓰는 쉬운 말을 최고의 강사에게!_x000a_일본어 네이티브 신재호 강사가 네이티브들이 쓰는 인터넷 용어, 유행어, 드라마 표현까지 깔끔하게 정리합니다. _x000a__x000a_* 일드와 애니메이션, SNS 표현을 가득 담았다!_x000a_일본 드라마, 애니메이션에서 자주 들을 수 있는 표현과 SNS에서 찾은 유행어, 신조어 등 진짜 일본어를 소개합니다. _x000a_일본인과 대화했는데 중간중간 못 알아들어 사람 좋은 웃음만 짓고 있었던 날들은 이제 그만, 일본인이 입에 달고 사는 표현을 익혀서 네이티브처럼 활용해 보세요._x000a__x000a_* 1,000문장을 빠르고 쉽게, 40일이면 끝!_x000a_일본인이 입에 달고 사는 1,000문장을 한 강좌에 녹여 25문장씩 총 40강으로 제작했습니다. 한 표현에 1분 내외로 빠르고 콤팩트하게 구성하여 지루하지 않게 학습할  수 있습니다."/>
    <s v="01. 일본 현지인들이 잘 쓰는 표현으로 대화하고 싶은 학습자 _x000a_02. 일본인에게 일본인처럼 말한다는 이야기를 듣고 싶은 학습자_x000a_03. 일본인과 대화할 때 유행어, 신조어를 몰라서 당황했던 학습자_x000a_04. 일본 SNS, 인터넷에서 쓰는 진짜 일본어를 알고 싶은 학습자"/>
    <s v="01. 인트로_x000a_학습 주제 및 대표 표현 제시_x000a__x000a_02. 강의 ①~⑤_x000a_일본어 표현 보고 어떤 의미인지 생각해 보기 _x000a_원어민 문장 영상 + 표현별 1분 내외의 해설 강의 + 원어민 문장 영상 한 번 더 반복_x000a__x000a_03. 퀴즈_x000a_어순 배열로 문장 완성하기 _x000a_해석에 맞는 표현 찾기_x000a__x000a_04. 정리_x000a_학습한 25문장을 우리말 해석 음성, 원어민 남녀 음성과 함께 총정리"/>
    <s v="제1장 네이티브는 쉬운 일본어로 말한다 1000문장편 2_x000d__x000a_제1절 네이티브가 개인 신상을 말할 때 자주 쓰는 표현 0501~0525_x000d__x000a_제2절 네이티브가 개인 신상을 말할 때 자주 쓰는 표현 0526~0550_x000d__x000a_제3절 네이티브가 개인 신상을 말할 때 자주 쓰는 표현 0551~0575_x000d__x000a_제4절 네이티브가 개인 신상을 말할 때 자주 쓰는 표현 0576~0600_x000d__x000a_제5절 네이티브가 취미¸ 관심사를 말할 때 자주 쓰는 표현 0601~0625_x000d__x000a_제6절 네이티브가 취미¸ 관심사를 말할 때 자주 쓰는 표현 0626~0650_x000d__x000a_제7절 네이티브가 취미¸ 관심사를 말할 때 자주 쓰는 표현 0651~0675_x000d__x000a_제8절 네이티브가 취미¸ 관심사를 말할 때 자주 쓰는 표현 0676~0700_x000d__x000a_제9절 네이티브가 연애할 때 자주 쓰는 표현 0701~0725_x000d__x000a_제10절 네이티브가 연애할 때 자주 쓰는 표현 0726~0750_x000d__x000a_제11절 네이티브가 연애할 때 자주 쓰는 표현 0751~0775_x000d__x000a_제12절 네이티브가 연애할 때 자주 쓰는 표현 0776~0800_x000d__x000a_제13절 네이티브가 직장에서 자주 쓰는 표현 0801~0825_x000d__x000a_제14절 네이티브가 직장에서 자주 쓰는 표현 0826~0850_x000d__x000a_제15절 네이티브가 직장에서 자주 쓰는 표현 0851~0875_x000d__x000a_제16절 네이티브가 직장에서 자주 쓰는 표현 0876~0900_x000d__x000a_제17절 네이티브가 SNS·인터넷·스마트폰에서 자주 쓰는 표현 0901~0925_x000d__x000a_제18절 네이티브가 SNS·인터넷·스마트폰에서 자주 쓰는 표현 0926~0950_x000d__x000a_제19절 네이티브가 SNS·인터넷·스마트폰에서 자주 쓰는 표현 0951~0975_x000d__x000a_제20절 네이티브가 SNS·인터넷·스마트폰에서 자주 쓰는 표현 0976~1000"/>
    <x v="0"/>
    <m/>
    <m/>
    <x v="0"/>
    <s v="http://hrd.hunet.co.kr/Catalog/DetailToHsmFromB2BNew?processCd=HLSP29931#info4"/>
    <s v="http://study.hunet.co.kr/Study/WSample.aspx?courseCd=HLSC29545&amp;chapterNo=0101"/>
    <m/>
    <x v="0"/>
    <x v="0"/>
    <x v="1"/>
    <n v="20"/>
    <n v="1"/>
    <n v="45"/>
    <n v="70"/>
    <n v="19"/>
    <n v="135"/>
    <n v="33"/>
    <n v="26.262626262626259"/>
    <n v="4.7878780000000001"/>
    <n v="1000"/>
    <n v="650"/>
    <n v="20"/>
    <n v="32"/>
    <s v="2018-12-31"/>
    <s v="2018-10-31"/>
    <s v="2018-07"/>
    <x v="1"/>
    <x v="0"/>
    <x v="0"/>
    <x v="0"/>
  </r>
  <r>
    <x v="3"/>
    <x v="14"/>
    <x v="25"/>
    <x v="0"/>
    <x v="0"/>
    <x v="0"/>
    <x v="1"/>
    <s v="100% 현지 영상으로 배우는 일본어 첫걸음 2"/>
    <s v="http://hrd.hunet.co.kr/Catalog/DetailToHsmFromB2BNew?processCd=HLSP29914"/>
    <s v="HLSC29528"/>
    <s v="HLSP29914"/>
    <s v="다락원"/>
    <x v="0"/>
    <n v="70000"/>
    <x v="0"/>
    <x v="0"/>
    <x v="1"/>
    <n v="0"/>
    <n v="0"/>
    <n v="0"/>
    <x v="0"/>
    <m/>
    <n v="0"/>
    <m/>
    <x v="1"/>
    <x v="1"/>
    <x v="1"/>
    <x v="0"/>
    <x v="1"/>
    <n v="20"/>
    <x v="2"/>
    <x v="0"/>
    <x v="1"/>
    <s v="* 일본어 특급 전문가 이선옥 강사와 함께 패턴과 회화의 기본기를 익히고 100% 현지 영상으로 예습하고, 복습하며 생생한 일본어를 느껴 보는 과정입니다."/>
    <s v="01. 일본어의 기본 패턴과 회화 표현을 익혀 기초 회화를 구사할 수 있다._x000a_02. 회화에 필요한 기초 문법과 문형을 배워 활용한다._x000a_03. 기초적인 문장 구성 능력과 응용력을 키운다. "/>
    <s v="* 100% 현지 촬영 회화문 &lt;회화 무비&gt;_x000a_로봇이 얘기하는 것 같이 또박또박, 천편일률적인 회화문 낭독은 그만!_x000a_* 회화는 실제 원어민들이 말하는 속도와 억양, 표정과 제스처 등에 주의하며 학습하는 것이 중요합니다._x000a_&lt;100% 현지 영상으로 배우는 일본어 첫걸음&gt;을 통해 일본 현지에서 일본 배우들이 촬영한 생생한 영상을 만나 봅시다._x000a__x000a_* 100% 현지 촬영 인터뷰 &lt;리얼 인터뷰&gt;_x000a_오늘 배운 패턴과 문장, 실제로 쓸 수 있는 걸까? 일본 도쿄로 떠나, 원어민들과 인터뷰를 해 보며 해당 표현의 리얼한 쓰임을 알아봅니다._x000a_재미있는 현지 영상과 회화 꿀팁은 덤! _x000a__x000a_* 60개의 패턴으로 회화 정복! 특강으로 샐 틈 없이!_x000a_패턴과 회화를 동시에 학습하기 때문에 왕초보가 쉽게 놓칠 수 있는 부분도 확실히 잡아 드립니다. _x000a_또한, 첫걸음 답게! 왕초보에게는 너무 어려운 동사와 형용사의  기본 활용 등의 기초 일본어 문법을 특강으로 제공합니다."/>
    <s v="01. 일본어를 처음 학습하는 왕초보 학습자_x000a_02. 일본어를 공부했지만 중간에 포기한 애매한 실력의 학습자"/>
    <s v="01. 패턴 파트_x000a_* 단어 학습: 일러스트와 단어를 연결지어 보자! 귀여운 일러스트와 예문 음성과 함께 즐겁게 단어를 학습해 봅니다._x000a_* 패턴 강의: 친절한 이선옥 선생님과 일본어 문장의 뼈대가 되는 다양한 패턴을 학습하고 다양한 단어로 교체연습도 해봅니다._x000a_* 리얼 인터뷰: 오늘 배운 패턴, 교과서에만 있는 내용은 아닐까? 실제로 원어민이 어떻게 해당 패턴을 사용하는지, 100% 현지 촬영 인터뷰 영상을 통해 확인해 봅니다._x000a_* 패턴 연습: 마지막으로 원어민 선생님과 함께 오늘 배운 내용을 직접 말해보며 정리해 봅시다._x000a__x000a_02. 회화 파트_x000a_* 회화 무비: 100% 현지배우와 스텝이 촬영한 회화문 영상입니다. 무자막으로 한 번, 한국어 자막으로 한 번 감상해 봅시다._x000a_* 회화 강의: 이선옥 선생님과 함께 하는 회화 강의. 한일간의 문화 차이에 따른 표현의 미묘한 차이도 덤으로 알아봅니다._x000a_* 회화 연습: 일본어 자막을 통해 회화 무비를 다시 한 번 감상하면서 실제로 배우처럼 말해 봅시다._x000a_* 회화 퀴즈: 직접 문장을 완성해 보고, 성우 버전과 배우 버전으로 들어 봅시다._x000a__x000a_03. 특강 파트_x000a_* 기초 일본어 특강: 히라가나, 가타카나부터 왕초보가 놓칠 수 있는 동사와 형용사의 기본 활용에서 조수사, 조사 총 정리까지. _x000a_기초 일본어 특강에서 샐 틈 없는 일본어 실력을 보장합니다._x000a_* 실력 점검: 배운 내용을 확인해 보는 시간입니다."/>
    <s v="제1장 100% 현지 영상으로 배우는 일본어 첫걸음 2_x000d__x000a_제1절 특강 - い형용사의 기본 활용_x000d__x000a_제2절 패턴 - 저 빨간 가방¸ 예쁘네요. (1)_x000d__x000a_제3절 패턴 - 저 빨간 가방¸ 예쁘네요. (2)_x000d__x000a_제4절 회화 - 저 빨간 가방¸ 예쁘네요. (3)_x000d__x000a_제5절 특강 - な형용사의 연결형과 부사형_x000d__x000a_제6절 특강 - い형용사의 연결형과 부사형_x000d__x000a_제7절 패턴 - 바다가 예쁘고 더운 곳입니다. (1)_x000d__x000a_제8절 패턴 - 바다가 예쁘고 더운 곳입니다. (2)_x000d__x000a_제9절 회화 - 바다가 예쁘고 더운 곳입니다. (3)_x000d__x000a_제10절 특강 - な형용사의 과거 활용_x000d__x000a_제11절 특강 - い형용사의 과거 활용_x000d__x000a_제12절 패턴 - 굉장히 즐거웠습니다. (1)_x000d__x000a_제13절 패턴 - 굉장히 즐거웠습니다. (2)_x000d__x000a_제14절 회화 - 굉장히 즐거웠습니다. (3)_x000d__x000a_제15절 패턴 - 테이블 위에 있습니다. (1)_x000d__x000a_제16절 패턴 - 테이블 위에 있습니다. (2)_x000d__x000a_제17절 패턴 - 테이블 위에 있습니다. (3)_x000d__x000a_제18절 회화 - 테이블 위에 있습니다. (4)_x000d__x000a_제19절 특강 - 일본어의 동사_x000d__x000a_제20절 특강 - 동사의 ます형과 부정형"/>
    <x v="0"/>
    <m/>
    <m/>
    <x v="0"/>
    <s v="http://hrd.hunet.co.kr/Catalog/DetailToHsmFromB2BNew?processCd=HLSP29914#info4"/>
    <s v="http://study.hunet.co.kr/Study/WSample.aspx?courseCd=HLSC29528&amp;chapterNo=0101"/>
    <m/>
    <x v="0"/>
    <x v="0"/>
    <x v="1"/>
    <n v="20"/>
    <n v="1"/>
    <n v="80"/>
    <n v="153"/>
    <n v="24"/>
    <n v="258"/>
    <n v="78"/>
    <n v="44.871794871794869"/>
    <n v="4.961538"/>
    <n v="1100"/>
    <n v="650"/>
    <n v="20"/>
    <n v="47"/>
    <s v="2018-12-31"/>
    <s v="2018-10-31"/>
    <s v="2018-06"/>
    <x v="1"/>
    <x v="0"/>
    <x v="0"/>
    <x v="0"/>
  </r>
  <r>
    <x v="3"/>
    <x v="14"/>
    <x v="25"/>
    <x v="0"/>
    <x v="0"/>
    <x v="0"/>
    <x v="1"/>
    <s v="100% 현지 영상으로 배우는 일본어 첫걸음 3"/>
    <s v="http://hrd.hunet.co.kr/Catalog/DetailToHsmFromB2BNew?processCd=HLSP29915"/>
    <s v="HLSC29529"/>
    <s v="HLSP29915"/>
    <s v="다락원"/>
    <x v="0"/>
    <n v="70000"/>
    <x v="0"/>
    <x v="0"/>
    <x v="1"/>
    <n v="0"/>
    <n v="0"/>
    <n v="0"/>
    <x v="0"/>
    <m/>
    <n v="0"/>
    <m/>
    <x v="1"/>
    <x v="1"/>
    <x v="1"/>
    <x v="0"/>
    <x v="1"/>
    <n v="20"/>
    <x v="2"/>
    <x v="0"/>
    <x v="1"/>
    <s v="* 일본어 특급 전문가 이선옥 강사와 함께 패턴과 회화의 기본기를 익히고 100% 현지 영상으로 예습하고, 복습하며 생생한 일본어를 느껴 보는 과정입니다."/>
    <s v="01. 일본어의 기본 패턴과 회화 표현을 익혀 기초 회화를 구사할 수 있다._x000a_02. 회화에 필요한 기초 문법과 문형을 배워 활용한다._x000a_03. 기초적인 문장 구성 능력과 응용력을 키운다. "/>
    <s v="* 100% 현지 촬영 회화문 &lt;회화 무비&gt;_x000a_로봇이 얘기하는 것 같이 또박또박, 천편일률적인 회화문 낭독은 그만!_x000a_* 회화는 실제 원어민들이 말하는 속도와 억양, 표정과 제스처 등에 주의하며 학습하는 것이 중요합니다._x000a_&lt;100% 현지 영상으로 배우는 일본어 첫걸음&gt;을 통해 일본 현지에서 일본 배우들이 촬영한 생생한 영상을 만나 봅시다._x000a__x000a_* 100% 현지 촬영 인터뷰 &lt;리얼 인터뷰&gt;_x000a_오늘 배운 패턴과 문장, 실제로 쓸 수 있는 걸까? 일본 도쿄로 떠나, 원어민들과 인터뷰를 해 보며 해당 표현의 리얼한 쓰임을 알아봅니다._x000a_재미있는 현지 영상과 회화 꿀팁은 덤! _x000a__x000a_* 60개의 패턴으로 회화 정복! 특강으로 샐 틈 없이!_x000a_패턴과 회화를 동시에 학습하기 때문에 왕초보가 쉽게 놓칠 수 있는 부분도 확실히 잡아 드립니다. _x000a_또한, 첫걸음 답게! 왕초보에게는 너무 어려운 동사와 형용사의  기본 활용 등의 기초 일본어 문법을 특강으로 제공합니다."/>
    <s v="01. 일본어를 처음 학습하는 왕초보 학습자_x000a_02. 일본어를 공부했지만 중간에 포기한 애매한 실력의 학습자"/>
    <s v="01. 패턴 파트_x000a_* 단어 학습: 일러스트와 단어를 연결지어 보자! 귀여운 일러스트와 예문 음성과 함께 즐겁게 단어를 학습해 봅니다._x000a_* 패턴 강의: 친절한 이선옥 선생님과 일본어 문장의 뼈대가 되는 다양한 패턴을 학습하고 다양한 단어로 교체연습도 해봅니다._x000a_* 리얼 인터뷰: 오늘 배운 패턴, 교과서에만 있는 내용은 아닐까? 실제로 원어민이 어떻게 해당 패턴을 사용하는지, 100% 현지 촬영 인터뷰 영상을 통해 확인해 봅니다._x000a_* 패턴 연습: 마지막으로 원어민 선생님과 함께 오늘 배운 내용을 직접 말해보며 정리해 봅시다._x000a__x000a_02. 회화 파트_x000a_* 회화 무비: 100% 현지배우와 스텝이 촬영한 회화문 영상입니다. 무자막으로 한 번, 한국어 자막으로 한 번 감상해 봅시다._x000a_* 회화 강의: 이선옥 선생님과 함께 하는 회화 강의. 한일간의 문화 차이에 따른 표현의 미묘한 차이도 덤으로 알아봅니다._x000a_* 회화 연습: 일본어 자막을 통해 회화 무비를 다시 한 번 감상하면서 실제로 배우처럼 말해 봅시다._x000a_* 회화 퀴즈: 직접 문장을 완성해 보고, 성우 버전과 배우 버전으로 들어 봅시다._x000a__x000a_03. 특강 파트_x000a_* 기초 일본어 특강: 히라가나, 가타카나부터 왕초보가 놓칠 수 있는 동사와 형용사의 기본 활용에서 조수사, 조사 총 정리까지. _x000a_기초 일본어 특강에서 샐 틈 없는 일본어 실력을 보장합니다._x000a_* 실력 점검: 배운 내용을 확인해 보는 시간입니다."/>
    <s v="제1장 100% 현지 영상으로 배우는 일본어 첫걸음 3_x000d__x000a_제1절 패턴 - 주말에는 주로 무엇을 합니까? (1)_x000d__x000a_제2절 회화 - 주말에는 주로 무엇을 합니까? (2)_x000d__x000a_제3절 특강 - 동사의 과거형_x000d__x000a_제4절 패턴 - 집에서 공부를 했습니다. (1)_x000d__x000a_제5절 패턴 - 집에서 공부를 했습니다. (2)_x000d__x000a_제6절 회화 - 집에서 공부를 했습니다. (3)_x000d__x000a_제7절 특강 - 일본어의 조사_x000d__x000a_제8절 패턴 - 식사하러 가지 않겠습니까? (1)_x000d__x000a_제9절 패턴 - 식사하러 가지 않겠습니까? (2)_x000d__x000a_제10절 패턴 - 식사하러 가지 않겠습니까? (3)_x000d__x000a_제11절 회화 - 식사하러 가지 않겠습니까? (4)_x000d__x000a_제12절 특강 - 동사의 て형과 た형_x000d__x000a_제13절 패턴 - 빨리 준비해 주세요. (1)_x000d__x000a_제14절 회화 - 빨리 준비해 주세요. (2)_x000d__x000a_제15절 패턴 - 오다이바에 간 적이 있습니까? (1)_x000d__x000a_제16절 회화 - 오다이바에 간 적이 있습니까? (2)_x000d__x000a_제17절 패턴 - 칼을 사용해도 되나요? (1)_x000d__x000a_제18절 패턴 - 칼을 사용해도 되나요? (2)_x000d__x000a_제19절 패턴 - 칼을 사용해도 되나요? (3)_x000d__x000a_제20절 회화 - 칼을 사용해도 되나요? (4)"/>
    <x v="0"/>
    <m/>
    <m/>
    <x v="0"/>
    <s v="http://hrd.hunet.co.kr/Catalog/DetailToHsmFromB2BNew?processCd=HLSP29915#info4"/>
    <s v="http://study.hunet.co.kr/Study/WSample.aspx?courseCd=HLSC29529&amp;chapterNo=0101"/>
    <m/>
    <x v="0"/>
    <x v="0"/>
    <x v="1"/>
    <n v="20"/>
    <n v="1"/>
    <n v="47"/>
    <n v="102"/>
    <n v="15"/>
    <n v="165"/>
    <n v="45"/>
    <n v="93.333333333333329"/>
    <n v="4.9777769999999997"/>
    <n v="1100"/>
    <n v="650"/>
    <n v="20"/>
    <n v="36"/>
    <s v="2018-12-31"/>
    <s v="2018-10-31"/>
    <s v="2018-06"/>
    <x v="1"/>
    <x v="0"/>
    <x v="0"/>
    <x v="0"/>
  </r>
  <r>
    <x v="3"/>
    <x v="14"/>
    <x v="25"/>
    <x v="0"/>
    <x v="0"/>
    <x v="0"/>
    <x v="1"/>
    <s v="다락원 일본어 마스터 1 (2)"/>
    <s v="http://hrd.hunet.co.kr/Catalog/DetailToHsmFromB2BNew?processCd=HLSP29935"/>
    <s v="HLSC29549"/>
    <s v="HLSP29935"/>
    <s v="다락원"/>
    <x v="0"/>
    <n v="70000"/>
    <x v="0"/>
    <x v="0"/>
    <x v="1"/>
    <n v="0"/>
    <n v="0"/>
    <n v="0"/>
    <x v="0"/>
    <m/>
    <n v="0"/>
    <m/>
    <x v="1"/>
    <x v="1"/>
    <x v="1"/>
    <x v="0"/>
    <x v="1"/>
    <n v="20"/>
    <x v="2"/>
    <x v="0"/>
    <x v="1"/>
    <s v="* 일본어 왕초보 학습자부터 누구나 시작할 수 있으며, 분야 별 전문 강사와 함께 문자와 발음, 기초 문법과 회화 등을 재미있게 배울 수 있는 강좌입니다."/>
    <s v="01. 도쿄 표준어를 익혀서 기초 회화를 구사한다._x000a_02. 회화에 필요한 기초 문법과 문형을 배워 활용한다._x000a_03. 기초적인 문장 구성 능력과 응용력을 키운다. "/>
    <s v="* 실용적인 문법 강의_x000a_문법 전문 한국인 강사의 자세한 해설강의 후에 일본인 강사가 해당 문법을 실제로 어떻게 회화에 응용할 수 있을지 안내해 드리는 코너가 마련되어 있습니다. 문법의 뼈대에 살을 붙여가며 풍성하게 활용해 봅시다._x000a__x000a_* 친절한 회화 강의_x000a_재미있는 일러스트와 함께 단어와 회화를 미리 만나보고 한국인, 일본인 강사의 친절한 설명이 곁들여진 회화 강의를 학습합니다._x000a_또한 강의 중간 중간에 등장하는 팝업 퀴즈를 풀어 보며 스스로 실력을 점검할 수 있습니다._x000a__x000a_* 새로 나온 단어는 그때 그때 확인!_x000a_메뉴 별로 새로 나온 단어를 단어탭에서 확인할 수 있습니다. 또 모르는 단어가 있더라도 강의 창 하단에 &lt;단어 검색 바로바로&gt;를 통해 네이버 사전을 바로 이용할 수 있어 편리합니다._x000a__x000a_* 외국어 학습의 왕도는 복습!_x000a_돌발 팝업 퀴즈와 강의 후의 실력 점검 퀴즈 등 복습을 위한 다양한 자가 메뉴가 마련되어 있습니다._x000a_또한 일본어 회화 본문을 다양한 속도로(천천히/ 보통 / 빠르게)들어 보며 자연스러운 반복 학습이 가능하게 하였고,_x000a_4차시마다 복습 차시를 두어 확실하게 실력을 쌓을 수 있도록 하였습니다._x000a__x000a_* 모바일에서 충분히 정리 학습할 수 있도록 동영상 다운로드 서비스 제공_x000a_본 학습에서 배운 걸 모바일에서 충분히 복습할 수 있도록 '단어 미리 보기'와 '회화 미리 보기' 동영상을 다운로드 서비스합니다. "/>
    <s v="01. 일본어를 처음 학습하는 왕초보 학습자_x000a_02. 일본어를 공부했지만 중간에 포기한 애매한 실력의 학습자_x000a_03. 비즈니스 목적으로 기초적인 커뮤니케이션을 원하는 학습자_x000a_04. JLPT, JPT 같은 시험에 도전하기 전에 회화로 일본어를 공부하고 싶은 학습자"/>
    <s v="01. 문법 마스터 (16, 18, 21, 23, 26, 28차시)_x000a_* 문법 포인트 : 일러스트와 강사의 음성강의를 통해 그날 학습할 문법 중 가장 포인트가 되는 것을 미리 살펴 보는 시간입니다._x000a_* 문법 강의 : 일본어 회화 구사에 필요한 기초 문법을 함께 학습합니다._x000a_* 문법 연습 : 앞서 배운 내용을 실제 회화에서 활용하는 방법을 일본인 강사와 함께 학습합니다._x000a_* 실력 점검 : 오늘 배운 문법 다양한 퀴즈로 복습합니다._x000a__x000a_02. 회화 마스터 (17, 19, 22, 24, 27, 29차시)_x000a_* 단어 미리 보기 : 그날 배울 회화문에 나오는 새로운 단어를 학습합니다._x000a_* 회화 미리 보기 : 그날 배울 회화문을 만화로 학습합니다. 하나의 회화문을 천천히, 그리고 보통 속도로 들어 봅니다._x000a_* 회화 강의 : 한국인과 일본인 강사와 함께 회화문과 함께 배경지식도 함께 학습합니다._x000a_* 실력 점검 : 그날 배운 문장을 직접 완성해 보고 보통 속도와 빠른 속도로 들어 봅니다._x000a__x000a_03. 복습 마스터 (20, 25, 30차시)_x000a_* 문법 복습 강의 : 지난 시간에 배운 문법을 한국인 강사와 다시 한번 복습해 보는 시간입니다._x000a_* 회화 복습 강의 : 강사들의 음성강의와 함께 직접 퀴즈를 풀어보며 응용 회화를 학습하는 시간입니다._x000a_* 실력 점검 : 지난 시간에 배운 회화문을 직접 완성해 보는 시간입니다."/>
    <s v="제1장 다락원 일본어 마스터 1 (2)_x000d__x000a_제1절 이 자전거는 어때요? (1)_x000d__x000a_제2절 이 자전거는 어때요? (2)_x000d__x000a_제3절 하나 주세요 (1)_x000d__x000a_제4절 하나 주세요 (2)_x000d__x000a_제5절 복습 4_x000d__x000a_제6절 이사 힘들겠군요 (1)_x000d__x000a_제7절 이사 힘들겠군요 (2)_x000d__x000a_제8절 와¸ 넓고 깨끗해! (1)_x000d__x000a_제9절 와¸ 넓고 깨끗해! (2)_x000d__x000a_제10절 복습 5_x000d__x000a_제11절 일본어가 어려워서 힘들었어요 (1)_x000d__x000a_제12절 일본어가 어려워서 힘들었어요 (2)_x000d__x000a_제13절 맥주도 요리도 맛있었어요 (1)_x000d__x000a_제14절 맥주도 요리도 맛있었어요 (2)_x000d__x000a_제15절 복습 6"/>
    <x v="0"/>
    <m/>
    <m/>
    <x v="0"/>
    <s v="http://hrd.hunet.co.kr/Catalog/DetailToHsmFromB2BNew?processCd=HLSP29935#info4"/>
    <s v="http://study.hunet.co.kr/Study/WSample.aspx?courseCd=HLSC29549&amp;chapterNo=0101"/>
    <m/>
    <x v="0"/>
    <x v="0"/>
    <x v="1"/>
    <n v="15"/>
    <n v="1"/>
    <n v="88"/>
    <n v="123"/>
    <n v="30"/>
    <n v="242"/>
    <n v="79"/>
    <n v="21.202531645569621"/>
    <n v="4.9240500000000003"/>
    <n v="1000"/>
    <n v="650"/>
    <n v="15"/>
    <n v="41"/>
    <s v="2018-12-31"/>
    <s v="2018-10-31"/>
    <s v="2018-02"/>
    <x v="1"/>
    <x v="0"/>
    <x v="0"/>
    <x v="0"/>
  </r>
  <r>
    <x v="3"/>
    <x v="14"/>
    <x v="25"/>
    <x v="0"/>
    <x v="0"/>
    <x v="0"/>
    <x v="1"/>
    <s v="다락원 일본어 마스터 2 (2)"/>
    <s v="http://hrd.hunet.co.kr/Catalog/DetailToHsmFromB2BNew?processCd=HLSP29937"/>
    <s v="HLSC29551"/>
    <s v="HLSP29937"/>
    <s v="다락원"/>
    <x v="0"/>
    <n v="70000"/>
    <x v="0"/>
    <x v="0"/>
    <x v="1"/>
    <n v="0"/>
    <n v="0"/>
    <n v="0"/>
    <x v="0"/>
    <m/>
    <n v="0"/>
    <m/>
    <x v="1"/>
    <x v="1"/>
    <x v="1"/>
    <x v="0"/>
    <x v="1"/>
    <n v="20"/>
    <x v="2"/>
    <x v="0"/>
    <x v="1"/>
    <s v="* 일본어 기초를 막 뗀 학습자라면 누구나 학습할 수 있으며, 분야 별 전문 강사와 함께 다양한 문법과 회화 표현을 재미있게 배울 수 있는 강좌입니다."/>
    <s v="01. 도쿄 표준어를 익혀서 기초 회화를 구사한다._x000a_02. 회화에 필요한 기초 문법과 문형을 배워 활용한다._x000a_03. 기초적인 문장 구성 능력과 응용력을 키운다. "/>
    <s v="* 실용적인 문법 강의_x000a_문법 전문 한국인 강사의 자세한 해설강의 후에 일본인 강사가 해당 문법을 실제로 어떻게 회화에 응용할 수 있을지 안내해 드리는 코너가 마련되어 있습니다. 문법의 뼈대에 살을 붙여가며 풍성하게 활용해 봅시다._x000a__x000a_* 친절한 회화 강의_x000a_재미있는 일러스트와 함께 단어와 회화를 미리 만나보고 한국인, 일본인 강사의 친절한 설명이 곁들여진 회화 강의를 학습합니다._x000a_또한 강의 중간 중간에 등장하는 팝업 퀴즈를 풀어 보며 스스로 실력을 점검할 수 있습니다._x000a__x000a_* 새로 나온 단어는 그때 그때 확인!_x000a_메뉴 별로 새로 나온 단어를 단어탭에서 확인할 수 있습니다. 또 모르는 단어가 있더라도 강의 창 하단에 &lt;단어 검색 바로바로&gt;를 통해 네이버 사전을 바로 이용할 수 있어 편리합니다._x000a__x000a_* 외국어 학습의 왕도는 복습!_x000a_돌발 팝업 퀴즈와 강의 후의 실력 점검 퀴즈 등 복습을 위한 다양한 자가 메뉴가 마련되어 있습니다._x000a_또한 일본어 회화 본문을 다양한 속도로(천천히/ 보통 / 빠르게)들어 보며 자연스러운 반복 학습이 가능하게 하였고,_x000a_4차시마다 복습 차시를 두어 확실하게 실력을 쌓을 수 있도록 하였습니다._x000a__x000a_* 모바일에서 충분히 정리 학습할 수 있도록 동영상 다운로드 서비스 제공_x000a_본 학습에서 배운 걸 모바일에서 충분히 복습할 수 있도록 '단어 미리 보기'와 '회화 미리 보기' 동영상을 다운로드 서비스합니다. "/>
    <s v="01. 일본어 기초를 막 뗀 초급 학습자_x000a_02. 일본어를 공부했지만 중간에 포기한 애매한 실력의 학습자_x000a_03. 비즈니스 목적으로 기초적인 커뮤니케이션을 원하는 학습자_x000a_04. JLPT, JPT 같은 시험에 도전하기 전에 회화로 일본어를 공부하고 싶은 학습자"/>
    <s v="01. 문법 마스터 (16, 18, 21, 23, 26, 28차시)_x000a_* 문법 포인트 : 일러스트와 강사의 음성강의를 통해 그날 학습할 문법 중 가장 포인트가 되는 것을 미리 살펴 보는 시간입니다._x000a_* 문법 강의 : 일본어 회화 구사에 필요한 기초 문법을 함께 학습합니다._x000a_* 문법 연습 : 앞서 배운 내용을 실제 회화에서 활용하는 방법을 일본인 강사와 함께 학습합니다._x000a_* 실력 점검 : 오늘 배운 문법 다양한 퀴즈로 복습합니다._x000a__x000a_02. 회화 마스터 (17, 19, 22, 24, 27, 29차시)_x000a_* 단어 미리 보기 : 그날 배울 회화문에 나오는 새로운 단어를 학습합니다._x000a_* 회화 미리 보기 : 그날 배울 회화문을 만화로 학습합니다. 하나의 회화문을 천천히, 그리고 보통 속도로 들어 봅니다._x000a_* 회화 강의 : 한국인과 일본인 강사와 함께 회화문과 함께 배경지식도 함께 학습합니다._x000a_* 실력 점검 : 그날 배운 문장을 직접 완성해 보고 보통 속도와 빠른 속도로 들어 봅니다._x000a__x000a_03. 복습 마스터 (20, 25, 30차시)_x000a_* 문법 복습 강의 : 지난 시간에 배운 문법을 한국인 강사와 다시 한번 복습해 보는 시간입니다._x000a_* 회화 복습 강의 : 강사들의 음성강의와 함께 직접 퀴즈를 풀어보며 응용 회화를 학습하는 시간입니다._x000a_* 실력 점검 : 지난 시간에 배운 회화문을 직접 완성해 보는 시간입니다."/>
    <s v="제1장 다락원 일본어 마스터 2 (2)_x000d__x000a_제1절 엽서 쓰는 법을 가르쳐 주세요 (1)_x000d__x000a_제2절 엽서 쓰는 법을 가르쳐 주세요 (2)_x000d__x000a_제3절 지금 무엇을 하고 있어요? (1)_x000d__x000a_제4절 지금 무엇을 하고 있어요? (2)_x000d__x000a_제5절 복습 4_x000d__x000a_제6절 창문이 닫혀 있네요 (1)_x000d__x000a_제7절 창문이 닫혀 있네요 (2)_x000d__x000a_제8절 그럼 가르쳐 줄게요! (1)_x000d__x000a_제9절 그럼 가르쳐 줄게요! (2)_x000d__x000a_제10절 복습 5_x000d__x000a_제11절 테니스를 한 적이 있습니까? (1)_x000d__x000a_제12절 테니스를 한 적이 있습니까? (2)_x000d__x000a_제13절 오늘은 목욕해도 될까요? (1)_x000d__x000a_제14절 오늘은 목욕해도 될까요? (2)_x000d__x000a_제15절 복습 6"/>
    <x v="0"/>
    <m/>
    <m/>
    <x v="0"/>
    <s v="http://hrd.hunet.co.kr/Catalog/DetailToHsmFromB2BNew?processCd=HLSP29937#info4"/>
    <s v="http://study.hunet.co.kr/Study/WSample.aspx?courseCd=HLSC29551&amp;chapterNo=0101"/>
    <m/>
    <x v="0"/>
    <x v="0"/>
    <x v="1"/>
    <n v="15"/>
    <n v="1"/>
    <n v="40"/>
    <n v="48"/>
    <n v="16"/>
    <n v="105"/>
    <n v="30"/>
    <n v="86.666666666666671"/>
    <n v="4.9333330000000002"/>
    <n v="1000"/>
    <n v="650"/>
    <n v="15"/>
    <n v="28"/>
    <s v="2018-12-31"/>
    <s v="2018-10-31"/>
    <s v="2018-02"/>
    <x v="1"/>
    <x v="0"/>
    <x v="0"/>
    <x v="0"/>
  </r>
  <r>
    <x v="3"/>
    <x v="14"/>
    <x v="103"/>
    <x v="0"/>
    <x v="0"/>
    <x v="0"/>
    <x v="1"/>
    <s v="15초 따라 하기 말이 되는 일문법 (2)"/>
    <s v="http://hrd.hunet.co.kr/Catalog/DetailToHsmFromB2BNew?processCd=HLSP44314"/>
    <s v="HLSC43810"/>
    <s v="HLSP44314"/>
    <s v="다락원"/>
    <x v="0"/>
    <n v="70000"/>
    <x v="0"/>
    <x v="0"/>
    <x v="1"/>
    <n v="0"/>
    <n v="0"/>
    <n v="0"/>
    <x v="0"/>
    <m/>
    <n v="0"/>
    <m/>
    <x v="1"/>
    <x v="1"/>
    <x v="1"/>
    <x v="0"/>
    <x v="1"/>
    <m/>
    <x v="1"/>
    <x v="0"/>
    <x v="1"/>
    <s v="15초씩 따라 하며 즐겁게 일문법 정복하자!"/>
    <s v="1. 초급 문법을 탄탄히 익혀 문법 실력과 회화 실력을 향상할 수 있다._x000a_2. 일본어 능력 시험 N4, 5 수준의 문법 표현 300개를 학습할 수 있다._x000a_3. 일본어 능력시험 N4, 5 수준 약 500개의 어휘를 학습할 수 있다."/>
    <s v="* 문법 맛집? 회화 맛집!_x000a_문법과 회화 모두에 강한 이선옥 강사와 함께 문법을 쉽게 배워 보고, 딱 맞는 응용 표현을 찾아 함께 말하기 연습하는 시간을 가져봅니다._x000a_틀에 박힌 문법 내용만을 학습하는 것이 아니라, 생생한 회화로 바로 바로 사용 가능한 실용적인 문법 학습을 지향합니다._x000a__x000a_* 능력 시험 대비도 함께!_x000a_본 과정을 통해 초급 문법 정복 뿐만 아니라, 회화에서 가장 많이 쓰이면서 일본어 능력시험 N4, N5에 해당하는 문법 표현 300여개와 어"/>
    <s v="1. 회화, 수험 등 본격적인 학습에 앞서 일본어 문법을 탄탄하게 다지고자 하는 학습자_x000a_2. 일본어의 문자와 발음은 익혔지만, 어떤 것부터 시작하면 좋을지 막막한 학습자_x000a_3. 기초 문법은 알고 있지만, 일본어 문장을 실제로 말하는데 자신이 없는 학습자"/>
    <s v="문법으로 일본어 말문 트기? 가능합니다!_x000a__x000a_문법을 학습하는 것은 회화에 비해 지루하고 어려울 수 있지만, 배운 문법을 바로 회화로 연결할 수 있다면 그 길이 고되지만은 않을 것입니다. _x000a_본 과정은 회화에서 바로 쓸 수 있는 문법 사항만을 골라 전문 강사가 이해하기 쉽게 강의하는 실용적인 강좌입니다."/>
    <s v="제1장 15초 따라 하기 말이 되는 일문법 (2)_x000d__x000a_제1절 수수표현_x000d__x000a_제2절 수동형_x000d__x000a_제3절 사역형과 사역수동형_x000d__x000a_제4절 조건형_x000d__x000a_제5절 가능형_x000d__x000a_제6절 양태와 추량 1_x000d__x000a_제7절 양태와 추량 2_x000d__x000a_제8절 경어_x000d__x000a_제9절 조동사_x000d__x000a_제10절 부사_x000d__x000a_제11절 접속사_x000d__x000a_제12절 조사 1_x000d__x000a_제13절 조사 2_x000d__x000a_제14절 조사 3_x000d__x000a_제15절 형식명사"/>
    <x v="0"/>
    <m/>
    <m/>
    <x v="0"/>
    <s v="http://hrd.hunet.co.kr/Catalog/DetailToHsmFromB2BNew?processCd=HLSP44314#info4"/>
    <s v="http://study.hunet.co.kr/Study/WSample.aspx?courseCd=HLSC43810&amp;chapterNo=0101"/>
    <m/>
    <x v="0"/>
    <x v="0"/>
    <x v="1"/>
    <n v="15"/>
    <n v="0"/>
    <n v="0"/>
    <n v="1"/>
    <n v="39"/>
    <n v="40"/>
    <n v="6"/>
    <n v="100"/>
    <n v="5"/>
    <n v="1000"/>
    <n v="650"/>
    <n v="15"/>
    <n v="7"/>
    <s v="2020-11-01"/>
    <s v="2020-09-09"/>
    <s v="2020-03"/>
    <x v="1"/>
    <x v="0"/>
    <x v="0"/>
    <x v="0"/>
  </r>
  <r>
    <x v="3"/>
    <x v="8"/>
    <x v="17"/>
    <x v="0"/>
    <x v="0"/>
    <x v="0"/>
    <x v="1"/>
    <s v="40가지 핵심표현으로 끝내는 생활 속 영어회화 무작정 따라하기 step2"/>
    <s v="http://hrd.hunet.co.kr/Catalog/DetailToHsmFromB2BNew?processCd=HLSP50775"/>
    <s v="HLSC50261"/>
    <s v="HLSP50775"/>
    <s v="스마트챌린지"/>
    <x v="0"/>
    <n v="70000"/>
    <x v="0"/>
    <x v="0"/>
    <x v="1"/>
    <n v="0"/>
    <n v="0"/>
    <n v="0"/>
    <x v="0"/>
    <m/>
    <n v="0"/>
    <m/>
    <x v="1"/>
    <x v="1"/>
    <x v="1"/>
    <x v="0"/>
    <x v="1"/>
    <n v="20"/>
    <x v="2"/>
    <x v="0"/>
    <x v="1"/>
    <s v="평생 한 번 쓸까 말까 한 영어 표현이 아니다. 우리가 매일 말하는 일상생활 표현들만 학습하여 24시간 영어로 생각하는 습관을 들인다! _x000a__x000a_* 영어회화의 시작은 일상을 영어로 말하는 것입니다. 내가 평소에 매일 쓰는 말, 늘 하는 행동을 영어로 익혀서 자연스럽게 영어로 생각하는 훈련을 할 수 있습니다. _x000a__x000a_* 일상생활 속에서 자주 쓰는 표현들을 이미지와 함께 학습하여 영어 표현을 직관적으로 이해하고 더 오래 기억할 수 있습니다._x000a_"/>
    <s v="1. 일상 생활 속에서 매일 쓰는 영어 표현을 익혀서 영어로 생각하는 습관을 만들 수 있다. "/>
    <s v="* 나의 일상을 영어로 말할 수 있다!_x000a_평생 한 번 쓸까 말까 한 영어 표현이 아니다. 평소에 자주 쓰는 일상생활 표현들만 학습하여 바로 실생활 회화에 적용할 수 있다._x000a__x000a_* 이미지로 쉽게 기억되어 학습효과가 2배!_x000a_이미지와 함께 배우는 영어 핵심 표현! 눈으로 그림을 보고 입으로 표현을 소리 내어 말하여 더 쉽고 오래 기억할 수 있다._x000a__x000a_* 유쾌한 지나 선생님의 명쾌한 설명으로 우리말의 느낌을 최대한 살린 생활 속 영어 표현들을 누구나 쉽게 이해할 수"/>
    <s v="1. 일상 생활 속에서 쓰는 살아있는 영어 표현을 익히고 싶은 학습자_x000a_2. 초급 수준에서 중급 실력으로 도약하고 싶은 학습자"/>
    <s v="21. 외모를 묘사할 때 하는 말_x000a_22. 휴대 전화를 이용할 때 하는 말_x000a_23. 휴대 전화의 사용 및 문제에 대해 하는 말_x000a_24. 대중교통을 이용할 때 하는 말_x000a_25. TV 프로그램에 관해 수다 떨며 하는 말_x000a_26. 주말에 한 일에 대해 하는 말_x000a_27. 약속을 잡을 때 하는 말_x000a_28. 음식을 주문할 때 하는 말_x000a_29. 술 마신 다음날에 하는 말_x000a_30. 미용실에서 하는 말_x000a_31. 옷 가게에서 하는 말_x000a_32. 세탁소에서 하는 말_x000a_33. 커피숍에서 하는 말_x000a_"/>
    <s v="제1장 40가지 핵심표현으로 끝내는 생활 속 영어회화 무작정 따라하기 step2_x000d__x000a_제1절 21강 외모를 묘사할 때 하는 말_x000d__x000a_제2절 22강 휴대 전화를 이용할 때 하는 말_x000d__x000a_제3절 23강 휴대 전화의 사용 및 문제에 대해 하는 말_x000d__x000a_제4절 24강 대중교통을 이용할 때 하는 말_x000d__x000a_제5절 25강 TV 프로그램에 관해 수다 떨며 하는 말_x000d__x000a_제6절 26강 주말에 한 일에 대해 하는 말_x000d__x000a_제7절 27강 약속을 잡을 때 하는 말_x000d__x000a_제8절 28강 음식을 주문할 때 하는 말_x000d__x000a_제9절 29강 술 마신 다음날에 하는 말_x000d__x000a_제10절 30강 미용실에서 하는 말_x000d__x000a_제11절 31강 옷 가게에서 하는 말_x000d__x000a_제12절 32강 세탁소에서 하는 말_x000d__x000a_제13절 33강 커피숍에서 하는 말_x000d__x000a_제14절 34강 도서관에서 하는 말_x000d__x000a_제15절 35강 학원에서 하는 말_x000d__x000a_제16절 36강 택배·우편물을 맡기고 찾을 때 하는 말_x000d__x000a_제17절 37강 여행을 예약할 때 하는 말_x000d__x000a_제18절 38강 환불·교환을 요청할 때 하는 말_x000d__x000a_제19절 39강 몸의 이상 증세를 설명할 때 하는 말_x000d__x000a_제20절 40강 말다툼할 때 하는 말"/>
    <x v="0"/>
    <m/>
    <m/>
    <x v="0"/>
    <s v="http://hrd.hunet.co.kr/Catalog/DetailToHsmFromB2BNew?processCd=HLSP50775#info4"/>
    <s v="http://study.hunet.co.kr/Study/WSample.aspx?courseCd=HLSC50261&amp;chapterNo=0101"/>
    <m/>
    <x v="0"/>
    <x v="0"/>
    <x v="1"/>
    <n v="12"/>
    <n v="0"/>
    <n v="0"/>
    <n v="0"/>
    <n v="1"/>
    <n v="1"/>
    <n v="0"/>
    <n v="0"/>
    <m/>
    <n v="1024"/>
    <n v="724"/>
    <n v="20"/>
    <n v="0"/>
    <s v="2021-03-01"/>
    <s v="2021-01-11"/>
    <s v="2021-01"/>
    <x v="1"/>
    <x v="0"/>
    <x v="0"/>
    <x v="0"/>
  </r>
  <r>
    <x v="3"/>
    <x v="8"/>
    <x v="17"/>
    <x v="0"/>
    <x v="0"/>
    <x v="0"/>
    <x v="1"/>
    <s v="[10minute English] 외우지 않아도 저절로 기억되는 영어회화 step2"/>
    <s v="http://hrd.hunet.co.kr/Catalog/DetailToHsmFromB2BNew?processCd=HLSP48809"/>
    <s v="HLSC48299"/>
    <s v="HLSP48809"/>
    <s v="스마트챌린지"/>
    <x v="0"/>
    <n v="70000"/>
    <x v="0"/>
    <x v="0"/>
    <x v="1"/>
    <n v="0"/>
    <n v="0"/>
    <n v="0"/>
    <x v="0"/>
    <m/>
    <n v="0"/>
    <m/>
    <x v="1"/>
    <x v="1"/>
    <x v="1"/>
    <x v="0"/>
    <x v="1"/>
    <m/>
    <x v="1"/>
    <x v="0"/>
    <x v="1"/>
    <s v="네이티브들이 자주 쓰는 이디엄 표현을 재미있는 어원 설명을 통해서 습득하기 때문에 영어회화 표현이 저절로 기억된다!  _x000a__x000a_* 영어의 단어와 문법 실력이 어느 정도 쌓였는데 늘 쓰는 표현만 쓰고 어휘력이 제자리라면, 보다 세련된 네이티브식 표현인 이디엄을 익혀야 할 차례입니다._x000a_  _x000a_* 재미있는 어원으로 쉽게 이해하고 예문을 통해 자동암기하여 언제든지 말할 수 있도록 구성되어 있습니다. 이제 하루 10분씩 입으로 직접 말하면서 익히는 영어공부를 하세요!"/>
    <s v="1. 영어 이디엄을 어원과 함께 쉽게 익히고 실제 대화에서 활용할 수 있다. "/>
    <s v="* 보다 세련된 말하기를 위한 네이티브 필수 이디엄!_x000a_지나 샘에게 제대로 배워 평생 써먹는 네이티브의 생생한 표현을 배우자!_x000a__x000a_* Role-play로 쉽고 재미있게 이해!_x000a_단어 하나하나를 알아도 해석이 안되는 문장은 바로 이디엄을 몰라서입니다. 지나킴 샘의 1인 2역 롤플레이로 상황 속에서 쉽게 필수 이디엄을 배운다._x000a__x000a_* 이디엄이 실제 사용되는 의미를 어원으로 이해하기!_x000a_하루 10분! 재미있는 어원 설명으로 쉽게 이해하고 예문으로 자동암기까지 더욱 확실히 내 것으로 만들 수 있다."/>
    <s v="1. 매일 비슷한 문장만 반복해서 말하는 영어 초보학습자_x000a_2. 늘 제자리인 것 같은 영어실력을 한층 업그레이드 시키고 싶은 학습자_x000a_3. 지겨운 암기식 영어공부에서 탈피하여 재미있게 실생활 영어를 익히고 싶은 학습자"/>
    <s v="21. have a ball 신나게 즐기다_x000a_22. break a leg 행운을 빌다_x000a_23. drop the ball 실수하다_x000a_24. eat like a horse 아주 많이 먹다_x000a_25. couch potato 게으름쟁이_x000a_26. play it by ear 즉흥적으로 ~ 하다_x000a_27. think out loud 생각나는 대로 말하다_x000a_28. on cloud nine 너무나 행복한_x000a_29. ring a bell 들어본 적 있다_x000a_30. hit the book(s) 열심히 공부하다_x000a_31. feel blus 울적한, 슬픈_x000a_32. miss the boat 기회를 놓치다_x000a_33. a shot in the dark 막연한 추측, 어림잡아_x000a_34. chase rainbowa 허황된 꿈을 좇다_x000a_35. New York minute 아주 짧은 시간_x000a_36. chicken feed 푼돈, 얼마 안 되는 돈_x000a_37. cold sweat 식은땀_x000a_38. under the weather 몸이 좀 안 좋은_x000a_39. over the moon 몹시 기쁜_x000a_40. spill the beans 무심코 비밀을 말하다"/>
    <s v="제1장 [10minute English] 외우지 않아도 저절로 기억되는 영어회화 step2_x000d__x000a_제1절 have a ball 신나게 즐기다_x000d__x000a_제2절 break a leg 행운을 빌다_x000d__x000a_제3절 drop the ball 실수하다_x000d__x000a_제4절 eat like a horse 아주 많이 먹다_x000d__x000a_제5절 couch potato 게으름쟁이_x000d__x000a_제6절 play it by ear 즉흥적으로 ~ 하다_x000d__x000a_제7절 think out loud 생각나는 대로 말하다_x000d__x000a_제8절 on cloud nine 너무나 행복한_x000d__x000a_제9절 ring a bell 들어본 적 있다_x000d__x000a_제10절 hit the book(s) 열심히 공부하다_x000d__x000a_제11절 feel blue 울적한¸ 슬픈_x000d__x000a_제12절 miss the boat 기회를 놓치다_x000d__x000a_제13절 a shot in the dark 막연한 추측¸ 어림잡아_x000d__x000a_제14절 chase rainbow 허황된 꿈을 좇다_x000d__x000a_제15절 New York minute 아주 짧은 시간_x000d__x000a_제16절 chicken feed 푼돈¸ 얼마 안 되는 돈_x000d__x000a_제17절 cold sweat 식은땀_x000d__x000a_제18절 under the weather 몸이 좀 안 좋은_x000d__x000a_제19절 over the moon 몹시 기쁜_x000d__x000a_제20절 spill the beans 무심코 비밀을 말하다"/>
    <x v="0"/>
    <m/>
    <m/>
    <x v="0"/>
    <s v="http://hrd.hunet.co.kr/Catalog/DetailToHsmFromB2BNew?processCd=HLSP48809#info4"/>
    <s v="http://study.hunet.co.kr/Study/WSample.aspx?courseCd=HLSC48299&amp;chapterNo=0101"/>
    <m/>
    <x v="0"/>
    <x v="0"/>
    <x v="1"/>
    <n v="2"/>
    <n v="0"/>
    <n v="0"/>
    <n v="2"/>
    <n v="42"/>
    <n v="44"/>
    <n v="8"/>
    <n v="87.5"/>
    <n v="5"/>
    <n v="1024"/>
    <n v="724"/>
    <n v="20"/>
    <n v="9"/>
    <s v="2021-01-01"/>
    <s v="2020-11-11"/>
    <s v="2020-12"/>
    <x v="1"/>
    <x v="0"/>
    <x v="0"/>
    <x v="0"/>
  </r>
  <r>
    <x v="3"/>
    <x v="8"/>
    <x v="17"/>
    <x v="0"/>
    <x v="0"/>
    <x v="0"/>
    <x v="1"/>
    <s v="[10minute English] 외우지 않아도 저절로 기억되는 영어회화 step3"/>
    <s v="http://hrd.hunet.co.kr/Catalog/DetailToHsmFromB2BNew?processCd=HLSP48810"/>
    <s v="HLSC48300"/>
    <s v="HLSP48810"/>
    <s v="스마트챌린지"/>
    <x v="0"/>
    <n v="70000"/>
    <x v="0"/>
    <x v="0"/>
    <x v="1"/>
    <n v="0"/>
    <n v="0"/>
    <n v="0"/>
    <x v="0"/>
    <m/>
    <n v="0"/>
    <m/>
    <x v="1"/>
    <x v="1"/>
    <x v="1"/>
    <x v="0"/>
    <x v="1"/>
    <m/>
    <x v="1"/>
    <x v="0"/>
    <x v="1"/>
    <s v="네이티브들이 자주 쓰는 이디엄 표현을 재미있는 어원 설명을 통해서 습득하기 때문에 영어회화 표현이 저절로 기억된다!  _x000a__x000a_* 영어의 단어와 문법 실력이 어느 정도 쌓였는데 늘 쓰는 표현만 쓰고 어휘력이 제자리라면, 보다 세련된 네이티브식 표현인 이디엄을 익혀야 할 차례입니다._x000a_  _x000a_* 재미있는 어원으로 쉽게 이해하고 예문을 통해 자동암기하여 언제든지 말할 수 있도록 구성되어 있습니다. 이제 하루 10분씩 입으로 직접 말하면서 익히는 영어공부를 하세요!"/>
    <s v="1. 영어 이디엄을 어원과 함께 쉽게 익히고 실제 대화에서 활용할 수 있다. "/>
    <s v="* 보다 세련된 말하기를 위한 네이티브 필수 이디엄!_x000a_지나 샘에게 제대로 배워 평생 써먹는 네이티브의 생생한 표현을 배우자!_x000a__x000a_* Role-play로 쉽고 재미있게 이해!_x000a_단어 하나하나를 알아도 해석이 안되는 문장은 바로 이디엄을 몰라서입니다. 지나킴 샘의 1인 2역 롤플레이로 상황 속에서 쉽게 필수 이디엄을 배운다._x000a__x000a_* 이디엄이 실제 사용되는 의미를 어원으로 이해하기!_x000a_하루 10분! 재미있는 어원 설명으로 쉽게 이해하고 예문으로 자동암기까지 더욱 확실히 내 것으로 만들 수 있다."/>
    <s v="1. 매일 비슷한 문장만 반복해서 말하는 영어 초보학습자_x000a_2. 늘 제자리인 것 같은 영어실력을 한층 업그레이드 시키고 싶은 학습자_x000a_3. 지겨운 암기식 영어공부에서 탈피하여 재미있게 실생활 영어를 익히고 싶은 학습자"/>
    <s v="41. for a song 헐값에, 싸구려로_x000a_42. on the house 무료, 공짜로_x000a_43. in hot water 곤경에 처하다_x000a_44. rain or shine 무슨 일이 있더라도, 반드시_x000a_45. in the pink 혈색이 좋은, 건강이 좋은_x000a_46. on the wagon 금주하여, 술을 끊고_x000a_47. knock on wood 행운을 빌다_x000a_48. add fuel to the fire 불난 집에 부채질하다_x000a_49. hit the hay(sack) 잠자리에 들다_x000a_50. the last straw 더 이상 견딜 수 없는 한계_x000a_51. sit on the fence 중립적인 태도(애매모호한 자세)를 취하다_x000a_52. hit the nail on the head 정곡(요점)을 찌르다_x000a_53. when pigs fly 해가 서쪽에서 뜨면_x000a_54. scratch someone's back 호의를 베풀다, 보답하다_x000a_55. up in the air 아직 정해지지 않은_x000a_56. be snowed under (많은 일에) 파묻히다, 바쁘다_x000a_57. have(get) itchy feet 여행이나 다른 곳으로 가고 싶어 안달하다_x000a_58. know the ropes 요령을 알다_x000a_59. have egg on one's face 창피를 당하다, 체면을 잃다_x000a_60. buy a pig in a poke 물건을 보지도 않고 사다, 충동 구매하다_x000a_"/>
    <s v="제1장 [10minute English] 외우지 않아도 저절로 기억되는 영어회화 step3_x000d__x000a_제1절 for a song 헐값에¸ 싸구려로_x000d__x000a_제2절 on the house 무료¸ 공짜로_x000d__x000a_제3절 in hot water 곤경에 처하다_x000d__x000a_제4절 rain or shine 무슨 일이 있더라도¸ 반드시_x000d__x000a_제5절 in the pink 혈색이 좋은¸ 건강이 좋은_x000d__x000a_제6절 on the wagon 금주하여¸ 술을 끊고_x000d__x000a_제7절 knock on wood 행운을 빌다_x000d__x000a_제8절 add fuel to the fire 불난 집에 부채질하다_x000d__x000a_제9절 hit the hay(sack) 잠자리에 들다_x000d__x000a_제10절 the last straw 더 이상 견딜 수 없는 한계_x000d__x000a_제11절 sit on the fence 중립적인 태도(애매모호한 자세)를 취하다_x000d__x000a_제12절 hit the nail on the head 정곡(요점)을 찌르다_x000d__x000a_제13절 when pigs fly 해가 서쪽에서 뜨면_x000d__x000a_제14절 scratch someone′s back 호의를 베풀다¸ 보답하다_x000d__x000a_제15절 up in the air 아직 정해지지 않은_x000d__x000a_제16절 be snowed under (많은 일에) 파묻히다¸ 바쁘다_x000d__x000a_제17절 have(get) itchy feet 여행이나 다른 곳으로 가고 싶어 안달하다_x000d__x000a_제18절 know the ropes 요령을 알다_x000d__x000a_제19절 have egg on one′s face 창피를 당하다¸ 체면을 잃다_x000d__x000a_제20절 buy a pig in a poke 물건을 보지도 않고 사다¸ 충동 구매하다"/>
    <x v="0"/>
    <m/>
    <m/>
    <x v="0"/>
    <s v="http://hrd.hunet.co.kr/Catalog/DetailToHsmFromB2BNew?processCd=HLSP48810#info4"/>
    <s v="http://study.hunet.co.kr/Study/WSample.aspx?courseCd=HLSC48300&amp;chapterNo=0101"/>
    <m/>
    <x v="0"/>
    <x v="0"/>
    <x v="1"/>
    <n v="2"/>
    <n v="0"/>
    <n v="0"/>
    <n v="2"/>
    <n v="33"/>
    <n v="35"/>
    <n v="6"/>
    <n v="100"/>
    <n v="5"/>
    <n v="1024"/>
    <n v="724"/>
    <n v="20"/>
    <n v="8"/>
    <s v="2021-01-01"/>
    <s v="2020-11-11"/>
    <s v="2020-12"/>
    <x v="1"/>
    <x v="0"/>
    <x v="0"/>
    <x v="0"/>
  </r>
  <r>
    <x v="3"/>
    <x v="8"/>
    <x v="17"/>
    <x v="0"/>
    <x v="0"/>
    <x v="0"/>
    <x v="1"/>
    <s v="(원어민이 매일 쓰는) 사용빈도 1억 영어실수 백신 step2"/>
    <s v="http://hrd.hunet.co.kr/Catalog/DetailToHsmFromB2BNew?processCd=HLSP44350"/>
    <s v="HLSC43846"/>
    <s v="HLSP44350"/>
    <s v="스마트챌린지"/>
    <x v="0"/>
    <n v="70000"/>
    <x v="0"/>
    <x v="0"/>
    <x v="1"/>
    <n v="0"/>
    <n v="0"/>
    <n v="0"/>
    <x v="0"/>
    <m/>
    <n v="0"/>
    <m/>
    <x v="1"/>
    <x v="1"/>
    <x v="1"/>
    <x v="0"/>
    <x v="1"/>
    <m/>
    <x v="1"/>
    <x v="0"/>
    <x v="1"/>
    <s v="우리가 자주 하는 영어실수는 줄이고, 영어회화실력은 쑥쑥! _x000a_어색한 콩글리시를 원어민이 많이 쓰는 영어 표현으로 고친다!_x000a__x000a_* 영어 단어나 표현을 많이 안다고 해서 영어를 잘 하는 것은 아니다. 영어공부는 시작했지만, 틀리거나 어색한 영어 표현을 구사하여 원어민과 대화가 어려운 &quot;한국식 영어&quot;에 익숙한 학습자들의 실수를 예방 또는 교정하여 진짜 영어 표현을 구사하도록 한다."/>
    <s v="1. 오랫동안 사용했던 콩글리시, 문법적으론 맞지만 원어민은 이해 못 하는 어색한 영어표현들. 너무 당연하게 쓰는 거라 틀린 거라곤 생각지도 못했던 영어 실수들을 원어민이 많이 쓰는 표현으로 고친다!"/>
    <s v="* 어색한 콩글리시를 원어민이 많이 쓰는 영어 표현으로 고친다!_x000a_우리가 교과서에서 배웠던 문법적으로는 틀린 것이 없는 영어 표현들 중 실제 원어민들은 쓰는 표현들은 얼마나 될까? 오랫동안 썼던 콩글리시, 실제 원어민은 안 쓰는 어색한 표현들을 원어민들이 매일 쓰는 빈도수 높은 영어 표현으로 고칠 수 있다._x000a__x000a_* 한국에서만 사용하는 영어 표현을 현지 영어 표현으로 바꾼다!_x000a_한국에서는 자주 쓰는 “Nice to meet you again.”이 왜 틀린 표현인지 모른다면 영어실수 백신 강의를 통해 믿고 써왔던 어색한 표현들을 올바른 표현을 학습할 수 있다._x000a__x000a_* 김엔젤라 선생님의 강의로 재미있게!_x000a_핵심을 꿰뚫는 명쾌한 강의, 재미있고 귀에 쏙쏙 들어오는 엔젤라 선생님의 설명으로 지루할 틈 없이 영어 표현들을 더 빠르고 쉽게 익힐 수 있다. "/>
    <s v="1. 영어로 말할 때 문법에 자신없는 학습자 _x000a_2. 한국사람들이 자주 실수하는 표현위주로 학습하여 단시간내에 영어회화의 정확도와 유창성을 높이고 싶은 학습자"/>
    <s v="16. 마니아는 틀린 표현인가요?_x000a_17. 원어민들은 세트메뉴라는 말을 쓰지 않는다!_x000a_18. 감기로 병원을 갔을 때는 hospital을 쓰지 않는다?_x000a_19. 닭살 돋다는 영어 표현이 있나요?_x000a_20. 사인해달라고 할 때 signature 아닌가요?_x000a_21. 칼로리가 높다고 말할 때 high가 안 들어간다?_x000a_22. 여행 갈 때 가져가는 캐리어가 틀린 표현이다?_x000a_23. 날짜 앞에 붙는 전치사 on, in 구분하기_x000a_24. 자주 헷갈리는 despite과 in spite of_x000a_25. 나에게 미소를 지었는데 왜 to가 아니죠?_x000a_26. what만큼 자주 쓰이는 which의 활용_x000a_27. 파이팅의 의미를 원어민이 이해할 수 있나요?_x000a_28. 내 번호로 전화 달라고 할 때  to 번호로 쓰면 어색하다?_x000a_29. &quot;스트레스 받아&quot; get stress를 쓰면 어색하다?_x000a_30. 가장 많이 실수하는 TOP 9개 표현"/>
    <s v="제1장 (원어민이 매일 쓰는) 사용빈도 1억 영어실수 백신 step2_x000d__x000a_제1절 16강 마니아는 틀린 표현인가요?_x000d__x000a_제2절 17강 원어민들은 세트메뉴라는 말을 쓰지 않는다!_x000d__x000a_제3절 18강 감기로 병원을 갔을 때는 hospital을 쓰지 않는다?_x000d__x000a_제4절 19강 닭살 돋다는 영어 표현이 있나요?_x000d__x000a_제5절 20강 사인해달라고 할 때 signature 아닌가요?_x000d__x000a_제6절 21강 칼로리가 높다고 말할 때 high가 안 들어간다?_x000d__x000a_제7절 22강 여행 갈 때 가져가는 캐리어가 틀린 표현이다?_x000d__x000a_제8절 23강 날짜 앞에 붙는 전치사 on¸ in 구분하기_x000d__x000a_제9절 24강 자주 헷갈리는 despite과 in spite of_x000d__x000a_제10절 25강 나에게 미소를 지었는데 왜 to가 아니죠?_x000d__x000a_제11절 26강 what만큼 자주 쓰이는 which의 활용_x000d__x000a_제12절 27강 파이팅의 의미를 원어민이 이해할 수 있나요?_x000d__x000a_제13절 28강 내 번호로 전화 달라고 할 때  to 번호로 쓰면 어색하다?_x000d__x000a_제14절 29강 ″스트레스 받아″ get stress를 쓰면 어색하다?_x000d__x000a_제15절 30강 가장 많이 실수하는 TOP 9개 표현"/>
    <x v="0"/>
    <m/>
    <m/>
    <x v="0"/>
    <s v="http://hrd.hunet.co.kr/Catalog/DetailToHsmFromB2BNew?processCd=HLSP44350#info4"/>
    <s v="http://study.hunet.co.kr/Study/WSample.aspx?courseCd=HLSC43846&amp;chapterNo=0101"/>
    <m/>
    <x v="0"/>
    <x v="0"/>
    <x v="0"/>
    <n v="6"/>
    <n v="0"/>
    <n v="0"/>
    <n v="2"/>
    <n v="23"/>
    <n v="25"/>
    <n v="2"/>
    <n v="100"/>
    <n v="5"/>
    <n v="1024"/>
    <n v="760"/>
    <n v="15"/>
    <n v="5"/>
    <s v="2020-11-01"/>
    <s v="2020-09-09"/>
    <s v="2020-10"/>
    <x v="1"/>
    <x v="0"/>
    <x v="0"/>
    <x v="0"/>
  </r>
  <r>
    <x v="3"/>
    <x v="8"/>
    <x v="17"/>
    <x v="0"/>
    <x v="0"/>
    <x v="0"/>
    <x v="1"/>
    <s v="(원어민이 매일 쓰는) 사용빈도 1억 영어회화 표현 step2"/>
    <s v="http://hrd.hunet.co.kr/Catalog/DetailToHsmFromB2BNew?processCd=HLSP44352"/>
    <s v="HLSC43848"/>
    <s v="HLSP44352"/>
    <s v="스마트챌린지"/>
    <x v="0"/>
    <n v="70000"/>
    <x v="0"/>
    <x v="0"/>
    <x v="1"/>
    <n v="0"/>
    <n v="0"/>
    <n v="0"/>
    <x v="0"/>
    <m/>
    <n v="0"/>
    <m/>
    <x v="1"/>
    <x v="1"/>
    <x v="1"/>
    <x v="0"/>
    <x v="1"/>
    <m/>
    <x v="1"/>
    <x v="0"/>
    <x v="1"/>
    <s v="평생 한 번 쓸까 말까 한 영어 표현이 아니다. 원어민 99%가 매일같이 쓰는 역대 최강 회화 표현!_x000a__x000a_* 판에 박힌 패턴 영어회화가 아니다! 원어민들이 매일 쓰는 사용빈도 높은 표현들만 뽑아서 공부한다._x000a__x000a_* 영어회화는 필요한 바로 그 순간 머릿속에 표현을 떠올려 입으로 즉각 내뱉을 수 있어야 한다. 이 강의는 “일이 좀 생겼어.”, “이거 입어볼 수 있나요?”, “컵 홀더 주실 수 있나요?” 등 우리가 일상에서 가장 많이 쓰는 표현들을 상황별로 엄선하였다."/>
    <s v="1. 네이티브들이 가장 많이 쓰는 표현으로 빠르고 효과적으로 영어실력을 향상시키도록 한다."/>
    <s v="* 일상생활에서 가장 많이 접하고 들을 수 있는 빈도수 높은 표현들만 모았다. _x000a_평생 한 번 쓸까 말까 한 영어 표현이 아니다. 원어민이 실제로 많이 쓰는 빈도수 높은 표현들만 담아서 바로 실생활에 적용할 수 있다. _x000a__x000a_* 김엔젤라 선생님의 강의로 재미있게!_x000a_핵심을 꿰뚫는 명쾌한 강의, 재미있고 귀에 쏙쏙 들어오는 엔젤라 선생님의 설명으로 지루할 틈없이 영어 표현들을 더 빠르고 쉽게 익힐 수 있다. _x000a__x000a_* 원어민 99%가 매일같이 쓰는 역대 최강 회화 표현 _x000a_우리말 표현에 꼭 들어맞는, 놀랍도록 간단 정확한 영어회화 표현!_x000a_한마디라도 원어민처럼 정확하게 쓰는 게 더 중요합니다! "/>
    <s v="1. 원어민이 실제 쓰는 사용빈도 높은 영어 표현들만 쏙쏙 뽑아 배우고 싶은 학습자_x000a_2. 바쁜 일상 속에서 영어를 쉽고 효율적으로 학습하기를 원하는 학습자_x000a_"/>
    <s v="16. [장소] 쇼핑_x000a_17. [장소] 가격흥정_x000a_18. [장소] 레스토랑 I_x000a_19. [장소] 레스토랑 II_x000a_20. [장소] 카페_x000a_21. [장소] 영화관_x000a_22. [장소] 마트_x000a_23. [몸] 외모_x000a_24. [몸] 나이_x000a_25. [몸] 생리 현상_x000a_26. [몸] 헤어_x000a_27. [몸] 피부_x000a_28. [몸] 나 아파_x000a_29. [시기] 사계절_x000a_30. [시기] 시간"/>
    <s v="제1장 (원어민이 매일 쓰는) 사용빈도 1억 영어회화 표현 step2_x000d__x000a_제1절 16강 [장소] 쇼핑_x000d__x000a_제2절 17강 [장소] 가격흥정_x000d__x000a_제3절 18강 [장소] 레스토랑 I_x000d__x000a_제4절 19강 [장소] 레스토랑 II_x000d__x000a_제5절 20강 [장소] 카페_x000d__x000a_제6절 21강 [장소] 영화관_x000d__x000a_제7절 22강 [장소] 마트_x000d__x000a_제8절 23강 [몸] 외모_x000d__x000a_제9절 24강 [몸] 나이_x000d__x000a_제10절 25강 [몸] 생리 현상_x000d__x000a_제11절 26강 [몸] 헤어_x000d__x000a_제12절 27강 [몸] 피부_x000d__x000a_제13절 28강 [몸] 나 아파_x000d__x000a_제14절 29강 [시기] 사계절_x000d__x000a_제15절 30강 [시기] 시간"/>
    <x v="0"/>
    <m/>
    <m/>
    <x v="0"/>
    <s v="http://hrd.hunet.co.kr/Catalog/DetailToHsmFromB2BNew?processCd=HLSP44352#info4"/>
    <s v="http://study.hunet.co.kr/Study/WSample.aspx?courseCd=HLSC43848&amp;chapterNo=0101"/>
    <m/>
    <x v="0"/>
    <x v="0"/>
    <x v="0"/>
    <n v="6"/>
    <n v="0"/>
    <n v="0"/>
    <n v="1"/>
    <n v="22"/>
    <n v="23"/>
    <n v="1"/>
    <n v="100"/>
    <n v="5"/>
    <n v="1024"/>
    <n v="760"/>
    <n v="15"/>
    <n v="6"/>
    <s v="2020-11-01"/>
    <s v="2020-09-09"/>
    <s v="2020-10"/>
    <x v="1"/>
    <x v="0"/>
    <x v="0"/>
    <x v="0"/>
  </r>
  <r>
    <x v="3"/>
    <x v="8"/>
    <x v="17"/>
    <x v="0"/>
    <x v="0"/>
    <x v="0"/>
    <x v="1"/>
    <s v="[10minute English] 왕초보도 쉽게 배우는 베이직 영문법 step1"/>
    <s v="http://hrd.hunet.co.kr/Catalog/DetailToHsmFromB2BNew?processCd=HLSP46541"/>
    <s v="HLSC46037"/>
    <s v="HLSP46541"/>
    <s v="스마트챌린지"/>
    <x v="0"/>
    <n v="70000"/>
    <x v="0"/>
    <x v="0"/>
    <x v="1"/>
    <n v="0"/>
    <n v="0"/>
    <n v="0"/>
    <x v="0"/>
    <m/>
    <n v="0"/>
    <m/>
    <x v="1"/>
    <x v="1"/>
    <x v="1"/>
    <x v="0"/>
    <x v="1"/>
    <m/>
    <x v="1"/>
    <x v="0"/>
    <x v="1"/>
    <s v="지루한 문법은 가라! 실용적인 예문과 함께 머리에 쏙쏙 들어오는 정말 쉬운 영문법 강의!_x000a__x000a_* 문법 강의이지만, 배운 예문을 회화에 그대로 써먹을 수 있을 정도로 실용적인 회화 문법을 배울 수 있습니다. _x000a__x000a_* 문법을 배우고 나서 바로 영작과 말하기 연습으로 예문을 확실히 익힐 수 있습니다. 알찬 수업으로 영문법은 어렵다는 생각을 버리게 해주는 쉬운 왕초보 강의입니다."/>
    <s v="1. 영문법을 확실히 이해하고 배운 문법을 영작과 말하기에 바로 적용할 수 있다"/>
    <s v="* 영문법을 가장 쉽고 확실하게 배울 수 있는 친절하고 명쾌한 강의 _x000a__x000a_* 유란쌤이 알려주는 왕초보 특화 영문법으로 실생활에서 유용하게 쓸 수 있는 문장까지 익힐 수 있다._x000a__x000a_* 영어 왕초보 만능 치트키!_x000a_딱딱한 영문법이 아니라, 알기 쉬운 아이스브레이킹으로 시작해 개념 이해-&gt; 예문 연습-&gt; 퀴즈까지 이어지는 강의입니다."/>
    <s v="1. 기초가 없어서  영어공부의 시작이 두려운 학습자_x000a_2. 어려운 문법용어 때문에 영어공부를 수없이 포기한 학습자_x000a_3. 주입식 수업에서 벗어나 실생활에서 활용가능한 실용적인 내용으로 공부하고 싶은 학습자"/>
    <s v="01. am, is, are [be동사(펑서문)]_x000a_02. am, is, are [be동사(의문문)]_x000a_03. am, is, are [be동사(의문사 의문문)]_x000a_04. I am doing [현재진행]_x000a_05. are you doing [현재진행(의문문)]_x000a_06. I do / work / like [단순현재]_x000a_07. I don't [단순현재(부정문]_x000a_08. Do you...? [단순현재(의문문)]_x000a_09. I am doing과 I do [현재진행과 단순현재]_x000a_10. I have...와 I've got... [소유동사]_x000a_11. was / were [be동사(과거)]_x000a_12. watched / got / went [단순 과거]_x000a_13. I didn't.., Did you..? [단순 과거(부정문,의문문)]_x000a_14. I was doing [과거진행]_x000a_15. I was doing과 I did [과거진행과 단순과거]_x000a_16. I used to.. [~하곤 했다(과거시제)]_x000a_17. Have you ever..? [현재완료(경험)]_x000a_18. How long have you..? [현재완료(계속)]_x000a_19. for since ago [현재완료(계속)]_x000a_20. I have done과 I did [현재완료(결과)와 단순과거1]"/>
    <s v="제1장 [10minute English] 왕초보도 쉽게 배우는 베이직 영문법 step1_x000d__x000a_제1절 01강 am¸ is¸ are [be동사(펑서문)]_x000d__x000a_제2절 02강 am¸ is¸ are [be동사(의문문)]_x000d__x000a_제3절 03강 am¸ is¸ are [be동사(의문사 의문문)]_x000d__x000a_제4절 04강 I am doing [현재진행]_x000d__x000a_제5절 05강 are you doing [현재진행(의문문)]_x000d__x000a_제6절 06강 I do / work / like [단순 현재]_x000d__x000a_제7절 07강 I don′t [단순 현재(부정문)]_x000d__x000a_제8절 08강 Do you...? [단순 현재(의문문)]_x000d__x000a_제9절 09강 I am doing과 I do [현재진행과 단순현재]_x000d__x000a_제10절 10강 I have...와 I′ve got... [소유동사]_x000d__x000a_제11절 11강 was / were [be동사(과거)]_x000d__x000a_제12절 12강 watched / got / went [단순 과거]_x000d__x000a_제13절 13강 I didn′t...¸ Did you...? [단순 과거(부정문¸ 의문문)]_x000d__x000a_제14절 14강 I was doing [과거진행]_x000d__x000a_제15절 15강 I was doing과 I did [과거진행과 단순 과거]_x000d__x000a_제16절 16강 I used to.. [~하곤 했다(과거시제)]_x000d__x000a_제17절 17강 Have you ever...? [현재완료(경험)]_x000d__x000a_제18절 18강 How long have you...? [현재완료(계속)]_x000d__x000a_제19절 19강 for since ago [현재완료(계속)]_x000d__x000a_제20절 20강 I have done과 I did [현재완료(결과)와 단순 과거1]"/>
    <x v="0"/>
    <m/>
    <m/>
    <x v="0"/>
    <s v="http://hrd.hunet.co.kr/Catalog/DetailToHsmFromB2BNew?processCd=HLSP46541#info4"/>
    <s v="http://study.hunet.co.kr/Study/WSample.aspx?courseCd=HLSC46037&amp;chapterNo=0101"/>
    <m/>
    <x v="0"/>
    <x v="0"/>
    <x v="0"/>
    <n v="4"/>
    <n v="0"/>
    <n v="0"/>
    <n v="2"/>
    <n v="157"/>
    <n v="159"/>
    <n v="17"/>
    <n v="88.235294117647058"/>
    <n v="4.9411759999999996"/>
    <n v="1024"/>
    <n v="760"/>
    <n v="20"/>
    <n v="12"/>
    <s v="2020-11-01"/>
    <s v="2020-09-15"/>
    <s v="2020-10"/>
    <x v="1"/>
    <x v="0"/>
    <x v="0"/>
    <x v="0"/>
  </r>
  <r>
    <x v="3"/>
    <x v="8"/>
    <x v="17"/>
    <x v="0"/>
    <x v="0"/>
    <x v="0"/>
    <x v="1"/>
    <s v="[10minute English] 왕초보도 쉽게 배우는 베이직 영문법 step2"/>
    <s v="http://hrd.hunet.co.kr/Catalog/DetailToHsmFromB2BNew?processCd=HLSP46542"/>
    <s v="HLSC46038"/>
    <s v="HLSP46542"/>
    <s v="스마트챌린지"/>
    <x v="0"/>
    <n v="70000"/>
    <x v="0"/>
    <x v="0"/>
    <x v="1"/>
    <n v="0"/>
    <n v="0"/>
    <n v="0"/>
    <x v="0"/>
    <m/>
    <n v="0"/>
    <m/>
    <x v="1"/>
    <x v="1"/>
    <x v="1"/>
    <x v="0"/>
    <x v="1"/>
    <m/>
    <x v="1"/>
    <x v="0"/>
    <x v="1"/>
    <s v="지루한 문법은 가라! 실용적인 예문과 함께 머리에 쏙쏙 들어오는 정말 쉬운 영문법 강의!_x000a__x000a_* 문법 강의이지만, 배운 예문을 회화에 그대로 써먹을 수 있을 정도로 실용적인 회화 문법을 배울 수 있습니다. _x000a__x000a_* 문법을 배우고 나서 바로 영작과 말하기 연습으로 예문을 확실히 익힐 수 있습니다. 알찬 수업으로 영문법은 어렵다는 생각을 버리게 해주는 쉬운 왕초보 강의입니다."/>
    <s v="1. 영문법을 확실히 이해하고 배운 문법을 영작과 말하기에 바로 적용할 수 있다"/>
    <s v="* 영문법을 가장 쉽고 확실하게 배울 수 있는 친절하고 명쾌한 강의 _x000a__x000a_* 유란쌤이 알려주는 왕초보 특화 영문법으로 실생활에서 유용하게 쓸 수 있는 문장까지 익힐 수 있다._x000a__x000a_* 영어 왕초보 만능 치트키!_x000a_딱딱한 영문법이 아니라, 알기 쉬운 아이스브레이킹으로 시작해 개념 이해-&gt; 예문 연습-&gt; 퀴즈까지 이어지는 강의입니다."/>
    <s v="1. 기초가 없어서  영어공부의 시작이 두려운 학습자_x000a_2. 어려운 문법용어 때문에 영어공부를 수없이 포기한 학습자_x000a_3. 주입식 수업에서 벗어나 실생활에서 활용가능한 실용적인 내용으로 공부하고 싶은 학습자"/>
    <s v="21. just, already, yet [현재완료(완료)와 단순과거2]_x000a_22. I lost my key last week [현재완료와 단순과거3]_x000a_23. is done, was done [수동태1]_x000a_24. is being done, has been done [수동태2]_x000a_25. be have do [현재시제에서 과거시제]_x000a_26. 동사의 3단 변화 [규칙동사와 불규칙동사]_x000a_27. What are you doing tomorrow [현재진행(미래)]_x000a_28. I'm going to... [~할 것이다]_x000a_29. will [~일것이다]_x000a_30. will [제안,결심]_x000a_31. might [~할지도 모른다]_x000a_32. can, could [기능과 능력]_x000a_33. must [~임에 틀림없다 / ~해야 한다]_x000a_34. should [~해야 한다]_x000a_35. have to [~해야 한다]_x000a_36. Would you like~? [~ 하시겠어요?]_x000a_37. I'd rather [~하는 게 더 좋다]_x000a_38. Do this! [명령문]_x000a_39. there is, there are [~이 있다]_x000a_40. there is / are의 시제 [과거, 현재완료, 미래]"/>
    <s v="제1장 [10minute English] 왕초보도 쉽게 배우는 베이직 영문법 step2_x000d__x000a_제1절 21강 just¸ already¸ yet [현재완료(완료)와 단순 과거2]_x000d__x000a_제2절 22강 I lost my key last week [현재완료와 단순 과거3]_x000d__x000a_제3절 23강 is done¸ was done [수동태1]_x000d__x000a_제4절 24강 is being done¸ has been done [수동태2]_x000d__x000a_제5절 25강 be have do [현재시제에서 과거시제]_x000d__x000a_제6절 26강 동사의 3단 변화 [규칙동사와 불규칙동사]_x000d__x000a_제7절 27강 What are you doing tomorrow? [현재진행(미래)]_x000d__x000a_제8절 28강 I′m going to... [~할 것이다]_x000d__x000a_제9절 29강 will [~일 것이다]_x000d__x000a_제10절 30강 will [제안¸ 결심]_x000d__x000a_제11절 31강 might [~할지도 모른다]_x000d__x000a_제12절 32강 can¸ could [기능과 능력]_x000d__x000a_제13절 33강 must [~임에 틀림없다 / ~해야 한다]_x000d__x000a_제14절 34강 should [~해야 한다]_x000d__x000a_제15절 35강 have to [~해야 한다]_x000d__x000a_제16절 36강 Would you like~? [~ 하시겠어요?]_x000d__x000a_제17절 37강 I′d rather... [~하는 게 더 좋다]_x000d__x000a_제18절 38강 Do this! [명령문]_x000d__x000a_제19절 39강 there is¸ there are [~이 있다]_x000d__x000a_제20절 40강 there is / are의 시제 [과거¸ 현재완료¸ 미래]"/>
    <x v="0"/>
    <m/>
    <m/>
    <x v="0"/>
    <s v="http://hrd.hunet.co.kr/Catalog/DetailToHsmFromB2BNew?processCd=HLSP46542#info4"/>
    <s v="http://study.hunet.co.kr/Study/WSample.aspx?courseCd=HLSC46038&amp;chapterNo=0101"/>
    <m/>
    <x v="0"/>
    <x v="0"/>
    <x v="0"/>
    <n v="4"/>
    <n v="0"/>
    <n v="0"/>
    <n v="1"/>
    <n v="53"/>
    <n v="54"/>
    <n v="7"/>
    <n v="85.714285714285708"/>
    <n v="5"/>
    <n v="1024"/>
    <n v="760"/>
    <n v="20"/>
    <n v="5"/>
    <s v="2020-11-01"/>
    <s v="2020-09-15"/>
    <s v="2020-10"/>
    <x v="1"/>
    <x v="0"/>
    <x v="0"/>
    <x v="0"/>
  </r>
  <r>
    <x v="3"/>
    <x v="8"/>
    <x v="17"/>
    <x v="0"/>
    <x v="0"/>
    <x v="0"/>
    <x v="1"/>
    <s v="[10minute English] 왕초보도 쉽게 배우는 베이직 영문법 step3"/>
    <s v="http://hrd.hunet.co.kr/Catalog/DetailToHsmFromB2BNew?processCd=HLSP46543"/>
    <s v="HLSC46039"/>
    <s v="HLSP46543"/>
    <s v="스마트챌린지"/>
    <x v="0"/>
    <n v="70000"/>
    <x v="0"/>
    <x v="0"/>
    <x v="1"/>
    <n v="0"/>
    <n v="0"/>
    <n v="0"/>
    <x v="0"/>
    <m/>
    <n v="0"/>
    <m/>
    <x v="1"/>
    <x v="1"/>
    <x v="1"/>
    <x v="0"/>
    <x v="1"/>
    <m/>
    <x v="1"/>
    <x v="0"/>
    <x v="1"/>
    <s v="지루한 문법은 가라! 실용적인 예문과 함께 머리에 쏙쏙 들어오는 정말 쉬운 영문법 강의!_x000a__x000a_* 문법 강의이지만, 배운 예문을 회화에 그대로 써먹을 수 있을 정도로 실용적인 회화 문법을 배울 수 있습니다. _x000a__x000a_* 문법을 배우고 나서 바로 영작과 말하기 연습으로 예문을 확실히 익힐 수 있습니다. 알찬 수업으로 영문법은 어렵다는 생각을 버리게 해주는 쉬운 왕초보 강의입니다."/>
    <s v="1. 영문법을 확실히 이해하고 배운 문법을 영작과 말하기에 바로 적용할 수 있다"/>
    <s v="* 영문법을 가장 쉽고 확실하게 배울 수 있는 친절하고 명쾌한 강의 _x000a__x000a_* 유란쌤이 알려주는 왕초보 특화 영문법으로 실생활에서 유용하게 쓸 수 있는 문장까지 익힐 수 있다._x000a__x000a_* 영어 왕초보 만능 치트키!_x000a_딱딱한 영문법이 아니라, 알기 쉬운 아이스브레이킹으로 시작해 개념 이해-&gt; 예문 연습-&gt; 퀴즈까지 이어지는 강의입니다."/>
    <s v="1. 기초가 없어서  영어공부의 시작이 두려운 학습자_x000a_2. 어려운 문법용어 때문에 영어공부를 수없이 포기한 학습자_x000a_3. 주입식 수업에서 벗어나 실생활에서 활용가능한 실용적인 내용으로 공부하고 싶은 학습자"/>
    <s v="41. It.. [시각, 날짜, 거리, 날씨 등]_x000a_42. I am, I don't [영어의 생략]_x000a_43. You have?, Have you? [영어의 맞장구]_x000a_44. too, either [또한, 역시]_x000a_45. isn't, haven't, don't [부정문]_x000a_46. is it..? have you..? [의문문]_x000a_47. Who saw you? [의문사 의문문 &lt;1&gt;]_x000a_48. Who is she talking to? [의문사 의문문 &lt;2&gt;]_x000a_49. What..? Which..? How.? [의문사 의문문 &lt;3&gt;]_x000a_50. How long does it take..? [시간이 얼마나 걸리나요?]_x000a_51. Do you know where~? [의문사]_x000a_52. She said that.. [간접화법]_x000a_53. work / working [동사원형, 동사ing]_x000a_54. I want to do / I enjoy doing [to../ -ing를 취하는 동사]_x000a_55. I want you to [to부정사 하는 목적어]_x000a_56. I went to the store to [to부정사_~하기 위해서/~할]_x000a_57. go [자주 쓰는 동사 &lt;1&gt;]_x000a_58. get [자주 쓰는 동사 &lt;2&gt;]_x000a_59. do, make [자주 쓰는 동사 &lt;3&gt;]_x000a_60. have [자주 쓰는 동사 &lt;4&gt;]_x000a_"/>
    <s v="제1장 [10minute English] 왕초보도 쉽게 배우는 베이직 영문법 step3_x000d__x000a_제1절 41강 It... [시각¸ 날짜¸ 거리¸ 날씨 등]_x000d__x000a_제2절 42강 I am¸ I don′t [영어의 생략]_x000d__x000a_제3절 43강 You have?¸ Have you? [영어의 맞장구]_x000d__x000a_제4절 44강 too¸ either [또한¸ 역시]_x000d__x000a_제5절 45강 isn′t¸ haven′t¸ don′t [부정문]_x000d__x000a_제6절 46강 is it...? have you...? [의문문]_x000d__x000a_제7절 47강 Who saw you? [의문사 의문문 〈1〉]_x000d__x000a_제8절 48강 Who is she talking to? [의문사 의문문 〈2〉]_x000d__x000a_제9절 49강 What...? Which...? How...? [의문사 의문문 〈3〉]_x000d__x000a_제10절 50강 How long does it take...? [시간이 얼마나 걸리나요?]_x000d__x000a_제11절 51강 Do you know where~? [의문사]_x000d__x000a_제12절 52강 She said that... [간접화법]_x000d__x000a_제13절 53강 work / working [동사원형¸ 동사 ing]_x000d__x000a_제14절 54강 I want to do / I enjoy doing [to.../ -ing를 취하는 동사]_x000d__x000a_제15절 55강 I want you to... [to부정사 하는 목적어]_x000d__x000a_제16절 56강 I went to the store to... [to 부정사_~하기 위해서/~할]_x000d__x000a_제17절 57강 go [자주 쓰는 동사 〈1〉]_x000d__x000a_제18절 58강 get [자주 쓰는 동사 〈2〉]_x000d__x000a_제19절 59강 do¸ make [자주 쓰는 동사 〈3〉]_x000d__x000a_제20절 60강 have [자주 쓰는 동사 〈4〉]"/>
    <x v="0"/>
    <m/>
    <m/>
    <x v="0"/>
    <s v="http://hrd.hunet.co.kr/Catalog/DetailToHsmFromB2BNew?processCd=HLSP46543#info4"/>
    <s v="http://study.hunet.co.kr/Study/WSample.aspx?courseCd=HLSC46039&amp;chapterNo=0101"/>
    <m/>
    <x v="0"/>
    <x v="0"/>
    <x v="0"/>
    <n v="4"/>
    <n v="0"/>
    <n v="0"/>
    <n v="1"/>
    <n v="44"/>
    <n v="45"/>
    <n v="4"/>
    <n v="50"/>
    <n v="5"/>
    <n v="1024"/>
    <n v="760"/>
    <n v="20"/>
    <n v="5"/>
    <s v="2020-11-01"/>
    <s v="2020-09-15"/>
    <s v="2020-10"/>
    <x v="1"/>
    <x v="0"/>
    <x v="0"/>
    <x v="0"/>
  </r>
  <r>
    <x v="3"/>
    <x v="8"/>
    <x v="17"/>
    <x v="0"/>
    <x v="0"/>
    <x v="0"/>
    <x v="1"/>
    <s v="[야나두]오드리의 오-트립"/>
    <s v="http://hrd.hunet.co.kr/Catalog/DetailToHsmFromB2BNew?processCd=HLSP46614"/>
    <s v="HLSC46110"/>
    <s v="HLSP46614"/>
    <s v="야나두"/>
    <x v="0"/>
    <n v="70000"/>
    <x v="0"/>
    <x v="0"/>
    <x v="0"/>
    <n v="0"/>
    <n v="0"/>
    <n v="0"/>
    <x v="0"/>
    <m/>
    <n v="0"/>
    <m/>
    <x v="1"/>
    <x v="1"/>
    <x v="1"/>
    <x v="0"/>
    <x v="1"/>
    <n v="20"/>
    <x v="2"/>
    <x v="0"/>
    <x v="1"/>
    <s v="비행기 타기 하루 전에 봐도 충분한 여행영어"/>
    <s v="1. 자유여행 가서 원어민에게 먼저 말 걸거나 도움 요청할 수 있습니다. _x000d__x000a_2. 예기치 못한 상황에서도 영어 문장을 자연스럽게 툭 내뱉을 수 있습니다. "/>
    <s v="* 다양한 예문 제시로 실제 상황에 대비 _x000d__x000a_영어를 무조건 마주하게 될 여행 상황을 바탕으로 자주 사용되는 기본적인 영어표현을 집중적으로 반복 학습하게 됩니다. _x000d__x000a__x000d__x000a_* 이미 알고있는 단어들을 활용한 여행표현 습득_x000d__x000a_이미 초등학교 때 배운 쉽고 익숙한 표현들을 활용하여 기본 의사소통에 필요한 짧은 영어문장을 만들 수 있게 됩니다._x000d__x000a__x000d__x000a_* 퀴즈를 통해 문장 확장_x000d__x000a_오늘 배운 영어표현을 활용해 스스로 문장을 완성해 말해볼 수 있습니다. "/>
    <s v="1. 원어민 앞에서 말문이 막히는 학습자_x000d__x000a_2. 아는 영어표현이 많아도 대화할 때 입 밖으로 잘 안 나오는 학습자_x000d__x000a_3. 자유여행 가서 의식주를 스스로 해결하고 싶은 학습자"/>
    <s v="매년 휴가 때마다 해외로 여행을 떠나면 예기치 못한 상황에서 외국인과 마주하게 될까 봐 두렵기도 하고 부족한 영어실력 때문에 아쉬운 마음이 들죠? 영어를 반드시 마주하게 될 상황들을 통해 현지에서 쓸 수 있는 30가지 여행 필수 표현을 집중적으로 반복 학습합니다. 비행기 타기 전, 다양한 상황에 접목하여 직접 말을 하면서 익히는 재미를 느껴보세요!"/>
    <s v="제1장 [야나두]오드리의 오-트립_x000d__x000a_제1절 입국심사할 때 긴장되는 순간_x000d__x000a_제2절 호텔에서 예기치 못한 순간_x000d__x000a_제3절 호텔에서 어쩔 줄 모르는 순간_x000d__x000a_제4절 식당에서 어리둥절한 순간_x000d__x000a_제5절 카페에서 어색한 순간_x000d__x000a_제6절 쇼핑할 때 불편한 순간_x000d__x000a_제7절 길 잃어서 당황스러운 순간_x000d__x000a_제8절 투어를 준비해야 할 순간_x000d__x000a_제9절 관광지에서 부탁해야 하는 순간_x000d__x000a_제10절 비행기 타기 전 필수 영어표현"/>
    <x v="0"/>
    <m/>
    <m/>
    <x v="0"/>
    <s v="http://hrd.hunet.co.kr/Catalog/DetailToHsmFromB2BNew?processCd=HLSP46614#info4"/>
    <s v="http://study.hunet.co.kr/Study/WSample.aspx?courseCd=HLSC46110&amp;chapterNo=0101"/>
    <m/>
    <x v="0"/>
    <x v="0"/>
    <x v="0"/>
    <n v="10"/>
    <n v="0"/>
    <n v="0"/>
    <n v="1"/>
    <n v="8"/>
    <n v="9"/>
    <n v="2"/>
    <n v="100"/>
    <n v="5"/>
    <n v="1000"/>
    <n v="650"/>
    <n v="10"/>
    <n v="3"/>
    <s v="2021-02-01"/>
    <s v="2020-09-15"/>
    <s v="2020-09"/>
    <x v="1"/>
    <x v="0"/>
    <x v="0"/>
    <x v="0"/>
  </r>
  <r>
    <x v="3"/>
    <x v="8"/>
    <x v="17"/>
    <x v="0"/>
    <x v="0"/>
    <x v="0"/>
    <x v="1"/>
    <s v="[야나두]원예나의 마법패턴"/>
    <s v="http://hrd.hunet.co.kr/Catalog/DetailToHsmFromB2BNew?processCd=HLSP46615"/>
    <s v="HLSC46111"/>
    <s v="HLSP46615"/>
    <s v="야나두"/>
    <x v="0"/>
    <n v="70000"/>
    <x v="0"/>
    <x v="0"/>
    <x v="0"/>
    <n v="0"/>
    <n v="0"/>
    <n v="0"/>
    <x v="0"/>
    <m/>
    <n v="0"/>
    <m/>
    <x v="1"/>
    <x v="1"/>
    <x v="1"/>
    <x v="0"/>
    <x v="1"/>
    <n v="20"/>
    <x v="2"/>
    <x v="0"/>
    <x v="1"/>
    <s v="하나를 알면 10배의 효과를 보는 패턴영어"/>
    <s v="1. 영어는 어렵다는 선입견을 깨고 영어에 자신감을 갖고 말할 수 있습니다._x000d__x000a_2. 10가지 마법패턴을 통해 영어의 문장구조를 파악하여 무한한 영어문장을 말할 수 있습니다. _x000d__x000a_3. 반복된 훈련으로 언어 규칙을 자연스럽게 체득할 수 있습니다. "/>
    <s v="* 문장 구조 기반 어법 패턴 훈련_x000d__x000a_특정한 생활이 아니면 쓸 수 없는 조각 표현 위주의 연습이 아닙니다. 야나두 기초회화는 우리가 이미 알고 있었던 쉬운 단어와 기본적인 문장구조를 기반으로 한 패턴들로 훈련을 합니다. _x000d__x000a__x000d__x000a_* 말하기 훈련을 통한 자연스러운 문법 습득 _x000d__x000a_말하는 법을 터득하면 규칙은 자연스럽게 익혀집니다. 기본 어법에 충실한 야나두 영어로 패턴 훈련을 하면 문장 규칙들이 자연스럽게 이해되어 영어 말하기를 자신감 있게 할 수 있습니다. "/>
    <s v="1. 영어공부를 어떻게 시작해야 될지 몰라 막연한 학습자_x000d__x000a_2. 간단하고 쉽게 영어 문장을 만들어 말하고 싶은 학습자_x000d__x000a_3. 패턴학습을 통해 다양한 문장 만들기를 응용하고 싶은 학습자"/>
    <s v="영어는 어렵다? 영어를 시작하기 어려운 이유는 바로 이 어렵다는 선입견 때문입니다. 하나의 패턴만 알아도 다양한 문장들을 확장하여 풍부하게 활용할 수 있습니다. 야나두 패턴학습을 통해 문장을 빠르게 만들어보며, 언어 규칙을 자연스럽게 체득함으로써 무궁무진한 문장확장이 가능합니다. 따로 문법을 공부하지 않아도 된다는 사실! 10가지 핵심패턴을 통해 영어에 자신감을 갖고 망설임 없이 말할 수 있습니다."/>
    <s v="제1장 [야나두]원예나의 마법패턴_x000d__x000a_제1절 How are you?_x000d__x000a_제2절 Where are you?_x000d__x000a_제3절 What do you do?_x000d__x000a_제4절 How old are you?_x000d__x000a_제5절 What a beautiful day!_x000d__x000a_제6절 Show me the money_x000d__x000a_제7절 Thank you for helping me_x000d__x000a_제8절 I′m sorry to hear that_x000d__x000a_제9절 I know it′s hard_x000d__x000a_제10절 I′m a boy"/>
    <x v="0"/>
    <m/>
    <m/>
    <x v="0"/>
    <s v="http://hrd.hunet.co.kr/Catalog/DetailToHsmFromB2BNew?processCd=HLSP46615#info4"/>
    <s v="http://study.hunet.co.kr/Study/WSample.aspx?courseCd=HLSC46111&amp;chapterNo=0101"/>
    <m/>
    <x v="0"/>
    <x v="0"/>
    <x v="0"/>
    <n v="10"/>
    <n v="0"/>
    <n v="0"/>
    <n v="1"/>
    <n v="13"/>
    <n v="14"/>
    <n v="2"/>
    <n v="100"/>
    <n v="5"/>
    <n v="1000"/>
    <n v="650"/>
    <n v="10"/>
    <n v="5"/>
    <s v="2021-02-01"/>
    <s v="2020-09-15"/>
    <s v="2020-09"/>
    <x v="1"/>
    <x v="0"/>
    <x v="0"/>
    <x v="0"/>
  </r>
  <r>
    <x v="3"/>
    <x v="8"/>
    <x v="17"/>
    <x v="0"/>
    <x v="0"/>
    <x v="0"/>
    <x v="1"/>
    <s v="현장에서 바로쓰는 실전 병원 영어회화"/>
    <s v="http://hrd.hunet.co.kr/Catalog/DetailToHsmFromB2BNew?processCd=HLSP44373"/>
    <s v="HLSC43869"/>
    <s v="HLSP44373"/>
    <s v="스마트챌린지"/>
    <x v="0"/>
    <n v="70000"/>
    <x v="0"/>
    <x v="0"/>
    <x v="1"/>
    <n v="0"/>
    <n v="0"/>
    <n v="0"/>
    <x v="0"/>
    <m/>
    <n v="0"/>
    <m/>
    <x v="1"/>
    <x v="1"/>
    <x v="1"/>
    <x v="0"/>
    <x v="1"/>
    <m/>
    <x v="1"/>
    <x v="0"/>
    <x v="1"/>
    <s v="외국인 환자가 와도 당황하지 않고 침착하게!_x000a__x000a_* 한국 의료기관을 찾는 해외환자 50만명 시대, 국내 다문화 가정 100만명 시대를 맞아 보건, 의료, 약학, 원무 행정 등 국제진료 분야(건강검진별 &amp; 진료과목별) 현장에서 바로 써먹을 수 있는 병원 영어회화 초급 과정 입니다."/>
    <s v="1. 진료과목별 건강검진 상황에 대비해 의료인과 환자가 반드시 알고 있어야 할 병원 영어회화를 익히고 현장에서 사용할 수 있다."/>
    <s v="* 의료 현장에서 진료시 실전형 예문을 알기 쉬운 표현들로 정리하였습니다._x000a_* 병원의 다양한 상황에서 사용 가능한 영어회화 문장을 배울 수 있습니다._x000a_"/>
    <s v="1. 의사, 간호(조무)사, 약사, 보건의료행정인 등 외국인 환자에게 보다 나은 의료 서비스를 제공하고자 하는 의료인_x000a_2. 보건, 의료, 약학, 간호, 병원 행정 등 미래의 의료인 과정을 준비 중인 대학(원)생"/>
    <s v="01. 진료 시 환자에게 요청하는 사항_x000a_02. 환자의 병력 묻기_x000a_03. 감기_x000a_04. 치아에 관한 의료 영어 표현_x000a_05. 임신에 관한 의료 영어 표현_x000a_06. 피부에 관련한 의료 영어 표현_x000a_07. 미용 성형_x000a_08. 제모, 점 제거에 관한 의료 영어 표현_x000a_09. 눈병에 관한 의료 영어 표현_x000a_10. 장염_x000a_11. 골절에 관한 의료 영어 표현_x000a_12. 대변 &amp; 소변에 관한 의료 영어 표현_x000a_13. 다양한 의료 영어 표현_x000a_14. 병원에서 자주 나오는 표현 1_x000a_15. 병원에서 자주 나오는 표현 2_x000a_16. 복용 약에 대한 효능 1_x000a_17. 복용 약에 대한 효능 2_x000a_18. 약 보관 방법_x000a_19. 진료실에서 쓸 수 있는 영어 표현_x000a_20. 퇴원 시 안내"/>
    <s v="제1장 현장에서 바로쓰는 실전 병원 영어회화_x000d__x000a_제1절 01강 진료 시 환자에게 요청하는 사항_x000d__x000a_제2절 02강 환자의 병력 묻기_x000d__x000a_제3절 03강 감기_x000d__x000a_제4절 04강 치아에 관한 의료 영어 표현_x000d__x000a_제5절 05강 임신에 관한 의료 영어 표현_x000d__x000a_제6절 06강 피부에 관련한 의료 영어 표현_x000d__x000a_제7절 07강 미용 성형_x000d__x000a_제8절 08강 제모¸ 점 제거에 관한 의료 영어 표현_x000d__x000a_제9절 09강 눈병에 관한 의료 영어 표현_x000d__x000a_제10절 10강 장염_x000d__x000a_제11절 11강 골절에 관한 의료 영어 표현_x000d__x000a_제12절 12강 대변 ＆ 소변에 관한 의료 영어 표현_x000d__x000a_제13절 13강 다양한 의료 영어 표현_x000d__x000a_제14절 14강 병원에서 자주 나오는 표현 1_x000d__x000a_제15절 15강 병원에서 자주 나오는 표현 2_x000d__x000a_제16절 16강 복용 약에 대한 효능 1_x000d__x000a_제17절 17강 복용 약에 대한 효능 2_x000d__x000a_제18절 18강 약 보관 방법_x000d__x000a_제19절 19강 진료실에서 쓸 수 있는 영어 표현_x000d__x000a_제20절 20강 퇴원 시 안내"/>
    <x v="0"/>
    <m/>
    <m/>
    <x v="0"/>
    <s v="http://hrd.hunet.co.kr/Catalog/DetailToHsmFromB2BNew?processCd=HLSP44373#info4"/>
    <s v="http://study.hunet.co.kr/Study/WSample.aspx?courseCd=HLSC43869&amp;chapterNo=0101"/>
    <m/>
    <x v="0"/>
    <x v="0"/>
    <x v="0"/>
    <n v="5"/>
    <n v="0"/>
    <n v="0"/>
    <n v="2"/>
    <n v="8"/>
    <n v="10"/>
    <n v="0"/>
    <n v="0"/>
    <m/>
    <n v="1024"/>
    <n v="760"/>
    <n v="20"/>
    <n v="1"/>
    <s v="2020-11-01"/>
    <s v="2020-09-09"/>
    <s v="2020-04"/>
    <x v="1"/>
    <x v="0"/>
    <x v="0"/>
    <x v="0"/>
  </r>
  <r>
    <x v="3"/>
    <x v="8"/>
    <x v="17"/>
    <x v="0"/>
    <x v="0"/>
    <x v="0"/>
    <x v="1"/>
    <s v="(마이리얼토크) Hi chad! 유튜브로 배우는 리얼 영어회화 step2"/>
    <s v="http://hrd.hunet.co.kr/Catalog/DetailToHsmFromB2BNew?processCd=HLSP44348"/>
    <s v="HLSC43844"/>
    <s v="HLSP44348"/>
    <s v="스마트챌린지"/>
    <x v="0"/>
    <n v="70000"/>
    <x v="0"/>
    <x v="0"/>
    <x v="1"/>
    <n v="0"/>
    <n v="0"/>
    <n v="0"/>
    <x v="0"/>
    <m/>
    <n v="0"/>
    <m/>
    <x v="1"/>
    <x v="1"/>
    <x v="1"/>
    <x v="0"/>
    <x v="1"/>
    <m/>
    <x v="1"/>
    <x v="0"/>
    <x v="1"/>
    <s v="누적 조회 수 5,000만 뷰, 인기 유튜브 Hi Chad의 영상을 보면서 리얼 영어회화를 배우는 새로운 방식의 강의! _x000a__x000a_* 한국 음식과 문화를 접하는 미국인들의 리얼 반응 영상으로 유명해진 유튜브 채널 Hi Chad의 영상을 보면서 실생활에 자주 쓰이는 표현을 데이나 선생님과 함께 배운다. _x000a__x000a_* 선생님 혼자 진행하는 강의가 아니다! 미국 아이들과 떡볶이 만들어 먹기, 미국인들의 매운 라면 도전기,  미국인들의 한국 음식 리얼 반응 영상을 보고, 그 속에서 원어민들이 일상생활에서 자주 쓰는 리얼 영어 표현을 배운다._x000a__x000a_* 다양한 리얼 반응 영상으로 예능처럼 재미있게 영어 표현을 공부할 수 있을 뿐 아니라, 리얼한 상황과 함께 표현을 익히기 때문에 훨씬 더 쉽고 빠르게 표현을 습득할 수 있다. "/>
    <s v="1. 일상생활에서 자주 쓰이는 표현으로 영어를 자신있게 말할 수 있다._x000a_2. 미국인의 리얼 영상을 보면서 기초회화표현을 확실히 익힌다."/>
    <s v="* 누적 조회 수 5,000만 뷰, 인기 유튜브 Hi Chad의 영상을 보면서 리얼 영어회화를 배우는 새로운 방식의 강의! _x000a__x000a_한국 음식과 문화를 접하는 미국인들의 리얼 반응 영상으로 유명해진 유튜브 채널 Hi Chad의 영상을 보면서 실생활에 자주 쓰이는 표현을 데이나 선생님과 함께 배운다. _x000a__x000a_* 다양하고 재미있는 미국인들의 리얼 반응 영상을 즐기면서 리얼 영어표현을 배운다!_x000a__x000a_선생님 혼자 진행하는 강의가 아니다! 미국 아이들과 떡볶이 만들어 먹기, 미국인들의 매운 라면 도전기,  미국인들의 한국 음식 리얼 반응 영상을 보고, 그 속에서 원어민들이 일상생활에서 자주 쓰는 리얼 영어 표현을 배운다._x000a__x000a_* 영어공부도 &quot;예능&quot;처럼 재미있게 몰입할 수 있는 강의! _x000a__x000a_아무리 영어강의가 좋아도 내가 꾸준히 보지 않으면 무용지물! 다양한 리얼 반응 영상으로 예능처럼 재미있게 영어 표현을 공부할 수 있을 뿐 아니라, 리얼한 상황과 함께 표현을 익히기 때문에 훨씬 더 쉽고 빠르게 표현을 습득할 수 있다. 보면 볼수록 Hi Chad의 다음 이야기가 궁금해지는 영어공부!"/>
    <s v="1. 재미있는 영상으로 영어를 꾸준히 공부하고 싶은 학습자_x000a_2. 미국 현지에서 자주 쓰는 영어 표현을 공부하고 싶은 학습자"/>
    <s v="17. 자장면 먹어본 미국 친구들의 반응! (1)_x000a_18. 자장면 먹어본 미국 친구들의 반응! (2)_x000a_19. 까르보 불닭라면을 먹어본 미국인 반응!_x000a_20. 다양한 종류의 한국 라면 도전! _x000a_21. 여러 종류의 한국 음료수를 처음 마셔본 미국인들 반응! _x000a_22. 한국 우유를 처음 마셔본 미국친구들의 반응! (1)_x000a_23. 한국 우유를 처음 마셔본 미국친구들의 반응! (2)_x000a_24. 불닭라면을 먹어본 미국 친구들의 리얼 반응! (1)_x000a_25. 불닭라면을 먹어본 미국 친구들의 리얼 반응! (2)_x000a_26. 북한 음식을 먹어본 미국 사람의 반응! 북한에서 온 친구 써니랑!_x000a_27. 한국 아이스크림을 먹어본 미국 아이들의 반응! (1)_x000a_28. 한국 아이스크림을 먹어본 미국 아이들의 반응! (2)_x000a_29. 한국의 에너지 드링크를 마셔본 미국인들의 반응! (1)_x000a_30. 한국의 에너지 드링크를 마셔본 미국인들의 반응! (2)_x000a_31. 한국의 멜론 맛 아이스크림을 먹어본 미국인 반응! (1)_x000a_32. 한국의 멜론 맛 아이스크림을 먹어본 미국인 반응! (2)_x000a_"/>
    <s v="제1장 (마이리얼토크) Hi Chad! 유튜브로 배우는 리얼 영어회화 step2_x000d__x000a_제1절 17강 자장면 먹어본 미국 친구들의 반응! (1)_x000d__x000a_제2절 18강 자장면 먹어본 미국 친구들의 반응! (2)_x000d__x000a_제3절 19강 까르보 불닭라면을 먹어본 미국인 반응!_x000d__x000a_제4절 20강 다양한 종류의 한국 라면 도전!_x000d__x000a_제5절 21강 여러 종류의 한국 음료수를 처음 마셔본 미국인들 반응!_x000d__x000a_제6절 22강 한국 우유를 처음 마셔본 미국친구들의 반응! (1)_x000d__x000a_제7절 23강 한국 우유를 처음 마셔본 미국친구들의 반응! (2)_x000d__x000a_제8절 24강 불닭라면을 먹어본 미국 친구들의 리얼 반응! (1)_x000d__x000a_제9절 25강 불닭라면을 먹어본 미국 친구들의 리얼 반응! (2)_x000d__x000a_제10절 26강 북한 음식을 먹어본 미국 사람의 반응! 북한에서 온 친구 써니랑!_x000d__x000a_제11절 27강 한국 아이스크림을 먹어본 미국 아이들의 반응! (1)_x000d__x000a_제12절 28강 한국 아이스크림을 먹어본 미국 아이들의 반응! (2)_x000d__x000a_제13절 29강 한국의 에너지 드링크를 마셔본 미국인들의 반응! (1)_x000d__x000a_제14절 30강 한국의 에너지 드링크를 마셔본 미국인들의 반응! (2)_x000d__x000a_제15절 31강 한국의 멜론 맛 아이스크림을 먹어본 미국인 반응! (1)_x000d__x000a_제16절 32강 한국의 멜론 맛 아이스크림을 먹어본 미국인 반응! (2)"/>
    <x v="0"/>
    <m/>
    <m/>
    <x v="0"/>
    <s v="http://hrd.hunet.co.kr/Catalog/DetailToHsmFromB2BNew?processCd=HLSP44348#info4"/>
    <s v="http://study.hunet.co.kr/Study/WSample.aspx?courseCd=HLSC43844&amp;chapterNo=0101"/>
    <m/>
    <x v="0"/>
    <x v="0"/>
    <x v="0"/>
    <n v="12"/>
    <n v="0"/>
    <n v="0"/>
    <n v="1"/>
    <n v="8"/>
    <n v="9"/>
    <n v="2"/>
    <n v="0"/>
    <n v="4.5"/>
    <n v="1024"/>
    <n v="760"/>
    <n v="16"/>
    <n v="4"/>
    <s v="2020-11-01"/>
    <s v="2020-09-09"/>
    <s v="2020-01"/>
    <x v="1"/>
    <x v="0"/>
    <x v="0"/>
    <x v="0"/>
  </r>
  <r>
    <x v="3"/>
    <x v="8"/>
    <x v="17"/>
    <x v="1"/>
    <x v="0"/>
    <x v="0"/>
    <x v="1"/>
    <s v="[야나두]리얼 데일리 영어 1탄"/>
    <s v="http://hrd.hunet.co.kr/Catalog/DetailToHsmFromB2BNew?processCd=HLSP36686"/>
    <s v="HLSC36230"/>
    <s v="HLSP36686"/>
    <s v="야나두"/>
    <x v="0"/>
    <n v="70000"/>
    <x v="0"/>
    <x v="0"/>
    <x v="1"/>
    <n v="0"/>
    <n v="0"/>
    <n v="0"/>
    <x v="0"/>
    <m/>
    <n v="0"/>
    <m/>
    <x v="1"/>
    <x v="1"/>
    <x v="1"/>
    <x v="0"/>
    <x v="1"/>
    <n v="20"/>
    <x v="3"/>
    <x v="0"/>
    <x v="1"/>
    <s v="* 재미있는 유튜브 소스 속에서 세가지 핵심 표현을 활용하여 다양하게 활용 연습을 하는 회화 강좌입니다. _x000a_   영상의 흐름을 익히면서, 원어민이 활용하는 살아 있는 표현을 익힙니다. _x000a_   동시에 일상 발음을 듣고 받아쓰기를 하며 말하기와 듣기 실력을 향상할 수 있게 했습니다. "/>
    <s v="01. 원어민의 일상 표현과 그 뉘앙스를 이해하고 활용할 수 있습니다."/>
    <s v="* 유튜브 영상으로 생생하고 재미있게 _x000a_주제가 있는 유튜브 영상으로 몰입하여 학습할 수 있습니다. _x000a__x000a_* 핵심 표현 짚고 넘어가기   _x000a_오드리 강사가 원어민이 자주 사용하는 표현을 짚어 주어 '리얼한' 표현을 배울 수 있습니다._x000a__x000a_* 받아쓰기로 듣기 실력도 쑥쑥 _x000a_원어민의 속도로 계속 들으면서 받아쓰기를 하며 듣기 실력도 향상할 수 있습니다."/>
    <s v="01. 원어민의 ‘리얼한‘ 표현을 배우고 싶은 학습자_x000a_02. 자막 없이 해외 영상을 시청하고 싶은 학습자_x000a_03. 관심분야를 영어로 접하고 싶은 학습자"/>
    <s v="01. 인트로: 학습 내용 소개_x000a_02. 리얼 강의: 오드리 강사의 '리얼' 핵심 표현 강의 _x000a_03. 받아쓰기: 강의에서 일부 표현을 골라 반복 청취하며 받아쓰기를 해보는 자가 학습"/>
    <s v="제1장 [야나두]리얼 데일리 영어 1탄_x000d__x000a_제1절 What It’s Really Like Having A Sister_x000d__x000a_제2절 Never Have I Ever!_x000d__x000a_제3절 Extreme Couples Yoga_x000d__x000a_제4절 Water Balloon Roulette Challenge_x000d__x000a_제5절 Friends vs Best Friends_x000d__x000a_제6절 Coffee Life Hacks_x000d__x000a_제7절 High School vs College_x000d__x000a_제8절 What Shopping With Tween Girls Is Really Like_x000d__x000a_제9절 Halloween Pumpkin Carving Challenge_x000d__x000a_제10절 Kids Manage Money Like Real Grown-ups_x000d__x000a_제11절 College Advice From Me ＆ My Hall Mates_x000d__x000a_제12절 We Buy Each Other Outfits_x000d__x000a_제13절 Workout Routine ＆ What I Eat In A Day_x000d__x000a_제14절 Internet Celeb Grandma: A Documentary_x000d__x000a_제15절 New School Year¸ New Haircuts_x000d__x000a_제16절 How To Lose Weight_x000d__x000a_제17절 Back To School Shopping For The Girls_x000d__x000a_제18절 Opening A Package From My Mom_x000d__x000a_제19절 How I Lost 40 Pounds Without Exercising_x000d__x000a_제20절 How To Get A Slimmer Face"/>
    <x v="0"/>
    <m/>
    <m/>
    <x v="0"/>
    <s v="http://hrd.hunet.co.kr/Catalog/DetailToHsmFromB2BNew?processCd=HLSP36686#info4"/>
    <s v="http://study.hunet.co.kr/Study/WSample.aspx?courseCd=HLSC36230&amp;chapterNo=0101"/>
    <m/>
    <x v="0"/>
    <x v="0"/>
    <x v="1"/>
    <n v="20"/>
    <n v="0"/>
    <n v="1"/>
    <n v="901"/>
    <n v="253"/>
    <n v="1155"/>
    <n v="329"/>
    <n v="4.4519935633827998"/>
    <n v="4.8996959999999996"/>
    <n v="1100"/>
    <n v="650"/>
    <n v="20"/>
    <n v="85"/>
    <s v="2019-11-20"/>
    <s v="2019-11-07"/>
    <s v="2019-08"/>
    <x v="1"/>
    <x v="0"/>
    <x v="0"/>
    <x v="0"/>
  </r>
  <r>
    <x v="3"/>
    <x v="8"/>
    <x v="17"/>
    <x v="1"/>
    <x v="0"/>
    <x v="0"/>
    <x v="1"/>
    <s v="[야나두]리얼 데일리 영어 2탄"/>
    <s v="http://hrd.hunet.co.kr/Catalog/DetailToHsmFromB2BNew?processCd=HLSP36687"/>
    <s v="HLSC36231"/>
    <s v="HLSP36687"/>
    <s v="야나두"/>
    <x v="0"/>
    <n v="70000"/>
    <x v="0"/>
    <x v="0"/>
    <x v="1"/>
    <n v="0"/>
    <n v="0"/>
    <n v="0"/>
    <x v="0"/>
    <m/>
    <n v="0"/>
    <m/>
    <x v="1"/>
    <x v="1"/>
    <x v="1"/>
    <x v="0"/>
    <x v="1"/>
    <n v="20"/>
    <x v="3"/>
    <x v="0"/>
    <x v="1"/>
    <s v="* 재미있는 유튜브 소스 속에서 세가지 핵심 표현을 활용하여 다양하게 활용 연습을 하는 회화 강좌입니다. _x000a_   영상의 흐름을 익히면서, 원어민이 활용하는 살아 있는 표현을 익힙니다. _x000a_   동시에 일상 발음을 듣고 받아쓰기를 하며 말하기와 듣기 실력을 향상할 수 있게 했습니다. "/>
    <s v="01. 원어민의 일상 표현과 그 뉘앙스를 이해하고 활용할 수 있습니다."/>
    <s v="* 유튜브 영상으로 생생하고 재미있게 _x000a_주제가 있는 유튜브 영상으로 몰입하여 학습할 수 있습니다. _x000a__x000a_* 핵심 표현 짚고 넘어가기   _x000a_오드리 강사가 원어민이 자주 사용하는 표현을 짚어 주어 '리얼한' 표현을 배울 수 있습니다._x000a__x000a_* 받아쓰기로 듣기 실력도 쑥쑥 _x000a_원어민의 속도로 계속 들으면서 받아쓰기를 하며 듣기 실력도 향상할 수 있습니다."/>
    <s v="01. 원어민의 ‘리얼한‘ 표현을 배우고 싶은 학습자_x000a_02. 자막 없이 해외 영상을 시청하고 싶은 학습자_x000a_03. 관심분야를 영어로 접하고 싶은 학습자"/>
    <s v="01. 인트로: 학습 내용 소개_x000a_02. 리얼 강의: 오드리 강사의 '리얼' 핵심 표현 강의 _x000a_03. 받아쓰기: 강의에서 일부 표현을 골라 반복 청취하며 받아쓰기를 해보는 자가 학습"/>
    <s v="제1장 [야나두]리얼 데일리 영어 2탄_x000d__x000a_제1절 Trying “American” Food From A Korean Convenience Store!_x000d__x000a_제2절 Answering Questions With My Sister_x000d__x000a_제3절 How To Clean Your Room In 10 Minutes_x000d__x000a_제4절 Office Wear 10 Looks To Transition from Winter to Spring_x000d__x000a_제5절 Everyday Hair Get Ready With Me!_x000d__x000a_제6절 Everyday Makeup Get Ready With Me!_x000d__x000a_제7절 How To Get Famous On Instagram Fast_x000d__x000a_제8절 She Did It!_x000d__x000a_제9절 A Normal Day In Japan_x000d__x000a_제10절 What Thrifting Is Really Like!_x000d__x000a_제11절 Morning Life Hacks_x000d__x000a_제12절 Everyday Summer Makeup Routine_x000d__x000a_제13절 College Grocery Haul_x000d__x000a_제14절 Staying Friends With My Ex Boyfriend_x000d__x000a_제15절 6 Ways I Survived ＆ Enjoyed School_x000d__x000a_제16절 Minimalist Life Hacks_x000d__x000a_제17절 How To Handle Burn Out With Alisha Marie_x000d__x000a_제18절 Mom vs Girlfriend_x000d__x000a_제19절 10 Essential Basics: Capsule¸ Minimal¸ Wardrobe"/>
    <x v="0"/>
    <m/>
    <m/>
    <x v="0"/>
    <s v="http://hrd.hunet.co.kr/Catalog/DetailToHsmFromB2BNew?processCd=HLSP36687#info4"/>
    <s v="http://study.hunet.co.kr/Study/WSample.aspx?courseCd=HLSC36231&amp;chapterNo=0101"/>
    <m/>
    <x v="0"/>
    <x v="0"/>
    <x v="1"/>
    <n v="19"/>
    <n v="0"/>
    <n v="1"/>
    <n v="255"/>
    <n v="61"/>
    <n v="317"/>
    <n v="94"/>
    <n v="20.478723404255319"/>
    <n v="4.8936169999999999"/>
    <n v="1100"/>
    <n v="650"/>
    <n v="19"/>
    <n v="41"/>
    <s v="2019-11-20"/>
    <s v="2019-11-07"/>
    <s v="2019-08"/>
    <x v="1"/>
    <x v="0"/>
    <x v="0"/>
    <x v="0"/>
  </r>
  <r>
    <x v="3"/>
    <x v="8"/>
    <x v="17"/>
    <x v="1"/>
    <x v="0"/>
    <x v="0"/>
    <x v="1"/>
    <s v="네이티브 영어표현력 사전 - 기본 동사 2탄"/>
    <s v="http://hrd.hunet.co.kr/Catalog/DetailToHsmFromB2BNew?processCd=HLSP35104"/>
    <s v="HLSC34666"/>
    <s v="HLSP35104"/>
    <s v="다락원"/>
    <x v="0"/>
    <n v="70000"/>
    <x v="0"/>
    <x v="0"/>
    <x v="1"/>
    <n v="0"/>
    <n v="0"/>
    <n v="0"/>
    <x v="0"/>
    <m/>
    <n v="0"/>
    <m/>
    <x v="1"/>
    <x v="1"/>
    <x v="1"/>
    <x v="0"/>
    <x v="1"/>
    <n v="20"/>
    <x v="3"/>
    <x v="0"/>
    <x v="1"/>
    <s v="* 의사소통하는 데서 그치지 않고, 더 영어답고 세련한 표현에 목말라 있는 중급 학습자를 위한 강의를 제공하고자 합니다. _x000a_* 다락원의 베스트셀러 네이티브 영어표현력 사전의 '기본 동사' 섹션을 영상 강의로 제작했습니다._x000a_* 문장별 5분 내외로 강의를 제공하여 짧고 굵은 학습이 가능합니다. "/>
    <s v="1. 네이티브가 쓰는 기본 동사의 쓰임을 이해하고 활용할 수 있다._x000a_2. 직역을 넘어 네이티브가 만든 것 같은 세련된 문장을 만들 수 있다. "/>
    <s v="* 출간하자마자 1위! 화제의 베스트셀러,  &lt;네이티브 영어표현력 사전&gt;을 강좌화!_x000a_출간하자마자 교보, 알라딘, yes24 등 영어 베스트셀러 1위에 진입! _x000a_절판 당시 중고가 10만원에 거래되기도 했던 화제의 베스트셀러 &lt;네이티브 영어표현력 사전&gt;에서 ‘기본 동사‘ 부분을 강좌로 만들었습니다. _x000a__x000a_* 저자 이창수 교수의 제자, 임수진 강사에게 배운다!_x000a_동시통역사 출신 임수진 강사에게 배우는 기본 동사 활용! _x000a_교재의 내용을 영상으로 꼼꼼하게 다루고, 학습자의 궁금한 점까지 시원하게 풀어드립니다. _x000a__x000a_* 문장 비교 → 궁금증 해소 → 말하기 연습 → 실전 퀴즈까지, 5분이면 끝!_x000a_직역/콩글리시와 네이티브가 쓰는 표현을 비교하며 학습하며, 말하기 연습으로 영상이 끝나면 학습한 내용을 응용한 영작 퀴즈를 풀어볼 수 있습니다. _x000a_짧지만 알찬 강의를 만나보세요."/>
    <s v="1. 직역이나 콩글리시 표현을 다듬고 싶은 학습자_x000a_2. 멈춰 있는 영어 실력을 업그레이드하고 싶은 학습자"/>
    <s v="1. 영상_x000a_직역/콩글리시와 네이티브 표현 비교, 학습자 궁금증 해소(Q&amp;A), 말하기 연습 _x000a__x000a_2. 퀴즈 _x000a_학습한 내용을 응용한 실전 퀴즈"/>
    <s v="제1장 네이티브 영어표현력 사전 - 기본 동사 2탄_x000d__x000a_제1절 do 01_x000d__x000a_제2절 do 02_x000d__x000a_제3절 do 03_x000d__x000a_제4절 do 04_x000d__x000a_제5절 do 05_x000d__x000a_제6절 do 06_x000d__x000a_제7절 do 07_x000d__x000a_제8절 drop 01_x000d__x000a_제9절 drop 02_x000d__x000a_제10절 drop 03_x000d__x000a_제11절 drop 04_x000d__x000a_제12절 fall 01_x000d__x000a_제13절 fall 02_x000d__x000a_제14절 fall 03_x000d__x000a_제15절 fall 04_x000d__x000a_제16절 fall 05_x000d__x000a_제17절 get 01_x000d__x000a_제18절 get 02_x000d__x000a_제19절 get 03_x000d__x000a_제20절 get 04_x000d__x000a_제21절 go 01_x000d__x000a_제22절 go 02_x000d__x000a_제23절 go 03_x000d__x000a_제24절 go 04_x000d__x000a_제25절 go 05_x000d__x000a_제26절 go 06_x000d__x000a_제27절 go 07_x000d__x000a_제28절 go 08"/>
    <x v="0"/>
    <m/>
    <m/>
    <x v="0"/>
    <s v="http://hrd.hunet.co.kr/Catalog/DetailToHsmFromB2BNew?processCd=HLSP35104#info4"/>
    <s v="http://study.hunet.co.kr/Study/WSample.aspx?courseCd=HLSC34666&amp;chapterNo=0101"/>
    <m/>
    <x v="0"/>
    <x v="0"/>
    <x v="1"/>
    <n v="28"/>
    <n v="0"/>
    <n v="1"/>
    <n v="98"/>
    <n v="9"/>
    <n v="108"/>
    <n v="29"/>
    <n v="19.827586206896552"/>
    <n v="4.8620679999999998"/>
    <n v="1100"/>
    <n v="650"/>
    <n v="28"/>
    <n v="21"/>
    <s v="2019-11-01"/>
    <s v="2019-08-13"/>
    <s v="2019-04"/>
    <x v="1"/>
    <x v="0"/>
    <x v="0"/>
    <x v="0"/>
  </r>
  <r>
    <x v="3"/>
    <x v="8"/>
    <x v="17"/>
    <x v="1"/>
    <x v="0"/>
    <x v="0"/>
    <x v="1"/>
    <s v="네이티브 영어표현력 사전 - 기본 동사 3탄"/>
    <s v="http://hrd.hunet.co.kr/Catalog/DetailToHsmFromB2BNew?processCd=HLSP35105"/>
    <s v="HLSC34667"/>
    <s v="HLSP35105"/>
    <s v="다락원"/>
    <x v="0"/>
    <n v="70000"/>
    <x v="0"/>
    <x v="0"/>
    <x v="1"/>
    <n v="0"/>
    <n v="0"/>
    <n v="0"/>
    <x v="0"/>
    <m/>
    <n v="0"/>
    <m/>
    <x v="1"/>
    <x v="1"/>
    <x v="1"/>
    <x v="0"/>
    <x v="1"/>
    <n v="20"/>
    <x v="3"/>
    <x v="0"/>
    <x v="1"/>
    <s v="* 의사소통하는 데서 그치지 않고, 더 영어답고 세련한 표현에 목말라 있는 중급 학습자를 위한 강의를 제공하고자 합니다. _x000a_* 다락원의 베스트셀러 네이티브 영어표현력 사전의 '기본 동사' 섹션을 영상 강의로 제작했습니다._x000a_* 문장별 5분 내외로 강의를 제공하여 짧고 굵은 학습이 가능합니다. "/>
    <s v="1. 네이티브가 쓰는 기본 동사의 쓰임을 이해하고 활용할 수 있다._x000a_2. 직역을 넘어 네이티브가 만든 것 같은 세련된 문장을 만들 수 있다. "/>
    <s v="* 출간하자마자 1위! 화제의 베스트셀러,  &lt;네이티브 영어표현력 사전&gt;을 강좌화!_x000a_출간하자마자 교보, 알라딘, yes24 등 영어 베스트셀러 1위에 진입! _x000a_절판 당시 중고가 10만원에 거래되기도 했던 화제의 베스트셀러 &lt;네이티브 영어표현력 사전&gt;에서 ‘기본 동사‘ 부분을 강좌로 만들었습니다. _x000a__x000a_* 저자 이창수 교수의 제자, 임수진 강사에게 배운다!_x000a_동시통역사 출신 임수진 강사에게 배우는 기본 동사 활용! _x000a_교재의 내용을 영상으로 꼼꼼하게 다루고, 학습자의 궁금한 점까지 시원하게 풀어드립니다. _x000a__x000a_* 문장 비교 → 궁금증 해소 → 말하기 연습 → 실전 퀴즈까지, 5분이면 끝!_x000a_직역/콩글리시와 네이티브가 쓰는 표현을 비교하며 학습하며, 말하기 연습으로 영상이 끝나면 학습한 내용을 응용한 영작 퀴즈를 풀어볼 수 있습니다. _x000a_짧지만 알찬 강의를 만나보세요."/>
    <s v="1. 직역이나 콩글리시 표현을 다듬고 싶은 학습자_x000a_2. 멈춰 있는 영어 실력을 업그레이드하고 싶은 학습자"/>
    <s v="1. 영상_x000a_직역/콩글리시와 네이티브 표현 비교, 학습자 궁금증 해소(Q&amp;A), 말하기 연습 _x000a__x000a_2. 퀴즈 _x000a_학습한 내용을 응용한 실전 퀴즈"/>
    <s v="제1장 네이티브 영어표현력 사전 - 기본 동사 3탄_x000d__x000a_제1절 hit 01_x000d__x000a_제2절 hit 02_x000d__x000a_제3절 hit 03_x000d__x000a_제4절 hit 04_x000d__x000a_제5절 hit 05_x000d__x000a_제6절 hold 01_x000d__x000a_제7절 hold 02_x000d__x000a_제8절 hold 03_x000d__x000a_제9절 hold 04_x000d__x000a_제10절 keep 01_x000d__x000a_제11절 keep 02_x000d__x000a_제12절 make 01_x000d__x000a_제13절 make 02_x000d__x000a_제14절 make 03_x000d__x000a_제15절 make 04_x000d__x000a_제16절 make 05_x000d__x000a_제17절 make 06_x000d__x000a_제18절 make 07_x000d__x000a_제19절 make 08_x000d__x000a_제20절 make 09_x000d__x000a_제21절 make 10_x000d__x000a_제22절 pull 01_x000d__x000a_제23절 pull 02_x000d__x000a_제24절 pull 03_x000d__x000a_제25절 put 01_x000d__x000a_제26절 put 02_x000d__x000a_제27절 put 03"/>
    <x v="0"/>
    <m/>
    <m/>
    <x v="0"/>
    <s v="http://hrd.hunet.co.kr/Catalog/DetailToHsmFromB2BNew?processCd=HLSP35105#info4"/>
    <s v="http://study.hunet.co.kr/Study/WSample.aspx?courseCd=HLSC34667&amp;chapterNo=0101"/>
    <m/>
    <x v="0"/>
    <x v="0"/>
    <x v="1"/>
    <n v="27"/>
    <n v="0"/>
    <n v="1"/>
    <n v="67"/>
    <n v="10"/>
    <n v="78"/>
    <n v="19"/>
    <n v="89.473684210526315"/>
    <n v="5"/>
    <n v="1100"/>
    <n v="650"/>
    <n v="27"/>
    <n v="21"/>
    <s v="2019-11-01"/>
    <s v="2019-08-13"/>
    <s v="2019-04"/>
    <x v="1"/>
    <x v="0"/>
    <x v="0"/>
    <x v="0"/>
  </r>
  <r>
    <x v="3"/>
    <x v="8"/>
    <x v="17"/>
    <x v="1"/>
    <x v="0"/>
    <x v="0"/>
    <x v="1"/>
    <s v="네이티브 영어표현력 사전 - 기본 동사 4탄"/>
    <s v="http://hrd.hunet.co.kr/Catalog/DetailToHsmFromB2BNew?processCd=HLSP35106"/>
    <s v="HLSC34668"/>
    <s v="HLSP35106"/>
    <s v="다락원"/>
    <x v="0"/>
    <n v="70000"/>
    <x v="0"/>
    <x v="0"/>
    <x v="1"/>
    <n v="0"/>
    <n v="0"/>
    <n v="0"/>
    <x v="0"/>
    <m/>
    <n v="0"/>
    <m/>
    <x v="1"/>
    <x v="1"/>
    <x v="1"/>
    <x v="0"/>
    <x v="1"/>
    <n v="20"/>
    <x v="3"/>
    <x v="0"/>
    <x v="1"/>
    <s v="* 의사소통하는 데서 그치지 않고, 더 영어답고 세련한 표현에 목말라 있는 중급 학습자를 위한 강의를 제공하고자 합니다. _x000a_* 다락원의 베스트셀러 네이티브 영어표현력 사전의 '기본 동사' 섹션을 영상 강의로 제작했습니다._x000a_* 문장별 5분 내외로 강의를 제공하여 짧고 굵은 학습이 가능합니다. "/>
    <s v="1. 네이티브가 쓰는 기본 동사의 쓰임을 이해하고 활용할 수 있다._x000a_2. 직역을 넘어 네이티브가 만든 것 같은 세련된 문장을 만들 수 있다. "/>
    <s v="* 출간하자마자 1위! 화제의 베스트셀러,  &lt;네이티브 영어표현력 사전&gt;을 강좌화!_x000a_출간하자마자 교보, 알라딘, yes24 등 영어 베스트셀러 1위에 진입! _x000a_절판 당시 중고가 10만원에 거래되기도 했던 화제의 베스트셀러 &lt;네이티브 영어표현력 사전&gt;에서 ‘기본 동사‘ 부분을 강좌로 만들었습니다. _x000a__x000a_* 저자 이창수 교수의 제자, 임수진 강사에게 배운다!_x000a_동시통역사 출신 임수진 강사에게 배우는 기본 동사 활용! _x000a_교재의 내용을 영상으로 꼼꼼하게 다루고, 학습자의 궁금한 점까지 시원하게 풀어드립니다. _x000a__x000a_* 문장 비교 → 궁금증 해소 → 말하기 연습 → 실전 퀴즈까지, 5분이면 끝!_x000a_직역/콩글리시와 네이티브가 쓰는 표현을 비교하며 학습하며, 말하기 연습으로 영상이 끝나면 학습한 내용을 응용한 영작 퀴즈를 풀어볼 수 있습니다. _x000a_짧지만 알찬 강의를 만나보세요."/>
    <s v="1. 직역이나 콩글리시 표현을 다듬고 싶은 학습자_x000a_2. 멈춰 있는 영어 실력을 업그레이드하고 싶은 학습자"/>
    <s v="1. 영상_x000a_직역/콩글리시와 네이티브 표현 비교, 학습자 궁금증 해소(Q&amp;A), 말하기 연습 _x000a__x000a_2. 퀴즈 _x000a_학습한 내용을 응용한 실전 퀴즈"/>
    <s v="제1장 네이티브 영어표현력 사전 - 기본 동사 4탄_x000d__x000a_제1절 run 01_x000d__x000a_제2절 run 02_x000d__x000a_제3절 run 03_x000d__x000a_제4절 run 04_x000d__x000a_제5절 run 05_x000d__x000a_제6절 run 06_x000d__x000a_제7절 run 07_x000d__x000a_제8절 run 08_x000d__x000a_제9절 run 09_x000d__x000a_제10절 run 10_x000d__x000a_제11절 run 11_x000d__x000a_제12절 run 12_x000d__x000a_제13절 run 13_x000d__x000a_제14절 run 14_x000d__x000a_제15절 see 01_x000d__x000a_제16절 see 02_x000d__x000a_제17절 see 03_x000d__x000a_제18절 see 04_x000d__x000a_제19절 see 05_x000d__x000a_제20절 see 06_x000d__x000a_제21절 see 07_x000d__x000a_제22절 see 08_x000d__x000a_제23절 see 09_x000d__x000a_제24절 stand 01_x000d__x000a_제25절 stand 02_x000d__x000a_제26절 stand 03_x000d__x000a_제27절 stand 04"/>
    <x v="0"/>
    <m/>
    <m/>
    <x v="0"/>
    <s v="http://hrd.hunet.co.kr/Catalog/DetailToHsmFromB2BNew?processCd=HLSP35106#info4"/>
    <s v="http://study.hunet.co.kr/Study/WSample.aspx?courseCd=HLSC34668&amp;chapterNo=0101"/>
    <m/>
    <x v="0"/>
    <x v="0"/>
    <x v="1"/>
    <n v="27"/>
    <n v="0"/>
    <n v="1"/>
    <n v="36"/>
    <n v="4"/>
    <n v="41"/>
    <n v="10"/>
    <n v="100"/>
    <n v="5"/>
    <n v="1100"/>
    <n v="650"/>
    <n v="27"/>
    <n v="14"/>
    <s v="2019-11-01"/>
    <s v="2019-08-13"/>
    <s v="2019-04"/>
    <x v="1"/>
    <x v="0"/>
    <x v="0"/>
    <x v="0"/>
  </r>
  <r>
    <x v="3"/>
    <x v="8"/>
    <x v="41"/>
    <x v="1"/>
    <x v="0"/>
    <x v="0"/>
    <x v="1"/>
    <s v="씨리얼 토익스피킹 Lv. 7+ 공략 4주 단기 완성  - STEP 1"/>
    <s v="http://hrd.hunet.co.kr/Catalog/DetailToHsmFromB2BNew?processCd=HLSP36772"/>
    <s v="HLSC36316"/>
    <s v="HLSP36772"/>
    <s v="RMP"/>
    <x v="0"/>
    <n v="80000"/>
    <x v="0"/>
    <x v="0"/>
    <x v="1"/>
    <n v="0"/>
    <n v="0"/>
    <n v="0"/>
    <x v="1"/>
    <s v="[도서] 씨리얼 토익스피킹 Lv. 7+ - 중/고급"/>
    <n v="20000"/>
    <n v="0.25"/>
    <x v="1"/>
    <x v="1"/>
    <x v="1"/>
    <x v="0"/>
    <x v="1"/>
    <n v="20"/>
    <x v="3"/>
    <x v="0"/>
    <x v="1"/>
    <s v="* 2019년 6월 1일에 변경된 내용을 100% 완벽하게 다룬 가장 최신 강의._x000a_* YBM 강남, 신촌 어학원에서 토익스피킹을 가르치는 현직 강사가 촬영한 강의._x000a_* 6월 1일 변경된 이후에 출제된 토익스피킹 기출변형문제만을 엄선하여 개발한 강의._x000a_* Lv. 7 이상을 목표로 하고, 160점 이상을 취득할 수 있도록 전략을 배울 수 있는 강의. "/>
    <s v="1. 2019년 6월 1일에 변경된 토익스피킹 시험 진행 및 절차를 알 수 있다_x000a_2. 토익스피킹 변경 이후에 출제된 최신 기출변형문제를 학습할 수 있다. _x000a_3. Lv. 7+ 등급 취득 시 중요한 PART 3,5,6을 집중 공략하여 160점 이상을 취득할 수 있도록 전략을 배울 수 있다. _x000a_4. 2019년 6월 1일 이후에는 필기할 수 있는 노트테이킹에 대한 키워드를 분석하여 실제 시험을 치를 때를 미리 연습할 수 있다._x000a_5. 총 6개의 파트를 학습한 이후에 실제 시험 환경과 아주 유사한 토익스피킹 시험을 최종 테스트하여 실전 감각을 키울 수 있다. "/>
    <s v="* 기출변형문제 제공 - 단기간 취득!_x000a_- 토익스피킹 기출변형문제를 100% 수록하였고, 레벨 5-6 등급 취득 시 중요한 PART 1,2,6을 집중 공략하여 110~150점을 단기간에 취득할 수 있습니다._x000a__x000a_* 실제 시험 미리 대비하기!_x000a_- 2019년 6월 1일부터 시험장에서 필기할 수 있는 노트 테이킹 전력을 배울 수 있고 키워드를 분석하여 실제 시험처럼 미리 연습할 수 있습니다._x000a__x000a_* 실전 감각 키우기!_x000a_- 토익스피킹 6개의 모든 파트를 완벽하게 학습이 가능하며, 6개의 모든 파트를 학습한 이후에는 실제 시험 환경과 아주 비슷한 토익스피킹 시험을 Actual Test로 직접 테스트하여 실전 감각을 키울 수 있습니다."/>
    <s v="1. 토익스피킹을 처음 시작하는 임직원_x000a_2. Lv. 6에서 계속 머무르는 임직원_x000a_3. Lv. 7이상을 목표로 하는 임직원_x000a_4. 160점 이상의 점수를 획득하고 싶은  임직원"/>
    <s v="1. 총 6개의 파트를 학습한 이후에 실제 시험 환경과 아주 유사한 토익스피킹 시험을 최종 테스트하여 실전 감각을 키울 수 있다. "/>
    <s v="제1장 씨리얼 토익스피킹 Lv. 7+ 공략 4주 단기 완성 - STEP 1_x000d__x000a_제1절 신토익 스피킹 OT_x000d__x000a_제2절 PART1 세부사항 및 예시문_x000d__x000a_제3절 PART1 공지문¸ 광고문_x000d__x000a_제4절 PART1 일기예보¸ 자동응답_x000d__x000a_제5절 PART2 세부사항¸ 소수묘사_x000d__x000a_제6절 PART2 다수묘사_x000d__x000a_제7절 PART2 배경묘사_x000d__x000a_제8절 PART3 세부사항 및 4¸5번 유형_x000d__x000a_제9절 PART3 6번 유형_x000d__x000a_제10절 PART3 SET1- 배달음식_x000d__x000a_제11절 PART3 SET2- 환경¸ 기부_x000d__x000a_제12절 PART4 세부사항 및 행사일정표_x000d__x000a_제13절 PART4 개인일정표_x000d__x000a_제14절 PART4 면접일정표_x000d__x000a_제15절 PART4 업무일정표"/>
    <x v="0"/>
    <m/>
    <m/>
    <x v="0"/>
    <s v="http://hrd.hunet.co.kr/Catalog/DetailToHsmFromB2BNew?processCd=HLSP36772#info4"/>
    <s v="http://study.hunet.co.kr/Study/WSample.aspx?courseCd=HLSC36316&amp;chapterNo=0101"/>
    <m/>
    <x v="0"/>
    <x v="0"/>
    <x v="1"/>
    <n v="15"/>
    <n v="0"/>
    <n v="1"/>
    <n v="629"/>
    <n v="79"/>
    <n v="709"/>
    <n v="130"/>
    <n v="10.659340659340659"/>
    <n v="4.8461530000000002"/>
    <n v="960"/>
    <n v="660"/>
    <n v="15"/>
    <n v="48"/>
    <s v="2019-11-20"/>
    <s v="2019-11-07"/>
    <s v="2019-11"/>
    <x v="1"/>
    <x v="0"/>
    <x v="0"/>
    <x v="0"/>
  </r>
  <r>
    <x v="3"/>
    <x v="8"/>
    <x v="17"/>
    <x v="0"/>
    <x v="0"/>
    <x v="0"/>
    <x v="0"/>
    <s v="1초 자동반사 영어 (2)"/>
    <s v="http://hrd.hunet.co.kr/Catalog/DetailToHsmFromB2BNew?processCd=HLSP44297"/>
    <s v="HLSC43793"/>
    <s v="HLSP44297"/>
    <s v="글로벌21"/>
    <x v="0"/>
    <n v="70000"/>
    <x v="0"/>
    <x v="0"/>
    <x v="1"/>
    <n v="0"/>
    <n v="0"/>
    <n v="0"/>
    <x v="0"/>
    <m/>
    <n v="0"/>
    <m/>
    <x v="1"/>
    <x v="1"/>
    <x v="1"/>
    <x v="0"/>
    <x v="1"/>
    <m/>
    <x v="1"/>
    <x v="0"/>
    <x v="1"/>
    <s v="* 하고 싶은 말이 입에서 톡 튀어나올 수 있도록 실제 말하기 실력을 키워주는 훈련 방법을 제시해주는 강의"/>
    <s v="1. 각 인칭별로 과거, 현재, 미래의 말들이 순간적으로 입에서 톡 튀어나온다._x000a_2. 영어 시험 점수를 위한 반복연습이 아닌 말하기 실력의 기본이 되는 영어 토대를 닦는다. "/>
    <s v="* 한국인의 말하기 실수가 가장 많은 시제 집중 공략_x000a_초급 학습자들이 가장 어려워하는 기본 시제(과거, 현재, 미래)를 완벽하게 마스터할 수 있습니다. 일반적으로 많이 쓰이는 기초 동사가 시제와 주어에 따라 어떻게 변하는지 자연스럽게 외워 실제 회화에 응용할 수 있도록 구성하였습니다. _x000a__x000a_* 영어 자신감을 키워주는 3단계 말하기 연습_x000a_매 차시 주어진 동사와 관련된 다양한 어휘를 이미지와 함께 살펴보고, 해당 동사의 과거, 현재, 미래 시제의 형태와 발음을 꼼꼼히 짚어봅니다. 이후 제시된 우리말 문장을 보고 영어로 어떻게 표현할지 생각해 본 후, 강사님의 설명을 듣고 따라 하다 보면 영어 문장 구조에 익숙해질 뿐만 아니라 진정한 영어 말하기 실력을 쌓을 수 있습니다. _x000a_                                                                                                                                                                                                                   _x000a_* 반복 학습을 통한 자동반사 유도_x000a_무조건적인 단순 패턴 암기가 아닌 과거, 현재, 미래의 말이 순간적으로 톡 튀어나오게끔 지루하지 않은 반복연습을 유도합니다. 학습한 문장을 소리 내어 직접 반복적으로 연습하다 보면 저절로 동일한 패턴, 유사 주제에도 적용할 수 있는 영어식 사고력을 체득할 수 있습니다. "/>
    <s v="1. 영어만 생각하면 말문이 막히는 스피킹 초보 _x000a_2. 영어로 말하고 싶으나 자신 있게 입을 뗄 수 없는 영(어) 포(기) (학습)자"/>
    <s v="1. 강사를 따라 큰 소리로 말하는 훈련을 하고 단기간에 말하기 실력이 크게 향상되는 말하기 기초 체력을 만들어 줄 수 있도록 구성하였습니다."/>
    <s v="제0장 1초 자동반사 영어 (2)_x000d__x000a_제1절 취미 She loves going to the movies._x000d__x000a_제2절 사교 He drinks coffee with his friend._x000d__x000a_제3절 학업 He studies to get a good score on the test._x000d__x000a_제4절 건강 She catches a cold easily._x000d__x000a_제5절 사고 You break your arm snowboarding._x000d__x000a_제6절 생각 She thinks this t-shirt is expensive._x000d__x000a_제7절 감각 The food smells really delicious._x000d__x000a_제8절 표정 She looks a little tired._x000d__x000a_제9절 기억 She remembers my mom’s birthday._x000d__x000a_제10절 직업 She works in marketing._x000d__x000a_제11절 근무 She finishes work at 6._x000d__x000a_제12절 수입 He makes about $4¸000 a month._x000d__x000a_제13절 도움 She helps me prepare the presentations._x000d__x000a_제14절 마감 She needs to fix the computer by tomorrow._x000d__x000a_제15절 부탁 She asks the man to take a photo."/>
    <x v="0"/>
    <m/>
    <m/>
    <x v="0"/>
    <s v="http://hrd.hunet.co.kr/Catalog/DetailToHsmFromB2BNew?processCd=HLSP44297#info4"/>
    <s v="http://study.hunet.co.kr/Study/WSample.aspx?courseCd=HLSC43793&amp;chapterNo=0001"/>
    <m/>
    <x v="0"/>
    <x v="0"/>
    <x v="1"/>
    <n v="5"/>
    <n v="0"/>
    <n v="0"/>
    <n v="2"/>
    <n v="6"/>
    <n v="8"/>
    <n v="1"/>
    <n v="100"/>
    <n v="5"/>
    <n v="1060"/>
    <n v="730"/>
    <n v="15"/>
    <n v="3"/>
    <s v="2020-11-01"/>
    <s v="2020-09-09"/>
    <s v="2018-11"/>
    <x v="1"/>
    <x v="0"/>
    <x v="0"/>
    <x v="0"/>
  </r>
  <r>
    <x v="3"/>
    <x v="8"/>
    <x v="17"/>
    <x v="0"/>
    <x v="0"/>
    <x v="0"/>
    <x v="1"/>
    <s v="돈워리 여행영어 2"/>
    <s v="http://hrd.hunet.co.kr/Catalog/DetailToHsmFromB2BNew?processCd=HLSP29941"/>
    <s v="HLSC29555"/>
    <s v="HLSP29941"/>
    <s v="다락원"/>
    <x v="0"/>
    <n v="70000"/>
    <x v="0"/>
    <x v="0"/>
    <x v="1"/>
    <n v="0"/>
    <n v="0"/>
    <n v="0"/>
    <x v="0"/>
    <m/>
    <n v="0"/>
    <m/>
    <x v="1"/>
    <x v="1"/>
    <x v="1"/>
    <x v="0"/>
    <x v="1"/>
    <n v="20"/>
    <x v="2"/>
    <x v="0"/>
    <x v="1"/>
    <s v="* 실용성과 영어 실력이라는 두 마리 토끼를 한꺼번에 잡을 수 있는 여행 영어 강좌입니다."/>
    <s v="01. 패턴 40개를 익혀 해외에서 의사소통을 원활히 할 수 있습니다._x000a_02. 패턴 40개를 익히고 응용하여 기초 회화 실력을 함양할 수 있습니다."/>
    <s v="* 40개 패턴 중심으로 기초 영어 실력 업그레이드!_x000a_여행뿐 아니라 일상에서도 많이 쓰는 40개 패턴 중심으로 학습합니다. 차시별로 중심 문장과 의미가 같은 문장을 대화문 안에서 다루어 지루함을 탈피하고 학습의 깊이를 더하였습니다. _x000a__x000a_* 억양 연습으로 커뮤니케이션 실력 업그레이드! _x000a_발음과 억양 전문가 정휴정(니콜) 강사와 함께, 발음뿐 아니라 의사 소통에서 중요한 억양과 강세도 함께 학습하여 영어 말하기에 자신감을 심어줍니다. _x000a__x000a_* 표지판&amp;실제 상황 제시로 실용성 업그레이드!_x000a_‘표지판 따라 가기’로 해외 여행을 하면서 볼 수 있는 다양한 표지판을 제공하여 실용성을 높였습니다. 자가 메뉴 '리얼 트립'에서도 실제 상황을 제시하여 실용성을 더했습니다. "/>
    <s v="01. 해외에서 영어로 소통하며 성취감을 맛보고픈 학습자_x000a_02. 여행 영어와 기초 회화라는 두 마리 토끼를 잡고 싶은 학습자"/>
    <s v="01. intro: 학습 목표와 함께 워밍업_x000a_02. 여행 준비: 학습할 문장에 나오는 구문 맞히기로 동영상 강의 준비하기_x000a_03. 패턴/플러스 패키지: 니콜 강사와 함께하는 표현 익히기(동영상)_x000a_04. 리얼 트립: 실제 상황을 제시하고, 상황에서 쓸 수 있는 표현 확인하기_x000a_05. 여행 정리: 학습한 표현 음성과 함께 정리하기"/>
    <s v="제1장 돈워리 여행영어 2_x000d__x000a_제1절 When does ~ start? / What is this ~ called?_x000d__x000a_제2절 In the Hotel_x000d__x000a_제3절 On the Street_x000d__x000a_제4절 Sightseeing_x000d__x000a_제5절 How late is ~ open? / Does it taste ~?_x000d__x000a_제6절 What kind of ~ do you have? / I’ll have ~._x000d__x000a_제7절 Do you mind if I ~? / This ~ is on me._x000d__x000a_제8절 I’m looking for ~. / I like ~._x000d__x000a_제9절 Could you give me ~? / I would like to exchange ~._x000d__x000a_제10절 Where do you ~? / I’m glad to ~._x000d__x000a_제11절 Is this your first trip to ~? / What are your plans for ~?_x000d__x000a_제12절 At a Restaurant_x000d__x000a_제13절 At a Bar_x000d__x000a_제14절 Shopping_x000d__x000a_제15절 Making Friends"/>
    <x v="0"/>
    <m/>
    <m/>
    <x v="0"/>
    <s v="http://hrd.hunet.co.kr/Catalog/DetailToHsmFromB2BNew?processCd=HLSP29941#info4"/>
    <s v="http://study.hunet.co.kr/Study/WSample.aspx?courseCd=HLSC29555&amp;chapterNo=0101"/>
    <m/>
    <x v="0"/>
    <x v="0"/>
    <x v="1"/>
    <n v="15"/>
    <n v="1"/>
    <n v="170"/>
    <n v="153"/>
    <n v="27"/>
    <n v="351"/>
    <n v="103"/>
    <n v="91.262135922330103"/>
    <n v="4.9708730000000001"/>
    <n v="1000"/>
    <n v="650"/>
    <n v="15"/>
    <n v="32"/>
    <s v="2018-12-31"/>
    <s v="2018-10-31"/>
    <s v="2018-11"/>
    <x v="1"/>
    <x v="0"/>
    <x v="0"/>
    <x v="0"/>
  </r>
  <r>
    <x v="3"/>
    <x v="8"/>
    <x v="17"/>
    <x v="1"/>
    <x v="0"/>
    <x v="0"/>
    <x v="1"/>
    <s v="영어 말하기 실수 완벽 가이드 2"/>
    <s v="http://hrd.hunet.co.kr/Catalog/DetailToHsmFromB2BNew?processCd=HLSP35108"/>
    <s v="HLSC34670"/>
    <s v="HLSP35108"/>
    <s v="다락원"/>
    <x v="0"/>
    <n v="70000"/>
    <x v="0"/>
    <x v="0"/>
    <x v="1"/>
    <n v="0"/>
    <n v="0"/>
    <n v="0"/>
    <x v="0"/>
    <m/>
    <n v="0"/>
    <m/>
    <x v="1"/>
    <x v="1"/>
    <x v="1"/>
    <x v="0"/>
    <x v="1"/>
    <n v="20"/>
    <x v="3"/>
    <x v="0"/>
    <x v="1"/>
    <s v="* 한국인이 흔히 하는 영어 실수를 통해서 영어식 표현을 학습하는 강좌입니다. _x000a_* 우리말 문장을 영어로 바꿔본 여러 문장을 가지고, 어색한 문장과 원어민이 사용하는 문장의 차이를 비교합니다. _x000a_* 다양한 맥락과 뉘앙스에 어울리는 어휘를 익힐 수 있습니다. _x000a_* 한국어 문장을 영어 문장으로 1:1 치환하는 게 아니라, 좀 더 네이티브처럼 문장을 만들고 말하는 방법을 습득할 수 있습니다. _x000a_* 강의를 들은 후에는 문장을 직접 말해보면서 문장을 자연스럽게 입에 붙일 수 있습니다."/>
    <s v="1. 한국어를 영어로 1:1 치환하는 습관을 버리고, 영어식 어휘와 표현을 학습할 수 있다._x000a_2. 영어식 사고를 기르고, 보다 영어다운 표현으로 말할 수 있다._x000a_3. 학습한 표현을 활용하여 의사소통할 수 있다."/>
    <s v="* 문장의 기본 뼈대인 어휘부터 확실하게!_x000a_원어민이 실생활에서 많이 쓰는 기본 어휘를 제대로 배우고 문장에서 활용할 수 있습니다. _x000a_자연스럽고 문맥에 어울리는 영어 단어와 표현을 알려주고 문장의 기본을 다지는 데 도움을 줍니다._x000a__x000a_* 실수에서 보이는 네이티브 문장의 원리_x000a_하나의 우리말 문장을 영어로 바꾼 여러 문장 가운데, 어떤 문장들이 자연스럽고 어떤 문장들이 어색한지 비교해봅니다. _x000a_영어 실수를 들여다보면, 영어의 어법 원리를 더욱 효과적으로 이해할 수 있고 영어식 사고를 업그레이드할 수 있습니다._x000a__x000a_* 영어식 사고를 체화하는 문장 트레이닝_x000a_학습한 문장을 입으로 직접 말해보면서 영어식 사고와 표현을 입과 머리에 오랫동안 저장할 수 있습니다. _x000a_음성 플레이 횟수로 학습자가 몇 번 스피킹 연습을 했는지 알 수 있어서 학습 의욕을 높일 수 있습니다."/>
    <s v="1. 흔히 하는 영어 실수를 고치고, 영어식 표현을 배우고 싶은 학습자 _x000a_2. 영어식 사고법을 익혀, 간단하더라도 보다 영어다운 표현으로 말하고 싶은 학습자"/>
    <s v="1. 인트로: 학습 내용 확인하기_x000a_2. 기본기 체크: 우리말 문장을 영어로 옮긴 문장 중에서 자연스러운 문장을 추측하며 학습 내용 미리 보기 _x000a_3. 원리 들여다보기: 강사의 강의를 들으며 &lt;기본기 체크&gt;에서 살펴본 영어 문장을 비교하고, 자연스러운 영어식 표현 학습하기_x000a_4. 실력 점검: 학습한 문장을 잘 이해했는지 확인하는 퀴즈 풀기_x000a_5. 문장 트레이닝: 학습한 문장이 입에 붙을 때까지 말하기 연습하기"/>
    <s v="제1장 영어 말하기 실수 완벽 가이드 2_x000d__x000a_제1절 그 사람 살 좀 찐 거 같아._x000d__x000a_제2절 (프로젝트가) 추진이 잘 안 되고 있어._x000d__x000a_제3절 할 말을 다 하니 속이 후련해._x000d__x000a_제4절 (정신 차리고) 고2 때부터 공부를 열심히 하기 시작했어._x000d__x000a_제5절 그 집 잘 못해._x000d__x000a_제6절 교수님이 내게 질문했을 때 난 아주 긴장했어._x000d__x000a_제7절 (컴퓨터를 오래 했더니) 목이 뻐근하고 눈알이 튀어나올 것처럼 아파._x000d__x000a_제8절 나도 그렇게 생각해._x000d__x000a_제9절 (제임스 처음 봤을 때) 별로 인상이 안 좋더라._x000d__x000a_제10절 (그 식당) 내 네비에 안 나와._x000d__x000a_제11절 걔가 그동안 나한테 잘해 줬어._x000d__x000a_제12절 3년 전부터 수지와 사귀고 있어._x000d__x000a_제13절 이번 달부터 월급이 올랐어._x000d__x000a_제14절 그 배우는 『오피스(The Office)』라고 하는 미드에 나왔어._x000d__x000a_제15절 대장암 4기 진단을 받았어._x000d__x000a_제16절 우리는 스파게티 두 개와 샐러드 하나를 주문했어._x000d__x000a_제17절 책을 정가보다 최고 40%까지 싸게 살 수 있어._x000d__x000a_제18절 강원도에 갔다가 폭설이 내려 도로에 갇힌 적이 있어._x000d__x000a_제19절 집에 오는데 눈이 심하게 왔어._x000d__x000a_제20절 저 사람은 내가 데리고 있는 직원이야."/>
    <x v="0"/>
    <m/>
    <m/>
    <x v="0"/>
    <s v="http://hrd.hunet.co.kr/Catalog/DetailToHsmFromB2BNew?processCd=HLSP35108#info4"/>
    <s v="http://study.hunet.co.kr/Study/WSample.aspx?courseCd=HLSC34670&amp;chapterNo=0101"/>
    <m/>
    <x v="0"/>
    <x v="0"/>
    <x v="1"/>
    <n v="20"/>
    <n v="0"/>
    <n v="1"/>
    <n v="30"/>
    <n v="7"/>
    <n v="38"/>
    <n v="10"/>
    <n v="90"/>
    <n v="5"/>
    <n v="1000"/>
    <n v="650"/>
    <n v="20"/>
    <n v="15"/>
    <s v="2019-11-01"/>
    <s v="2019-08-13"/>
    <s v="2018-10"/>
    <x v="1"/>
    <x v="0"/>
    <x v="0"/>
    <x v="0"/>
  </r>
  <r>
    <x v="3"/>
    <x v="8"/>
    <x v="17"/>
    <x v="0"/>
    <x v="0"/>
    <x v="0"/>
    <x v="1"/>
    <s v="네이티브는 쉬운 영어로 말한다 1000문장편 2"/>
    <s v="http://hrd.hunet.co.kr/Catalog/DetailToHsmFromB2BNew?processCd=HLSP29929"/>
    <s v="HLSC29543"/>
    <s v="HLSP29929"/>
    <s v="다락원"/>
    <x v="0"/>
    <n v="70000"/>
    <x v="0"/>
    <x v="0"/>
    <x v="1"/>
    <n v="0"/>
    <n v="0"/>
    <n v="0"/>
    <x v="0"/>
    <m/>
    <n v="0"/>
    <m/>
    <x v="1"/>
    <x v="1"/>
    <x v="1"/>
    <x v="0"/>
    <x v="1"/>
    <n v="20"/>
    <x v="2"/>
    <x v="0"/>
    <x v="1"/>
    <s v="* 네이티브가 자주 쓰고, 드라마나 SNS 등 실생활에서 반드시 접하는 1,000문장을 40일간 25문장씩 매일 익혀 능숙하게 의사소통할 수 있게 하는 강좌입니다."/>
    <s v="01. 네이티브가 진짜 잘 쓰는 표현의 뉘앙스와 의미를 익혀 실생활에 활용할 수 있습니다. "/>
    <s v="* 네이티브가 실제로 자주 쓰는 쉬운 말을 최고의 강사에게!_x000a_어벤저스’에서 캡틴 아메리카가 종종 쓰는 ‘Language.’(말 조심해.) ‘킬러의 보디가드’에서 새뮤얼 잭슨이 하는 ‘My bad.’(내 실수야.)까지! 이렇게 영화와 미드에 자주 나오고, 실제로 네이티브가 쓰는 표현, 그것도 무려 1,000개를 한 강좌에서 학습할 수 있습니다. EBS, 아리랑TV, 유튜브까지 섭렵한 바이링구얼 Caelyn Shin 강사가 직접 만든 대화문으로 정확한 뉘앙스와 사용법을 익혀보세요. _x000a__x000a_* 1,000문장을 빠르고 쉽게, 40일이면 끝!_x000a_교재에 있는 1,000문장을 한 강좌에 녹여 25문장씩 총 40강으로 제작했습니다. 한 표현에 1분 내외로 _x000a_빠르고 콤팩트하게 제작하여 지루하지 않게 학습할  수 있습니다. _x000a__x000a_* 표현당 최소 6회 반복! _x000a_강의에서 원어민과 함께 4회,  메인 강사에게서 최소 1회, 정리에서 남녀 원어민 음성으로 2회. 외국어 학습시 필수적인 반복도 놓치지 않았습니다. "/>
    <s v="01. 네이티브에게 잘한다는 말을 듣고 싶은 학습자_x000a_02. 드라마나 영화와 같은 콘텐츠를 쉽게 이해하고 싶은 학습자"/>
    <s v="01. 인트로_x000a_학습 주제 및 대표 표현 제시_x000a__x000a_02. 강의 ①~⑤_x000a_영어 표현 보고 어떤 의미인지 생각해 보기 _x000a_원어민 문장 영상 + 표현별 1분 내외의 해설 강의 + 원어민 문장 영상 한 번 더 반복_x000a__x000a_03. 퀴즈_x000a_어순 배열로 문장 완성하기 _x000a_해석에 맞는 표현 찾기_x000a__x000a_04. 정리_x000a_학습한 25문장을 우리말 해석 음성, 원어민 남녀 음성과 함께 총정리"/>
    <s v="제1장 네이티브는 쉬운 영어로 말한다 1000문장편 2_x000d__x000a_제1절 네이티브가 개인사를 말할 때 쓰는 표현 0501~0525_x000d__x000a_제2절 네이티브가 개인사를 말할 때 쓰는 표현 0526~0550_x000d__x000a_제3절 네이티브가 개인사를 말할 때 쓰는 표현 0551~0575_x000d__x000a_제4절 네이티브가 개인사를 말할 때 쓰는 표현 0576~0600_x000d__x000a_제5절 네이티브가 취미¸ 관심사를 말할 때 쓰는 표현 0601~0625_x000d__x000a_제6절 네이티브가 취미¸ 관심사를 말할 때 쓰는 표현 0626~0650_x000d__x000a_제7절 네이티브가 취미¸ 관심사를 말할 때 쓰는 표현 0651~0675_x000d__x000a_제8절 네이티브가 취미¸ 관심사를 말할 때 쓰는 표현 0676~0700_x000d__x000a_제9절 네이티브가 스마트폰¸ SNS에서 쓰는 표현 0701~0725_x000d__x000a_제10절 네이티브가 스마트폰¸ SNS에서 쓰는 표현 0726~0750_x000d__x000a_제11절 네이티브가 스마트폰¸ SNS에서 쓰는 표현 0751~0775_x000d__x000a_제12절 네이티브가 스마트폰¸ SNS에서 쓰는 표현 0776~0800_x000d__x000a_제13절 네이티브가 연애할 때 쓰는 표현 0801~0825_x000d__x000a_제14절 네이티브가 연애할 때 쓰는 표현 0826~0850_x000d__x000a_제15절 네이티브가 연애할 때 쓰는 표현 0851~0875_x000d__x000a_제16절 네이티브가 연애할 때 쓰는 표현 0876~0900_x000d__x000a_제17절 네이티브가 직장에서 쓰는 표현 0901~0925_x000d__x000a_제18절 네이티브가 직장에서 쓰는 표현 0926~0950_x000d__x000a_제19절 네이티브가 직장에서 쓰는 표현 0951~0975_x000d__x000a_제20절 네이티브가 직장에서 쓰는 표현 0976~1000"/>
    <x v="0"/>
    <m/>
    <m/>
    <x v="0"/>
    <s v="http://hrd.hunet.co.kr/Catalog/DetailToHsmFromB2BNew?processCd=HLSP29929#info4"/>
    <s v="http://study.hunet.co.kr/Study/WSample.aspx?courseCd=HLSC29543&amp;chapterNo=0101"/>
    <m/>
    <x v="0"/>
    <x v="0"/>
    <x v="1"/>
    <n v="20"/>
    <n v="1"/>
    <n v="60"/>
    <n v="134"/>
    <n v="16"/>
    <n v="211"/>
    <n v="65"/>
    <n v="81.538461538461533"/>
    <n v="4.923076"/>
    <n v="1000"/>
    <n v="650"/>
    <n v="20"/>
    <n v="42"/>
    <s v="2018-12-31"/>
    <s v="2018-10-31"/>
    <s v="2018-06"/>
    <x v="1"/>
    <x v="0"/>
    <x v="0"/>
    <x v="0"/>
  </r>
  <r>
    <x v="3"/>
    <x v="8"/>
    <x v="17"/>
    <x v="0"/>
    <x v="0"/>
    <x v="0"/>
    <x v="1"/>
    <s v="15초 따라 하기 미드 영어 2"/>
    <s v="http://hrd.hunet.co.kr/Catalog/DetailToHsmFromB2BNew?processCd=HLSP29918"/>
    <s v="HLSC29532"/>
    <s v="HLSP29918"/>
    <s v="다락원"/>
    <x v="0"/>
    <n v="70000"/>
    <x v="0"/>
    <x v="0"/>
    <x v="1"/>
    <n v="0"/>
    <n v="0"/>
    <n v="0"/>
    <x v="0"/>
    <m/>
    <n v="0"/>
    <m/>
    <x v="1"/>
    <x v="1"/>
    <x v="1"/>
    <x v="0"/>
    <x v="1"/>
    <n v="20"/>
    <x v="2"/>
    <x v="0"/>
    <x v="1"/>
    <s v="* 미드에 자주 나오는 202개의 패턴과 각 패턴이 사용된 실제 미드 대사 5개를 학습하는 강좌입니다."/>
    <s v="01. 미드에 나온 표현으로 영어 문형을 익히고, 이를 활용한 문장을 구사할 수 있습니다. _x000a_02. 학습한 문장을 일상생활에서 활용할 수 있습니다."/>
    <s v="* 일상 회화, 미드 속 대사로 잡자!_x000a_미드에 자주 등장하는 202개의 패턴과 각 패턴이 사용된 1010개의 실제 미드 대사를 학습할 수 있습니다. 실생활에서 많이 쓰는 대사만 실어, 실용적인 표현을 익힐 수 있습니다. 미드 대사로 재미있고, 생생한 표현을 접해보세요. _x000a__x000a_* 15초 따라 하기로 확실한 스피킹 연습_x000a_학습한 대사를 15초 동안 반복해서 말하며, 문형을 자연스럽게 머리와 입에 각인합니다. 15초 동안 문장에 집중 노출되면서, 짧은 시간에 확실하게 문장을 암기할 수 있습니다._x000a__x000a_* 미드 전문가 오석태 강사의 수업_x000a_미드 팬, 오석태 강사님이 미드 영어 공부의 길잡이가 되어줍니다. 활용도 높은 패턴과 미드 대사를 배우고, 강사가 짬짬이 알려주는 영어 공부법까지 알아간다면 제대로 영어 실력을 업그레이드할 수 있습니다. _x000a__x000a_* 언제 어디서나 스마트한 학습!_x000a_15초 따라 하기 영상을 스마트기기에 내려받아서, 오프라인에서도 충분히 활용할 수 있습니다. 출퇴근 시간, 자투리 시간을 이용하여 언제 어디서나 스마트하게 학습해보세요."/>
    <s v="01. 미드 대사로 일상 회화를 배우고 싶은 학습자_x000a_02. 학습한 대사를 바로 입으로 내뱉으며 연습하길 원하는 학습자_x000a_03. 미드 대사를 좀 더 잘 알아들으며 즐기고 싶은 학습자"/>
    <s v="01. Intro: 학습 내용 확인_x000a_02. Preview: 한국어 문장에 어울리는 영어 대사를 맞혀보며 학습 내용 미리 보기 _x000a_03. Watch &amp; Learn: _x000a_ - 강사의 강의를 들으며, 패턴과 패턴이 적용된 미드 대사 학습하기_x000a_ - 15초 따라 하기 영상을 보며 말하기 연습_x000a_04. Scenes: 미드의 한 장면 속, 알맞은 대사 맞히기_x000a_05. Ending: 음성 들으며 학습한 패턴과 대사 정리"/>
    <s v="제1장 15초 따라 하기 미드 영어 2_x000d__x000a_제1절 그거 정말 끝내준다._x000d__x000a_제2절 네 긴 머리를 보니까 예수님 생각이 나네._x000d__x000a_제3절 겁먹을 이유가 전혀 없어._x000d__x000a_제4절 네 계획이 뭔데?_x000d__x000a_제5절 넌 뭘 샀어?_x000d__x000a_제6절 넌 왜 학교를 무단결석한 거니?_x000d__x000a_제7절 내가 그걸 어떻게 확신할 수 있겠어?_x000d__x000a_제8절 얼마 드리면 돼요?_x000d__x000a_제9절 내가 일곱 살 때 우리 엄마가 돌아가셨어._x000d__x000a_제10절 우리 이건 솔직히 얘기하자._x000d__x000a_제11절 시내에 들어오면 나한테 전화해._x000d__x000a_제12절 이거 누구 짓인지 알아내게 나 좀 도와줘._x000d__x000a_제13절 엔진 상태를 좀 점검해 보자._x000d__x000a_제14절 너 또 나하고 헤어지겠다는 거야?_x000d__x000a_제15절 너 감옥 가는 걸로 마무리하고 싶어?_x000d__x000a_제16절 너한테 막 전화하려던 참이야._x000d__x000a_제17절 우린 제시간에 도착 못 해._x000d__x000a_제18절 넌 그게 이해가 된다는 거야?_x000d__x000a_제19절 넌 모험하기가 두려운 거잖아._x000d__x000a_제20절 그건 개개인에 따라 다르지."/>
    <x v="0"/>
    <m/>
    <m/>
    <x v="0"/>
    <s v="http://hrd.hunet.co.kr/Catalog/DetailToHsmFromB2BNew?processCd=HLSP29918#info4"/>
    <s v="http://study.hunet.co.kr/Study/WSample.aspx?courseCd=HLSC29532&amp;chapterNo=0101"/>
    <m/>
    <x v="0"/>
    <x v="0"/>
    <x v="1"/>
    <n v="20"/>
    <n v="1"/>
    <n v="35"/>
    <n v="150"/>
    <n v="30"/>
    <n v="216"/>
    <n v="67"/>
    <n v="39.552238805970148"/>
    <n v="4.9552230000000002"/>
    <n v="1000"/>
    <n v="650"/>
    <n v="20"/>
    <n v="40"/>
    <s v="2018-12-31"/>
    <s v="2018-10-31"/>
    <s v="2018-04"/>
    <x v="1"/>
    <x v="0"/>
    <x v="0"/>
    <x v="0"/>
  </r>
  <r>
    <x v="3"/>
    <x v="8"/>
    <x v="17"/>
    <x v="0"/>
    <x v="0"/>
    <x v="0"/>
    <x v="1"/>
    <s v="[커넥츠스피킹] 세마디영어_왕초보 영어 듣기"/>
    <s v="http://hrd.hunet.co.kr/Catalog/DetailToHsmFromB2BNew?processCd=HLSP39174"/>
    <s v="HLSC38718"/>
    <s v="HLSP39174"/>
    <s v="영단기"/>
    <x v="0"/>
    <n v="70000"/>
    <x v="0"/>
    <x v="0"/>
    <x v="1"/>
    <n v="0"/>
    <n v="0"/>
    <n v="0"/>
    <x v="0"/>
    <m/>
    <n v="0"/>
    <m/>
    <x v="1"/>
    <x v="1"/>
    <x v="1"/>
    <x v="0"/>
    <x v="1"/>
    <m/>
    <x v="1"/>
    <x v="0"/>
    <x v="1"/>
    <s v="* 영어가 하나도 들리지 않는다고 걱정하지마세요!_x000a__x000a_원어민이 자주 쓰는 5개 동사, 연음과 생략된 발음까지 완전 정복할 수 있게 도와드립니다."/>
    <s v="1. 원어민이 자주쓰는 5개 동사 활용 법과 듣기 포인트 학습_x000a_2. 연음, 발음생략 완전 정복"/>
    <s v="* 세마디 영어로 진짜 쉽게 말하는 영어_x000a_* 세마디 영어로 진짜 실생활에서 쓰는 영어_x000a_*세마디 영어로 진짜 빠르게 끝내는 영어"/>
    <s v="1. 영어가 하나도 들리지 않는 영어 듣기 왕초보 분들!_x000a__x000a_2. 기존의 시험식 영어 듣기가 너무 어려운 분들!_x000a__x000a_3. 영어 말하기를 잘 하고 싶은 대한민국 영어 왕초보 누구나!"/>
    <s v="1. 원어민이 자주 쓰는 5개 동사는 꼭! 들을 수 있게 해드릴게요!_x000a_원어민이 밥 먹듯이 쓰는 Have, Get, Take, Make, Do의 주요 활용법과 듣기 포인트를 콕콕 집어드려요!_x000a__x000a_이 5가지 동사만 제대로 활용하여 말하고, 들을 줄 안다면 간단한 의사소통은 문제 No~_x000a__x000a_2. 한국어와는 다른 연음, 발음 생략도 완전 정복!_x000a__x000a_“수퍼 샐러드? 아!! 수프 or 샐러드!!”_x000a__x000a_우리나라 사람들에게는 낯선, 그러나 영어 듣기에는 필수인 연음, 생략에 대해 훈련을 통해 익숙해지는 시간을 가져요!"/>
    <s v="제1장 [커넥츠스피킹] 세마디영어_왕초보 영어 듣기_x000d__x000a_제1절 1. OT_x000d__x000a_제2절 2. 영어 소리의 이해_x000d__x000a_제3절 3. 만능동사 1 - HAVE : 주어가 ′목적어′를 가지고 있다_x000d__x000a_제4절 4. 만능동사 1 - HAVE : 주어가 ′특징′을 가지고 있다_x000d__x000a_제5절 5. 만능동사 1 - HAVE : 주어가 ′경험′을 가지고 있다_x000d__x000a_제6절 6. 만능동사 1 - HAVE : 주어가 ′경험′을 가지고 있다 (HAVE +PP)_x000d__x000a_제7절 7. 만능동사 1 - HAVE : 주어가 ′경험′을 가지고 있다 (HAVE+TO 동사)_x000d__x000a_제8절 8. 만능동사 1 - HAVE : 주어가 목적어를 가지고 있지 않다 (HAVE+NO)_x000d__x000a_제9절 9. 만능동사 2 - GET: 주어가 목적어를 얻다_x000d__x000a_제10절 10. 만능동사 2 - GET: 주어가 목적지에 도달하다_x000d__x000a_제11절 11. 만능동사 2 - GET: 주어가 연락하다_x000d__x000a_제12절 12. 만능동사 2 - GET: 주어가 이해/감정을 얻다_x000d__x000a_제13절 13. 만능동사 2 - GET: 주어가 상태를 얻다_x000d__x000a_제14절 14. 만능동사 3 - TAKE: 주어가 목적어를 잡다_x000d__x000a_제15절 15. 만능동사 3 - TAKE: 주어가 목적어를 가져가다_x000d__x000a_제16절 16. 만능동사 3 - TAKE: 주어가 목적어를 받아들이다_x000d__x000a_제17절 17. 만능동사 3 - TAKE: 시간/노력이 걸리다_x000d__x000a_제18절 18. 만능동사 3 - TAKE: 개입/참여를 하다_x000d__x000a_제19절 19. 만능동사 3 - TAKE: 수업을 듣다/시험을 치다_x000d__x000a_제20절 20. 만능동사 4 - MAKE : 주어가 목적어를 만들다_x000d__x000a_제21절 21. 만능동사 4 - MAKE : 주어가 목적어를 ~하게 만들다_x000d__x000a_제22절 22. 만능동사 4 - MAKE : 주어가 기회/결정을 만들다_x000d__x000a_제23절 23. 만능동사 4 - MAKE : 주어가 시간/거리를 만들어 내다_x000d__x000a_제24절 24. 만능동사 4 - MAKE : 주어가 돈을 벌다_x000d__x000a_제25절 25. 만능동사 4 - MAKE : 주어가 성공하다_x000d__x000a_제26절 26. 만능동사 4 - MAKE : 그 외 표현들_x000d__x000a_제27절 27. 만능동사 5 - DO: 주어가 하다_x000d__x000a_제28절 28. 만능동사 5 - DO: 주어가 하다_x000d__x000a_제29절 29. 만능동사 5 - DO: 주어가 일/공부하다_x000d__x000a_제30절 30. 만능동사 5 - DO: 주어가 정리하다/치우다_x000d__x000a_제31절 31. 만능동사 5 - DO: 주어가 끝내다"/>
    <x v="0"/>
    <m/>
    <m/>
    <x v="0"/>
    <s v="http://hrd.hunet.co.kr/Catalog/DetailToHsmFromB2BNew?processCd=HLSP39174#info4"/>
    <s v="http://study.hunet.co.kr/Study/WSample.aspx?courseCd=HLSC38718&amp;chapterNo=0101"/>
    <m/>
    <x v="0"/>
    <x v="0"/>
    <x v="1"/>
    <n v="7"/>
    <n v="0"/>
    <n v="0"/>
    <n v="121"/>
    <n v="21"/>
    <n v="142"/>
    <n v="18"/>
    <n v="41.666666666666664"/>
    <n v="4.9444439999999998"/>
    <n v="1000"/>
    <n v="720"/>
    <n v="32"/>
    <n v="20"/>
    <s v="2020-01-01"/>
    <s v="2020-01-21"/>
    <s v="2018-03"/>
    <x v="1"/>
    <x v="0"/>
    <x v="0"/>
    <x v="0"/>
  </r>
  <r>
    <x v="3"/>
    <x v="8"/>
    <x v="17"/>
    <x v="0"/>
    <x v="0"/>
    <x v="0"/>
    <x v="1"/>
    <s v="[커넥츠스피킹] 세마디영어_세마디로 떠나자! 왕초보 여행영어"/>
    <s v="http://hrd.hunet.co.kr/Catalog/DetailToHsmFromB2BNew?processCd=HLSP39172"/>
    <s v="HLSC38716"/>
    <s v="HLSP39172"/>
    <s v="영단기"/>
    <x v="0"/>
    <n v="70000"/>
    <x v="0"/>
    <x v="0"/>
    <x v="0"/>
    <n v="0"/>
    <n v="0"/>
    <n v="0"/>
    <x v="0"/>
    <m/>
    <n v="0"/>
    <m/>
    <x v="1"/>
    <x v="1"/>
    <x v="1"/>
    <x v="0"/>
    <x v="1"/>
    <m/>
    <x v="1"/>
    <x v="0"/>
    <x v="1"/>
    <s v="* 더 이상 어렵게 말할 필요 없습니다._x000a__x000a_단 세마디로 더 쉽게! 더 정확하게 말할 수 있습니다._x000a__x000a_왕초보도 여행 시, 당장 쓸 수 있는 표현을 알려드립니다."/>
    <s v="1. 공항부터 쇼핑몰까지! 다양한 상황에서 활용 가능한 여행 회화 학습하기"/>
    <s v="* 세마디 영어로 진짜 쉽게 말하는 영어_x000a_* 세마디 영어로 진짜 실생활에서 쓰는 영어_x000a_*세마디 영어로 진짜 빠르게 끝내는 영어"/>
    <s v="1. 해외 여행을 가고 싶은데 영어가 발목을 잡는 분들_x000a_2. 하루 15분으로 부담 없이 쉽게 수강하고 싶은 분들_x000a_3. 머리로는 알겠는데 바로 말이 나오지 않는 분들!"/>
    <s v="1. 여행지에서 바로 쓰는 상황별 표현을 단 세마디로 말하자!_x000a_해외여행 가서 영어 한마디 제대로 못하고 진땀 흘려 본 경험이 있나요?_x000a_혹은 영어 때문에 자유여행은 꿈도 못 꾸고 있지 않나요?_x000a_단 세마디로 기내, 입국심사, 공항, 식당, 쇼핑 등 언제 어디서나 당당히 얘기할 수 있어요._x000a__x000a_ _x000a__x000a_2. 내일 당장 써먹을 수 있는 왕초보 여행영어!_x000a_“지하철 역까지 얼마나 걸리나요?”_x000a_“이거 다른 사이즈는 없나요?”_x000a_“(택시에서) 여기서 내려주세요!”_x000a__x000a_바로 영어로 말이 나오나요? 안 나온다면 세마디 말하기 비법을 눈으로 확인하세요:-)_x000a_어려운 문법, 지겨운 패턴은 전혀 없습니다. 여행에서도 자신 있고 당당하게 세마디로 말해요!"/>
    <s v="제1장 [커넥츠스피킹] 세마디영어_세마디로 떠나자! 왕초보 여행영어_x000d__x000a_제1절 1. OT_x000d__x000a_제2절 2. 공항에서 : 한번에!! 카운터 찾기_x000d__x000a_제3절 3. 공항에서 : 비행기에서 원하는 자리를 얻는 방법_x000d__x000a_제4절 4. 3강. 공항에서 : check 란 단어로 모든 것을 맡길 수 있다_x000d__x000a_제5절 5. 공항에서 : 비행기를 경유하면 내 짐은 어떡하지?_x000d__x000a_제6절 6. 비행기에서 : 음료 주문할 때!!_x000d__x000a_제7절 7. 비행기에서 : 작동 안되는 것과 쩍벌인을 처리하자_x000d__x000a_제8절 8. 비행기에서 : 비행기 멀미도 세마디로 해결!_x000d__x000a_제9절 9. 비행기에서 : 입국심사서를 쓸 수 있으면 해외 직구도 할 수 있다!_x000d__x000a_제10절 10. 입국심사에서 : 세마디로 끝나는 입국심사 (온 목적)_x000d__x000a_제11절 11. 입국심사에서 : 세마디로 끝나는 입국심사 (나는 이날 돌아간다)_x000d__x000a_제12절 12. 짐 찾는 곳에서 : 내 짐이 안나올 때 처리하는 세마디_x000d__x000a_제13절 13. 호텔에서 : 로비에서 체크인과 호텔 방 구분_x000d__x000a_제14절 14. 호텔에서 : 좋은 방을 득템하는 세마디_x000d__x000a_제15절 15. 호텔에서 : 이런 서비스들 가능한가?_x000d__x000a_제16절 16. 호텔에서 : 불편할 땐 바로 컴플레인을!_x000d__x000a_제17절 17. 호텔에서 : 솜털이불 하나 더 달라고 말 하기_x000d__x000a_제18절 18. 호텔에서 : 수영장으로 점심을 배달시키자_x000d__x000a_제19절 19. 호텔에서 : 체크아웃도 세마디로_x000d__x000a_제20절 20. 식당에서 : 예약하고 자리에 앉자_x000d__x000a_제21절 21. 식당에서 : 음료와 술 주문하기_x000d__x000a_제22절 22. 식당에서 : 피터루거에서 즐기는 스테이크_x000d__x000a_제23절 23. 식당에서 : 서버는 나에게 뭐라고 하는걸까?_x000d__x000a_제24절 24. 식당에서 : 메뉴에 있는 $10짜리 음식은 $10가지고는 못 먹는다!!_x000d__x000a_제25절 25. 식당에서 : 인앤아웃 햄버거 먹기_x000d__x000a_제26절 26. 식당에서 : 서브웨이 샌드위치 시키기_x000d__x000a_제27절 27. 식당에서 : 여행가서 즐기면 더 맛있는 스타벅스_x000d__x000a_제28절 28. 쇼핑몰에서 : 선크림은 선크림이 아니다!!_x000d__x000a_제29절 29. 쇼핑몰에서: 좋아하는 상품에 대해 말하기_x000d__x000a_제30절 30. 쇼핑몰에서: 미국 신발 사이즈 말하기_x000d__x000a_제31절 31. 쇼핑몰에서: 친구 선물 고르기_x000d__x000a_제32절 32. 쇼핑몰에서: 맘에 드는 옷 입어보고 싶을 땐?_x000d__x000a_제33절 33. 쇼핑몰에서: 마음에 안 드는 점 말하고¸ 할인 요청하기_x000d__x000a_제34절 34. 쇼핑몰에서: 계산할 때¸ 상품의 문제점을 발견했을 땐?_x000d__x000a_제35절 35. 쇼핑몰에서: 선물 포장 ＆ 배송 요청하기_x000d__x000a_제36절 36. 쇼핑몰에서: 구매한 물건을 환불/교환하고 싶다면_x000d__x000a_제37절 37. 쇼핑몰에서: 월마트에서 이것저것 구경하기_x000d__x000a_제38절 38. 쇼핑몰에서: 마트에서 잔돈을 덜 줬다면?_x000d__x000a_제39절 39. 여행지에서: 길을 잃었을 때_x000d__x000a_제40절 40. 여행지에서: 매표소에서 할 수 있는 세마디_x000d__x000a_제41절 41. 여행지에서: 버스 탈 때도 세마디면 끝!_x000d__x000a_제42절 42. 여행지에서: 지하철에서 출구를 물어볼 때_x000d__x000a_제43절 43. 여행지에서: 여행의 낭만 기차여행_x000d__x000a_제44절 44. 여행지에서: 택시를 타고 내릴 때_x000d__x000a_제45절 45. 여행지에서: 렌터카로 좀 더 자유롭게 여행하기!_x000d__x000a_제46절 46. 여행지에서: 라스베가스에서 “O”쇼 보기_x000d__x000a_제47절 47. 여행지에서: 박물관 즐기기_x000d__x000a_제48절 48. 여행지에서: 사진 찍어달라고 부탁하기_x000d__x000a_제49절 49. 여행지에서: 술도 세마디로 즐기기_x000d__x000a_제50절 50. 여행지에서: 엘리베이터에서 9층 좀 눌러달라고 하기_x000d__x000a_제51절 51. 여행지에서: 칭찬은 외국인도 춤추게 한다. 말걸어 보기_x000d__x000a_제52절 52. 여행지에서: 이럴 땐 어떡하지?_x000d__x000a_제53절 53. 여행지에서: 환전하기_x000d__x000a_제54절 54. 여행지에서: 잃어버리거나 아플 땐?"/>
    <x v="0"/>
    <m/>
    <m/>
    <x v="0"/>
    <s v="http://hrd.hunet.co.kr/Catalog/DetailToHsmFromB2BNew?processCd=HLSP39172#info4"/>
    <s v="http://study.hunet.co.kr/Study/WSample.aspx?courseCd=HLSC38716&amp;chapterNo=0101"/>
    <m/>
    <x v="0"/>
    <x v="0"/>
    <x v="1"/>
    <n v="13"/>
    <n v="0"/>
    <n v="0"/>
    <n v="129"/>
    <n v="32"/>
    <n v="161"/>
    <n v="26"/>
    <n v="92.307692307692307"/>
    <n v="4.961538"/>
    <n v="1000"/>
    <n v="720"/>
    <n v="54"/>
    <n v="16"/>
    <s v="2020-01-01"/>
    <s v="2020-01-21"/>
    <s v="2018-01"/>
    <x v="1"/>
    <x v="0"/>
    <x v="0"/>
    <x v="0"/>
  </r>
  <r>
    <x v="3"/>
    <x v="8"/>
    <x v="17"/>
    <x v="0"/>
    <x v="0"/>
    <x v="0"/>
    <x v="1"/>
    <s v="미드로 끝내는 영어회화 핵심패턴 233 초급 step2"/>
    <s v="http://hrd.hunet.co.kr/Catalog/DetailToHsmFromB2BNew?processCd=HLSP44367"/>
    <s v="HLSC43863"/>
    <s v="HLSP44367"/>
    <s v="스마트챌린지"/>
    <x v="0"/>
    <n v="70000"/>
    <x v="0"/>
    <x v="0"/>
    <x v="1"/>
    <n v="0"/>
    <n v="0"/>
    <n v="0"/>
    <x v="0"/>
    <m/>
    <n v="0"/>
    <m/>
    <x v="1"/>
    <x v="1"/>
    <x v="1"/>
    <x v="0"/>
    <x v="1"/>
    <m/>
    <x v="1"/>
    <x v="0"/>
    <x v="1"/>
    <s v="이보다 생생할 수 없다!_x000a_미드에서 검증된 233개 패턴과 대화문으로_x000a_현지에서 쓰는 생생한 표현을 배운다._x000a__x000a_* 프렌즈, 모던 패밀리, 워킹 데드 등 매 시즌마다 변함없이 사랑받는 인기 미드를 활용한 영어회화 패턴들을 공부합니다._x000a__x000a_* 미드에 자주 나오는 영어 패턴 233개를 뽑아 원어민들이 일상생활에서 많이 쓰는 영어 표현을 학습하는 강의입니다. 미드 대화 영상을 보며, 패턴 학습을 더 재미있고 효과적으로 할 수 있습니다. "/>
    <s v="1. 인기 미드에서 반복적으로 사용되는 패턴들을 학습하여 빠르고 효과적으로 영어실력을 향상시키도록 한다."/>
    <s v="* 영어를 재미있게 배우고 싶은 영어 학습자들을 위한 강의가 나왔다!_x000a_책으로만 공부하던 딱딱한 영어 회화는 이제 그만! &lt;빅뱅이론&gt;, &lt;위기의 주부들&gt;, &lt;워킹 데드&gt;등 인기 미드로 검증된 원어민들의 생생한 영어회화 패턴들을 배운다!_x000a__x000a_* 미드 속 반복적으로 사용되는 233개 패턴들로 영어를 빠르게 배운다!_x000a_미드에 나오는 많은 대사 안에도 패턴이 있다. 수천 개 단어, 복잡한 문법 필요 없이 중학교 때 배웠던 기본 동사로 구성된 233 패턴들로 왕초보도 쉽고 빠르게 말문이 트인다!_x000a__x000a_* Angela's Tip을 통한 다양한 영미권 문화 &amp; 표현TIP 익히기_x000a_엔젤라 선생님의 재미있고, 명쾌한 설명에 선생님의 경험담이 섞인 영미권 문화 Tip &amp; 에피소드들을 추가해 강의에 흥미를 더했다."/>
    <s v="1. 인기미드로 영어공부를 하고 싶은 학습자_x000a_2. 무조건적인 암기보다 재미있고 효과적인 영어 패턴학습을 원하는 학습자"/>
    <s v="16. know (2)_x000a_17. know (3)_x000a_18. tell (1)_x000a_19. tell (2)_x000a_20. tell (3), think / seem (1)_x000a_21. think / seem (2)_x000a_22. think / seem (3)_x000a_23. think / seem (4)_x000a_24. think / seem (5)_x000a_25. feel, see (1)_x000a_26. see (2), look (1)_x000a_27. look (2), believe_x000a_28. mind / care, sorry (1)_x000a_29. sorry (2)_x000a_30. thank / appreciate, wish / hope"/>
    <s v="제1장 미드로 끝내는 영어회화 핵심패턴 233 초급 step2_x000d__x000a_제1절 16. know (2)_x000d__x000a_제2절 17. know (3)_x000d__x000a_제3절 18. tell (1)_x000d__x000a_제4절 19. tell (2)_x000d__x000a_제5절 20. tell (3)¸ think / seem (1)_x000d__x000a_제6절 21. think / seem (2)_x000d__x000a_제7절 22. think / seem (3)_x000d__x000a_제8절 23. think / seem (4)_x000d__x000a_제9절 24. think / seem (5)_x000d__x000a_제10절 25. feel¸ see (1)_x000d__x000a_제11절 26. see (2)¸ look (1)_x000d__x000a_제12절 27. look (2)¸ believe_x000d__x000a_제13절 28. mind / care¸ sorry (1)_x000d__x000a_제14절 29. sorry (2)_x000d__x000a_제15절 30. thank / appreciate¸ wish / hope"/>
    <x v="0"/>
    <m/>
    <m/>
    <x v="0"/>
    <s v="http://hrd.hunet.co.kr/Catalog/DetailToHsmFromB2BNew?processCd=HLSP44367#info4"/>
    <s v="http://study.hunet.co.kr/Study/WSample.aspx?courseCd=HLSC43863&amp;chapterNo=0101"/>
    <m/>
    <x v="0"/>
    <x v="0"/>
    <x v="0"/>
    <n v="6"/>
    <n v="0"/>
    <n v="0"/>
    <n v="2"/>
    <n v="8"/>
    <n v="10"/>
    <n v="1"/>
    <n v="100"/>
    <n v="5"/>
    <n v="1024"/>
    <n v="725"/>
    <n v="15"/>
    <n v="2"/>
    <s v="2020-11-01"/>
    <s v="2020-09-09"/>
    <s v="2018-01"/>
    <x v="1"/>
    <x v="0"/>
    <x v="0"/>
    <x v="0"/>
  </r>
  <r>
    <x v="3"/>
    <x v="8"/>
    <x v="17"/>
    <x v="0"/>
    <x v="0"/>
    <x v="0"/>
    <x v="1"/>
    <s v="미드로 끝내는 영어회화 핵심패턴 233 초급 step3"/>
    <s v="http://hrd.hunet.co.kr/Catalog/DetailToHsmFromB2BNew?processCd=HLSP44368"/>
    <s v="HLSC43864"/>
    <s v="HLSP44368"/>
    <s v="스마트챌린지"/>
    <x v="0"/>
    <n v="70000"/>
    <x v="0"/>
    <x v="0"/>
    <x v="1"/>
    <n v="0"/>
    <n v="0"/>
    <n v="0"/>
    <x v="0"/>
    <m/>
    <n v="0"/>
    <m/>
    <x v="1"/>
    <x v="1"/>
    <x v="1"/>
    <x v="0"/>
    <x v="1"/>
    <m/>
    <x v="1"/>
    <x v="0"/>
    <x v="1"/>
    <s v="이보다 생생할 수 없다!_x000a_미드에서 검증된 233개 패턴과 대화문으로_x000a_현지에서 쓰는 생생한 표현을 배운다._x000a__x000a_* 프렌즈, 모던 패밀리, 워킹 데드 등 매 시즌마다 변함없이 사랑받는 인기 미드를 활용한 영어회화 패턴들을 공부합니다._x000a__x000a_* 미드에 자주 나오는 영어 패턴 233개를 뽑아 원어민들이 일상생활에서 많이 쓰는 영어 표현을 학습하는 강의입니다. 미드 대화 영상을 보며, 패턴 학습을 더 재미있고 효과적으로 할 수 있습니다. "/>
    <s v="1. 인기 미드에서 반복적으로 사용되는 패턴들을 학습하여 빠르고 효과적으로 영어실력을 향상시키도록 한다."/>
    <s v="* 영어를 재미있게 배우고 싶은 영어 학습자들을 위한 강의가 나왔다!_x000a_책으로만 공부하던 딱딱한 영어 회화는 이제 그만! &lt;빅뱅이론&gt;, &lt;위기의 주부들&gt;, &lt;워킹 데드&gt;등 인기 미드로 검증된 원어민들의 생생한 영어회화 패턴들을 배운다!_x000a__x000a_* 미드 속 반복적으로 사용되는 233개 패턴들로 영어를 빠르게 배운다!_x000a_미드에 나오는 많은 대사 안에도 패턴이 있다. 수천 개 단어, 복잡한 문법 필요 없이 중학교 때 배웠던 기본 동사로 구성된 233 패턴들로 왕초보도 쉽고 빠르게 말문이 트인다!_x000a__x000a_* Angela's Tip을 통한 다양한 영미권 문화 &amp; 표현TIP 익히기_x000a_엔젤라 선생님의 재미있고, 명쾌한 설명에 선생님의 경험담이 섞인 영미권 문화 Tip &amp; 에피소드들을 추가해 강의에 흥미를 더했다."/>
    <s v="1. 인기미드로 영어공부를 하고 싶은 학습자_x000a_2. 무조건적인 암기보다 재미있고 효과적인 영어 패턴학습을 원하는 학습자"/>
    <s v="31. sure, It’s (1)_x000a_32. It’s (2)_x000a_33. It’s (3)_x000a_34. It’s (4), There’s (1)_x000a_35. There’s (2)_x000a_36. There’s (3), That’s (1)_x000a_37. That’s (2), I’m (1)_x000a_38. I’m (2)_x000a_39. I can (1)_x000a_40. I can (2), ain’t_x000a_41. say (1)_x000a_42. say (2), suppose (1)_x000a_43. suppose (2), What / How / Why (1)_x000a_44. What / How / Why (2), if / had better (1)_x000a_45. if / had better (2), 그 외 초고수 핵심패턴들"/>
    <s v="제1장 미드로 끝내는 영어회화 핵심패턴 233 초급 step3_x000d__x000a_제1절 31. sure¸ It’s (1)_x000d__x000a_제2절 32. It’s (2)_x000d__x000a_제3절 33. It’s (3)_x000d__x000a_제4절 34. It’s (4)¸ There’s (1)_x000d__x000a_제5절 35. There’s (2)_x000d__x000a_제6절 36. There’s (3)¸ That’s (1)_x000d__x000a_제7절 37. That’s (2)¸ I’m (1)_x000d__x000a_제8절 38. I’m (2)_x000d__x000a_제9절 39. I can (1)_x000d__x000a_제10절 40. I can (2)¸ ain’t_x000d__x000a_제11절 41. say (1)_x000d__x000a_제12절 42. say (2)¸ suppose (1)_x000d__x000a_제13절 43. suppose (2)¸ What / How / Why (1)_x000d__x000a_제14절 44. What / How / Why (2)¸ if / had better (1)_x000d__x000a_제15절 45. if / had better (2)¸ 그 외 초고수 핵심패턴들"/>
    <x v="0"/>
    <m/>
    <m/>
    <x v="0"/>
    <s v="http://hrd.hunet.co.kr/Catalog/DetailToHsmFromB2BNew?processCd=HLSP44368#info4"/>
    <s v="http://study.hunet.co.kr/Study/WSample.aspx?courseCd=HLSC43864&amp;chapterNo=0101"/>
    <m/>
    <x v="0"/>
    <x v="0"/>
    <x v="0"/>
    <n v="6"/>
    <n v="0"/>
    <n v="0"/>
    <n v="1"/>
    <n v="6"/>
    <n v="7"/>
    <n v="0"/>
    <n v="0"/>
    <m/>
    <n v="1024"/>
    <n v="725"/>
    <n v="15"/>
    <n v="2"/>
    <s v="2020-11-01"/>
    <s v="2020-09-09"/>
    <s v="2018-01"/>
    <x v="1"/>
    <x v="0"/>
    <x v="0"/>
    <x v="0"/>
  </r>
  <r>
    <x v="3"/>
    <x v="8"/>
    <x v="85"/>
    <x v="0"/>
    <x v="0"/>
    <x v="0"/>
    <x v="1"/>
    <s v="45가지 스킬로 끝내는 영어 리스닝 무작정 따라하기 step2"/>
    <s v="http://hrd.hunet.co.kr/Catalog/DetailToHsmFromB2BNew?processCd=HLSP50777"/>
    <s v="HLSC50263"/>
    <s v="HLSP50777"/>
    <s v="스마트챌린지"/>
    <x v="0"/>
    <n v="70000"/>
    <x v="0"/>
    <x v="0"/>
    <x v="1"/>
    <n v="0"/>
    <n v="0"/>
    <n v="0"/>
    <x v="0"/>
    <m/>
    <n v="0"/>
    <m/>
    <x v="1"/>
    <x v="1"/>
    <x v="1"/>
    <x v="0"/>
    <x v="1"/>
    <n v="20"/>
    <x v="2"/>
    <x v="0"/>
    <x v="1"/>
    <s v="45가지 리스닝 스킬로 네이티브의 표현을 듣고 빠르게 이해할 수 있는 리스닝 노하우를 습득한다! _x000a__x000a_* 일상생활 속에서 자주 접하는 상황 별 대화로 다양한 주제의 듣기 훈련을 할 수 있습니다. _x000a__x000a_* 핵심표현 → 구문 듣기 → 대화문으로 확장하는 단계별 리스닝 훈련을 통해 빠르고 효과적으로 영어 리스닝 기술을 향상시킬 수 있습니다._x000a_"/>
    <s v="1. 45가지 리스닝 스킬을 익혀서 원어민과 자연스러운 대화를 이어나갈 수 있다. "/>
    <s v="* 일상 대화 속에 숨어있는 실생활에 유용한 리스닝 법칙들을 학습하여 영어귀가 뻥 뚫린다!_x000a__x000a_* 핵심표현 → 구문 듣기 → 대화문으로 확장하는 단계별 리스닝 훈련을 통해 학습 시간 대비 최고 효율을 노린다._x000a__x000a_* 주말, 직장 생활, 여행 등 다양한 주제의 대화 듣기 훈련으로 리스닝에 자신감이 생긴다!"/>
    <s v="1. 리스닝 스킬을 익혀서 원어민과 일상적인 대화를 하고 싶은 학습자 _x000a_2. 일상 생활 속 대화 소재로 영어리스닝 훈련을 하고 싶은 학습자"/>
    <s v="16. 남을 칭찬할 때 하는 대화 듣기 _x000a_17. 위로와 격려하는 대화 듣기 _x000a_18. 동조하거나 공감할 때 하는 대화 듣기 _x000a_19. 상대 의견에 반대할 때 하는 대화 듣기 _x000a_20. 아쉽거나 후회할 때 하는 대화 듣기 _x000a_21. 비판하거나 비난할 때 하는 대화 듣기_x000a_22. 외모를 묘사할 때 하는 대화 듣기_x000a_23. 휴대 전화를 이용할 때 하는 대화 듣기_x000a_24. 휴대 전화의 사용 및 문제에 대해 하는 대화 듣기_x000a_25. 대중교통을 이용할 때 하는 대화 듣기 (1)"/>
    <s v="제1장 45가지 스킬로 끝내는 영어 리스닝 무작정 따라하기 step1_x000d__x000a_제1절 16강 남을 칭찬할 때 하는 대화 듣기_x000d__x000a_제2절 17강 위로와 격려하는 대화 듣기_x000d__x000a_제3절 18강 동조하거나 공감할 때 하는 대화 듣기_x000d__x000a_제4절 19강 상대 의견에 반대할 때 하는 대화 듣기_x000d__x000a_제5절 20강 아쉽거나 후회할 때 하는 대화 듣기_x000d__x000a_제6절 21강 비판하거나 비난할 때 하는 대화 듣기_x000d__x000a_제7절 22강 외모를 묘사할 때 하는 대화 듣기_x000d__x000a_제8절 23강 휴대 전화를 이용할 때 하는 대화 듣기_x000d__x000a_제9절 24강 휴대 전화의 사용 및 문제에 대해 하는 대화 듣기_x000d__x000a_제10절 25강 대중교통을 이용할 때 하는 대화 듣기 (1)_x000d__x000a_제11절 26강 대중교통을 이용할 때 하는 대화 듣기 (2)_x000d__x000a_제12절 27강 주말에 한 일에 대해 하는 대화 듣기 (1)_x000d__x000a_제13절 28강 주말에 한 일에 대해 하는 대화 듣기 (2)_x000d__x000a_제14절 29강 약속을 잡을 때 하는 대화 듣기 (1)_x000d__x000a_제15절 30강 약속을 잡을 때 하는 대화 듣기 (2)"/>
    <x v="0"/>
    <m/>
    <m/>
    <x v="0"/>
    <s v="http://hrd.hunet.co.kr/Catalog/DetailToHsmFromB2BNew?processCd=HLSP50777#info4"/>
    <s v="http://study.hunet.co.kr/Study/WSample.aspx?courseCd=HLSC50263&amp;chapterNo=0101"/>
    <m/>
    <x v="0"/>
    <x v="0"/>
    <x v="1"/>
    <n v="9"/>
    <n v="0"/>
    <n v="0"/>
    <n v="0"/>
    <n v="1"/>
    <n v="1"/>
    <n v="0"/>
    <n v="0"/>
    <m/>
    <n v="1024"/>
    <n v="724"/>
    <n v="15"/>
    <n v="0"/>
    <s v="2021-03-01"/>
    <s v="2021-01-11"/>
    <s v="2021-01"/>
    <x v="1"/>
    <x v="0"/>
    <x v="0"/>
    <x v="0"/>
  </r>
  <r>
    <x v="3"/>
    <x v="8"/>
    <x v="85"/>
    <x v="0"/>
    <x v="0"/>
    <x v="0"/>
    <x v="1"/>
    <s v="45가지 스킬로 끝내는 영어 리스닝 무작정 따라하기 step3"/>
    <s v="http://hrd.hunet.co.kr/Catalog/DetailToHsmFromB2BNew?processCd=HLSP50778"/>
    <s v="HLSC50264"/>
    <s v="HLSP50778"/>
    <s v="스마트챌린지"/>
    <x v="0"/>
    <n v="70000"/>
    <x v="0"/>
    <x v="0"/>
    <x v="1"/>
    <n v="0"/>
    <n v="0"/>
    <n v="0"/>
    <x v="0"/>
    <m/>
    <n v="0"/>
    <m/>
    <x v="1"/>
    <x v="1"/>
    <x v="1"/>
    <x v="0"/>
    <x v="1"/>
    <n v="20"/>
    <x v="2"/>
    <x v="0"/>
    <x v="1"/>
    <s v="45가지 리스닝 스킬로 네이티브의 표현을 듣고 빠르게 이해할 수 있는 리스닝 노하우를 습득한다! _x000a__x000a_* 일상생활 속에서 자주 접하는 상황 별 대화로 다양한 주제의 듣기 훈련을 할 수 있습니다. _x000a__x000a_* 핵심표현 → 구문 듣기 → 대화문으로 확장하는 단계별 리스닝 훈련을 통해 빠르고 효과적으로 영어 리스닝 기술을 향상시킬 수 있습니다._x000a_"/>
    <s v="1. 45가지 리스닝 스킬을 익혀서 원어민과 자연스러운 대화를 이어나갈 수 있다. "/>
    <s v="* 일상 대화 속에 숨어있는 실생활에 유용한 리스닝 법칙들을 학습하여 영어귀가 뻥 뚫린다!_x000a__x000a_* 핵심표현 → 구문 듣기 → 대화문으로 확장하는 단계별 리스닝 훈련을 통해 학습 시간 대비 최고 효율을 노린다._x000a__x000a_* 주말, 직장 생활, 여행 등 다양한 주제의 대화 듣기 훈련으로 리스닝에 자신감이 생긴다!"/>
    <s v="1. 리스닝 스킬을 익혀서 원어민과 일상적인 대화를 하고 싶은 학습자 _x000a_2. 일상 생활 속 대화 소재로 영어리스닝 훈련을 하고 싶은 학습자"/>
    <s v="31. 음식을 주문할 때 하는 대화 듣기 (1)_x000a_32. 음식을 주문할 때 하는 대화 듣기 (2)_x000a_33. 미용실에서 하는 대화 듣기_x000a_34. 옷 가게에서 하는 대화 듣기 (1)_x000a_35. 옷 가게에서 하는 대화 듣기 (2)_x000a_36. 세탁소에서 하는 대화 듣기_x000a_37. 커피숍에서 하는 대화 듣기 (1)_x000a_38. 커피숍에서 하는 대화 듣기 (2)_x000a_39. 도서관에서 하는 대화 듣기_x000a_40. 학원에서 하는 대화 듣기_x000a_41. 택배·우편물을 맡기고 찾을 때 하는 대화 듣기_x000a_42"/>
    <s v="제1장 45가지 스킬로 끝내는 영어 리스닝 무작정 따라하기 step3_x000d__x000a_제1절 31강 음식을 주문할 때 하는 대화 듣기 (1)_x000d__x000a_제2절 32강 음식을 주문할 때 하는 대화 듣기 (2)_x000d__x000a_제3절 33강 미용실에서 하는 대화 듣기_x000d__x000a_제4절 34강 옷 가게에서 하는 대화 듣기 (1)_x000d__x000a_제5절 35강 옷 가게에서 하는 대화 듣기 (2)_x000d__x000a_제6절 36강 세탁소에서 하는 대화 듣기_x000d__x000a_제7절 37강 커피숍에서 하는 대화 듣기 (1)_x000d__x000a_제8절 38강 커피숍에서 하는 대화 듣기 (2)_x000d__x000a_제9절 39강 도서관에서 하는 대화 듣기_x000d__x000a_제10절 40강 학원에서 하는 대화 듣기_x000d__x000a_제11절 41강 택배·우편물을 맡기고 찾을 때 하는 대화 듣기_x000d__x000a_제12절 42강 여행을 예약할 때 하는 대화 듣기 (1)_x000d__x000a_제13절 43강 여행을 예약할 때 하는 대화 듣기 (2)_x000d__x000a_제14절 44강 환불·교환을 요청할 때 하는 대화 듣기_x000d__x000a_제15절 45강 몸의 이상 증세를 설명할 때 하는 대화 듣기"/>
    <x v="0"/>
    <m/>
    <m/>
    <x v="0"/>
    <s v="http://hrd.hunet.co.kr/Catalog/DetailToHsmFromB2BNew?processCd=HLSP50778#info4"/>
    <s v="http://study.hunet.co.kr/Study/WSample.aspx?courseCd=HLSC50264&amp;chapterNo=0101"/>
    <m/>
    <x v="0"/>
    <x v="0"/>
    <x v="1"/>
    <n v="9"/>
    <n v="0"/>
    <n v="0"/>
    <n v="0"/>
    <n v="1"/>
    <n v="1"/>
    <n v="0"/>
    <n v="0"/>
    <m/>
    <n v="1024"/>
    <n v="724"/>
    <n v="15"/>
    <n v="0"/>
    <s v="2021-03-01"/>
    <s v="2021-01-11"/>
    <s v="2021-01"/>
    <x v="1"/>
    <x v="0"/>
    <x v="0"/>
    <x v="0"/>
  </r>
  <r>
    <x v="3"/>
    <x v="8"/>
    <x v="85"/>
    <x v="0"/>
    <x v="0"/>
    <x v="0"/>
    <x v="1"/>
    <s v="[10minute English] 30초 뉴스로 시작하는 기초청취비법 60 step1"/>
    <s v="http://hrd.hunet.co.kr/Catalog/DetailToHsmFromB2BNew?processCd=HLSP46538"/>
    <s v="HLSC46034"/>
    <s v="HLSP46538"/>
    <s v="스마트챌린지"/>
    <x v="0"/>
    <n v="70000"/>
    <x v="0"/>
    <x v="0"/>
    <x v="1"/>
    <n v="0"/>
    <n v="0"/>
    <n v="0"/>
    <x v="0"/>
    <m/>
    <n v="0"/>
    <m/>
    <x v="1"/>
    <x v="1"/>
    <x v="1"/>
    <x v="0"/>
    <x v="1"/>
    <m/>
    <x v="1"/>
    <x v="0"/>
    <x v="1"/>
    <s v="30초 뉴스로 뉴스 청취의 기본 노하우를 배운다. 영어뉴스로 직독직해, 직청직해 실력을 동시 업그레이드!_x000a__x000a_* 미세먼지, 기후변화 등 우리 주변에 익숙한 뉴스를 소재로 주요 어휘와 표현을 정리합니다. 직독직해, 쉐도우 리딩 연습을 통해서 기본적인 뉴스 청취의 감을 잡을 수 있는 강의입니다.  _x000a__x000a_* 어휘, 독해, 리스닝, 스피킹을 통합적으로 공부할 수 있는 All in One English 강의입니다. "/>
    <s v="1. 영어뉴스를 직독직해하며 쉐도우 스피킹을 통해 리스닝과 스피킹 실력을 동시에 향상 시킨다. "/>
    <s v="* 30초 뉴스로 뉴스 청취의 기본 노하우를 배운다. _x000a__x000a_* 영어뉴스로 완성하는 리스닝과 스피킹! 영어 뉴스를 직독직해 하고 따라 읽으면서 직청직해 연습도 한번에!_x000a__x000a_* 데이지 쌤의 귀에 쏙쏙 들어오는 친절한 설명으로 영어 뉴스도 쉽게 듣고 이해한다."/>
    <s v="1. 초급자에서 중급자로 영어실력을 업그레이드 시키고 싶은 학습자_x000a_2. 영어독해가 어려워 해석이 안되는 학습자_x000a_3. 영어뉴스를 통해 독해, 리스닝, 스피킹 실력을 골고루 향상시키고 싶은 학습자"/>
    <s v="01. Fine Dust_x000a_02. Rising Interest in Korean_x000a_03. Major Breakthrough_x000a_04. The number of marriages_x000a_05. Single-person Households_x000a_06. Cultural Heritage Sites_x000a_07. One-person Media_x000a_08. Global K-pop Sensation_x000a_09. Dress Code_x000a_10. Korean Products going viral_x000a_11. Eco-friendly Plastic Bags_x000a_12. Newtro_x000a_13. A Mall for musical instruments_x000a_14. The Largest Drawing_x000a_15. Extreme Sports_x000a_16. Multicultural Village_x000a_17. Climate Change_x000a_18. ASMR Boom_x000a_19. Over the top providers_x000a_20. The First Image of a Black Hole"/>
    <s v="제1장 [10minute English] 30초 뉴스로 시작하는 기초청취비법 60 step1_x000d__x000a_제1절 01강 Fine Dust_x000d__x000a_제2절 02강 Rising Interest in Korean_x000d__x000a_제3절 03강 Major Breakthrough_x000d__x000a_제4절 04강 The number of marriages_x000d__x000a_제5절 05강 Single-person Households_x000d__x000a_제6절 06강 Cultural Heritage Sites_x000d__x000a_제7절 07강 One-person Media_x000d__x000a_제8절 08강 Global K-pop Sensation_x000d__x000a_제9절 09강 Dress Code_x000d__x000a_제10절 10강 Korean Products going viral_x000d__x000a_제11절 11강 Eco-friendly Plastic Bags_x000d__x000a_제12절 12강 Newtro_x000d__x000a_제13절 13강 A Mall for musical instruments_x000d__x000a_제14절 14강 The Largest Drawing_x000d__x000a_제15절 15강 Extreme Sports_x000d__x000a_제16절 16강 Multicultural Village_x000d__x000a_제17절 17강 Climate Change_x000d__x000a_제18절 18강 ASMR Boom_x000d__x000a_제19절 19강 Over the top providers_x000d__x000a_제20절 20강 The First Image of a Black Hole"/>
    <x v="0"/>
    <m/>
    <m/>
    <x v="0"/>
    <s v="http://hrd.hunet.co.kr/Catalog/DetailToHsmFromB2BNew?processCd=HLSP46538#info4"/>
    <s v="http://study.hunet.co.kr/Study/WSample.aspx?courseCd=HLSC46034&amp;chapterNo=0101"/>
    <m/>
    <x v="0"/>
    <x v="0"/>
    <x v="0"/>
    <n v="4"/>
    <n v="0"/>
    <n v="0"/>
    <n v="4"/>
    <n v="37"/>
    <n v="41"/>
    <n v="5"/>
    <n v="80"/>
    <n v="5"/>
    <n v="1024"/>
    <n v="725"/>
    <n v="20"/>
    <n v="14"/>
    <s v="2020-11-01"/>
    <s v="2020-09-15"/>
    <s v="2020-10"/>
    <x v="1"/>
    <x v="0"/>
    <x v="0"/>
    <x v="0"/>
  </r>
  <r>
    <x v="3"/>
    <x v="8"/>
    <x v="85"/>
    <x v="0"/>
    <x v="0"/>
    <x v="0"/>
    <x v="1"/>
    <s v="[10minute English] 30초 뉴스로 시작하는 기초청취비법 60 step2"/>
    <s v="http://hrd.hunet.co.kr/Catalog/DetailToHsmFromB2BNew?processCd=HLSP46539"/>
    <s v="HLSC46035"/>
    <s v="HLSP46539"/>
    <s v="스마트챌린지"/>
    <x v="0"/>
    <n v="70000"/>
    <x v="0"/>
    <x v="0"/>
    <x v="1"/>
    <n v="0"/>
    <n v="0"/>
    <n v="0"/>
    <x v="0"/>
    <m/>
    <n v="0"/>
    <m/>
    <x v="1"/>
    <x v="1"/>
    <x v="1"/>
    <x v="0"/>
    <x v="1"/>
    <m/>
    <x v="1"/>
    <x v="0"/>
    <x v="1"/>
    <s v="30초 뉴스로 뉴스 청취의 기본 노하우를 배운다. 영어뉴스로 직독직해, 직청직해 실력을 동시 업그레이드!_x000a__x000a_* 미세먼지, 기후변화 등 우리 주변에 익숙한 뉴스를 소재로 주요 어휘와 표현을 정리합니다. 직독직해, 쉐도우 리딩 연습을 통해서 기본적인 뉴스 청취의 감을 잡을 수 있는 강의입니다.  _x000a__x000a_* 어휘, 독해, 리스닝, 스피킹을 통합적으로 공부할 수 있는 All in One English 강의입니다. "/>
    <s v="1. 영어뉴스를 직독직해하며 쉐도우 스피킹을 통해 리스닝과 스피킹 실력을 동시에 향상 시킨다. "/>
    <s v="* 30초 뉴스로 뉴스 청취의 기본 노하우를 배운다. _x000a__x000a_* 영어뉴스로 완성하는 리스닝과 스피킹! 영어 뉴스를 직독직해 하고 따라 읽으면서 직청직해 연습도 한번에!_x000a__x000a_* 데이지 쌤의 귀에 쏙쏙 들어오는 친절한 설명으로 영어 뉴스도 쉽게 듣고 이해한다."/>
    <s v="1. 초급자에서 중급자로 영어실력을 업그레이드 시키고 싶은 학습자_x000a_2. 영어독해가 어려워 해석이 안되는 학습자_x000a_3. 영어뉴스를 통해 독해, 리스닝, 스피킹 실력을 골고루 향상시키고 싶은 학습자"/>
    <s v="21. Fast Walking Pace_x000a_22. Meatless Burgers_x000a_23. Rise of the Machines_x000a_24. Biggest Coffee Chain_x000a_25. Multilingual Boy_x000a_26. AI Detecting Cancer_x000a_27. Self-Driving Cars_x000a_28. Airport Ranked the Best_x000a_29. Zero waste movement_x000a_30. Skyscraper_x000a_31. Bumper Ads_x000a_32. Cashless Society_x000a_33. Music Download Service_x000a_34. Donation Run_x000a_35. Smart Farming_x000a_36. International Space Station_x000a_37. Plus-size mannequin_x000a_38. Rare Lobster_x000a_39. Drone Delivery_x000a_40. Tiny Island"/>
    <s v="제1장 [10minute English] 30초 뉴스로 시작하는 기초청취비법 60 step2_x000d__x000a_제1절 21강 Fast Walking Pace_x000d__x000a_제2절 22강 Meatless Burgers_x000d__x000a_제3절 23강 Rise of the Machines_x000d__x000a_제4절 24강 Biggest Coffee Chain_x000d__x000a_제5절 25강 Multilingual Boy_x000d__x000a_제6절 26강 AI Detecting Cancer_x000d__x000a_제7절 27강 Self-Driving Cars_x000d__x000a_제8절 28강 Airport Ranked the Best_x000d__x000a_제9절 29강 Zero waste movement_x000d__x000a_제10절 30강 Skyscraper_x000d__x000a_제11절 31강 Bumper Ads_x000d__x000a_제12절 32강 Cashless Society_x000d__x000a_제13절 33강 Music Download Service_x000d__x000a_제14절 34강 Donation Run_x000d__x000a_제15절 35강 Smart Farming_x000d__x000a_제16절 36강 International Space Station_x000d__x000a_제17절 37강 Plus-size mannequin_x000d__x000a_제18절 38강 Rare Lobster_x000d__x000a_제19절 39강 Drone Delivery_x000d__x000a_제20절 40강 Tiny Island"/>
    <x v="0"/>
    <m/>
    <m/>
    <x v="0"/>
    <s v="http://hrd.hunet.co.kr/Catalog/DetailToHsmFromB2BNew?processCd=HLSP46539#info4"/>
    <s v="http://study.hunet.co.kr/Study/WSample.aspx?courseCd=HLSC46035&amp;chapterNo=0101"/>
    <m/>
    <x v="0"/>
    <x v="0"/>
    <x v="0"/>
    <n v="4"/>
    <n v="0"/>
    <n v="0"/>
    <n v="1"/>
    <n v="5"/>
    <n v="6"/>
    <n v="0"/>
    <n v="0"/>
    <m/>
    <n v="1024"/>
    <n v="760"/>
    <n v="20"/>
    <n v="3"/>
    <s v="2020-11-01"/>
    <s v="2020-09-15"/>
    <s v="2020-10"/>
    <x v="1"/>
    <x v="0"/>
    <x v="0"/>
    <x v="0"/>
  </r>
  <r>
    <x v="3"/>
    <x v="8"/>
    <x v="85"/>
    <x v="0"/>
    <x v="0"/>
    <x v="0"/>
    <x v="1"/>
    <s v="[10minute English] 30초 뉴스로 시작하는 기초청취비법 60 step3"/>
    <s v="http://hrd.hunet.co.kr/Catalog/DetailToHsmFromB2BNew?processCd=HLSP46540"/>
    <s v="HLSC46036"/>
    <s v="HLSP46540"/>
    <s v="스마트챌린지"/>
    <x v="0"/>
    <n v="70000"/>
    <x v="0"/>
    <x v="0"/>
    <x v="1"/>
    <n v="0"/>
    <n v="0"/>
    <n v="0"/>
    <x v="0"/>
    <m/>
    <n v="0"/>
    <m/>
    <x v="1"/>
    <x v="1"/>
    <x v="1"/>
    <x v="0"/>
    <x v="1"/>
    <m/>
    <x v="1"/>
    <x v="0"/>
    <x v="1"/>
    <s v="30초 뉴스로 뉴스 청취의 기본 노하우를 배운다. 영어뉴스로 직독직해, 직청직해 실력을 동시 업그레이드!_x000a__x000a_* 미세먼지, 기후변화 등 우리 주변에 익숙한 뉴스를 소재로 주요 어휘와 표현을 정리합니다. 직독직해, 쉐도우 리딩 연습을 통해서 기본적인 뉴스 청취의 감을 잡을 수 있는 강의입니다.  _x000a__x000a_* 어휘, 독해, 리스닝, 스피킹을 통합적으로 공부할 수 있는 All in One English 강의입니다. "/>
    <s v="1. 영어뉴스를 직독직해하며 쉐도우 스피킹을 통해 리스닝과 스피킹 실력을 동시에 향상 시킨다. "/>
    <s v="* 30초 뉴스로 뉴스 청취의 기본 노하우를 배운다. _x000a__x000a_* 영어뉴스로 완성하는 리스닝과 스피킹! 영어 뉴스를 직독직해 하고 따라 읽으면서 직청직해 연습도 한번에!_x000a__x000a_* 데이지 쌤의 귀에 쏙쏙 들어오는 친절한 설명으로 영어 뉴스도 쉽게 듣고 이해한다."/>
    <s v="1. 초급자에서 중급자로 영어실력을 업그레이드 시키고 싶은 학습자_x000a_2. 영어독해가 어려워 해석이 안되는 학습자_x000a_3. 영어뉴스를 통해 독해, 리스닝, 스피킹 실력을 골고루 향상시키고 싶은 학습자"/>
    <s v="41. Hug-a-day_x000a_42. NBA Championship_x000a_43. Type O blood_x000a_44. The Largest Water Park_x000a_45. Workation_x000a_46. Happiness_x000a_47. Talking Orca_x000a_48. Peruvian Boy_x000a_49. The Smallest Restaurant_x000a_50. Saving a Girl_x000a_51. Tanzania Safari_x000a_52. Unbelievable Bhutan_x000a_53. Blue Light_x000a_54. Daybreaker_x000a_55. Library in Norway_x000a_56. Tea House_x000a_57. Armpit Sniffer_x000a_58. Sitting Disease_x000a_59. Olympic Games_x000a_60. Global Teacher Prize"/>
    <s v="제1장 [10minute English] 30초 뉴스로 시작하는 기초청취비법 60 step3_x000d__x000a_제1절 41강 Hug-a-day_x000d__x000a_제2절 42강 NBA Championship_x000d__x000a_제3절 43강 Type O blood_x000d__x000a_제4절 44강 The Largest Water Park_x000d__x000a_제5절 45강 Workation_x000d__x000a_제6절 46강 Happiness_x000d__x000a_제7절 47강 Talking Orca_x000d__x000a_제8절 48강 Peruvian Boy_x000d__x000a_제9절 49강 The Smallest Restaurant_x000d__x000a_제10절 50강 Saving a Girl_x000d__x000a_제11절 51강 Tanzania Safari_x000d__x000a_제12절 52강 Unbelievable Bhutan_x000d__x000a_제13절 53강 Blue Light_x000d__x000a_제14절 54강 Daybreaker_x000d__x000a_제15절 55강 Library in Norway_x000d__x000a_제16절 56강 Tea House_x000d__x000a_제17절 57강 Armpit Sniffer_x000d__x000a_제18절 58강 Sitting Disease_x000d__x000a_제19절 59강 Olympic Games_x000d__x000a_제20절 60강 Global Teacher Prize"/>
    <x v="0"/>
    <m/>
    <m/>
    <x v="0"/>
    <s v="http://hrd.hunet.co.kr/Catalog/DetailToHsmFromB2BNew?processCd=HLSP46540#info4"/>
    <s v="http://study.hunet.co.kr/Study/WSample.aspx?courseCd=HLSC46036&amp;chapterNo=0101"/>
    <m/>
    <x v="0"/>
    <x v="0"/>
    <x v="0"/>
    <n v="4"/>
    <n v="0"/>
    <n v="0"/>
    <n v="1"/>
    <n v="2"/>
    <n v="3"/>
    <n v="0"/>
    <n v="0"/>
    <m/>
    <n v="1024"/>
    <n v="760"/>
    <n v="20"/>
    <n v="2"/>
    <s v="2020-11-01"/>
    <s v="2020-09-15"/>
    <s v="2020-10"/>
    <x v="1"/>
    <x v="0"/>
    <x v="0"/>
    <x v="0"/>
  </r>
  <r>
    <x v="3"/>
    <x v="8"/>
    <x v="85"/>
    <x v="2"/>
    <x v="0"/>
    <x v="0"/>
    <x v="1"/>
    <s v="[야나두]리얼 스피드 리스닝 1탄"/>
    <s v="http://hrd.hunet.co.kr/Catalog/DetailToHsmFromB2BNew?processCd=HLSP36688"/>
    <s v="HLSC36232"/>
    <s v="HLSP36688"/>
    <s v="야나두"/>
    <x v="0"/>
    <n v="70000"/>
    <x v="0"/>
    <x v="0"/>
    <x v="1"/>
    <n v="0"/>
    <n v="0"/>
    <n v="0"/>
    <x v="0"/>
    <m/>
    <n v="0"/>
    <m/>
    <x v="1"/>
    <x v="1"/>
    <x v="1"/>
    <x v="0"/>
    <x v="1"/>
    <n v="20"/>
    <x v="3"/>
    <x v="0"/>
    <x v="1"/>
    <s v="* 원어민이 말할 때 중간 중간 단어가 들리거나 마지막 한 마디가 기억에 남을 때가 많습니다. _x000a_   말하는 실제 속도와 이해하는 속도에 차이가 있기 때문입니다. 듣기 실력을 향상하는 제일 좋은 방법은 원어민이 말하는 구조를 익히고, 들으면서 따라하는 섀도잉을 하는 것입니다. _x000a_   원어민의 일상을 보여주는 유튜브 영상으로 실제 발화 속도를 익히고 들리는 대로 이해할 수 있도록 구성한 강의입니다. _x000a_   원본 &gt; 해설 &gt; 반복으로 원어민 소리를 듣고 이해하는 실력을 향상할 수 있습니다. "/>
    <s v="01. 원어민이 말하는 속도를 따라가며 정확하게 이해할 수 있습니다."/>
    <s v="* 교과서 영어를 탈피한 유튜브 영상으로 생생하게 학습하기_x000a_어린아이부터 할머니에 이르기까지 다양한 연령대의 다양한 원어민 음성을 접할 수 있습니다.  _x000a__x000a_* 듣고 또 듣고! 원어민 속도에 확실히 적응하기  _x000a_원본에서 1번, 해설에서 1번, 반복으로 2번, 최소 4번씩 들으며 귀를 열 수 있습니다. _x000a__x000a_* 듣기 실력 향상에 말하기 실력까지 쑥쑥_x000a_유튜브 영상을 듣고 바로 따라해 보는 섀도잉 기법으로 말하기 실력과 속도까지 향상할 수 있습니다. "/>
    <s v="01. 원어민의 말을 실제 속도로 듣고 바로 이해하고 싶은 학습자_x000a_02. 자막 없이 해외 영상을 시청하고 싶은 학습자_x000a_03. 관심 분야를 영어로 학습하고 싶은 학습자 "/>
    <s v="01. 인트로: 학습 내용 소개_x000a_02. 리얼 영상: 학습할 영상 전체 보기 _x000a_03. 리얼 강의: 오드리 강사의 '리얼' 표현, 내용 강의_x000a_04. 리얼 말하기: 듣고 바로 따라 말하는 자가 학습"/>
    <s v="제1장 [야나두]리얼 스피드 리스닝 1탄_x000d__x000a_제1절 My Grandma Does My Makeup 1_x000d__x000a_제2절 My Grandma Does My Makeup 2_x000d__x000a_제3절 Fitness Hacks 1_x000d__x000a_제4절 Fitness Hacks 2_x000d__x000a_제5절 How To Burn Away Stomach Fat ＆ Get Abs 1_x000d__x000a_제6절 How To Burn Away Stomach Fat ＆ Get Abs 2_x000d__x000a_제7절 Everyday Summer Makeup Routine 1_x000d__x000a_제8절 Everyday Summer Makeup Routine 2_x000d__x000a_제9절 Everyday Summer Makeup Routine 3_x000d__x000a_제10절 Everyday Summer Makeup Routine 4_x000d__x000a_제11절 How To Make The Best Coffee_x000d__x000a_제12절 What Traveling Is Really Like 1_x000d__x000a_제13절 What Traveling Is Really Like 2_x000d__x000a_제14절 Interview With A 2-Year-Old 1_x000d__x000a_제15절 Interview With A 2-Year-Old 2_x000d__x000a_제16절 DIY Easter Treats ＆ Gifts 1_x000d__x000a_제17절 DIY Easter Treats ＆ Gifts 2_x000d__x000a_제18절 DIY Easter Treats ＆ Gifts 3_x000d__x000a_제19절 First Day Of School Tips 1_x000d__x000a_제20절 First Day Of School Tips 2_x000d__x000a_제21절 Scrambled Eggs In A Mug"/>
    <x v="0"/>
    <m/>
    <m/>
    <x v="0"/>
    <s v="http://hrd.hunet.co.kr/Catalog/DetailToHsmFromB2BNew?processCd=HLSP36688#info4"/>
    <s v="http://study.hunet.co.kr/Study/WSample.aspx?courseCd=HLSC36232&amp;chapterNo=0101"/>
    <m/>
    <x v="0"/>
    <x v="0"/>
    <x v="1"/>
    <n v="21"/>
    <n v="0"/>
    <n v="1"/>
    <n v="440"/>
    <n v="182"/>
    <n v="623"/>
    <n v="208"/>
    <n v="3.411172161172161"/>
    <n v="4.8125"/>
    <n v="1100"/>
    <n v="650"/>
    <n v="21"/>
    <n v="62"/>
    <s v="2019-11-20"/>
    <s v="2019-11-07"/>
    <s v="2019-08"/>
    <x v="1"/>
    <x v="0"/>
    <x v="0"/>
    <x v="0"/>
  </r>
  <r>
    <x v="3"/>
    <x v="8"/>
    <x v="85"/>
    <x v="2"/>
    <x v="0"/>
    <x v="0"/>
    <x v="1"/>
    <s v="[야나두]리얼 스피드 리스닝 2탄"/>
    <s v="http://hrd.hunet.co.kr/Catalog/DetailToHsmFromB2BNew?processCd=HLSP36689"/>
    <s v="HLSC36233"/>
    <s v="HLSP36689"/>
    <s v="야나두"/>
    <x v="0"/>
    <n v="70000"/>
    <x v="0"/>
    <x v="0"/>
    <x v="1"/>
    <n v="0"/>
    <n v="0"/>
    <n v="0"/>
    <x v="0"/>
    <m/>
    <n v="0"/>
    <m/>
    <x v="1"/>
    <x v="1"/>
    <x v="1"/>
    <x v="0"/>
    <x v="1"/>
    <n v="20"/>
    <x v="3"/>
    <x v="0"/>
    <x v="1"/>
    <s v="* 원어민이 말할 때 중간 중간 단어가 들리거나 마지막 한 마디가 기억에 남을 때가 많습니다. _x000a_   말하는 실제 속도와 이해하는 속도에 차이가 있기 때문입니다. 듣기 실력을 향상하는 제일 좋은 방법은 원어민이 말하는 구조를 익히고, 들으면서 따라하는 섀도잉을 하는 것입니다. _x000a_   원어민의 일상을 보여주는 유튜브 영상으로 실제 발화 속도를 익히고 들리는 대로 이해할 수 있도록 구성한 강의입니다. _x000a_   원본 &gt; 해설 &gt; 반복으로 원어민 소리를 듣고 이해하는 실력을 향상할 수 있습니다. "/>
    <s v="01. 원어민이 말하는 속도를 따라가며 정확하게 이해할 수 있습니다."/>
    <s v="* 교과서 영어를 탈피한 유튜브 영상으로 생생하게 학습하기_x000a_어린아이부터 할머니에 이르기까지 다양한 연령대의 다양한 원어민 음성을 접할 수 있습니다.  _x000a__x000a_* 듣고 또 듣고! 원어민 속도에 확실히 적응하기  _x000a_원본에서 1번, 해설에서 1번, 반복으로 2번, 최소 4번씩 들으며 귀를 열 수 있습니다. _x000a__x000a_* 듣기 실력 향상에 말하기 실력까지 쑥쑥_x000a_유튜브 영상을 듣고 바로 따라해 보는 섀도잉 기법으로 말하기 실력과 속도까지 향상할 수 있습니다. "/>
    <s v="01. 원어민의 말을 실제 속도로 듣고 바로 이해하고 싶은 학습자_x000a_02. 자막 없이 해외 영상을 시청하고 싶은 학습자_x000a_03. 관심 분야를 영어로 학습하고 싶은 학습자 "/>
    <s v="01. 인트로: 학습 내용 소개_x000a_02. 리얼 영상: 학습할 영상 전체 보기 _x000a_03. 리얼 강의: 오드리 강사의 '리얼' 표현, 내용 강의_x000a_04. 리얼 말하기: 듣고 바로 따라 말하는 자가 학습"/>
    <s v="제1장 [야나두]리얼 스피드 리스닝 2탄_x000d__x000a_제1절 School Night Routine 1_x000d__x000a_제2절 School Night Routine 2_x000d__x000a_제3절 School Night Routine 3_x000d__x000a_제4절 School Night Routine 4_x000d__x000a_제5절 Morning Life Hacks 1_x000d__x000a_제6절 Morning Life Hacks 2_x000d__x000a_제7절 Morning Life Hacks 3_x000d__x000a_제8절 How To Use The Seoul Subway 1_x000d__x000a_제9절 How To Use The Seoul Subway 2_x000d__x000a_제10절 How To Use The Seoul Subway 3_x000d__x000a_제11절 How To Use The Seoul Subway 4_x000d__x000a_제12절 What It’s Really Like Having A Sister 1_x000d__x000a_제13절 What It’s Really Like Having A Sister 2_x000d__x000a_제14절 What It’s Really Like Having A Sister 3_x000d__x000a_제15절 6 Ways You’re Killing Your Style 1_x000d__x000a_제16절 6 Ways You’re Killing Your Style 2_x000d__x000a_제17절 6 Ways You’re Killing Your Style 3_x000d__x000a_제18절 Coffee Life Hacks 1_x000d__x000a_제19절 Coffee Life Hacks 2_x000d__x000a_제20절 Coffee Life Hacks 3_x000d__x000a_제21절 School Life Hacks 1_x000d__x000a_제22절 School Life Hacks 2_x000d__x000a_제23절 School Life Hacks 3"/>
    <x v="0"/>
    <m/>
    <m/>
    <x v="0"/>
    <s v="http://hrd.hunet.co.kr/Catalog/DetailToHsmFromB2BNew?processCd=HLSP36689#info4"/>
    <s v="http://study.hunet.co.kr/Study/WSample.aspx?courseCd=HLSC36233&amp;chapterNo=0101"/>
    <m/>
    <x v="0"/>
    <x v="0"/>
    <x v="1"/>
    <n v="23"/>
    <n v="0"/>
    <n v="1"/>
    <n v="158"/>
    <n v="41"/>
    <n v="200"/>
    <n v="68"/>
    <n v="16.176470588235293"/>
    <n v="4.8529410000000004"/>
    <n v="1100"/>
    <n v="650"/>
    <n v="23"/>
    <n v="29"/>
    <s v="2019-11-20"/>
    <s v="2019-11-07"/>
    <s v="2019-08"/>
    <x v="1"/>
    <x v="0"/>
    <x v="0"/>
    <x v="0"/>
  </r>
  <r>
    <x v="3"/>
    <x v="8"/>
    <x v="85"/>
    <x v="2"/>
    <x v="0"/>
    <x v="0"/>
    <x v="1"/>
    <s v="[야나두]리얼 퍼펙트 리스닝 1탄"/>
    <s v="http://hrd.hunet.co.kr/Catalog/DetailToHsmFromB2BNew?processCd=HLSP36692"/>
    <s v="HLSC36236"/>
    <s v="HLSP36692"/>
    <s v="야나두"/>
    <x v="0"/>
    <n v="70000"/>
    <x v="0"/>
    <x v="0"/>
    <x v="1"/>
    <n v="0"/>
    <n v="0"/>
    <n v="0"/>
    <x v="0"/>
    <m/>
    <n v="0"/>
    <m/>
    <x v="1"/>
    <x v="1"/>
    <x v="1"/>
    <x v="0"/>
    <x v="1"/>
    <n v="20"/>
    <x v="3"/>
    <x v="0"/>
    <x v="1"/>
    <s v="* 해외 유튜버의 말을 완벽하게 이해할 수 있는 방법이 있을까?_x000a_유튜브 '전성시대'라고 할 정도로 많은 사람이 유튜브를 시청합니다. _x000a_해외 유튜브 영상은 매우 유용한 영어 학습 콘텐츠로서 가치가 있지만, 많은 사람이 학교나 학원에서 배운 적 없는 낯선 ‘표현’, 원어민 유튜버의 ‘발음’과 실제로 말하는 ‘속도’에서 좌절하고 포기하고 맙니다. _x000a_〈야나두 리얼 퍼펙트 리스닝〉은 유튜브 영상의 내용을 꼼꼼히 짚어주고, 유튜버의 발음과 속도에 적응해서 리스닝 실력을 향상할 수 있도록 해주는 강좌입니다. _x000a_영어뿐만 아니라, 다양한 배경의 유튜버들이 문화에 대해서도 알려주기 때문에 정보와 재미까지 잡을 수 있습니다._x000a_"/>
    <s v="01. 원어민이 말하는 내용을 이해하고, 비슷한 속도로 따라 말할 수 있습니다._x000a_02. 자막 없이 해외 유튜버의 영상을 시청할 수 있습니다."/>
    <s v="* 다양한 주제로 원어민의 가지각색 영어를 접해보자!_x000a_음식 리뷰, 뷰티, 패션, 브이로그 등 다양한 해외 유튜브 영상으로 영어를 배울 수 있습니다. 소재만큼 다양한 배경의 유튜버들이 등장하기 때문에, 각양각색의 발음, 말투, 표현을 만날 수 있습니다. 실제로 원어민이 쓰는 영어로 학습하기 때문에, 원어민의 발음과 스피드에 익숙해질 수 있습니다._x000a__x000a_* 귀와 머리로, 유튜브 한 편 전체를 확실히 이해하자!_x000a_유튜브 영상 한 편에 나오는 문장 구조와 고급 표현을 파악할 수 있습니다. 설비 강사가 문장 구조와 어려운 표현을 해설해주고 발음을 짚어주기 때문에, 빠르게 흘러가는 원어민의 말속에 숨겨진 핵심 표현을 확실하게 이해할 수 있습니다. 강의 중간에는 학습한 영상 구간을 다시 보여주기 때문에, 학습한 내용을 바로바로 듣고 따라 말해볼 수 있습니다._x000a__x000a_* 반복으로 청취뿐 아니라 말하기 실력까지!_x000a_원본 영상 &gt; 강의 영상&gt; 반복 영상을 보는 흐름을 따라가면, 학습자들은 같은 내용을 최소한 4번 이상 접하게 됩니다. ‘리얼 말하기’ 메뉴에서 원어민의 말을 발음과 속도까지 비슷하게 따라 해본다면, 청취 실력뿐만 아니라 말하기 실력도 함께 향상할 수 있습니다."/>
    <s v="01. 원어민의 말을 실제 속도로 듣고 바로 이해하고 싶은 학습자_x000a_02. 자막 없이 해외 유튜버의 영상을 시청하고 싶은 학습자_x000a_03. 관심 분야를 영어로 학습하고 싶은 학습자 _x000a_"/>
    <s v="01. 인트로: 학습 내용 소개_x000a_02. 리얼 영상: 학습할 영상 전체 보기 _x000a_03. 리얼 강의: 설비 강사의 강의, '리얼' 표현, 문장 구조 설명_x000a_04. 리얼 말하기: 듣고 바로 따라 말하기 연습"/>
    <s v="제1장 [야나두]리얼 퍼펙트 리스닝 1탄_x000d__x000a_제1절 Get Ready With Me! Parody 1_x000d__x000a_제2절 Get Ready With Me! Parody 2_x000d__x000a_제3절 Cute ＆ Easy Summer Hairstyles 1_x000d__x000a_제4절 Cute ＆ Easy Summer Hairstyles 2_x000d__x000a_제5절 Cute ＆ Easy Summer Hairstyles 3_x000d__x000a_제6절 Travel Hacks 1_x000d__x000a_제7절 Travel Hacks 2_x000d__x000a_제8절 What Is Thanksgiving? 1_x000d__x000a_제9절 What Is Thanksgiving? 2_x000d__x000a_제10절 Christmas Questions Answered 1_x000d__x000a_제11절 Christmas Questions Answered 2_x000d__x000a_제12절 Kids Manage Money Like Real Grown-Ups 1_x000d__x000a_제13절 Kids Manage Money Like Real Grown-Ups 2_x000d__x000a_제14절 The Biggest Shopping Day 1_x000d__x000a_제15절 The Biggest Shopping Day 2_x000d__x000a_제16절 Owning A Supercar: Reality vs Fantasy 1_x000d__x000a_제17절 Owning A Supercar: Reality vs Fantasy 2_x000d__x000a_제18절 Owning A Supercar: Reality vs Fantasy 3"/>
    <x v="0"/>
    <m/>
    <m/>
    <x v="0"/>
    <s v="http://hrd.hunet.co.kr/Catalog/DetailToHsmFromB2BNew?processCd=HLSP36692#info4"/>
    <s v="http://study.hunet.co.kr/Study/WSample.aspx?courseCd=HLSC36236&amp;chapterNo=0101"/>
    <m/>
    <x v="0"/>
    <x v="0"/>
    <x v="1"/>
    <n v="18"/>
    <n v="0"/>
    <n v="1"/>
    <n v="192"/>
    <n v="89"/>
    <n v="282"/>
    <n v="81"/>
    <n v="12.551440329218106"/>
    <n v="4.9382710000000003"/>
    <n v="1100"/>
    <n v="650"/>
    <n v="18"/>
    <n v="63"/>
    <s v="2019-11-20"/>
    <s v="2019-11-07"/>
    <s v="2019-08"/>
    <x v="1"/>
    <x v="0"/>
    <x v="0"/>
    <x v="0"/>
  </r>
  <r>
    <x v="3"/>
    <x v="8"/>
    <x v="85"/>
    <x v="2"/>
    <x v="0"/>
    <x v="0"/>
    <x v="1"/>
    <s v="[야나두]리얼 퍼펙트 리스닝 2탄"/>
    <s v="http://hrd.hunet.co.kr/Catalog/DetailToHsmFromB2BNew?processCd=HLSP36693"/>
    <s v="HLSC36237"/>
    <s v="HLSP36693"/>
    <s v="야나두"/>
    <x v="0"/>
    <n v="70000"/>
    <x v="0"/>
    <x v="0"/>
    <x v="1"/>
    <n v="0"/>
    <n v="0"/>
    <n v="0"/>
    <x v="0"/>
    <m/>
    <n v="0"/>
    <m/>
    <x v="1"/>
    <x v="1"/>
    <x v="1"/>
    <x v="0"/>
    <x v="1"/>
    <n v="20"/>
    <x v="3"/>
    <x v="0"/>
    <x v="1"/>
    <s v="* 해외 유튜버의 말을 완벽하게 이해할 수 있는 방법이 있을까?_x000a_유튜브 '전성시대'라고 할 정도로 많은 사람이 유튜브를 시청합니다. _x000a_해외 유튜브 영상은 매우 유용한 영어 학습 콘텐츠로서 가치가 있지만, 많은 사람이 학교나 학원에서 배운 적 없는 낯선 ‘표현’, 원어민 유튜버의 ‘발음’과 실제로 말하는 ‘속도’에서 좌절하고 포기하고 맙니다. _x000a_〈야나두 리얼 퍼펙트 리스닝〉은 유튜브 영상의 내용을 꼼꼼히 짚어주고, 유튜버의 발음과 속도에 적응해서 리스닝 실력을 향상할 수 있도록 해주는 강좌입니다. _x000a_영어뿐만 아니라, 다양한 배경의 유튜버들이 문화에 대해서도 알려주기 때문에 정보와 재미까지 잡을 수 있습니다._x000a_"/>
    <s v="01. 원어민이 말하는 내용을 이해하고, 비슷한 속도로 따라 말할 수 있습니다._x000a_02. 자막 없이 해외 유튜버의 영상을 시청할 수 있습니다."/>
    <s v="* 다양한 주제로 원어민의 가지각색 영어를 접해보자!_x000a_음식 리뷰, 뷰티, 패션, 브이로그 등 다양한 해외 유튜브 영상으로 영어를 배울 수 있습니다. 소재만큼 다양한 배경의 유튜버들이 등장하기 때문에, 각양각색의 발음, 말투, 표현을 만날 수 있습니다. 실제로 원어민이 쓰는 영어로 학습하기 때문에, 원어민의 발음과 스피드에 익숙해질 수 있습니다._x000a__x000a_* 귀와 머리로, 유튜브 한 편 전체를 확실히 이해하자!_x000a_유튜브 영상 한 편에 나오는 문장 구조와 고급 표현을 파악할 수 있습니다. 설비 강사가 문장 구조와 어려운 표현을 해설해주고 발음을 짚어주기 때문에, 빠르게 흘러가는 원어민의 말속에 숨겨진 핵심 표현을 확실하게 이해할 수 있습니다. 강의 중간에는 학습한 영상 구간을 다시 보여주기 때문에, 학습한 내용을 바로바로 듣고 따라 말해볼 수 있습니다._x000a__x000a_* 반복으로 청취뿐 아니라 말하기 실력까지!_x000a_원본 영상 &gt; 강의 영상&gt; 반복 영상을 보는 흐름을 따라가면, 학습자들은 같은 내용을 최소한 4번 이상 접하게 됩니다. ‘리얼 말하기’ 메뉴에서 원어민의 말을 발음과 속도까지 비슷하게 따라 해본다면, 청취 실력뿐만 아니라 말하기 실력도 함께 향상할 수 있습니다."/>
    <s v="01. 원어민의 말을 실제 속도로 듣고 바로 이해하고 싶은 학습자_x000a_02. 자막 없이 해외 유튜버의 영상을 시청하고 싶은 학습자_x000a_03. 관심 분야를 영어로 학습하고 싶은 학습자 _x000a_"/>
    <s v="01. 인트로: 학습 내용 소개_x000a_02. 리얼 영상: 학습할 영상 전체 보기 _x000a_03. 리얼 강의: 설비 강사의 강의, '리얼' 표현, 문장 구조 설명_x000a_04. 리얼 말하기: 듣고 바로 따라 말하기 연습"/>
    <s v="제1장 [야나두]리얼 퍼펙트 리스닝 2탄_x000d__x000a_제1절 Lucie Fink’s Morning Routine 1_x000d__x000a_제2절 Lucie Fink’s Morning Routine 2_x000d__x000a_제3절 Lucie Fink’s Morning Routine 3_x000d__x000a_제4절 DIY Tumblr Room Decoration 1_x000d__x000a_제5절 DIY Tumblr Room Decoration 2_x000d__x000a_제6절 DIY Tumblr Room Decoration 3_x000d__x000a_제7절 How To Invest 1_x000d__x000a_제8절 How To Invest 2_x000d__x000a_제9절 How To Invest 3_x000d__x000a_제10절 Millennials List Their Daily Challenges 1_x000d__x000a_제11절 Millennials List Their Daily Challenges 2_x000d__x000a_제12절 How To Get Him To Propose 1_x000d__x000a_제13절 How To Get Him To Propose 2_x000d__x000a_제14절 How To Get Him To Propose 3_x000d__x000a_제15절 Trash Me With Rob Greenfield_x000d__x000a_제16절 Cheap Clothing vs Expensive Clothing 1_x000d__x000a_제17절 Cheap Clothing vs Expensive Clothing 2_x000d__x000a_제18절 Cheap Clothing vs Expensive Clothing 3_x000d__x000a_제19절 Cheap Clothing vs Expensive Clothing 4"/>
    <x v="0"/>
    <m/>
    <m/>
    <x v="0"/>
    <s v="http://hrd.hunet.co.kr/Catalog/DetailToHsmFromB2BNew?processCd=HLSP36693#info4"/>
    <s v="http://study.hunet.co.kr/Study/WSample.aspx?courseCd=HLSC36237&amp;chapterNo=0101"/>
    <m/>
    <x v="0"/>
    <x v="0"/>
    <x v="1"/>
    <n v="19"/>
    <n v="0"/>
    <n v="1"/>
    <n v="51"/>
    <n v="22"/>
    <n v="74"/>
    <n v="23"/>
    <n v="20.289855072463766"/>
    <n v="4.7826079999999997"/>
    <n v="1100"/>
    <n v="650"/>
    <n v="19"/>
    <n v="23"/>
    <s v="2019-11-20"/>
    <s v="2019-11-07"/>
    <s v="2019-08"/>
    <x v="1"/>
    <x v="0"/>
    <x v="0"/>
    <x v="0"/>
  </r>
  <r>
    <x v="3"/>
    <x v="8"/>
    <x v="85"/>
    <x v="2"/>
    <x v="0"/>
    <x v="0"/>
    <x v="1"/>
    <s v="[야나두]리얼 퍼펙트 리스닝 3탄"/>
    <s v="http://hrd.hunet.co.kr/Catalog/DetailToHsmFromB2BNew?processCd=HLSP36694"/>
    <s v="HLSC36238"/>
    <s v="HLSP36694"/>
    <s v="야나두"/>
    <x v="0"/>
    <n v="70000"/>
    <x v="0"/>
    <x v="0"/>
    <x v="1"/>
    <n v="0"/>
    <n v="0"/>
    <n v="0"/>
    <x v="0"/>
    <m/>
    <n v="0"/>
    <m/>
    <x v="1"/>
    <x v="1"/>
    <x v="1"/>
    <x v="0"/>
    <x v="1"/>
    <n v="20"/>
    <x v="3"/>
    <x v="0"/>
    <x v="1"/>
    <s v="* 해외 유튜버의 말을 완벽하게 이해할 수 있는 방법이 있을까?_x000a_유튜브 '전성시대'라고 할 정도로 많은 사람이 유튜브를 시청합니다. _x000a_해외 유튜브 영상은 매우 유용한 영어 학습 콘텐츠로서 가치가 있지만, 많은 사람이 학교나 학원에서 배운 적 없는 낯선 ‘표현’, 원어민 유튜버의 ‘발음’과 실제로 말하는 ‘속도’에서 좌절하고 포기하고 맙니다. _x000a_〈야나두 리얼 퍼펙트 리스닝〉은 유튜브 영상의 내용을 꼼꼼히 짚어주고, 유튜버의 발음과 속도에 적응해서 리스닝 실력을 향상할 수 있도록 해주는 강좌입니다. _x000a_영어뿐만 아니라, 다양한 배경의 유튜버들이 문화에 대해서도 알려주기 때문에 정보와 재미까지 잡을 수 있습니다._x000a_"/>
    <s v="01. 원어민이 말하는 내용을 이해하고, 비슷한 속도로 따라 말할 수 있습니다._x000a_02. 자막 없이 해외 유튜버의 영상을 시청할 수 있습니다."/>
    <s v="* 다양한 주제로 원어민의 가지각색 영어를 접해보자!_x000a_음식 리뷰, 뷰티, 패션, 브이로그 등 다양한 해외 유튜브 영상으로 영어를 배울 수 있습니다. 소재만큼 다양한 배경의 유튜버들이 등장하기 때문에, 각양각색의 발음, 말투, 표현을 만날 수 있습니다. 실제로 원어민이 쓰는 영어로 학습하기 때문에, 원어민의 발음과 스피드에 익숙해질 수 있습니다._x000a__x000a_* 귀와 머리로, 유튜브 한 편 전체를 확실히 이해하자!_x000a_유튜브 영상 한 편에 나오는 문장 구조와 고급 표현을 파악할 수 있습니다. 설비 강사가 문장 구조와 어려운 표현을 해설해주고 발음을 짚어주기 때문에, 빠르게 흘러가는 원어민의 말속에 숨겨진 핵심 표현을 확실하게 이해할 수 있습니다. 강의 중간에는 학습한 영상 구간을 다시 보여주기 때문에, 학습한 내용을 바로바로 듣고 따라 말해볼 수 있습니다._x000a__x000a_* 반복으로 청취뿐 아니라 말하기 실력까지!_x000a_원본 영상 &gt; 강의 영상&gt; 반복 영상을 보는 흐름을 따라가면, 학습자들은 같은 내용을 최소한 4번 이상 접하게 됩니다. ‘리얼 말하기’ 메뉴에서 원어민의 말을 발음과 속도까지 비슷하게 따라 해본다면, 청취 실력뿐만 아니라 말하기 실력도 함께 향상할 수 있습니다."/>
    <s v="01. 원어민의 말을 실제 속도로 듣고 바로 이해하고 싶은 학습자_x000a_02. 자막 없이 해외 유튜버의 영상을 시청하고 싶은 학습자_x000a_03. 관심 분야를 영어로 학습하고 싶은 학습자 _x000a_"/>
    <s v="01. 인트로: 학습 내용 소개_x000a_02. 리얼 영상: 학습할 영상 전체 보기 _x000a_03. 리얼 강의: 설비 강사의 강의, '리얼' 표현, 문장 구조 설명_x000a_04. 리얼 말하기: 듣고 바로 따라 말하기 연습"/>
    <s v="제1장 [야나두]리얼 퍼펙트 리스닝 3탄_x000d__x000a_제1절 Pilobolus: Art Without Authorship 1_x000d__x000a_제2절 Pilobolus: Art Without Authorship 2_x000d__x000a_제3절 Annoying Types Of Customers 1_x000d__x000a_제4절 Annoying Types Of Customers 2_x000d__x000a_제5절 Annoying Types Of Customers 3_x000d__x000a_제6절 Annoying Types Of Customers 4_x000d__x000a_제7절 Office Wear 10 Looks To Transition From Winter To Spring 1_x000d__x000a_제8절 Office Wear 10 Looks To Transition From Winter To Spring 2_x000d__x000a_제9절 Office Wear 10 Looks To Transition From Winter To Spring 3_x000d__x000a_제10절 Nuclear Fire Noodle Challenge_x000d__x000a_제11절 How To Order Wine At A Restaurant 1_x000d__x000a_제12절 How To Order Wine At A Restaurant 2_x000d__x000a_제13절 How To Order Wine At A Restaurant 3_x000d__x000a_제14절 Jack Daniel’s Old No. 7 - Whiskey Review 1_x000d__x000a_제15절 Jack Daniel’s Old No. 7 - Whiskey Review 2_x000d__x000a_제16절 The World’s Largest Fruits 1_x000d__x000a_제17절 The World’s Largest Fruits 2_x000d__x000a_제18절 The World’s Largest Fruits 3"/>
    <x v="0"/>
    <m/>
    <m/>
    <x v="0"/>
    <s v="http://hrd.hunet.co.kr/Catalog/DetailToHsmFromB2BNew?processCd=HLSP36694#info4"/>
    <s v="http://study.hunet.co.kr/Study/WSample.aspx?courseCd=HLSC36238&amp;chapterNo=0101"/>
    <m/>
    <x v="0"/>
    <x v="0"/>
    <x v="1"/>
    <n v="18"/>
    <n v="0"/>
    <n v="1"/>
    <n v="43"/>
    <n v="12"/>
    <n v="56"/>
    <n v="20"/>
    <n v="32.5"/>
    <n v="4.8499999999999996"/>
    <n v="1100"/>
    <n v="650"/>
    <n v="18"/>
    <n v="18"/>
    <s v="2019-11-20"/>
    <s v="2019-11-07"/>
    <s v="2019-08"/>
    <x v="1"/>
    <x v="0"/>
    <x v="0"/>
    <x v="0"/>
  </r>
  <r>
    <x v="3"/>
    <x v="8"/>
    <x v="86"/>
    <x v="0"/>
    <x v="0"/>
    <x v="0"/>
    <x v="1"/>
    <s v="[영단기] 최진성_NEW TEPS 시작반: 문법+어휘"/>
    <s v="http://hrd.hunet.co.kr/Catalog/DetailToHsmFromB2BNew?processCd=HLSP39546"/>
    <s v="HLSC39089"/>
    <s v="HLSP39546"/>
    <s v="영단기"/>
    <x v="0"/>
    <n v="70000"/>
    <x v="0"/>
    <x v="0"/>
    <x v="0"/>
    <n v="0"/>
    <n v="0"/>
    <n v="0"/>
    <x v="0"/>
    <m/>
    <n v="0"/>
    <m/>
    <x v="1"/>
    <x v="1"/>
    <x v="1"/>
    <x v="0"/>
    <x v="1"/>
    <m/>
    <x v="1"/>
    <x v="0"/>
    <x v="1"/>
    <s v="텝스 생초보를 위한 한달완성 기초다지기 강좌 "/>
    <s v="1.기본기 뿐만 아니라 문풀 실력까지 한번에 끝"/>
    <s v="* NEW TEPS 문법 기본기-실전유형을 한꺼번에 한달만에 해결!_x000d__x000a_* NEW TEPS 핵심기출어휘 2000개 암기 + 최다빈출어휘문제 풀기!"/>
    <s v="1. TEPS 공부를 시작하시는분_x000d__x000a_2. 문제 유형과 학습 방법을 알고싶으신분_x000d__x000a_3. 처음 기초를 잘 다지고싶으신분"/>
    <s v="1. NEW TEPS 어휘-문법 기초 한달 완성"/>
    <s v="제1장 [영단기] 최진성_NEW TEPS 시작반: 문법+어휘_x000d__x000a_제1절 1. OT_x000d__x000a_제2절 2. 명사와 관사_x000d__x000a_제3절 3. 동사(자동사와 타동사)_x000d__x000a_제4절 4. 동사(불완전 동사)_x000d__x000a_제5절 5. 시제_x000d__x000a_제6절 6. 완료형 시제_x000d__x000a_제7절 7. 수동태_x000d__x000a_제8절 8. 조동사_x000d__x000a_제9절 9. 형용사_x000d__x000a_제10절 10. 부사_x000d__x000a_제11절 11. to부정사와 동명사_x000d__x000a_제12절 12. 접속사(부사절 접속사와 명사절 접속사)_x000d__x000a_제13절 13. 관계대명사절_x000d__x000a_제14절 14. 가정법_x000d__x000a_제15절 15. 분사구문_x000d__x000a_제16절 16. 실전 문제"/>
    <x v="0"/>
    <m/>
    <m/>
    <x v="0"/>
    <s v="http://hrd.hunet.co.kr/Catalog/DetailToHsmFromB2BNew?processCd=HLSP39546#info4"/>
    <s v="http://study.hunet.co.kr/Study/WSample.aspx?courseCd=HLSC39089&amp;chapterNo=0101"/>
    <m/>
    <x v="0"/>
    <x v="0"/>
    <x v="0"/>
    <n v="13"/>
    <n v="0"/>
    <n v="0"/>
    <n v="48"/>
    <n v="17"/>
    <n v="65"/>
    <n v="15"/>
    <n v="26.666666666666668"/>
    <n v="4.8"/>
    <n v="1000"/>
    <n v="720"/>
    <n v="17"/>
    <n v="10"/>
    <s v="2020-01-01"/>
    <s v="2020-02-12"/>
    <s v="2019-01"/>
    <x v="1"/>
    <x v="0"/>
    <x v="0"/>
    <x v="0"/>
  </r>
  <r>
    <x v="3"/>
    <x v="8"/>
    <x v="86"/>
    <x v="0"/>
    <x v="0"/>
    <x v="0"/>
    <x v="1"/>
    <s v="[뉴텝스] 실전으로 기초 준비하기 Step 2"/>
    <s v="http://hrd.hunet.co.kr/Catalog/DetailToHsmFromB2BNew?processCd=HLSP30028"/>
    <s v="HLSC29642"/>
    <s v="HLSP30028"/>
    <s v="365E&amp;M"/>
    <x v="0"/>
    <n v="70000"/>
    <x v="0"/>
    <x v="0"/>
    <x v="1"/>
    <n v="0"/>
    <n v="0"/>
    <n v="0"/>
    <x v="0"/>
    <m/>
    <n v="0"/>
    <m/>
    <x v="1"/>
    <x v="1"/>
    <x v="1"/>
    <x v="0"/>
    <x v="1"/>
    <n v="20"/>
    <x v="2"/>
    <x v="0"/>
    <x v="1"/>
    <s v="* 새롭게 바뀐 NEW TEPS를 대비하는 실전 모의고사_x000a__x000a_★ 서울대텝스관리위원회 NEW TEPS 경향 완벽 반영_x000a_★ 실제 NEW TEPS 시험지 그대로 구성한 강의용 모의고사 시험지 제공_x000a__x000a_* 뉴텝스를 완벽 반영한 모의고사_x000a__x000a_뉴텝스(2018년 5월 12일 시행)를 대비해 서울대학교 텝스관리위원회의 뉴텝스 시험을 완벽 반영한 실전 모의고사를 실제 시험지 형태 그대로 제작하였으며, 뉴텝스의 실제 시험 환경과 같이 사전 점검을 할 수 있습니다._x000a__x000a_* 쉽고 상세한 해석·해설_x000a__x000a_문제를 먼저 풀고나서 강의로 들어가면 더욱 빠르게 학습하실 수 있으며, 파워텝스 큐리 선생님의 상세한 해석·해설을 통해 쉽게 이해하실 수 있습니다."/>
    <s v="1. 변경된 뉴텝스의 시험 유형 및 구성을 알자_x000a_2. 텝스 초급 단계에서 중급으로 넘어갈 수 있도록 하자"/>
    <s v="* 서울대 텝스관리위원회의 뉴텝스 가이드에 맞춘 최신 과정_x000a__x000a_HTML5 + MP4 형태의 강의 구조로_x000a_어떤 브라우져 및 단말기에서도 정상적으로 학습이 가능하다"/>
    <s v="1. 뉴텝스를 처음 준비하는 학습자_x000a_2. 텝스의 구성 및 시험 유형을 알고자 하는 학습자_x000a_3. 실제 시험 전 모의고사를 통해 실전을 경험하고자 하는 학습자"/>
    <s v="1. Vocabulary 21-30 &amp; Grammar 01-10 (1)_x000a_2. Vocabulary 21-30 &amp; Grammar 01-10 (2)_x000a_3. Vocabulary 21-30 &amp; Grammar 01-10 (3)_x000a_4. Grammar 11-30 (1)_x000a_5. Grammar 11-30 (2)_x000a_6. Grammar 11-30 (3)_x000a_7. Reading Comprehension 01-12 (1)_x000a_8. Reading Comprehension 01-12 (2)_x000a_9. Reading Comprehension 01-12 (3)_x000a_10. Reading Comprehension 13-25 (1)_x000a_11. Reading Comprehension 13-25 (2)_x000a_12. Reading Comprehension 13-25 (3)_x000a_13. Reading Comprehension 26-35 (1)_x000a_14. Reading Comprehension 26-35 (2)_x000a_15. Reading Comprehension 26-35 (3)"/>
    <s v="제1장 뉴텝스 실전으로 기초 준비하기 Step 2_x000d__x000a_제1절 Vocabulary 21-30 ＆ Grammar 01-10 (1)_x000d__x000a_제2절 Vocabulary 21-30 ＆ Grammar 01-10 (2)_x000d__x000a_제3절 Vocabulary 21-30 ＆ Grammar 01-10 (3)_x000d__x000a_제4절 Grammar 11-30 (1)_x000d__x000a_제5절 Grammar 11-30 (2)_x000d__x000a_제6절 Grammar 11-30 (3)_x000d__x000a_제7절 Reading Comprehension 01-12 (1)_x000d__x000a_제8절 Reading Comprehension 01-12 (2)_x000d__x000a_제9절 Reading Comprehension 01-12 (3)_x000d__x000a_제10절 Reading Comprehension 13-25 (1)_x000d__x000a_제11절 Reading Comprehension 13-25 (2)_x000d__x000a_제12절 Reading Comprehension 13-25 (3)_x000d__x000a_제13절 Reading Comprehension 26-35 (1)_x000d__x000a_제14절 Reading Comprehension 26-35 (2)_x000d__x000a_제15절 Reading Comprehension 26-35 (3)"/>
    <x v="0"/>
    <m/>
    <m/>
    <x v="0"/>
    <s v="http://hrd.hunet.co.kr/Catalog/DetailToHsmFromB2BNew?processCd=HLSP30028#info4"/>
    <s v="http://study.hunet.co.kr/Study/WSample.aspx?courseCd=HLSC29642&amp;chapterNo=0101"/>
    <m/>
    <x v="0"/>
    <x v="0"/>
    <x v="1"/>
    <n v="15"/>
    <n v="1"/>
    <n v="156"/>
    <n v="145"/>
    <n v="43"/>
    <n v="345"/>
    <n v="54"/>
    <n v="11.728395061728394"/>
    <n v="4.8148140000000001"/>
    <n v="996"/>
    <n v="690"/>
    <n v="15"/>
    <n v="21"/>
    <s v="2018-12-31"/>
    <s v="2018-11-08"/>
    <s v="2018-11"/>
    <x v="1"/>
    <x v="0"/>
    <x v="0"/>
    <x v="0"/>
  </r>
  <r>
    <x v="3"/>
    <x v="8"/>
    <x v="86"/>
    <x v="1"/>
    <x v="0"/>
    <x v="0"/>
    <x v="1"/>
    <s v="[뉴텝스] 실전으로 중급 완성하기 Step 2"/>
    <s v="http://hrd.hunet.co.kr/Catalog/DetailToHsmFromB2BNew?processCd=HLSP30030"/>
    <s v="HLSC29644"/>
    <s v="HLSP30030"/>
    <s v="365E&amp;M"/>
    <x v="0"/>
    <n v="70000"/>
    <x v="0"/>
    <x v="0"/>
    <x v="1"/>
    <n v="0"/>
    <n v="0"/>
    <n v="0"/>
    <x v="0"/>
    <m/>
    <n v="0"/>
    <m/>
    <x v="1"/>
    <x v="1"/>
    <x v="1"/>
    <x v="0"/>
    <x v="1"/>
    <n v="20"/>
    <x v="2"/>
    <x v="0"/>
    <x v="1"/>
    <s v="* 새롭게 바뀐 NEW TEPS를 대비하는 실전 모의고사_x000a__x000a_★ 서울대텝스관리위원회 NEW TEPS 경향 완벽 반영_x000a_★ 실제 NEW TEPS 시험지 그대로 구성한 강의용 모의고사 시험지 제공_x000a__x000a_* 뉴텝스를 완벽 반영한 모의고사_x000a__x000a_뉴텝스(2018년 5월 12일 시행)를 대비해 서울대학교 텝스관리위원회의 뉴텝스 시험을 완벽 반영한 실전 모의고사를 실제 시험지 형태 그대로 제작하였으며, 뉴텝스의 실제 시험 환경과 같이 사전 점검을 할 수 있습니다._x000a__x000a_* 쉽고 상세한 해석·해설_x000a__x000a_문제를 먼저 풀고나서 강의로 들어가면 더욱 빠르게 학습하실 수 있으며, 파워텝스 큐리 선생님의 상세한 해석·해설을 통해 쉽게 이해하실 수 있습니다."/>
    <s v="1. 변경된 뉴텝스의 시험 유형 및 구성을 알자_x000a_2. 텝스 중급 단계에서 고급으로 넘어갈 수 있도록 하자"/>
    <s v="* 서울대 텝스관리위원회의 뉴텝스 가이드에 맞춘 최신 과정_x000a__x000a_HTML5 + MP4 형태의 강의 구조로_x000a_어떤 브라우져 및 단말기에서도 정상적으로 학습이 가능하다"/>
    <s v="1. 영어 실력이 초급 이상 된다고 생각하는 학습자_x000a_2. 텝스 시험 경험이 있는 학습자_x000a_3. 시험을 보더라도 성적이 오르지 않는 학습자_x000a_4. 실제 시험 전 모의고사를 통해 실전을 경험하고자 하는 학습자"/>
    <s v="1. Vocabulary 21-30 &amp; Grammar 01-10 (1)_x000a_2. Vocabulary 21-30 &amp; Grammar 01-10 (2)_x000a_3. Vocabulary 21-30 &amp; Grammar 01-10 (3)_x000a_4. Grammar 11-30 (1)_x000a_5. Grammar 11-30 (2)_x000a_6. Grammar 11-30 (3)_x000a_7. Reading Comprehension 01-12 (1)_x000a_8. Reading Comprehension 01-12 (2)_x000a_9. Reading Comprehension 01-12 (3)_x000a_10. Reading Comprehension 13-25 (1)_x000a_11. Reading Comprehension 13-25 (2)_x000a_12. Reading Comprehension 13-25 (3)_x000a_13. Reading Comprehension 26-35 (1)_x000a_14. Reading Comprehension 26-35 (2)_x000a_15. Reading Comprehension 26-35 (3)"/>
    <s v="제1장 뉴텝스 실전으로 중급 완성하기 Step 2_x000d__x000a_제1절 Vocabulary 21-30 ＆ Grammar 01-10 (1)_x000d__x000a_제2절 Vocabulary 21-30 ＆ Grammar 01-10 (2)_x000d__x000a_제3절 Vocabulary 21-30 ＆ Grammar 01-10 (3)_x000d__x000a_제4절 Grammar 11-30 (1)_x000d__x000a_제5절 Grammar 11-30 (2)_x000d__x000a_제6절 Grammar 11-30 (3)_x000d__x000a_제7절 Reading Comprehension 01-12 (1)_x000d__x000a_제8절 Reading Comprehension 01-12 (2)_x000d__x000a_제9절 Reading Comprehension 01-12 (3)_x000d__x000a_제10절 Reading Comprehension 13-25 (1)_x000d__x000a_제11절 Reading Comprehension 13-25 (2)_x000d__x000a_제12절 Reading Comprehension 13-25 (3)_x000d__x000a_제13절 Reading Comprehension 26-35 (1)_x000d__x000a_제14절 Reading Comprehension 26-35 (2)_x000d__x000a_제15절 Reading Comprehension 26-35 (3)"/>
    <x v="0"/>
    <m/>
    <m/>
    <x v="0"/>
    <s v="http://hrd.hunet.co.kr/Catalog/DetailToHsmFromB2BNew?processCd=HLSP30030#info4"/>
    <s v="http://study.hunet.co.kr/Study/WSample.aspx?courseCd=HLSC29644&amp;chapterNo=0101"/>
    <m/>
    <x v="0"/>
    <x v="0"/>
    <x v="1"/>
    <n v="15"/>
    <n v="1"/>
    <n v="86"/>
    <n v="80"/>
    <n v="20"/>
    <n v="187"/>
    <n v="23"/>
    <n v="32.608695652173914"/>
    <n v="4.6956519999999999"/>
    <n v="996"/>
    <n v="690"/>
    <n v="15"/>
    <n v="21"/>
    <s v="2018-12-31"/>
    <s v="2018-11-08"/>
    <s v="2018-11"/>
    <x v="1"/>
    <x v="0"/>
    <x v="0"/>
    <x v="0"/>
  </r>
  <r>
    <x v="3"/>
    <x v="8"/>
    <x v="86"/>
    <x v="2"/>
    <x v="0"/>
    <x v="0"/>
    <x v="1"/>
    <s v="[영단기] 최진성_NEW TEPS Part 3 만점 목표 완전정복"/>
    <s v="http://hrd.hunet.co.kr/Catalog/DetailToHsmFromB2BNew?processCd=HLSP39548"/>
    <s v="HLSC39091"/>
    <s v="HLSP39548"/>
    <s v="영단기"/>
    <x v="0"/>
    <n v="70000"/>
    <x v="0"/>
    <x v="0"/>
    <x v="0"/>
    <n v="0"/>
    <n v="0"/>
    <n v="0"/>
    <x v="0"/>
    <m/>
    <n v="0"/>
    <m/>
    <x v="1"/>
    <x v="1"/>
    <x v="1"/>
    <x v="0"/>
    <x v="1"/>
    <m/>
    <x v="1"/>
    <x v="0"/>
    <x v="1"/>
    <s v="유형 공략으로 PRAT 3 만점 달성 목표 강좌"/>
    <s v="1. 신유형 맞춤 핵심 정리법을 배운다._x000d__x000a_2. 기본을 탄탄히 다져 고득점의 토대를 마련한다."/>
    <s v="* 새롭게 변한 NEW TEPS LC Part 3 만점을 위한 문제 유형익히기와 실전문제 풀이 "/>
    <s v="1. 새로운 텝스 유형을 알고 싶은 TEPS 수험생_x000d__x000a_2. 처음 텝스를 준비하시는 분_x000d__x000a_3. Part 3 만점을 목표로 하는 학생"/>
    <s v="_x000d__x000a_1. NEW TEPS 유형에 맞춘LC Part 3 압축강의 _x000d__x000a_2. LC Part 3 문제 유형설명_x000d__x000a_3. LC Part 3 만점 목표 실전문제 풀이 _x000d__x000a_4. LC Part 3 공략법 "/>
    <s v="제1장 [영단기] 최진성_NEW TEPS Part 3 만점 목표 완전정복_x000d__x000a_제1절 1. NEW TEPS LC Part 3 문제 유형 설명 및 공략법_x000d__x000a_제2절 2. NEW TEPS LC Part 3 주제 문제 유형공략_x000d__x000a_제3절 3. NEW TEPS LC Part 3 주제 문제 실전문제 풀이_x000d__x000a_제4절 4. NEW TEPS LC Part 3 세부정보 문제 유형공략_x000d__x000a_제5절 5. NEW TEPS LC Part 3 세부정보 실전문제 풀이_x000d__x000a_제6절 6. NEW TEPS LC Part 3 추론문제 유형공략_x000d__x000a_제7절 7. New TEPS LC Part 3 추론문제 실전문제 풀이_x000d__x000a_제8절 8. Part 3 상황별 유형정리-1_x000d__x000a_제9절 9. Part 3 상황별 유형정리-2_x000d__x000a_제10절 10. Part 3 상황별 유형정리-3_x000d__x000a_제11절 11. Part 3 상황별 유형정리-4_x000d__x000a_제12절 12. Part 3 상황별 유형정리-5_x000d__x000a_제13절 13. Part 3 상황별 유형정리-6_x000d__x000a_제14절 14. Part 3 상황별 유형정리-7_x000d__x000a_제15절 15. Part 3 Part Test"/>
    <x v="0"/>
    <m/>
    <m/>
    <x v="0"/>
    <s v="http://hrd.hunet.co.kr/Catalog/DetailToHsmFromB2BNew?processCd=HLSP39548#info4"/>
    <s v="http://study.hunet.co.kr/Study/WSample.aspx?courseCd=HLSC39091&amp;chapterNo=0101"/>
    <m/>
    <x v="0"/>
    <x v="0"/>
    <x v="0"/>
    <n v="12"/>
    <n v="0"/>
    <n v="0"/>
    <n v="8"/>
    <n v="5"/>
    <n v="13"/>
    <n v="3"/>
    <n v="100"/>
    <n v="5"/>
    <n v="1000"/>
    <n v="720"/>
    <n v="16"/>
    <n v="4"/>
    <s v="2020-01-01"/>
    <s v="2020-02-12"/>
    <s v="2018-10"/>
    <x v="1"/>
    <x v="0"/>
    <x v="0"/>
    <x v="0"/>
  </r>
  <r>
    <x v="3"/>
    <x v="8"/>
    <x v="86"/>
    <x v="1"/>
    <x v="0"/>
    <x v="0"/>
    <x v="1"/>
    <s v="[영단기] 최진성_NEW TEPS 어휘-문법 독해 유형연구"/>
    <s v="http://hrd.hunet.co.kr/Catalog/DetailToHsmFromB2BNew?processCd=HLSP39547"/>
    <s v="HLSC39090"/>
    <s v="HLSP39547"/>
    <s v="영단기"/>
    <x v="0"/>
    <n v="70000"/>
    <x v="0"/>
    <x v="0"/>
    <x v="0"/>
    <n v="0"/>
    <n v="0"/>
    <n v="0"/>
    <x v="0"/>
    <m/>
    <n v="0"/>
    <m/>
    <x v="1"/>
    <x v="1"/>
    <x v="1"/>
    <x v="0"/>
    <x v="1"/>
    <m/>
    <x v="1"/>
    <x v="0"/>
    <x v="1"/>
    <s v="텝스가 처음인 입문자를 위한 문제풀이 강좌"/>
    <s v="1. 문제풀이를 통한 시험대비 목표_x000d__x000a_2. 문풀 연습을 통한 실전 실력 업그레이드"/>
    <s v="* 2018년 5월 12일부터 시행되는 NEW TEPS 유형에 맞춘 실전 문제 풀이"/>
    <s v="1. 새로운 텝스 유형을 알고 싶은 TEPS 수험생_x000d__x000a_2. 처음 텝스를 준비하시는 분"/>
    <s v="1. 새롭게 시행되는 NEW TEPS 시험에 대비하여 어휘-문법 파트 문제 유형익히기"/>
    <s v="제1장 [영단기] 최진성_NEW TEPS 어휘-문법 독해 유형연구_x000d__x000a_제1절 1. OT_x000d__x000a_제2절 2. 어휘문법_x000d__x000a_제3절 3. 1-2강: 독해 Part IV 유형분석_x000d__x000a_제4절 4. 2-1강: 어휘+문법 실전 문제 풀이_x000d__x000a_제5절 5. 2-2강: 독해 Part IV 유형분석_x000d__x000a_제6절 6. 3-1강: 어휘+문법 실전 문제 풀이_x000d__x000a_제7절 7. 3-2강: 독해 Part IV 유형분석_x000d__x000a_제8절 8. 4-1강: 어휘+문법 실전 문제 풀이_x000d__x000a_제9절 9. 4-2강: 독해 Part IV 유형분석_x000d__x000a_제10절 10. 5-1강: 어휘+문법 실전 문제 풀이_x000d__x000a_제11절 11. 5-2강: 독해 Part IV 유형분석"/>
    <x v="0"/>
    <m/>
    <m/>
    <x v="0"/>
    <s v="http://hrd.hunet.co.kr/Catalog/DetailToHsmFromB2BNew?processCd=HLSP39547#info4"/>
    <s v="http://study.hunet.co.kr/Study/WSample.aspx?courseCd=HLSC39090&amp;chapterNo=0101"/>
    <m/>
    <x v="0"/>
    <x v="0"/>
    <x v="0"/>
    <n v="7"/>
    <n v="0"/>
    <n v="0"/>
    <n v="31"/>
    <n v="5"/>
    <n v="36"/>
    <n v="10"/>
    <n v="60"/>
    <n v="4.7"/>
    <n v="1000"/>
    <n v="720"/>
    <n v="12"/>
    <n v="4"/>
    <s v="2020-01-01"/>
    <s v="2020-02-12"/>
    <s v="2018-03"/>
    <x v="1"/>
    <x v="0"/>
    <x v="0"/>
    <x v="0"/>
  </r>
  <r>
    <x v="3"/>
    <x v="8"/>
    <x v="31"/>
    <x v="0"/>
    <x v="0"/>
    <x v="0"/>
    <x v="1"/>
    <s v="188개 상황으로 배우는 Biz 스피킹 (2)"/>
    <s v="http://hrd.hunet.co.kr/Catalog/DetailToHsmFromB2BNew?processCd=HLSP44316"/>
    <s v="HLSC43812"/>
    <s v="HLSP44316"/>
    <s v="다락원"/>
    <x v="0"/>
    <n v="70000"/>
    <x v="0"/>
    <x v="0"/>
    <x v="1"/>
    <n v="0"/>
    <n v="0"/>
    <n v="0"/>
    <x v="0"/>
    <m/>
    <n v="0"/>
    <m/>
    <x v="1"/>
    <x v="1"/>
    <x v="1"/>
    <x v="0"/>
    <x v="1"/>
    <m/>
    <x v="1"/>
    <x v="0"/>
    <x v="1"/>
    <s v="오늘 회사에서 나눴던 그 말을 영어로 말해보자!"/>
    <s v="1. 학습한 문장을 다양한 비즈니스 상황에서 구사할 수 있습니다. _x000a_2. 정확한 발음을 익혀서 의도를 명확하게 전달할 수 있습니다._x000a_3. 비즈니스에 필요한 상식을 갖출 수 있습니다."/>
    <s v="* 일하면서 매일 쓰는 바로 그 말, 영어로는 뭐라고 할까?_x000a_일터에서 매일 맞닥뜨리는 다양한 상황에서 밥 먹듯이 자주 쓰는 문장을 알려줍니다. 세밀하게 분류한 상황을 따라가면서 문장을 배우면, 문장을 사용하는 상황의 맥락을 더욱 쉽게 이해하고 오랫동안 기억할 수 있습니다._x000a__x000a_* 유창한 스피킹의 비법, Chunk by Chunk! _x000a_문장을 청크(의미 단위로 짝지어진 말뭉치) 단위로 끊어서 스피킹 연습할 수 있습니다. 청크로 연습하면 영어 발음의 원리를 더"/>
    <s v="1. 직장에서 영어로 기본적인 의사소통을 해야 하는 학습자_x000a_2. 취업 및 승진을 위해 영어 능력이 필요한 학습자_x000a_3. 비즈니스 영어의 핵심 구문을 익히고 싶은 학습자"/>
    <s v="동료와의 스몰토크부터 전화, 회의, 협상 상황 등 일터에서 매일 맞닥뜨리는 상황에서 쓸 수 있는 활용도 만점의 문장을 학습하는 강좌입니다. 강의를 들으며 상황별 문장을 익힌 다음, 문장을 의미 단위의 말뭉치인 청크로 쪼개서 스피킹 연습합니다. 청크 스피킹을 통한 단계적 연습으로, 쉽게 영어 문장의 구조에 익숙해지고 발음도 자연스러워집니다. 상황별 문장 학습과 청크 스피킹으로 신뢰와 호감을 주는 비즈니스 커뮤니케이터가 될 수 있습니다."/>
    <s v="제1장 188개 상황으로 배우는 Biz 스피킹 (2)_x000d__x000a_제1절 도움·조언 요청_x000d__x000a_제2절 상황 보고 및 정보 요청_x000d__x000a_제3절 요청에 응답하기_x000d__x000a_제4절 지시 및 확인하기_x000d__x000a_제5절 충고 및 조언하기_x000d__x000a_제6절 문제 발생 및 오해_x000d__x000a_제7절 회사 소개·영업·사업 제안_x000d__x000a_제8절 회의 전 준비_x000d__x000a_제9절 회의 시작 1_x000d__x000a_제10절 회의 시작 2_x000d__x000a_제11절 회의 진행 1_x000d__x000a_제12절 회의 진행 2_x000d__x000a_제13절 회의 진행 3_x000d__x000a_제14절 회의 마무리 1_x000d__x000a_제15절 회의 마무리 2"/>
    <x v="0"/>
    <m/>
    <m/>
    <x v="0"/>
    <s v="http://hrd.hunet.co.kr/Catalog/DetailToHsmFromB2BNew?processCd=HLSP44316#info4"/>
    <s v="http://study.hunet.co.kr/Study/WSample.aspx?courseCd=HLSC43812&amp;chapterNo=0101"/>
    <m/>
    <x v="0"/>
    <x v="0"/>
    <x v="1"/>
    <n v="15"/>
    <n v="0"/>
    <n v="0"/>
    <n v="1"/>
    <n v="7"/>
    <n v="8"/>
    <n v="1"/>
    <n v="0"/>
    <n v="4"/>
    <n v="1000"/>
    <n v="650"/>
    <n v="15"/>
    <n v="5"/>
    <s v="2020-11-01"/>
    <s v="2020-09-09"/>
    <s v="2020-06"/>
    <x v="1"/>
    <x v="0"/>
    <x v="0"/>
    <x v="0"/>
  </r>
  <r>
    <x v="3"/>
    <x v="8"/>
    <x v="31"/>
    <x v="0"/>
    <x v="0"/>
    <x v="0"/>
    <x v="1"/>
    <s v="188개 상황으로 배우는 Biz 스피킹 (3)"/>
    <s v="http://hrd.hunet.co.kr/Catalog/DetailToHsmFromB2BNew?processCd=HLSP44317"/>
    <s v="HLSC43813"/>
    <s v="HLSP44317"/>
    <s v="다락원"/>
    <x v="0"/>
    <n v="70000"/>
    <x v="0"/>
    <x v="0"/>
    <x v="1"/>
    <n v="0"/>
    <n v="0"/>
    <n v="0"/>
    <x v="0"/>
    <m/>
    <n v="0"/>
    <m/>
    <x v="1"/>
    <x v="1"/>
    <x v="1"/>
    <x v="0"/>
    <x v="1"/>
    <m/>
    <x v="1"/>
    <x v="0"/>
    <x v="1"/>
    <s v="오늘 회사에서 나눴던 그 말을 영어로 말해보자!"/>
    <s v="1. 학습한 문장을 다양한 비즈니스 상황에서 구사할 수 있습니다. _x000a_2. 정확한 발음을 익혀서 의도를 명확하게 전달할 수 있습니다._x000a_3. 비즈니스에 필요한 상식을 갖출 수 있습니다."/>
    <s v="* 일하면서 매일 쓰는 바로 그 말, 영어로는 뭐라고 할까?_x000a_일터에서 매일 맞닥뜨리는 다양한 상황에서 밥 먹듯이 자주 쓰는 문장을 알려줍니다. 세밀하게 분류한 상황을 따라가면서 문장을 배우면, 문장을 사용하는 상황의 맥락을 더욱 쉽게 이해하고 오랫동안 기억할 수 있습니다._x000a__x000a_* 유창한 스피킹의 비법, Chunk by Chunk! _x000a_문장을 청크(의미 단위로 짝지어진 말뭉치) 단위로 끊어서 스피킹 연습할 수 있습니다. 청크로 연습하면 영어 발음의 원리를 더"/>
    <s v="1. 직장에서 영어로 기본적인 의사소통을 해야 하는 학습자_x000a_2. 취업 및 승진을 위해 영어 능력이 필요한 학습자_x000a_3. 비즈니스 영어의 핵심 구문을 익히고 싶은 학습자"/>
    <s v="동료와의 스몰토크부터 전화, 회의, 협상 상황 등 일터에서 매일 맞닥뜨리는 상황에서 쓸 수 있는 활용도 만점의 문장을 학습하는 강좌입니다. 강의를 들으며 상황별 문장을 익힌 다음, 문장을 의미 단위의 말뭉치인 청크로 쪼개서 스피킹 연습합니다. 청크 스피킹을 통한 단계적 연습으로, 쉽게 영어 문장의 구조에 익숙해지고 발음도 자연스러워집니다. 상황별 문장 학습과 청크 스피킹으로 신뢰와 호감을 주는 비즈니스 커뮤니케이터가 될 수 있습니다."/>
    <s v="제1장 188개 상황으로 배우는 Biz 스피킹 (3)_x000d__x000a_제1절 의견 주고받기 1_x000d__x000a_제2절 의견 주고받기 2_x000d__x000a_제3절 협상·합의(찬성·반대)_x000d__x000a_제4절 협상·합의(제안·타협)_x000d__x000a_제5절 개인적인 감정 표현 1_x000d__x000a_제6절 개인적인 감정 표현 2_x000d__x000a_제7절 해외 출장 준비 및 초청_x000d__x000a_제8절 교통수단_x000d__x000a_제9절 식당_x000d__x000a_제10절 숙소_x000d__x000a_제11절 인사 및 접대 1_x000d__x000a_제12절 인사 및 접대 2_x000d__x000a_제13절 축하_x000d__x000a_제14절 사과_x000d__x000a_제15절 병결 ＆ 응원과 위로"/>
    <x v="0"/>
    <m/>
    <m/>
    <x v="0"/>
    <s v="http://hrd.hunet.co.kr/Catalog/DetailToHsmFromB2BNew?processCd=HLSP44317#info4"/>
    <s v="http://study.hunet.co.kr/Study/WSample.aspx?courseCd=HLSC43813&amp;chapterNo=0101"/>
    <m/>
    <x v="0"/>
    <x v="0"/>
    <x v="1"/>
    <n v="15"/>
    <n v="0"/>
    <n v="0"/>
    <n v="1"/>
    <n v="7"/>
    <n v="8"/>
    <n v="0"/>
    <n v="0"/>
    <m/>
    <n v="1000"/>
    <n v="650"/>
    <n v="15"/>
    <n v="7"/>
    <s v="2020-11-01"/>
    <s v="2020-09-09"/>
    <s v="2020-06"/>
    <x v="1"/>
    <x v="0"/>
    <x v="0"/>
    <x v="0"/>
  </r>
  <r>
    <x v="3"/>
    <x v="8"/>
    <x v="31"/>
    <x v="0"/>
    <x v="0"/>
    <x v="0"/>
    <x v="1"/>
    <s v="200패턴으로 끝내는 비즈니스영어 순간패턴 - 이메일편"/>
    <s v="http://hrd.hunet.co.kr/Catalog/DetailToHsmFromB2BNew?processCd=HLSP44356"/>
    <s v="HLSC43852"/>
    <s v="HLSP44356"/>
    <s v="스마트챌린지"/>
    <x v="0"/>
    <n v="70000"/>
    <x v="0"/>
    <x v="0"/>
    <x v="0"/>
    <n v="0"/>
    <n v="0"/>
    <n v="0"/>
    <x v="0"/>
    <m/>
    <n v="0"/>
    <m/>
    <x v="1"/>
    <x v="1"/>
    <x v="1"/>
    <x v="0"/>
    <x v="1"/>
    <m/>
    <x v="1"/>
    <x v="0"/>
    <x v="1"/>
    <s v="비즈니스에 필요한 모든 표현을 200개 패턴으로 끝낸다! _x000d__x000a_비즈니스 영어 순간 패턴으로 비즈니스 회화, 이메일, 프레젠테이션까지 한 번에 해결!_x000d__x000a__x000d__x000a_* 비즈니스 실전 상황에 효율적으로 대처하기 위한 최상의 무기는 바로 ‘패턴’입니다. 패턴은 말을 하는 규칙이기 때문에, 패턴을 익히면 상황에 맞춰 얼마든지 다른 말로 응용이 가능합니다._x000d__x000a__x000d__x000a_* 비즈니스 이메일, 예문의 차이가 비즈니스 성과의 차이입니다. 같은 구성과 같은 패턴이라도 예문의 차이는 숨길 수 없습니다. 국제회의 전문 통역사가 골라 뽑은 활용도 200%의 문장들로 비즈니스 영어를 효율적으로 배울 수 있습니다._x000d__x000a__x000d__x000a__x000d__x000a_"/>
    <s v="1. 어떤 비즈니스 상황에서도 200개 패턴으로 자신있게 영어로 말하고, 쓸 수 있다."/>
    <s v="* 쉬움주의! 비즈니스 회화는 '패턴'이 가장 빠릅니다. _x000d__x000a_비즈니스 회화를 가장 빨리, 가장 쉽게 말할 수 있는 방법은 '패턴'입니다. 패턴은 회화의 공식과 같아서 단어만 넣으면 바로바로 회화가 됩니다. _x000d__x000a_어떤 비즈니스 상황에서도 힘이 되어 줄 영어실력, ‘패턴’으로 익히세요!_x000d__x000a__x000d__x000a_* 비즈니스 이메일, 예문의 차이가 비즈니스 성과의 차이입니다!_x000d__x000a_사업의 성패를 좌우하는 비즈니스 영어, 아무 문장이나 외우시겠습니까? 같은 구성과 같은 패턴이라도 예문의 차이는 숨길 수 없습니다. _x000d__x000a_비즈니스 영어 베스트셀러의 저자이자 수많은 국제회의 통역을 진행해 온 국제회의 전문 통역사가 골라 뽑은 활용도 200%의 문장들로 비즈니스 영어를 효율적으로 익히세요. _x000d__x000a_"/>
    <s v="1. 비즈니스 실무 영어 실력이 꼭 필요한 학습자_x000d__x000a_2. 영어로 이메일을 쓸 때마다 고민인 직장인"/>
    <s v="01. 이메일 시작하기 (1)_x000d__x000a_02. 이메일 시작하기 (2)_x000d__x000a_03. 이메일 끝맺기 (1)_x000d__x000a_04. 이메일 끝맺기 (2)_x000d__x000a_05. 첨부파일 전달 및 확인 (1)_x000d__x000a_06. 첨부파일 전달 및 확인 (2), 회사 및 제품 소개 (1)_x000d__x000a_07. 회사 및 제품 소개 (2)_x000d__x000a_08. 회의 일정 잡기 (1)_x000d__x000a_09. 회의 일정 잡기 (2), 요청 및 부탁하기 (1)_x000d__x000a_10. 요청 및 부탁하기 (2)_x000d__x000a_11. 요청 및 부탁하기 (3), 주문 및 결제하기 (1)_x000d__x000a_12. 주문 및 결제하기 (2)_x000d__x000a_13. 주문 및 결제하기 (3), 클레임 제기 및 처리하기 (1) _x000d__x000a_14. 클레임 제기 및 처리하기 (2)_x000d__x000a_15. 클레임 제기 및 처리하기 (3)"/>
    <s v="제1장 200패턴으로 끝내는 비즈니스영어 순간패턴 - 이메일편_x000d__x000a_제1절 01강 이메일 시작하기 (1)_x000d__x000a_제2절 02강 이메일 시작하기 (2)_x000d__x000a_제3절 03강 이메일 끝맺기 (1)_x000d__x000a_제4절 04강 이메일 끝맺기 (2)_x000d__x000a_제5절 05강 첨부파일 전달 및 확인 (1)_x000d__x000a_제6절 06강 첨부파일 전달 및 확인 (2)¸ 회사 및 제품 소개 (1)_x000d__x000a_제7절 07강 회사 및 제품 소개 (2)_x000d__x000a_제8절 08강 회의 일정 잡기 (1)_x000d__x000a_제9절 09강 회의 일정 잡기 (2)¸ 요청 및 부탁하기 (1)_x000d__x000a_제10절 10강 요청 및 부탁하기 (2)_x000d__x000a_제11절 11강 요청 및 부탁하기 (3)¸ 주문 및 결제하기 (1)_x000d__x000a_제12절 12강 주문 및 결제하기 (2)_x000d__x000a_제13절 13강 주문 및 결제하기 (3)¸ 클레임 제기 및 처리하기 (1)_x000d__x000a_제14절 14강 클레임 제기 및 처리하기 (2)_x000d__x000a_제15절 15강 클레임 제기 및 처리하기 (3)"/>
    <x v="0"/>
    <m/>
    <m/>
    <x v="0"/>
    <s v="http://hrd.hunet.co.kr/Catalog/DetailToHsmFromB2BNew?processCd=HLSP44356#info4"/>
    <s v="http://study.hunet.co.kr/Study/WSample.aspx?courseCd=HLSC43852&amp;chapterNo=0101"/>
    <m/>
    <x v="0"/>
    <x v="0"/>
    <x v="0"/>
    <n v="5"/>
    <n v="0"/>
    <n v="0"/>
    <n v="8"/>
    <n v="47"/>
    <n v="55"/>
    <n v="9"/>
    <n v="38.888888888888886"/>
    <n v="4.7777770000000004"/>
    <n v="1024"/>
    <n v="760"/>
    <n v="15"/>
    <n v="16"/>
    <s v="2020-11-01"/>
    <s v="2020-09-09"/>
    <s v="2020-01"/>
    <x v="1"/>
    <x v="0"/>
    <x v="0"/>
    <x v="0"/>
  </r>
  <r>
    <x v="3"/>
    <x v="8"/>
    <x v="31"/>
    <x v="0"/>
    <x v="0"/>
    <x v="0"/>
    <x v="1"/>
    <s v="200패턴으로 끝내는 비즈니스영어 순간패턴 - 프레젠테이션편"/>
    <s v="http://hrd.hunet.co.kr/Catalog/DetailToHsmFromB2BNew?processCd=HLSP44357"/>
    <s v="HLSC43853"/>
    <s v="HLSP44357"/>
    <s v="스마트챌린지"/>
    <x v="0"/>
    <n v="70000"/>
    <x v="0"/>
    <x v="0"/>
    <x v="0"/>
    <n v="0"/>
    <n v="0"/>
    <n v="0"/>
    <x v="0"/>
    <m/>
    <n v="0"/>
    <m/>
    <x v="1"/>
    <x v="1"/>
    <x v="1"/>
    <x v="0"/>
    <x v="1"/>
    <m/>
    <x v="1"/>
    <x v="0"/>
    <x v="1"/>
    <s v="비즈니스에 필요한 모든 표현을 200개 패턴으로 끝낸다! _x000d__x000a_비즈니스 영어 순간 패턴으로 비즈니스 회화, 이메일, 프레젠테이션까지 한 번에 해결!_x000d__x000a__x000d__x000a_* 비즈니스 실전 상황에 효율적으로 대처하기 위한 최상의 무기는 바로 ‘패턴’입니다. 패턴은 말을 하는 규칙이기 때문에, 패턴을 익히면 상황에 맞춰 얼마든지 다른 말로 응용이 가능합니다._x000d__x000a__x000d__x000a_* 비즈니스 프레젠테이션, 예문의 차이가 비즈니스 성과의 차이입니다. 같은 구성과 같은 패턴이라도 예문의 차이는 숨길 수 없습니다. 국제회의 전문 통역사가 골라 뽑은 활용도 200%의 문장들로 비즈니스 영어를 효율적으로 배울 수 있습니다._x000d__x000a__x000d__x000a__x000d__x000a_"/>
    <s v="1. 어떤 비즈니스 상황에서도 200개 패턴으로 자신있게 영어로 말하고, 쓸 수 있다."/>
    <s v="* 쉬움주의! 비즈니스 회화는 '패턴'이 가장 빠릅니다. _x000d__x000a_비즈니스 회화를 가장 빨리, 가장 쉽게 말할 수 있는 방법은 '패턴'입니다. 패턴은 회화의 공식과 같아서 단어만 넣으면 바로바로 회화가 됩니다. _x000d__x000a_어떤 비즈니스 상황에서도 힘이 되어 줄 영어실력, ‘패턴’으로 익히세요!_x000d__x000a__x000d__x000a_* 비즈니스 이메일, 예문의 차이가 비즈니스 성과의 차이입니다!_x000d__x000a_사업의 성패를 좌우하는 비즈니스 영어, 아무 문장이나 외우시겠습니까? 같은 구성과 같은 패턴이라도 예문의 차이는 숨길 수 없습니다. _x000d__x000a_비즈니스 영어 베스트셀러의 저자이자 수많은 국제회의 통역을 진행해 온 국제회의 전문 통역사가 골라 뽑은 활용도 200%의 문장들로 비즈니스 영어를 효율적으로 익히세요. _x000d__x000a_"/>
    <s v="1. 비즈니스 실무 영어 실력이 꼭 필요한 학습자_x000d__x000a_2. 해외 바이어와 비즈니스 프레젠테이션 미팅을 준비하는 학습자"/>
    <s v="01. 발표 시작하기 (1)_x000d__x000a_02. 발표 시작하기 (2), 발표 진행하기 (1)_x000d__x000a_03. 발표 진행하기 (2)_x000d__x000a_04. 발표 진행하기 (3)_x000d__x000a_05. 시각자료 이용하기_x000d__x000a_06. 요약 및 질의응답 (1)_x000d__x000a_07. 요약 및 질의응답 (2)_x000d__x000a_08. 회의 시작하기 (1)_x000d__x000a_09. 회의 시작하기 (2)_x000d__x000a_10. 의견 교환하기 (1)_x000d__x000a_11. 의견 교환하기 (2), 찬성 및 반대 (1)_x000d__x000a_12. 찬성 및 반대 (2)_x000d__x000a_13. 회의 진행하기 (1)_x000d__x000a_14. 회의 진행하기 (2)_x000d__x000a_15. 제안 및 협상하기"/>
    <s v="제1장 200패턴으로 끝내는 비즈니스영어 순간패턴 - 프레젠테이션편_x000d__x000a_제1절 01강 발표 시작하기 (1)_x000d__x000a_제2절 02강 발표 시작하기 (2)¸ 발표 진행하기 (1)_x000d__x000a_제3절 03강 발표 진행하기 (2)_x000d__x000a_제4절 04강 발표 진행하기 (3)_x000d__x000a_제5절 05강 시각자료 이용하기_x000d__x000a_제6절 06강 요약 및 질의응답 (1)_x000d__x000a_제7절 07강 요약 및 질의응답 (2)_x000d__x000a_제8절 08강 회의 시작하기 (1)_x000d__x000a_제9절 09강 회의 시작하기 (2)_x000d__x000a_제10절 10강 의견 교환하기 (1)_x000d__x000a_제11절 11강 의견 교환하기 (2)¸ 찬성 및 반대 (1)_x000d__x000a_제12절 12강 찬성 및 반대 (2)_x000d__x000a_제13절 13강 회의 진행하기 (1)_x000d__x000a_제14절 14강 회의 진행하기 (2)_x000d__x000a_제15절 15강 제안 및 협상하기"/>
    <x v="0"/>
    <m/>
    <m/>
    <x v="0"/>
    <s v="http://hrd.hunet.co.kr/Catalog/DetailToHsmFromB2BNew?processCd=HLSP44357#info4"/>
    <s v="http://study.hunet.co.kr/Study/WSample.aspx?courseCd=HLSC43853&amp;chapterNo=0101"/>
    <m/>
    <x v="0"/>
    <x v="0"/>
    <x v="0"/>
    <n v="5"/>
    <n v="0"/>
    <n v="0"/>
    <n v="4"/>
    <n v="18"/>
    <n v="22"/>
    <n v="3"/>
    <n v="33.333333333333336"/>
    <n v="5"/>
    <n v="1024"/>
    <n v="760"/>
    <n v="15"/>
    <n v="8"/>
    <s v="2020-11-01"/>
    <s v="2020-09-09"/>
    <s v="2020-01"/>
    <x v="1"/>
    <x v="0"/>
    <x v="0"/>
    <x v="0"/>
  </r>
  <r>
    <x v="3"/>
    <x v="8"/>
    <x v="31"/>
    <x v="0"/>
    <x v="0"/>
    <x v="0"/>
    <x v="1"/>
    <s v="이보영의 일이 술술 풀리는 비즈니스 영어 Warm-up"/>
    <s v="http://hrd.hunet.co.kr/Catalog/DetailToHsmFromB2BNew?processCd=HLSP36790"/>
    <s v="HLSC36334"/>
    <s v="HLSP36790"/>
    <s v="다락원"/>
    <x v="0"/>
    <n v="70000"/>
    <x v="0"/>
    <x v="0"/>
    <x v="1"/>
    <n v="0"/>
    <n v="0"/>
    <n v="0"/>
    <x v="0"/>
    <m/>
    <n v="0"/>
    <m/>
    <x v="1"/>
    <x v="1"/>
    <x v="1"/>
    <x v="0"/>
    <x v="1"/>
    <n v="20"/>
    <x v="3"/>
    <x v="0"/>
    <x v="1"/>
    <s v="* 비즈니스 영어! _x000a_먹고 살기 위해 하는 영어이기에 스트레스가 많다?! _x000a_That’s a NO-NO!  _x000a__x000a_* '생존영어'만큼 효과적인 학습 동기는 없다! _x000a_이런 말을 왜 할까? 이런 말은 어떻게 하지? _x000a_영어 패턴이 아닌 상황 패턴으로 보다 쉽게 접근한다._x000a__x000a_* 30개의 상황 패턴 기반 미션으로 비즈니스 영어 완전 정복! _x000a_대한민국 최고의 영어 교육 전문가 이보영의 명강의로 함께하는 '일이 술술 풀리는 비즈니스 영어 Warm-up' "/>
    <s v="01. 각 비즈니스 상황에 따른 영어 패턴을 익힌다._x000a_02. 영어를 통해 보다 쉽게 비즈니스에 접근해본다._x000a_03. 비즈니스 상황에서의 소통의 기술을 배워본다."/>
    <s v="* 짧고 임팩트 있는 강의!_x000a_짧은 학습 시간을 고려한 Micro-learning 방식의 강의로 비즈니스 상황에서 꼭 필요한 상황별 필수 표현의 핵심만을 담았다._x000a__x000a_* 일상회화를 비즈니스 영어로 전환!_x000a_새로운 영어를 배우는 것이 아니라 쉬운 일상회화를 비즈니스 영어로 전환할 수 있는 말하기 기술을 배울 수 있다. 상대의 반응을 자연스럽게 유도하는 말하기의 기술은 덤으로 익힐 수 있다._x000a__x000a_* 대한민국 No.1 이보영 강사의 저자직강_x000a_EBS FM의 &lt;모닝스페셜&gt;, &lt;귀가 트이는 영어&gt; 등 다양한 방송활동을 통해 널리 이름이 알려져 있는 이보영 강사의 저자직강 강의로 보다 쉽고 친절한 강의를 제공한다."/>
    <s v="01. 영어 말하기에 두려움이 있는 직장인_x000a_02. 업무상 비즈니스 영어를 필요로 하는 직장인_x000a_03. 보다 자신 있게 비즈니스 영어를 구사하고 싶은 직장인_x000a_04. 영어를 통해 보다 쉽게 비즈니스를 풀어가고 싶은 직장인"/>
    <s v="01. 동영상 강의 : 상황별 필수 표현 학습"/>
    <s v="제1장 이보영의 일이 술술 풀리는 비즈니스 영어 Warm-up_x000d__x000a_제1절 It′s raining cats and dogs._x000d__x000a_제2절 It looks like it′s going to rain._x000d__x000a_제3절 What a sunny day!_x000d__x000a_제4절 How′s the weather outside?_x000d__x000a_제5절 When it rains it pours._x000d__x000a_제6절 It′ll be held rain or shine._x000d__x000a_제7절 Is this your first time in New York?_x000d__x000a_제8절 Did you try the Udon there?_x000d__x000a_제9절 Have you been to the Rockefeller Tower yet?_x000d__x000a_제10절 I′m guessing you′ve tried this before._x000d__x000a_제11절 It was a life-changing experience for me._x000d__x000a_제12절 It was truly an eye-opening experience._x000d__x000a_제13절 Do you like video conferencing?_x000d__x000a_제14절 Did you see the latest sales figures?_x000d__x000a_제15절 What are you up to tonight?_x000d__x000a_제16절 What′s on your mind lately?_x000d__x000a_제17절 You′ll be hooked._x000d__x000a_제18절 That′s what I′m talking about._x000d__x000a_제19절 I′ll do my best._x000d__x000a_제20절 I′ll give my 100%._x000d__x000a_제21절 Let′s just go for it!_x000d__x000a_제22절 Let′s call it a day._x000d__x000a_제23절 Keep up the good work!_x000d__x000a_제24절 You can count on me._x000d__x000a_제25절 I′m sorry but I can′t._x000d__x000a_제26절 I wish I could but ~_x000d__x000a_제27절 I′d love to help but ~_x000d__x000a_제28절 Thanks for asking but ~_x000d__x000a_제29절 That sounds great¸ but ~_x000d__x000a_제30절 I appreciate the offer but ~"/>
    <x v="0"/>
    <m/>
    <m/>
    <x v="0"/>
    <s v="http://hrd.hunet.co.kr/Catalog/DetailToHsmFromB2BNew?processCd=HLSP36790#info4"/>
    <s v="http://study.hunet.co.kr/Study/WSample.aspx?courseCd=HLSC36334&amp;chapterNo=0101"/>
    <m/>
    <x v="0"/>
    <x v="0"/>
    <x v="1"/>
    <n v="30"/>
    <n v="0"/>
    <n v="1"/>
    <n v="40"/>
    <n v="20"/>
    <n v="61"/>
    <n v="14"/>
    <n v="85.714285714285708"/>
    <n v="4.9285709999999998"/>
    <n v="1000"/>
    <n v="650"/>
    <n v="30"/>
    <n v="17"/>
    <s v="2019-11-20"/>
    <s v="2019-11-07"/>
    <s v="2019-07"/>
    <x v="1"/>
    <x v="0"/>
    <x v="0"/>
    <x v="0"/>
  </r>
  <r>
    <x v="3"/>
    <x v="8"/>
    <x v="31"/>
    <x v="1"/>
    <x v="0"/>
    <x v="0"/>
    <x v="1"/>
    <s v="15초 따라 하기 비즈니스 영어 2"/>
    <s v="http://hrd.hunet.co.kr/Catalog/DetailToHsmFromB2BNew?processCd=HLSP29920"/>
    <s v="HLSC29534"/>
    <s v="HLSP29920"/>
    <s v="다락원"/>
    <x v="0"/>
    <n v="70000"/>
    <x v="0"/>
    <x v="0"/>
    <x v="1"/>
    <n v="0"/>
    <n v="0"/>
    <n v="0"/>
    <x v="0"/>
    <m/>
    <n v="0"/>
    <m/>
    <x v="1"/>
    <x v="1"/>
    <x v="1"/>
    <x v="0"/>
    <x v="1"/>
    <n v="20"/>
    <x v="2"/>
    <x v="0"/>
    <x v="1"/>
    <s v="* 업무 통화부터 방문객 응대, 협상, 프레젠테이션까지 다양한 비즈니스 상황에서 사용할 수 있는 패턴을 학습하는 강좌입니다."/>
    <s v="01. 회화, 이메일, 프레젠테이션에 꼭 필요한 영어 패턴을 익혀, 비즈니스 영어를 구사할 수 있습니다._x000a_02. 15초 따라 말하기 훈련으로 듣기 능력과 회화 실력을 높일 수 있습니다._x000a_03. 학습한 문장을 적재적소의 업무 상황에서 활용할 수 있습니다."/>
    <s v="* 업무 회화와 이메일, 프레젠테이션을 패턴으로 잡는다!_x000a_전화, 회의, 마케팅, 협상부터 시장 상황과 경제 상황, 사업 확장 등 다양한 업무 상황에서 사용할 수 있는 패턴을 다룹니다. 실무에서 자주 사용하는 202개의 패턴을 활용하여 1010개의 문장을 학습합니다. 실제 업무에서 자주 사용하는 생생한 표현으로, 비즈니스 영어 실력을 키울 수 있습니다. _x000a__x000a_* 15초 동안 따라 말하며 머리와 입에 패턴을 각인한다! _x000a_학습한 패턴 응용 문장을 15초 동안 스피킹 연습합니다. 같은 문장을 15초 동안 반복해서 말하며, 영어 문형을 자연스럽게 각인할 수 있습니다. 짧은 시간 동안 문장에 집중적으로 노출되면서, 빠른 시간에 예문을 암기할 수 있습니다. _x000a__x000a_* 언제 어디서나 스마트한 학습!_x000a_15초 따라 하기 영상을 스마트기기에 내려받아서 오프라인에서도 충분히 활용할 수 있습니다. 출퇴근 시간, 자투리 시간을 이용하여 언제 어디서나 스마트하게 학습해보세요."/>
    <s v="01. 어려운 단어나 문법을 암기하지 않고, 패턴으로 문형을 익히고 싶은 학습자_x000a_02. 회화부터 이메일까지 비즈니스 전반에 필요한 영어 실력을 향상하고 싶은 학습자_x000a_03. 강의에서 배운 문장을 곧장 입으로 내뱉으며 연습하길 원하는 학습자"/>
    <s v="01. Intro: 학습 내용 확인_x000a_02. 패턴 매치: 빈칸에 알맞은 패턴을 넣어 문장 완성하기 _x000a_03. 특급 Biz 패턴: 강사의 강의를 들으며 Biz 패턴과 패턴 활용 문장 학습하기_x000a_04. 15초 따라 하기: 영상을 보며 학습한 문장을 15초 동안 따라 하기_x000a_05. Biz 토크: 비즈니스 대화문·이메일·프레젠테이션 속 알맞은 패턴 맞히고 음성 듣기_x000a_06. Outro: 음성을 들으며 학습한 패턴과 문장 정리"/>
    <s v="제1장 15초 따라 하기 비즈니스 영어 2_x000d__x000a_제1절 We are going to have..._x000d__x000a_제2절 I’m sorry¸ but can we...?_x000d__x000a_제3절 What do you think about...?_x000d__x000a_제4절 As far as I know¸ ..._x000d__x000a_제5절 It’s...than I thought_x000d__x000a_제6절 Please¸ give me...to..._x000d__x000a_제7절 I’m still hesitant to..._x000d__x000a_제8절 Have you considered...?_x000d__x000a_제9절 We have concluded that..._x000d__x000a_제10절 We are in..._x000d__x000a_제11절 My name is...and I..._x000d__x000a_제12절 On behalf of..._x000d__x000a_제13절 As you requested¸ I have attached..._x000d__x000a_제14절 Let me congratulate you on..._x000d__x000a_제15절 It is hard to..._x000d__x000a_제16절 I am in charge of..._x000d__x000a_제17절 The purpose of my presentation is..._x000d__x000a_제18절 What is interesting here is..._x000d__x000a_제19절 The figures demonstrate..._x000d__x000a_제20절 For example¸ ..."/>
    <x v="0"/>
    <m/>
    <m/>
    <x v="0"/>
    <s v="http://hrd.hunet.co.kr/Catalog/DetailToHsmFromB2BNew?processCd=HLSP29920#info4"/>
    <s v="http://study.hunet.co.kr/Study/WSample.aspx?courseCd=HLSC29534&amp;chapterNo=0101"/>
    <m/>
    <x v="0"/>
    <x v="0"/>
    <x v="1"/>
    <n v="20"/>
    <n v="1"/>
    <n v="46"/>
    <n v="150"/>
    <n v="25"/>
    <n v="222"/>
    <n v="62"/>
    <n v="37.903225806451616"/>
    <n v="4.9516119999999999"/>
    <n v="1000"/>
    <n v="650"/>
    <n v="20"/>
    <n v="37"/>
    <s v="2018-12-31"/>
    <s v="2018-10-31"/>
    <s v="2018-04"/>
    <x v="1"/>
    <x v="0"/>
    <x v="0"/>
    <x v="0"/>
  </r>
  <r>
    <x v="3"/>
    <x v="8"/>
    <x v="32"/>
    <x v="0"/>
    <x v="0"/>
    <x v="0"/>
    <x v="1"/>
    <s v="100% 뉴욕 현지에서 배우는 네이티브 필수 영문법 step2"/>
    <s v="http://hrd.hunet.co.kr/Catalog/DetailToHsmFromB2BNew?processCd=HLSP46575"/>
    <s v="HLSC46071"/>
    <s v="HLSP46575"/>
    <s v="스마트챌린지"/>
    <x v="0"/>
    <n v="70000"/>
    <x v="0"/>
    <x v="0"/>
    <x v="1"/>
    <n v="0"/>
    <n v="0"/>
    <n v="0"/>
    <x v="0"/>
    <m/>
    <n v="0"/>
    <m/>
    <x v="1"/>
    <x v="1"/>
    <x v="1"/>
    <x v="0"/>
    <x v="1"/>
    <m/>
    <x v="1"/>
    <x v="0"/>
    <x v="1"/>
    <s v="뉴욕 현지에서 100% 직접 촬영, 제작하여 눈과 귀가 즐거운 문법 강의! _x000a__x000a_현지에서 꼭 필요한 50개의 네이티브 필수문법 강의로 왕초보도 뉴요커처럼 말할 수 있다!_x000a__x000a_* 성인 학습자의 영어학습법은 달라야 합니다. 영어 문장의 기본 뼈대를 잡고 체계적으로 문장을 확장시켜 나가는 방법을 가르쳐 주는 강좌입니다. _x000a__x000a_* 뉴욕 명소에서 배운 문법을 바로 문장으로 연결하여 말하기에 자신감이 생깁니다._x000a_"/>
    <s v="1. 네이티브 필수문법 50개+필수문장 1300개로 문법과 회화를 동시에 마스터한다. "/>
    <s v="* 뉴욕 현지에서 직접 촬영, 제작하여 눈과 귀가 즐거운 네이티브 필수문법!_x000a_현지에서 꼭 필요한 필수문법 50개로 왕초보도 뉴요커처럼 말할 수 있습니다.  _x000a__x000a_* 정확한 문법으로 자신 있게 말한다!_x000a_뉴욕 명소에서 배운 문법을 바로 문장으로 연결하여 말하기에 자신감이 생긴다._x000a__x000a_* 영어의 기본기가 잡혀야 말하기도 쓰기도 쉬워진다!_x000a_귀에 쏙쏙 들어오는 은하 쌤의 명쾌한 강의로 입영작 (스피킹), 손영작 (라이팅) 실력이 함께 업그레이드! 뉴욕 여행하는 기분으로 시작했다가 무한 스피킹 연습으로 영어 말하기도 쉽고 재미있어집니다._x000a_ "/>
    <s v="1. 영어로 말하려고 하면 머릿속이 하얘지는 학습자_x000a_2. 어려운 영문법 때문에 뒤죽박죽 정리가 안되는 학습자_x000a_3. 영어를 제대로 배워서 내 입으로 직접 말하고 싶은 학습자"/>
    <s v="21. Who gave New York the statue of Liberty?_x000a_22. Why did they rebuild the World Trade Center?_x000a_23. I read a book in Bryant Park this afternoon._x000a_24. Were you hungry?_x000a_25. I was touched._x000a_26. It's beautiful today._x000a_27. I'm learning about American history._x000a_28. Are you waiting for someone?_x000a_29. What are you doing?_x000a_30. Where are you staying?_x000a_31. I've been working here for 10 years._x000a_32. I'm going to go to Dumbo._x000a_33. I'm not going to buy anything._x000a_34. Who's going to help me?_x000a_35. I've wanted to visit the American Museum of Natural History since then._x000a_36. I've never been here._x000a_37. Have you ever met him?_x000a_38. The train has just left._x000a_39. That was the best music I've ever heard._x000a_40. Please tell me the way to the library."/>
    <s v="제1장 100% 뉴욕 현지에서 배우는 네이티브 필수 영문법 step2_x000d__x000a_제1절 21강 Who gave New York the statue of Liberty?_x000d__x000a_제2절 22강 Why did they rebuild the World Trade Center?_x000d__x000a_제3절 23강 I read a book in Bryant Park this afternoon._x000d__x000a_제4절 24강 Were you hungry?_x000d__x000a_제5절 25강 I was touched._x000d__x000a_제6절 26강 It′s beautiful today._x000d__x000a_제7절 27강 I′m learning about American history._x000d__x000a_제8절 28강 Are you waiting for someone?_x000d__x000a_제9절 29강 What are you doing?_x000d__x000a_제10절 30강 Where are you staying?_x000d__x000a_제11절 31강 I′ve been working here for 10 years._x000d__x000a_제12절 32강 I′m going to go to Dumbo._x000d__x000a_제13절 33강 I′m not going to buy anything._x000d__x000a_제14절 34강 Who′s going to help me?_x000d__x000a_제15절 35강 I′ve wanted to visit the American Museum of Natural History since then._x000d__x000a_제16절 36강 I′ve never been here._x000d__x000a_제17절 37강 Have you ever met him?_x000d__x000a_제18절 38강 The train has just left._x000d__x000a_제19절 39강 That was the best music I′ve ever heard._x000d__x000a_제20절 40강 Please tell me the way to the library."/>
    <x v="0"/>
    <m/>
    <m/>
    <x v="0"/>
    <s v="http://hrd.hunet.co.kr/Catalog/DetailToHsmFromB2BNew?processCd=HLSP46575#info4"/>
    <s v="http://study.hunet.co.kr/Study/WSample.aspx?courseCd=HLSC46071&amp;chapterNo=0101"/>
    <m/>
    <x v="0"/>
    <x v="0"/>
    <x v="0"/>
    <n v="6"/>
    <n v="0"/>
    <n v="0"/>
    <n v="2"/>
    <n v="15"/>
    <n v="17"/>
    <n v="1"/>
    <n v="100"/>
    <n v="5"/>
    <n v="1024"/>
    <n v="760"/>
    <n v="20"/>
    <n v="5"/>
    <s v="2020-11-01"/>
    <s v="2020-09-15"/>
    <s v="2020-10"/>
    <x v="1"/>
    <x v="0"/>
    <x v="0"/>
    <x v="0"/>
  </r>
  <r>
    <x v="3"/>
    <x v="8"/>
    <x v="32"/>
    <x v="0"/>
    <x v="0"/>
    <x v="0"/>
    <x v="1"/>
    <s v="100% 뉴욕 현지에서 배우는 네이티브 필수 영문법 step3"/>
    <s v="http://hrd.hunet.co.kr/Catalog/DetailToHsmFromB2BNew?processCd=HLSP46576"/>
    <s v="HLSC46072"/>
    <s v="HLSP46576"/>
    <s v="스마트챌린지"/>
    <x v="0"/>
    <n v="70000"/>
    <x v="0"/>
    <x v="0"/>
    <x v="1"/>
    <n v="0"/>
    <n v="0"/>
    <n v="0"/>
    <x v="0"/>
    <m/>
    <n v="0"/>
    <m/>
    <x v="1"/>
    <x v="1"/>
    <x v="1"/>
    <x v="0"/>
    <x v="1"/>
    <m/>
    <x v="1"/>
    <x v="0"/>
    <x v="1"/>
    <s v="뉴욕 현지에서 100% 직접 촬영, 제작하여 눈과 귀가 즐거운 문법 강의! _x000a__x000a_현지에서 꼭 필요한 50개의 네이티브 필수문법 강의로 왕초보도 뉴요커처럼 말할 수 있다!_x000a__x000a_* 성인 학습자의 영어학습법은 달라야 합니다. 영어 문장의 기본 뼈대를 잡고 체계적으로 문장을 확장시켜 나가는 방법을 가르쳐 주는 강좌입니다. _x000a__x000a_* 뉴욕 명소에서 배운 문법을 바로 문장으로 연결하여 말하기에 자신감이 생깁니다._x000a_"/>
    <s v="1. 네이티브 필수문법 50개+필수문장 1300개로 문법과 회화를 동시에 마스터한다. "/>
    <s v="* 뉴욕 현지에서 직접 촬영, 제작하여 눈과 귀가 즐거운 네이티브 필수문법!_x000a_현지에서 꼭 필요한 필수문법 50개로 왕초보도 뉴요커처럼 말할 수 있습니다.  _x000a__x000a_* 정확한 문법으로 자신 있게 말한다!_x000a_뉴욕 명소에서 배운 문법을 바로 문장으로 연결하여 말하기에 자신감이 생긴다._x000a__x000a_* 영어의 기본기가 잡혀야 말하기도 쓰기도 쉬워진다!_x000a_귀에 쏙쏙 들어오는 은하 쌤의 명쾌한 강의로 입영작 (스피킹), 손영작 (라이팅) 실력이 함께 업그레이드! 뉴욕 여행하는 기분으로 시작했다가 무한 스피킹 연습으로 영어 말하기도 쉽고 재미있어집니다._x000a_ "/>
    <s v="1. 영어로 말하려고 하면 머릿속이 하얘지는 학습자_x000a_2. 어려운 영문법 때문에 뒤죽박죽 정리가 안되는 학습자_x000a_3. 영어를 제대로 배워서 내 입으로 직접 말하고 싶은 학습자"/>
    <s v="41. This makes me happy._x000a_42. 영어 문장의 형식 총정리_x000a_43. 영어의 시제_x000a_44. I'm leaving for Chicago._x000a_45. I want to go to the Chicago Theatre._x000a_46. I want you to come here._x000a_47. I came here to see the view of Chicago._x000a_48. I have a lot of things to see here._x000a_49. Could you tell me how to get there?_x000a_50. I just wanted to see the night view of Chicago._x000a_51. be동사 / 일반동사_x000a_52. 일반동사 / 필수동사 have / 감각동사_x000a_53. 의문사 의문문 / how_x000a_54. 전치사 / 명령문 / 조동사_x000a_55. 일반동사 의문문 / 의문사 의문문 / be동사 과거시제_x000a_56. 현재 진행형_x000a_57. 현재완료 진행형 / 미래시제_x000a_58. 현재완료_x000a_59. 4형식 문장 / 5형식 문장 / 동사+전치사_x000a_60. to부정사 / 네이티브필수표현"/>
    <s v="제1장 100% 뉴욕 현지에서 배우는 네이티브 필수 영문법 step3_x000d__x000a_제1절 41강 This makes me happy._x000d__x000a_제2절 42강 영어 문장의 형식 총정리_x000d__x000a_제3절 43강 영어의 시제_x000d__x000a_제4절 44강 I′m leaving for Chicago._x000d__x000a_제5절 45강 I want to go to the Chicago Theatre._x000d__x000a_제6절 46강 I want you to come here._x000d__x000a_제7절 47강 I came here to see the view of Chicago._x000d__x000a_제8절 48강 I have a lot of things to see here._x000d__x000a_제9절 49강 Could you tell me how to get there?_x000d__x000a_제10절 50강 I just wanted to see the night view of Chicago._x000d__x000a_제11절 51강 be동사 / 일반동사_x000d__x000a_제12절 52강 일반동사 / 필수동사 have / 감각동사_x000d__x000a_제13절 53강 의문사 의문문 / how_x000d__x000a_제14절 54강 전치사 / 명령문 / 조동사_x000d__x000a_제15절 55강 일반동사 의문문 / 의문사 의문문 / be동사 과거시제_x000d__x000a_제16절 56강 현재 진행형_x000d__x000a_제17절 57강 현재완료 진행형 / 미래시제_x000d__x000a_제18절 58강 현재완료_x000d__x000a_제19절 59강 4형식 문장 / 5형식 문장 / 동사+전치사_x000d__x000a_제20절 60강 to 부정사 / 네이티브 필수 표현"/>
    <x v="0"/>
    <m/>
    <m/>
    <x v="0"/>
    <s v="http://hrd.hunet.co.kr/Catalog/DetailToHsmFromB2BNew?processCd=HLSP46576#info4"/>
    <s v="http://study.hunet.co.kr/Study/WSample.aspx?courseCd=HLSC46072&amp;chapterNo=0101"/>
    <m/>
    <x v="0"/>
    <x v="0"/>
    <x v="0"/>
    <n v="6"/>
    <n v="0"/>
    <n v="0"/>
    <n v="1"/>
    <n v="6"/>
    <n v="7"/>
    <n v="0"/>
    <n v="0"/>
    <m/>
    <n v="1024"/>
    <n v="760"/>
    <n v="20"/>
    <n v="2"/>
    <s v="2020-11-01"/>
    <s v="2020-09-15"/>
    <s v="2020-10"/>
    <x v="1"/>
    <x v="0"/>
    <x v="0"/>
    <x v="0"/>
  </r>
  <r>
    <x v="3"/>
    <x v="8"/>
    <x v="32"/>
    <x v="0"/>
    <x v="0"/>
    <x v="0"/>
    <x v="1"/>
    <s v="15초 따라 하기 말이 되는 영문법 (2)"/>
    <s v="http://hrd.hunet.co.kr/Catalog/DetailToHsmFromB2BNew?processCd=HLSP37529"/>
    <s v="HLSC37072"/>
    <s v="HLSP37529"/>
    <s v="다락원"/>
    <x v="0"/>
    <n v="70000"/>
    <x v="0"/>
    <x v="0"/>
    <x v="1"/>
    <n v="0"/>
    <n v="0"/>
    <n v="0"/>
    <x v="0"/>
    <m/>
    <n v="0"/>
    <m/>
    <x v="1"/>
    <x v="1"/>
    <x v="1"/>
    <x v="0"/>
    <x v="1"/>
    <n v="20"/>
    <x v="3"/>
    <x v="0"/>
    <x v="1"/>
    <s v="* 회화가 어렵게 느껴지는 큰 이유는 바로 영어 문장을 구성할 수 없기 때문입니다._x000a_〈15초 따라 하기 말이 되는 영문법〉은 영어로 말할 때 꼭 알아야 하는 기본 문법 60개만을 알려줍니다. _x000a_문장의 기본 뼈대인 문법을 이해하고, 문법 내용이 고스란히 적용된 예문을 학습한 후, 이 예문들을 15초 동안 듣고 따라 말해보면서 문장을 입에 붙입니다. 단순히 단어만 나열하는 수준에서 벗어나, 기본적인 문장을 구성해서 말할 수 있도록 도와주는 강의입니다."/>
    <s v="01. 말하기에 필요한 영문법을 익히고, 이를 활용한 문장을 구사할 수 있습니다. _x000a_02. 학습한 문장을 일상생활에서 활용할 수 있습니다."/>
    <s v="* 영문법 속에 숨겨진 영어 회화 비법! _x000a_문법과 회화를 연계 학습하는 강의로, 영어로 말할 때 꼭 알아야 하는 핵심 문법 60개로 ‘문법’ 실력과 ‘말하기’ 실력을 함께 향상하는 것을 목표로 합니다. 늘어난 문법 지식만큼, 구사할 수 있는 말이 많아지고 문장이 길고 풍부해진 것을 금세 느낄 수 있습니다._x000a__x000a_* 영어 초보자들의 실력 향상 보장 강사, 메이슨의 쉬운 강의_x000a_〈EBS 메이슨의 어순 트레이닝〉 외 다수의 영어 학습 콘텐츠로 초보 학습자들의 신뢰를 받는 메이슨 강사가 영문법을 쉽게 알려줍니다. 문법 설명은 핵심만 전달하고, 다양한 예문으로 문법을 쉽게 이해할 수 있도록 가르칩니다._x000a__x000a_* 15초 따라 하기로 머리와 입에 문장을 쏙쏙! _x000a_학습한 문장을 15초 동안 반복해서 말해볼 수 있어서, 문장을 자연스럽게 입에 붙일 수 있습니다. 짧은 시간 동안 문장에 집중적으로 노출되면서, 확실하게 예문을 암기할 수 있습니다."/>
    <s v="01. 기본 영문법을 배우고 싶은 학습자_x000a_02. 영어로 말할 때, 문장이 아닌 단어만 나오는 학습자_x000a_03. 학습한 영어 문장을 직접 말해볼 수 있길 바라는 학습자"/>
    <s v="01. 인트로: 학습할 문법을 미리 알아봅니다._x000a_02. 그래머 브리핑: 회화에 꼭 필요한 문법을 짧은 강의로 배웁니다._x000a_03. 앵무새 트레이닝_x000a_　① 문장 만들기: 그래머 브리핑에서 학습한 문법이 적용된 문장을 학습합니다._x000a_　② 15초 따라 하기: 문장 만들기에서 학습한 문장을 15초 동안 따라 스피킹 연습합니다._x000a_04. 5초 점검: 5초 동안 2지선다 퀴즈를 빠르게 풀어보며 학습한 내용을 점검할 수 있습니다."/>
    <s v="제1장 15초 따라 하기 말이 되는 영문법 (2)_x000d__x000a_제1절 의무와 추측의 조동사 must_x000d__x000a_제2절 명사 역할을 하는 to부정사_x000d__x000a_제3절 부사 역할을 하는 to부정사_x000d__x000a_제4절 형용사 역할을 하는 to부정사_x000d__x000a_제5절 하도록 시키는 사역동사 let/make/help_x000d__x000a_제6절 다양한 to부정사 표현 ① It takes... to~/too... to~/enough to~_x000d__x000a_제7절 다양한 to부정사 표현 ② 의문사+to부정사_x000d__x000a_제8절 동사를 명사로 쓰기 ① 동명사_x000d__x000a_제9절 동사를 명사로 쓰기 ② 전치사+동명사_x000d__x000a_제10절 다양한 동명사 표현_x000d__x000a_제11절 동사를 형용사로 쓰기 - 분사_x000d__x000a_제12절 현재분사 - 진행형_x000d__x000a_제13절 과거분사 - 수동태_x000d__x000a_제14절 현재완료(경험)_x000d__x000a_제15절 현재완료(계속)_x000d__x000a_제16절 문장 연결 ① 부사절 접속사 when/if_x000d__x000a_제17절 문장 연결 ② 부사절 접속사 after/before_x000d__x000a_제18절 문장 연결 ③ 명사절 접속사 that_x000d__x000a_제19절 문장 연결 ④ 관계대명사 who_x000d__x000a_제20절 문장 연결 ⑤ 관계대명사 which"/>
    <x v="0"/>
    <m/>
    <m/>
    <x v="0"/>
    <s v="http://hrd.hunet.co.kr/Catalog/DetailToHsmFromB2BNew?processCd=HLSP37529#info4"/>
    <s v="http://study.hunet.co.kr/Study/WSample.aspx?courseCd=HLSC37072&amp;chapterNo=0101"/>
    <m/>
    <x v="0"/>
    <x v="0"/>
    <x v="1"/>
    <n v="20"/>
    <n v="0"/>
    <n v="1"/>
    <n v="54"/>
    <n v="6"/>
    <n v="61"/>
    <n v="24"/>
    <n v="95.833333333333329"/>
    <n v="4.9166660000000002"/>
    <n v="1100"/>
    <n v="650"/>
    <n v="20"/>
    <n v="14"/>
    <s v="2020-01-01"/>
    <s v="2019-12-03"/>
    <s v="2019-11"/>
    <x v="1"/>
    <x v="0"/>
    <x v="0"/>
    <x v="0"/>
  </r>
  <r>
    <x v="3"/>
    <x v="8"/>
    <x v="32"/>
    <x v="0"/>
    <x v="0"/>
    <x v="0"/>
    <x v="1"/>
    <s v="15초 따라 하기 말이 되는 영문법 (3)"/>
    <s v="http://hrd.hunet.co.kr/Catalog/DetailToHsmFromB2BNew?processCd=HLSP37530"/>
    <s v="HLSC37073"/>
    <s v="HLSP37530"/>
    <s v="다락원"/>
    <x v="0"/>
    <n v="70000"/>
    <x v="0"/>
    <x v="0"/>
    <x v="1"/>
    <n v="0"/>
    <n v="0"/>
    <n v="0"/>
    <x v="0"/>
    <m/>
    <n v="0"/>
    <m/>
    <x v="1"/>
    <x v="1"/>
    <x v="1"/>
    <x v="0"/>
    <x v="1"/>
    <n v="20"/>
    <x v="3"/>
    <x v="0"/>
    <x v="1"/>
    <s v="* 회화가 어렵게 느껴지는 큰 이유는 바로 영어 문장을 구성할 수 없기 때문입니다._x000a_〈15초 따라 하기 말이 되는 영문법〉은 영어로 말할 때 꼭 알아야 하는 기본 문법 60개만을 알려줍니다. _x000a_문장의 기본 뼈대인 문법을 이해하고, 문법 내용이 고스란히 적용된 예문을 학습한 후, 이 예문들을 15초 동안 듣고 따라 말해보면서 문장을 입에 붙입니다. 단순히 단어만 나열하는 수준에서 벗어나, 기본적인 문장을 구성해서 말할 수 있도록 도와주는 강의입니다."/>
    <s v="01. 말하기에 필요한 영문법을 익히고, 이를 활용한 문장을 구사할 수 있습니다. _x000a_02. 학습한 문장을 일상생활에서 활용할 수 있습니다."/>
    <s v="* 영문법 속에 숨겨진 영어 회화 비법! _x000a_문법과 회화를 연계 학습하는 강의로, 영어로 말할 때 꼭 알아야 하는 핵심 문법 60개로 ‘문법’ 실력과 ‘말하기’ 실력을 함께 향상하는 것을 목표로 합니다. 늘어난 문법 지식만큼, 구사할 수 있는 말이 많아지고 문장이 길고 풍부해진 것을 금세 느낄 수 있습니다._x000a__x000a_* 영어 초보자들의 실력 향상 보장 강사, 메이슨의 쉬운 강의_x000a_〈EBS 메이슨의 어순 트레이닝〉 외 다수의 영어 학습 콘텐츠로 초보 학습자들의 신뢰를 받는 메이슨 강사가 영문법을 쉽게 알려줍니다. 문법 설명은 핵심만 전달하고, 다양한 예문으로 문법을 쉽게 이해할 수 있도록 가르칩니다._x000a__x000a_* 15초 따라 하기로 머리와 입에 문장을 쏙쏙! _x000a_학습한 문장을 15초 동안 반복해서 말해볼 수 있어서, 문장을 자연스럽게 입에 붙일 수 있습니다. 짧은 시간 동안 문장에 집중적으로 노출되면서, 확실하게 예문을 암기할 수 있습니다."/>
    <s v="01. 기본 영문법을 배우고 싶은 학습자_x000a_02. 영어로 말할 때, 문장이 아닌 단어만 나오는 학습자_x000a_03. 학습한 영어 문장을 직접 말해볼 수 있길 바라는 학습자"/>
    <s v="01. 인트로: 학습할 문법을 미리 알아봅니다._x000a_02. 그래머 브리핑: 회화에 꼭 필요한 문법을 짧은 강의로 배웁니다._x000a_03. 앵무새 트레이닝_x000a_　① 문장 만들기: 그래머 브리핑에서 학습한 문법이 적용된 문장을 학습합니다._x000a_　② 15초 따라 하기: 문장 만들기에서 학습한 문장을 15초 동안 따라 스피킹 연습합니다._x000a_04. 5초 점검: 5초 동안 2지선다 퀴즈를 빠르게 풀어보며 학습한 내용을 점검할 수 있습니다."/>
    <s v="제1장 15초 따라 하기 말이 되는 영문법 (3)_x000d__x000a_제1절 문장 연결 ⑥ 관계대명사 that_x000d__x000a_제2절 문장 연결 ⑦ 관계대명사 what_x000d__x000a_제3절 문장 연결 ⑧ 관계부사 where/when/why_x000d__x000a_제4절 비교 표현 ① 비교급 만들기_x000d__x000a_제5절 비교 표현 ② 불규칙 비교급과 비교급 강조_x000d__x000a_제6절 비교 표현 ③ as+원급+as_x000d__x000a_제7절 비교 표현 ④ get+비교급_x000d__x000a_제8절 비교 표현 ⑤ The 비교급¸ the 비교급_x000d__x000a_제9절 비교 표현 ⑥ the+최상급_x000d__x000a_제10절 만능 동사 get_x000d__x000a_제11절 보고 듣고 느끼는 감각동사_x000d__x000a_제12절 이동과 관련된 동사 drive/walk/take_x000d__x000a_제13절 ‘가다’라는 뜻의 동사 travel/go/visit_x000d__x000a_제14절 ‘어울리다’라는 뜻의 동사 suit/fit/match_x000d__x000a_제15절 ‘돈을 쓰다’라는 뜻의 동사 pay/spend/cost_x000d__x000a_제16절 ‘말하다’라는 뜻의 동사 say/tell/talk_x000d__x000a_제17절 시간을 나타내는 전치사 at/on/in_x000d__x000a_제18절 위치를 나타내는 전치사 at/on/in_x000d__x000a_제19절 기한을 나타내는 전치사 by/until_x000d__x000a_제20절 기간을 나타내는 표현 for/during/while"/>
    <x v="0"/>
    <m/>
    <m/>
    <x v="0"/>
    <s v="http://hrd.hunet.co.kr/Catalog/DetailToHsmFromB2BNew?processCd=HLSP37530#info4"/>
    <s v="http://study.hunet.co.kr/Study/WSample.aspx?courseCd=HLSC37073&amp;chapterNo=0101"/>
    <m/>
    <x v="0"/>
    <x v="0"/>
    <x v="1"/>
    <n v="20"/>
    <n v="0"/>
    <n v="1"/>
    <n v="33"/>
    <n v="10"/>
    <n v="44"/>
    <n v="18"/>
    <n v="88.888888888888886"/>
    <n v="4.9444439999999998"/>
    <n v="1100"/>
    <n v="650"/>
    <n v="20"/>
    <n v="10"/>
    <s v="2020-01-01"/>
    <s v="2019-12-03"/>
    <s v="2019-11"/>
    <x v="1"/>
    <x v="0"/>
    <x v="0"/>
    <x v="0"/>
  </r>
  <r>
    <x v="3"/>
    <x v="17"/>
    <x v="87"/>
    <x v="0"/>
    <x v="0"/>
    <x v="0"/>
    <x v="1"/>
    <s v="영어로 배우는 비타민 한국어 1 (1)"/>
    <s v="http://hrd.hunet.co.kr/Catalog/DetailToHsmFromB2BNew?processCd=HLSP47049"/>
    <s v="HLSC46539"/>
    <s v="HLSP47049"/>
    <s v="다락원"/>
    <x v="0"/>
    <n v="80000"/>
    <x v="0"/>
    <x v="0"/>
    <x v="1"/>
    <n v="0"/>
    <n v="0"/>
    <n v="0"/>
    <x v="1"/>
    <s v="[도서] 비타민 한국어 1"/>
    <n v="20000"/>
    <n v="0.25"/>
    <x v="1"/>
    <x v="1"/>
    <x v="1"/>
    <x v="0"/>
    <x v="1"/>
    <n v="20"/>
    <x v="2"/>
    <x v="0"/>
    <x v="1"/>
    <s v="The key to improving your Korean: Learning Essential Korean in English_x000a_건강한 한국어 공부 비법, 비타민 한국어!"/>
    <s v="1. Learners can develop basic Korean language communication skills by learning the key sentence structure and expressions in use._x000a_2. After learning the basics, learners can check thier own Korean language skills by solving the TOPIK type questions. _x000a__x000a__x000a__x000a__x000a_1"/>
    <s v="* frequently used expressions, vocabulary and grammar_x000a_* how to improve their communication skills in Korean and prepare for TOPIK_x000a_* an in-depth understanding about Korean culture based on the language _x000a__x000a__x000a__x000a__x000a_1. 한국에서 자주 사용되는 표현, 어휘 및 문법을 배울 수 있습니다._x000a_2. 한국어로 의"/>
    <s v="1. 일상생활에서 자주 사용되는 한국어 표현을 배우고자 하는 학습자_x000a_2. 한국어의 문자인 한글을 읽을 수 있는 학습자_x000a_3. 'TOPIK' 대비에 필수 요소인 한국어 문법을 배우고자 하는 학습자_x000a_"/>
    <s v="1. 한국어를 처음 배우는 학습자를 위한 기초 한국어 과정으로, 한국에서 자주 사용하는 표현, 어휘, 문법을 익힐 수 있게 영어로 한국어를 배우는 강의입니다. _x000a_2. 회화뿐만 아니라 TOPIK을 준비하는 학습자까지 한국어에 자신감을 가질 수 있습니다._x000a_"/>
    <s v="제1장 영어로 배우는 비타민 한국어 1 (1)_x000d__x000a_제1절 Nice to meet you._x000d__x000a_제2절 I am Jane._x000d__x000a_제3절 Who is this?_x000d__x000a_제4절 Exercise 1_x000d__x000a_제5절 Exercise 2_x000d__x000a_제6절 What time do you get up?_x000d__x000a_제7절 What′s the date of today?_x000d__x000a_제8절 Exercise 3_x000d__x000a_제9절 Exercise 4"/>
    <x v="0"/>
    <m/>
    <m/>
    <x v="0"/>
    <s v="http://hrd.hunet.co.kr/Catalog/DetailToHsmFromB2BNew?processCd=HLSP47049#info4"/>
    <s v="http://study.hunet.co.kr/Study/WSample.aspx?courseCd=HLSC46539&amp;chapterNo=0101"/>
    <m/>
    <x v="0"/>
    <x v="0"/>
    <x v="1"/>
    <n v="5"/>
    <n v="0"/>
    <n v="0"/>
    <n v="1"/>
    <n v="5"/>
    <n v="6"/>
    <n v="2"/>
    <n v="50"/>
    <n v="4"/>
    <n v="1100"/>
    <n v="650"/>
    <n v="9"/>
    <n v="2"/>
    <s v="2020-12-01"/>
    <s v="2020-09-23"/>
    <s v="2020-03"/>
    <x v="1"/>
    <x v="0"/>
    <x v="0"/>
    <x v="0"/>
  </r>
  <r>
    <x v="3"/>
    <x v="8"/>
    <x v="32"/>
    <x v="0"/>
    <x v="0"/>
    <x v="0"/>
    <x v="1"/>
    <s v="그래머 스케치 2"/>
    <s v="http://hrd.hunet.co.kr/Catalog/DetailToHsmFromB2BNew?processCd=HLSP29922"/>
    <s v="HLSC29536"/>
    <s v="HLSP29922"/>
    <s v="다락원"/>
    <x v="0"/>
    <n v="70000"/>
    <x v="0"/>
    <x v="0"/>
    <x v="1"/>
    <n v="0"/>
    <n v="0"/>
    <n v="0"/>
    <x v="0"/>
    <m/>
    <n v="0"/>
    <m/>
    <x v="1"/>
    <x v="1"/>
    <x v="1"/>
    <x v="0"/>
    <x v="1"/>
    <n v="20"/>
    <x v="2"/>
    <x v="0"/>
    <x v="1"/>
    <s v="* 딱딱한 이론 강의가 아닌 그림을 통해 그 원리를 이해하는 신(新) 개념 문법 강의입니다. "/>
    <s v="01. 영어가 발달된 과정을 이해함으로써 자연스럽게 영문법 토대를 세울 수 있다._x000a_02. 문법 문제를 풀기 위한 지식이 아니라 회화와 작문에 적용할 수 있는 문법 지식을 익힐 수 있다._x000a_03. 이미지와 소리를 이용한 반복 어휘 학습으로 어휘력을 향상할 수 있다._x000a_04. 회화에서 활용할 수 있는 유용한 문장들을 반복 연습함으로써 회화 능력을 키울 수 있다."/>
    <s v="* 영어의 변천사로 영어의 특징을 이해_x000a_고대 영어의 모습과 그 모습이 발달해 지금의 영어 모습을 갖추면서 생긴 특징들을 이해하여 영어 문법의 원리를 이해할 수 있습니다._x000a__x000a_* 직관적인 그림 학습_x000a_기존 문법 설명과는 달리 그림을 통해 영어 문장이 확장되는 방식을 보여줌으로써 좀 더 명시적이고 직관적으로 학습할 수 있습니다. _x000a__x000a_* 회화 능력을 높여 주는 activity_x000a_문법 지식을 배우는데서 그치는 것이 아니라 실제 유용한 문장들을 듣고 따라 말해보는 연습을 함으로써 회화 능력을 높일 수 있습니다. "/>
    <s v="01. 영어 문장 하나도 만들기 어려운 학습자_x000a_02. 문법 용어는 알고 있지만, 그 용어가 무엇을 의미하는지 모르는 학습자_x000a_03. 영어식 사고로 영어를 배우고 싶은 학습자_x000a_04. 글자보다는 이미지나 영상과 같은 시각 자료가 더 익숙한 시각형 학습자"/>
    <s v="01. INTRO 학습 내용을 확인하고 수업 내용을 미리 예측_x000a_02. PICTURE VOCA 문법 강의에 나온 내용을 이해하기 위해 필요한 어휘 학습_x000a_03. GRAMMAR SKETCH 심동화 강사의 문법 강의를 듣고 문법 지식 쌓기_x000a_04. LOOK &amp; SAY 수업 중에 배웠던 내용 중에 유용한 4개의 문장을 선별해 듣고 따라 말하는 연습_x000a_05. WRAP UP 학습한 내용을 요약해서 정리"/>
    <s v="제1장 그래머 스케치 2_x000d__x000a_제1절 Chapter 06 간접의문문¸ 화법 전환_x000d__x000a_제2절 Chapter 07 도치_x000d__x000a_제3절 Chapter 08 수동태 I_x000d__x000a_제4절 Chapter 08 수동태 II_x000d__x000a_제5절 Chapter 09 조동사 I_x000d__x000a_제6절 Chapter 09 조동사 II_x000d__x000a_제7절 Chapter 09 조동사 III_x000d__x000a_제8절 Chapter 10 가정법 I_x000d__x000a_제9절 Chapter 10 가정법 II_x000d__x000a_제10절 Chapter 11 관계사 I_x000d__x000a_제11절 Chapter 11 관계사 II_x000d__x000a_제12절 Chapter 11 관계사 III_x000d__x000a_제13절 Chapter 12 접속사 I_x000d__x000a_제14절 Chapter 12 접속사 II_x000d__x000a_제15절 Chapter 13 전치사 I_x000d__x000a_제16절 Chapter 13 전치사 II_x000d__x000a_제17절 Chapter 13 전치사 III_x000d__x000a_제18절 Chapter 14 품사와 문장성분_x000d__x000a_제19절 Chapter 15 비교급 I_x000d__x000a_제20절 Chapter 15 비교급 II"/>
    <x v="0"/>
    <m/>
    <m/>
    <x v="0"/>
    <s v="http://hrd.hunet.co.kr/Catalog/DetailToHsmFromB2BNew?processCd=HLSP29922#info4"/>
    <s v="http://study.hunet.co.kr/Study/WSample.aspx?courseCd=HLSC29536&amp;chapterNo=0101"/>
    <m/>
    <x v="0"/>
    <x v="0"/>
    <x v="1"/>
    <n v="20"/>
    <n v="1"/>
    <n v="33"/>
    <n v="30"/>
    <n v="6"/>
    <n v="70"/>
    <n v="15"/>
    <n v="86.666666666666671"/>
    <n v="5"/>
    <n v="1100"/>
    <n v="650"/>
    <n v="20"/>
    <n v="18"/>
    <s v="2018-12-31"/>
    <s v="2018-10-31"/>
    <s v="2018-04"/>
    <x v="1"/>
    <x v="0"/>
    <x v="0"/>
    <x v="0"/>
  </r>
  <r>
    <x v="3"/>
    <x v="8"/>
    <x v="11"/>
    <x v="0"/>
    <x v="0"/>
    <x v="0"/>
    <x v="1"/>
    <s v="SNS사진 연상기법으로 쉽게 배우는 영단어 step1"/>
    <s v="http://hrd.hunet.co.kr/Catalog/DetailToHsmFromB2BNew?processCd=HLSP46603"/>
    <s v="HLSC46099"/>
    <s v="HLSP46603"/>
    <s v="스마트챌린지"/>
    <x v="0"/>
    <n v="70000"/>
    <x v="0"/>
    <x v="0"/>
    <x v="1"/>
    <n v="0"/>
    <n v="0"/>
    <n v="0"/>
    <x v="0"/>
    <m/>
    <n v="0"/>
    <m/>
    <x v="1"/>
    <x v="1"/>
    <x v="1"/>
    <x v="0"/>
    <x v="1"/>
    <m/>
    <x v="1"/>
    <x v="0"/>
    <x v="1"/>
    <s v="SNS 사진을 보면서 영단어를 이해하고 영어회화 표현까지 배운다! 사진을 보면서 단어를 익히기 때문에 쉽고 빠르게 영단어를 익힐 수 있다!_x000a__x000a_* SNS 사진을 많이 보는 요즘 트렌드에 맞추어 사진을 활용한 연상기법으로 영단어를 쉽고 흥미롭게 익힐 수 있습니다._x000a__x000a_* 영단어뿐만 아니라 관련 영어 문장까지 익힐 수 있어, 영어 문장의 기본 어순도 쉽게 익힐 수 있는 강의입니다. "/>
    <s v="1. 효과적인 단어학습으로 영작실력, 스피킹 실력까지 키운다. "/>
    <s v="* SNS #해쉬태그로 사진과 함께 배우는 영어 단어! 영단어를 보면서 관련 영어 문장도 쉽고 재미있게 배울 수 있다! _x000a__x000a_* 사진으로 쉽게 익히고 연상기법으로 단어에서 문장까지 확장한다._x000a__x000a_* 영어의 기본 어순을 알기 쉽게 익힌다!"/>
    <s v="1. 영어단어를 쉽고 재미있게 익히고 싶은 학습자_x000a_2. 어휘력이 부족해 영어문장 이해에 어려움을 겪고 있는 학습자_x000a_3. 어휘력 향상으로 영작실력까지 키우고 싶은 학습자"/>
    <s v="01. I cook_x000a_02. Let's feed_x000a_03. I feel_x000a_04. I rest in_x000a_05. I miss_x000a_06. is(are) sticky_x000a_07. is(are) broad _x000a_08. is(are) digging_x000a_09. I bake_x000a_10. She trains _x000a_11. I arrange_x000a_12. is(are) slippery_x000a_13. We exercise _x000a_12. is(are) delicious_x000a_13. I took_x000a_16. I like scented~_x000a_17. I covered A with B_x000a_18. Please knock before _x000a_19. Let’s fold _x000a_20. is(are) gentle"/>
    <s v="제1장 SNS 사진 연상기법으로 쉽게 배우는 영단어 step1_x000d__x000a_제1절 01강 I cook_x000d__x000a_제2절 02강 Let′s feed_x000d__x000a_제3절 03강 I feel_x000d__x000a_제4절 04강 I rest in_x000d__x000a_제5절 05강 I miss_x000d__x000a_제6절 06강 is(are) sticky_x000d__x000a_제7절 07강 is(are) broad_x000d__x000a_제8절 08강 is(are) digging_x000d__x000a_제9절 09강 I bake_x000d__x000a_제10절 10강 She trains_x000d__x000a_제11절 11강 I arrange_x000d__x000a_제12절 12강 is(are) slippery_x000d__x000a_제13절 13강 We exercise_x000d__x000a_제14절 14강 is(are) delicious_x000d__x000a_제15절 15강 I took_x000d__x000a_제16절 16강 I like scented~_x000d__x000a_제17절 17강 I covered A with B_x000d__x000a_제18절 18강 Please knock before_x000d__x000a_제19절 19강 Let’s fold_x000d__x000a_제20절 20강 is(are) gentle"/>
    <x v="0"/>
    <m/>
    <m/>
    <x v="0"/>
    <s v="http://hrd.hunet.co.kr/Catalog/DetailToHsmFromB2BNew?processCd=HLSP46603#info4"/>
    <s v="http://study.hunet.co.kr/Study/WSample.aspx?courseCd=HLSC46099&amp;chapterNo=0101"/>
    <m/>
    <x v="0"/>
    <x v="0"/>
    <x v="0"/>
    <n v="6"/>
    <n v="0"/>
    <n v="0"/>
    <n v="2"/>
    <n v="25"/>
    <n v="27"/>
    <n v="1"/>
    <n v="100"/>
    <n v="5"/>
    <n v="1024"/>
    <n v="760"/>
    <n v="20"/>
    <n v="7"/>
    <s v="2020-11-01"/>
    <s v="2020-09-15"/>
    <s v="2020-10"/>
    <x v="1"/>
    <x v="0"/>
    <x v="0"/>
    <x v="0"/>
  </r>
  <r>
    <x v="3"/>
    <x v="8"/>
    <x v="11"/>
    <x v="0"/>
    <x v="0"/>
    <x v="0"/>
    <x v="1"/>
    <s v="SNS사진 연상기법으로 쉽게 배우는 영단어 step2"/>
    <s v="http://hrd.hunet.co.kr/Catalog/DetailToHsmFromB2BNew?processCd=HLSP46604"/>
    <s v="HLSC46100"/>
    <s v="HLSP46604"/>
    <s v="스마트챌린지"/>
    <x v="0"/>
    <n v="70000"/>
    <x v="0"/>
    <x v="0"/>
    <x v="1"/>
    <n v="0"/>
    <n v="0"/>
    <n v="0"/>
    <x v="0"/>
    <m/>
    <n v="0"/>
    <m/>
    <x v="1"/>
    <x v="1"/>
    <x v="1"/>
    <x v="0"/>
    <x v="1"/>
    <m/>
    <x v="1"/>
    <x v="0"/>
    <x v="1"/>
    <s v="SNS 사진을 보면서 영단어를 이해하고 영어회화 표현까지 배운다! 사진을 보면서 단어를 익히기 때문에 쉽고 빠르게 영단어를 익힐 수 있다!_x000a__x000a_* SNS 사진을 많이 보는 요즘 트렌드에 맞추어 사진을 활용한 연상기법으로 영단어를 쉽고 흥미롭게 익힐 수 있습니다._x000a__x000a_* 영단어뿐만 아니라 관련 영어 문장까지 익힐 수 있어, 영어 문장의 기본 어순도 쉽게 익힐 수 있는 강의입니다. "/>
    <s v="1. 효과적인 단어학습으로 영작실력, 스피킹 실력까지 키운다. "/>
    <s v="* SNS #해쉬태그로 사진과 함께 배우는 영어 단어! 영단어를 보면서 관련 영어 문장도 쉽고 재미있게 배울 수 있다! _x000a__x000a_* 사진으로 쉽게 익히고 연상기법으로 단어에서 문장까지 확장한다._x000a__x000a_* 영어의 기본 어순을 알기 쉽게 익힌다!"/>
    <s v="1. 영어단어를 쉽고 재미있게 익히고 싶은 학습자_x000a_2. 어휘력이 부족해 영어문장 이해에 어려움을 겪고 있는 학습자_x000a_3. 어휘력 향상으로 영작실력까지 키우고 싶은 학습자"/>
    <s v="21.  Let’s solve_x000a_22. is awesome_x000a_23. Let’s draw_x000a_24. Do you know _x000a_25. Hold(명령문)_x000a_26. Let’s meet ~ together_x000a_27. Let’s find _x000a_28. The museum displays_x000a_29. I won_x000a_30. We watch_x000a_31. People are ~ing_x000a_32. I lost_x000a_33. My hobby is collecting_x000a_34. I will sell_x000a_35. flies high in the sky_x000a_36. I have to repair_x000a_37. during the vacation_x000a_38. is(are) beneficial to_x000a_39. is very talkative_x000a_40. Why don’t you pick one"/>
    <s v="제1장 SNS 사진 연상기법으로 쉽게 배우는 영단어 step2_x000d__x000a_제1절 21강  Let’s solve_x000d__x000a_제2절 22강 is awesome_x000d__x000a_제3절 23강 Let’s draw_x000d__x000a_제4절 24강 Do you know_x000d__x000a_제5절 25강 Hold(명령문)_x000d__x000a_제6절 26강 Let’s meet ~ together_x000d__x000a_제7절 27강 Let’s find_x000d__x000a_제8절 28강 The museum displays_x000d__x000a_제9절 29강 I won_x000d__x000a_제10절 30강 We watch_x000d__x000a_제11절 31강 People are ~ing_x000d__x000a_제12절 32강 I lost_x000d__x000a_제13절 33강 My hobby is collecting_x000d__x000a_제14절 34강 I will sell_x000d__x000a_제15절 35강 flies high in the sky_x000d__x000a_제16절 36강 I have to repair_x000d__x000a_제17절 37강 during the vacation_x000d__x000a_제18절 38강 is(are) beneficial to_x000d__x000a_제19절 39강 is very talkative_x000d__x000a_제20절 40강 Why don’t you pick one"/>
    <x v="0"/>
    <m/>
    <m/>
    <x v="0"/>
    <s v="http://hrd.hunet.co.kr/Catalog/DetailToHsmFromB2BNew?processCd=HLSP46604#info4"/>
    <s v="http://study.hunet.co.kr/Study/WSample.aspx?courseCd=HLSC46100&amp;chapterNo=0101"/>
    <m/>
    <x v="0"/>
    <x v="0"/>
    <x v="0"/>
    <n v="6"/>
    <n v="0"/>
    <n v="0"/>
    <n v="1"/>
    <n v="5"/>
    <n v="6"/>
    <n v="0"/>
    <n v="0"/>
    <m/>
    <n v="1024"/>
    <n v="760"/>
    <n v="20"/>
    <n v="4"/>
    <s v="2020-11-01"/>
    <s v="2020-09-15"/>
    <s v="2020-10"/>
    <x v="1"/>
    <x v="0"/>
    <x v="0"/>
    <x v="0"/>
  </r>
  <r>
    <x v="3"/>
    <x v="8"/>
    <x v="11"/>
    <x v="0"/>
    <x v="0"/>
    <x v="0"/>
    <x v="1"/>
    <s v="SNS사진 연상기법으로 쉽게 배우는 영단어 step3"/>
    <s v="http://hrd.hunet.co.kr/Catalog/DetailToHsmFromB2BNew?processCd=HLSP46605"/>
    <s v="HLSC46101"/>
    <s v="HLSP46605"/>
    <s v="스마트챌린지"/>
    <x v="0"/>
    <n v="70000"/>
    <x v="0"/>
    <x v="0"/>
    <x v="1"/>
    <n v="0"/>
    <n v="0"/>
    <n v="0"/>
    <x v="0"/>
    <m/>
    <n v="0"/>
    <m/>
    <x v="1"/>
    <x v="1"/>
    <x v="1"/>
    <x v="0"/>
    <x v="1"/>
    <m/>
    <x v="1"/>
    <x v="0"/>
    <x v="1"/>
    <s v="SNS 사진을 보면서 영단어를 이해하고 영어회화 표현까지 배운다! 사진을 보면서 단어를 익히기 때문에 쉽고 빠르게 영단어를 익힐 수 있다!_x000a__x000a_* SNS 사진을 많이 보는 요즘 트렌드에 맞추어 사진을 활용한 연상기법으로 영단어를 쉽고 흥미롭게 익힐 수 있습니다._x000a__x000a_* 영단어뿐만 아니라 관련 영어 문장까지 익힐 수 있어, 영어 문장의 기본 어순도 쉽게 익힐 수 있는 강의입니다. "/>
    <s v="1. 효과적인 단어학습으로 영작실력, 스피킹 실력까지 키운다. "/>
    <s v="* SNS #해쉬태그로 사진과 함께 배우는 영어 단어! 영단어를 보면서 관련 영어 문장도 쉽고 재미있게 배울 수 있다! _x000a__x000a_* 사진으로 쉽게 익히고 연상기법으로 단어에서 문장까지 확장한다._x000a__x000a_* 영어의 기본 어순을 알기 쉽게 익힌다!"/>
    <s v="1. 영어단어를 쉽고 재미있게 익히고 싶은 학습자_x000a_2. 어휘력이 부족해 영어문장 이해에 어려움을 겪고 있는 학습자_x000a_3. 어휘력 향상으로 영작실력까지 키우고 싶은 학습자"/>
    <s v="41. It seems hard to_x000a_42. was(were) brave_x000a_43. They warned about severe _x000a_44. Did you ~ your hair?_x000a_45. She is sitting_x000a_46. at this fountain?_x000a_47. is(are) painful_x000a_48. I purchased_x000a_49. is(are) large_x000a_50. is(are) fragrant_x000a_51. Did you bring_x000a_52. I appreciate_x000a_53. Who is the 단어est_x000a_54. My house is near from_x000a_55. Do you like to ride_x000a_56. lie_x000a_57. His(Her) job is_x000a_58. hurt_x000a_59. Do you mind_x000a_60. set a trap for"/>
    <s v="제1장 SNS 사진 연상기법으로 쉽게 배우는 영단어 step3_x000d__x000a_제1절 41강 It seems hard to_x000d__x000a_제2절 42강 was(were) brave_x000d__x000a_제3절 43강 They warned about severe_x000d__x000a_제4절 44강 Did you ~ your hair?_x000d__x000a_제5절 45강 She is sitting_x000d__x000a_제6절 46강 at this fountain?_x000d__x000a_제7절 47강 is(are) painful_x000d__x000a_제8절 48강 I purchased_x000d__x000a_제9절 49강 is(are) large_x000d__x000a_제10절 50강 is(are) fragrant_x000d__x000a_제11절 51강 Did you bring_x000d__x000a_제12절 52강 I appreciate_x000d__x000a_제13절 53강 Who is the 단어 est_x000d__x000a_제14절 54강 My house is near from_x000d__x000a_제15절 55강 Do you like to ride_x000d__x000a_제16절 56강 lie_x000d__x000a_제17절 57강 His(Her) job is_x000d__x000a_제18절 58강 hurt_x000d__x000a_제19절 59강 Do you mind_x000d__x000a_제20절 60강 set a trap for"/>
    <x v="0"/>
    <m/>
    <m/>
    <x v="0"/>
    <s v="http://hrd.hunet.co.kr/Catalog/DetailToHsmFromB2BNew?processCd=HLSP46605#info4"/>
    <s v="http://study.hunet.co.kr/Study/WSample.aspx?courseCd=HLSC46101&amp;chapterNo=0101"/>
    <m/>
    <x v="0"/>
    <x v="0"/>
    <x v="0"/>
    <n v="6"/>
    <n v="0"/>
    <n v="0"/>
    <n v="1"/>
    <n v="6"/>
    <n v="7"/>
    <n v="1"/>
    <n v="100"/>
    <n v="5"/>
    <n v="1024"/>
    <n v="760"/>
    <n v="20"/>
    <n v="4"/>
    <s v="2020-11-01"/>
    <s v="2020-09-15"/>
    <s v="2020-10"/>
    <x v="1"/>
    <x v="0"/>
    <x v="0"/>
    <x v="0"/>
  </r>
  <r>
    <x v="3"/>
    <x v="8"/>
    <x v="11"/>
    <x v="0"/>
    <x v="0"/>
    <x v="0"/>
    <x v="1"/>
    <s v="[야나두]리얼 영단어 1탄"/>
    <s v="http://hrd.hunet.co.kr/Catalog/DetailToHsmFromB2BNew?processCd=HLSP36690"/>
    <s v="HLSC36234"/>
    <s v="HLSP36690"/>
    <s v="야나두"/>
    <x v="0"/>
    <n v="70000"/>
    <x v="0"/>
    <x v="0"/>
    <x v="1"/>
    <n v="0"/>
    <n v="0"/>
    <n v="0"/>
    <x v="0"/>
    <m/>
    <n v="0"/>
    <m/>
    <x v="1"/>
    <x v="1"/>
    <x v="1"/>
    <x v="0"/>
    <x v="1"/>
    <n v="20"/>
    <x v="3"/>
    <x v="0"/>
    <x v="1"/>
    <s v="* 야나두 리얼영단어는 동사, 명사, 형용사/부사에서 의사소통에 필요한 핵심적 단어 중 의미가 비슷한 단어 둘을 비교합니다. _x000a_* 단어 간 미묘한 뉘앙스 차이를 정확히 이해하고, 바로 실생활에 적용할 수 있는 예문까지 익혀 일석이조의 학습 효과를 볼 수 있습니다. "/>
    <s v="01. 두 단어를 비교하고 분석하여 정확하게 활용할 수 있습니다. "/>
    <s v="* 품사별 기초 단어 비교 설명으로 쉽게 :_x000a_초급 학습자도 의미를 알고 있을 법한 쉽고 간단한 기초 단어로 구성하였으며, 동사/명사/형용사&amp;부사로 묶어 비교하며 설명하여 쉽게 이해할 수 있습니다.  _x000a_* 예문 제시로 실생활 활용에 대비 :_x000a_간결한 예문과 명확한 설명으로 사소한 뉘앙스 차이를 이해하고, 상황에 따라 더 적합한 단어를 선택하게 합니다._x000a_* 클립당 1분, 차시당 5분 내외의 짧은 강의 :_x000a_바쁜 학습자도 부담 없이 학습을 소화할 수 있습니다. "/>
    <s v="01. 기초 어휘력을 탄탄하게 다지고 싶은 초급 학습자"/>
    <s v="01. 인트로: 학습 내용 소개_x000a_02. 뉘앙스 이해하기: 원예나 강사의 단어 비교 영상 강의_x000a_03. 문장 만들기: 학습한 단어로 각 문장의 빈칸을 채워 응용 문장을 만드는 자가 학습"/>
    <s v="제1장 [야나두]리얼 영단어 1탄_x000d__x000a_제1절 듣다¸ 보다¸ 눈을 깜빡이다_x000d__x000a_제2절 말하다1¸ 말하다2¸ 숨쉬다_x000d__x000a_제3절 다치게 하다¸ 싸우다¸ 때리다_x000d__x000a_제4절 입다¸ 자다¸ 잠 깨다_x000d__x000a_제5절 앉다¸ 잡다¸ 미끄러지다_x000d__x000a_제6절 가져오다/가다¸ 오다/가다¸ 오르다_x000d__x000a_제7절 울다1¸ 울다2¸ 멈추다_x000d__x000a_제8절 걷다1¸ 걷다2¸ 여행1_x000d__x000a_제9절 웃다1¸ 웃다2¸ 공부하다_x000d__x000a_제10절 빌리다¸ 바꾸다¸ 밀다_x000d__x000a_제11절 자르다1¸ 자르다2¸ 지우다_x000d__x000a_제12절 먹다1¸ 먹다2¸ 마시다_x000d__x000a_제13절 굽다1¸ 굽다2¸ 저장하다_x000d__x000a_제14절 휴식¸ 여행2¸ 사진¸ 바다_x000d__x000a_제15절 요금¸ 손님¸ 짐"/>
    <x v="0"/>
    <m/>
    <m/>
    <x v="0"/>
    <s v="http://hrd.hunet.co.kr/Catalog/DetailToHsmFromB2BNew?processCd=HLSP36690#info4"/>
    <s v="http://study.hunet.co.kr/Study/WSample.aspx?courseCd=HLSC36234&amp;chapterNo=0101"/>
    <m/>
    <x v="0"/>
    <x v="0"/>
    <x v="1"/>
    <n v="15"/>
    <n v="0"/>
    <n v="1"/>
    <n v="442"/>
    <n v="197"/>
    <n v="640"/>
    <n v="189"/>
    <n v="6.1457061457061455"/>
    <n v="4.8900519999999998"/>
    <n v="1100"/>
    <n v="650"/>
    <n v="15"/>
    <n v="75"/>
    <s v="2019-11-20"/>
    <s v="2019-11-07"/>
    <s v="2019-08"/>
    <x v="1"/>
    <x v="0"/>
    <x v="0"/>
    <x v="0"/>
  </r>
  <r>
    <x v="3"/>
    <x v="8"/>
    <x v="11"/>
    <x v="0"/>
    <x v="0"/>
    <x v="0"/>
    <x v="1"/>
    <s v="[야나두]리얼 영단어 2탄"/>
    <s v="http://hrd.hunet.co.kr/Catalog/DetailToHsmFromB2BNew?processCd=HLSP36691"/>
    <s v="HLSC36235"/>
    <s v="HLSP36691"/>
    <s v="야나두"/>
    <x v="0"/>
    <n v="70000"/>
    <x v="0"/>
    <x v="0"/>
    <x v="1"/>
    <n v="0"/>
    <n v="0"/>
    <n v="0"/>
    <x v="0"/>
    <m/>
    <n v="0"/>
    <m/>
    <x v="1"/>
    <x v="1"/>
    <x v="1"/>
    <x v="0"/>
    <x v="1"/>
    <n v="20"/>
    <x v="3"/>
    <x v="0"/>
    <x v="1"/>
    <s v="* 야나두 리얼영단어는 동사, 명사, 형용사/부사에서 의사소통에 필요한 핵심적 단어 중 의미가 비슷한 단어 둘을 비교합니다. _x000a_* 단어 간 미묘한 뉘앙스 차이를 정확히 이해하고, 바로 실생활에 적용할 수 있는 예문까지 익혀 일석이조의 학습 효과를 볼 수 있습니다. "/>
    <s v="01. 두 단어를 비교하고 분석하여 정확하게 활용할 수 있습니다. "/>
    <s v="* 품사별 기초 단어 비교 설명으로 쉽게 :_x000a_초급 학습자도 의미를 알고 있을 법한 쉽고 간단한 기초 단어로 구성하였으며, 동사/명사/형용사&amp;부사로 묶어 비교하며 설명하여 쉽게 이해할 수 있습니다.  _x000a_* 예문 제시로 실생활 활용에 대비 :_x000a_간결한 예문과 명확한 설명으로 사소한 뉘앙스 차이를 이해하고, 상황에 따라 더 적합한 단어를 선택하게 합니다._x000a_* 클립당 1분, 차시당 5분 내외의 짧은 강의 :_x000a_바쁜 학습자도 부담 없이 학습을 소화할 수 있습니다. "/>
    <s v="01. 기초 어휘력을 탄탄하게 다지고 싶은 초급 학습자"/>
    <s v="01. 인트로: 학습 내용 소개_x000a_02. 뉘앙스 이해하기: 원예나 강사의 단어 비교 영상 강의_x000a_03. 문장 만들기: 학습한 단어로 각 문장의 빈칸을 채워 응용 문장을 만드는 자가 학습"/>
    <s v="제1장 [야나두]리얼 영단어 2탄_x000d__x000a_제1절 외모¸ 수염¸ 옷_x000d__x000a_제2절 집¸ 계단¸ 가게¸ 화장실_x000d__x000a_제3절 직업1¸ 직업2¸ 급여¸ 보너스_x000d__x000a_제4절 딱지¸ 사인¸ 도로_x000d__x000a_제5절 매너¸ 요리¸ 잔치¸ 요리사_x000d__x000a_제6절 양념¸ 식사¸ 접시¸ 냄비_x000d__x000a_제7절 매출¸ 떨어짐¸ 기회¸ 천국_x000d__x000a_제8절 시험¸ 수업¸ 숙제¸ 상_x000d__x000a_제9절 쥐¸ 질병¸ 약_x000d__x000a_제10절 맛¸ 광고¸ 포장물_x000d__x000a_제11절 친구¸ 일행¸ 국가_x000d__x000a_제12절 작은¸ 모두¸ 너무¸ 조금_x000d__x000a_제13절 부정¸ 전에¸ 언젠가¸ 마지막의_x000d__x000a_제14절 날씬한¸ 깨끗한¸ 부드러운¸ 무르익은_x000d__x000a_제15절 빠른¸ 외로운¸ 아이 같은¸ 창피한"/>
    <x v="0"/>
    <m/>
    <m/>
    <x v="0"/>
    <s v="http://hrd.hunet.co.kr/Catalog/DetailToHsmFromB2BNew?processCd=HLSP36691#info4"/>
    <s v="http://study.hunet.co.kr/Study/WSample.aspx?courseCd=HLSC36235&amp;chapterNo=0101"/>
    <m/>
    <x v="0"/>
    <x v="0"/>
    <x v="1"/>
    <n v="15"/>
    <n v="0"/>
    <n v="1"/>
    <n v="155"/>
    <n v="63"/>
    <n v="219"/>
    <n v="62"/>
    <n v="20.967741935483872"/>
    <n v="4.78125"/>
    <n v="1100"/>
    <n v="650"/>
    <n v="15"/>
    <n v="42"/>
    <s v="2019-11-20"/>
    <s v="2019-11-07"/>
    <s v="2019-08"/>
    <x v="1"/>
    <x v="0"/>
    <x v="0"/>
    <x v="0"/>
  </r>
  <r>
    <x v="3"/>
    <x v="8"/>
    <x v="11"/>
    <x v="0"/>
    <x v="0"/>
    <x v="0"/>
    <x v="1"/>
    <s v="네이버 최다 검색 영단어로 배우는 영어 2탄"/>
    <s v="http://hrd.hunet.co.kr/Catalog/DetailToHsmFromB2BNew?processCd=HLSP29925"/>
    <s v="HLSC29539"/>
    <s v="HLSP29925"/>
    <s v="다락원"/>
    <x v="0"/>
    <n v="70000"/>
    <x v="0"/>
    <x v="0"/>
    <x v="1"/>
    <n v="0"/>
    <n v="0"/>
    <n v="0"/>
    <x v="0"/>
    <m/>
    <n v="0"/>
    <m/>
    <x v="1"/>
    <x v="1"/>
    <x v="1"/>
    <x v="0"/>
    <x v="1"/>
    <n v="20"/>
    <x v="2"/>
    <x v="0"/>
    <x v="1"/>
    <s v="* 네이버 최다 검색 영단어 TOP 200로 배우는 영어 회화 강좌입니다"/>
    <s v="01. 네이버 영어 사전 최다 빈출 영단어의 spoken form, written form을 익혀 듣기와 쓰기에 충분히 활용할 수 있습니다._x000a_02. 다의어의 기본적인 의미부터 파생 의미까지 익혀 어떤 상황에서 단어를 마주쳐도 문맥을 통해 의미를 유추할 수 있습니다._x000a_03. 단어의 용법을 익혀, 대화하는 사람과의 관계, 커뮤니케이션 수단을 고려하여 적절하게 의사소통을 할 수 있습니다."/>
    <s v="* 네이버 영어 사전에서 전 연령층이 가장 많이 검색한 TOP 100 단어_x000a_일반적으로 많이 쓰이는 단어들이기 때문에 회화, 시험 대비, 비즈니스 등 다양한 상황에서 활용할 수 있다._x000a_실생활에서 활용도가 높은 단어를 이용한 회화 표현을 우선적으로 연습하기 때문에 회화 실력을 빠르게 향상할 수 있다._x000a__x000a_* 단어 하나를 알아도 제대로 알아야 유창한 영어 회화 실력으로_x000a_다의어 단어들을 한 번만 제대로 익혀 두면 어떤 상황이나 맥락에서도 당황하지 않고 적절하게 의미를 파악할 수 있다._x000a_의미뿐만 아니라 반복적인 듣기 및 말하기 연습을 통해 영어 듣기 실력도 향상할 수 있다._x000a__x000a_* Smart Review를 통해 반복적인 복습 및 심화 학습_x000a_심화 학습을 원하는 학습자들에게 추가 연습할 수 있는 기회를 제공한다._x000a_지난 시간 배웠던 단어 내용을 잘 기억하는지 퀴즈를 통해 확인하며 반복 학습 효과로 더 오래 기억할 수 있다."/>
    <s v="01. 사용빈도가 가장 높은 영어 회화 표현부터 공부하고 싶은 학습자 _x000a_02. 새로운 단어 암기보다는 이미 알고 있는 단어를 충분히 활용해 영어 회화를 잘 하고 싶은 학습자_x000a_03. Reading과 Listening에서 내용 이해도를 높이고 싶은 학습자"/>
    <s v="01. INTRO 학습 내용을 확인하고 수업 내용을 미리 예측하기_x000a_02. Big Sense Listening 실력 강화 코너로 학습할 단어가 문장에서 어떻게 들리는지 확인하기 _x000a_03. Big Lesson 케일린 강사의 알차고 풍성한 강의 듣기_x000a_04. Big Check 학습한 단어가 쓰인 문장의 의미를 잘 이해했는지 확인하기_x000a_05. Big Shadowing 학습한 단어를 활용해 유용한 회화 예문 섀도잉 연습하기_x000a_06. Big Recap 학습한 내용을 요약해서 정리하기"/>
    <s v="제1장 네이버 최다 검색 영단어로 배우는 영어 2탄_x000d__x000a_제1절 discipline¸ offer¸ account_x000d__x000a_제2절 material¸ whether¸ suggest_x000d__x000a_제3절 once¸ otherwise¸ indicate_x000d__x000a_제4절 provide¸ drive¸ either_x000d__x000a_제5절 bring¸ effect¸ quite_x000d__x000a_제6절 significant¸ afford¸ keep¸ stuff_x000d__x000a_제7절 expect¸ interest¸ contribute_x000d__x000a_제8절 hold¸ proceed¸ right¸ estimate_x000d__x000a_제9절 challenge¸ should¸ develop_x000d__x000a_제10절 yet¸ issue¸ implement¸ benefit_x000d__x000a_제11절 upon¸ release¸ draw_x000d__x000a_제12절 commitment¸ ensure¸ whereas¸ attend_x000d__x000a_제13절 influence¸ despite¸ then_x000d__x000a_제14절 due¸ engage¸ demonstrate_x000d__x000a_제15절 allow¸ prefer¸ alert¸ contain"/>
    <x v="0"/>
    <m/>
    <m/>
    <x v="0"/>
    <s v="http://hrd.hunet.co.kr/Catalog/DetailToHsmFromB2BNew?processCd=HLSP29925#info4"/>
    <s v="http://study.hunet.co.kr/Study/WSample.aspx?courseCd=HLSC29539&amp;chapterNo=0101"/>
    <m/>
    <x v="0"/>
    <x v="0"/>
    <x v="1"/>
    <n v="15"/>
    <n v="1"/>
    <n v="44"/>
    <n v="134"/>
    <n v="39"/>
    <n v="218"/>
    <n v="60"/>
    <n v="19.583333333333332"/>
    <n v="4.966666"/>
    <n v="1100"/>
    <n v="650"/>
    <n v="15"/>
    <n v="33"/>
    <s v="2018-12-31"/>
    <s v="2018-10-31"/>
    <s v="2018-09"/>
    <x v="1"/>
    <x v="0"/>
    <x v="0"/>
    <x v="0"/>
  </r>
  <r>
    <x v="3"/>
    <x v="8"/>
    <x v="11"/>
    <x v="0"/>
    <x v="0"/>
    <x v="0"/>
    <x v="1"/>
    <s v="네이버 최다 검색 영단어로 배우는 영어 3탄"/>
    <s v="http://hrd.hunet.co.kr/Catalog/DetailToHsmFromB2BNew?processCd=HLSP29926"/>
    <s v="HLSC29540"/>
    <s v="HLSP29926"/>
    <s v="다락원"/>
    <x v="0"/>
    <n v="70000"/>
    <x v="0"/>
    <x v="0"/>
    <x v="1"/>
    <n v="0"/>
    <n v="0"/>
    <n v="0"/>
    <x v="0"/>
    <m/>
    <n v="0"/>
    <m/>
    <x v="1"/>
    <x v="1"/>
    <x v="1"/>
    <x v="0"/>
    <x v="1"/>
    <n v="20"/>
    <x v="2"/>
    <x v="0"/>
    <x v="1"/>
    <s v="* 네이버 최다 검색 영단어 TOP 200로 배우는 영어 회화 강좌입니다"/>
    <s v="01. 네이버 영어 사전 최다 빈출 영단어의 spoken form, written form을 익혀 듣기와 쓰기에 충분히 활용할 수 있습니다._x000a_02. 다의어의 기본적인 의미부터 파생 의미까지 익혀 어떤 상황에서 단어를 마주쳐도 문맥을 통해 의미를 유추할 수 있습니다._x000a_03. 단어의 용법을 익혀, 대화하는 사람과의 관계, 커뮤니케이션 수단을 고려하여 적절하게 의사소통을 할 수 있습니다."/>
    <s v="* 네이버 영어 사전에서 전 연령층이 가장 많이 검색한 TOP 100 단어_x000a_일반적으로 많이 쓰이는 단어들이기 때문에 회화, 시험 대비, 비즈니스 등 다양한 상황에서 활용할 수 있다._x000a_실생활에서 활용도가 높은 단어를 이용한 회화 표현을 우선적으로 연습하기 때문에 회화 실력을 빠르게 향상할 수 있다._x000a__x000a_* 단어 하나를 알아도 제대로 알아야 유창한 영어 회화 실력으로_x000a_다의어 단어들을 한 번만 제대로 익혀 두면 어떤 상황이나 맥락에서도 당황하지 않고 적절하게 의미를 파악할 수 있다._x000a_의미뿐만 아니라 반복적인 듣기 및 말하기 연습을 통해 영어 듣기 실력도 향상할 수 있다._x000a__x000a_* Smart Review를 통해 반복적인 복습 및 심화 학습_x000a_심화 학습을 원하는 학습자들에게 추가 연습할 수 있는 기회를 제공한다._x000a_지난 시간 배웠던 단어 내용을 잘 기억하는지 퀴즈를 통해 확인하며 반복 학습 효과로 더 오래 기억할 수 있다."/>
    <s v="01. 사용빈도가 가장 높은 영어 회화 표현부터 공부하고 싶은 학습자 _x000a_02. 새로운 단어 암기보다는 이미 알고 있는 단어를 충분히 활용해 영어 회화를 잘 하고 싶은 학습자_x000a_03. Reading과 Listening에서 내용 이해도를 높이고 싶은 학습자"/>
    <s v="01. INTRO 학습 내용을 확인하고 수업 내용을 미리 예측하기_x000a_02. Big Sense Listening 실력 강화 코너로 학습할 단어가 문장에서 어떻게 들리는지 확인하기 _x000a_03. Big Lesson 케일린 강사의 알차고 풍성한 강의 듣기_x000a_04. Big Check 학습한 단어가 쓰인 문장의 의미를 잘 이해했는지 확인하기_x000a_05. Big Shadowing 학습한 단어를 활용해 유용한 회화 예문 섀도잉 연습하기_x000a_06. Big Recap 학습한 내용을 요약해서 정리하기"/>
    <s v="제1장 네이버 최다 검색 영단어로 배우는 영어 3탄_x000d__x000a_제1절 lie¸ although¸ admit¸ appear_x000d__x000a_제2절 for¸ specific¸ application_x000d__x000a_제3절 observe¸ accept¸ extend_x000d__x000a_제4절 deserve¸ reflect¸ critical¸ quote_x000d__x000a_제5절 require¸ request¸ credit¸ value_x000d__x000a_제6절 relevant¸ among¸ respect_x000d__x000a_제7절 suspend¸ struggle¸ relative_x000d__x000a_제8절 get¸ patient¸ figure_x000d__x000a_제9절 matter¸ establish¸ adapt¸ promote_x000d__x000a_제10절 convince¸ cause¸ accommodate_x000d__x000a_제11절 favor¸ strike¸ about¸ describe_x000d__x000a_제12절 raise¸ occur¸ state_x000d__x000a_제13절 work¸ contact¸ fancy_x000d__x000a_제14절 alternative¸ effort¸ urge_x000d__x000a_제15절 claim¸ assign¸ vary"/>
    <x v="0"/>
    <m/>
    <m/>
    <x v="0"/>
    <s v="http://hrd.hunet.co.kr/Catalog/DetailToHsmFromB2BNew?processCd=HLSP29926#info4"/>
    <s v="http://study.hunet.co.kr/Study/WSample.aspx?courseCd=HLSC29540&amp;chapterNo=0101"/>
    <m/>
    <x v="0"/>
    <x v="0"/>
    <x v="1"/>
    <n v="15"/>
    <n v="1"/>
    <n v="34"/>
    <n v="75"/>
    <n v="16"/>
    <n v="126"/>
    <n v="35"/>
    <n v="94.285714285714292"/>
    <n v="4.9714280000000004"/>
    <n v="1100"/>
    <n v="650"/>
    <n v="15"/>
    <n v="21"/>
    <s v="2018-12-31"/>
    <s v="2018-10-31"/>
    <s v="2018-09"/>
    <x v="1"/>
    <x v="0"/>
    <x v="0"/>
    <x v="0"/>
  </r>
  <r>
    <x v="3"/>
    <x v="8"/>
    <x v="11"/>
    <x v="0"/>
    <x v="0"/>
    <x v="0"/>
    <x v="1"/>
    <s v="네이버 최다 검색 영단어로 배우는 영어 4탄"/>
    <s v="http://hrd.hunet.co.kr/Catalog/DetailToHsmFromB2BNew?processCd=HLSP29927"/>
    <s v="HLSC29541"/>
    <s v="HLSP29927"/>
    <s v="다락원"/>
    <x v="0"/>
    <n v="70000"/>
    <x v="0"/>
    <x v="0"/>
    <x v="1"/>
    <n v="0"/>
    <n v="0"/>
    <n v="0"/>
    <x v="0"/>
    <m/>
    <n v="0"/>
    <m/>
    <x v="1"/>
    <x v="1"/>
    <x v="1"/>
    <x v="0"/>
    <x v="1"/>
    <n v="20"/>
    <x v="2"/>
    <x v="0"/>
    <x v="1"/>
    <s v="* 네이버 최다 검색 영단어 TOP 200로 배우는 영어 회화 강좌입니다"/>
    <s v="01. 네이버 영어 사전 최다 빈출 영단어의 spoken form, written form을 익혀 듣기와 쓰기에 충분히 활용할 수 있습니다._x000a_02. 다의어의 기본적인 의미부터 파생 의미까지 익혀 어떤 상황에서 단어를 마주쳐도 문맥을 통해 의미를 유추할 수 있습니다._x000a_03. 단어의 용법을 익혀, 대화하는 사람과의 관계, 커뮤니케이션 수단을 고려하여 적절하게 의사소통을 할 수 있습니다."/>
    <s v="* 네이버 영어 사전에서 전 연령층이 가장 많이 검색한 TOP 100 단어_x000a_일반적으로 많이 쓰이는 단어들이기 때문에 회화, 시험 대비, 비즈니스 등 다양한 상황에서 활용할 수 있다._x000a_실생활에서 활용도가 높은 단어를 이용한 회화 표현을 우선적으로 연습하기 때문에 회화 실력을 빠르게 향상할 수 있다._x000a__x000a_* 단어 하나를 알아도 제대로 알아야 유창한 영어 회화 실력으로_x000a_다의어 단어들을 한 번만 제대로 익혀 두면 어떤 상황이나 맥락에서도 당황하지 않고 적절하게 의미를 파악할 수 있다._x000a_의미뿐만 아니라 반복적인 듣기 및 말하기 연습을 통해 영어 듣기 실력도 향상할 수 있다._x000a__x000a_* Smart Review를 통해 반복적인 복습 및 심화 학습_x000a_심화 학습을 원하는 학습자들에게 추가 연습할 수 있는 기회를 제공한다._x000a_지난 시간 배웠던 단어 내용을 잘 기억하는지 퀴즈를 통해 확인하며 반복 학습 효과로 더 오래 기억할 수 있다."/>
    <s v="01. 사용빈도가 가장 높은 영어 회화 표현부터 공부하고 싶은 학습자 _x000a_02. 새로운 단어 암기보다는 이미 알고 있는 단어를 충분히 활용해 영어 회화를 잘 하고 싶은 학습자_x000a_03. Reading과 Listening에서 내용 이해도를 높이고 싶은 학습자"/>
    <s v="01. INTRO 학습 내용을 확인하고 수업 내용을 미리 예측하기_x000a_02. Big Sense Listening 실력 강화 코너로 학습할 단어가 문장에서 어떻게 들리는지 확인하기 _x000a_03. Big Lesson 케일린 강사의 알차고 풍성한 강의 듣기_x000a_04. Big Check 학습한 단어가 쓰인 문장의 의미를 잘 이해했는지 확인하기_x000a_05. Big Shadowing 학습한 단어를 활용해 유용한 회화 예문 섀도잉 연습하기_x000a_06. Big Recap 학습한 내용을 요약해서 정리하기"/>
    <s v="제1장 네이버 최다 검색 영단어로 배우는 영어 4탄_x000d__x000a_제1절 exercise¸ mean¸ confirm_x000d__x000a_제2절 particular¸ bear¸ note¸ travel_x000d__x000a_제3절 suppose¸ authority¸ enough¸ current_x000d__x000a_제4절 any¸ individual¸ around¸ serve_x000d__x000a_제5절 choose¸ substitute¸ decline_x000d__x000a_제6절 over¸ adopt¸ several¸ occasion_x000d__x000a_제7절 statement¸ acknowledge¸ except¸ increase_x000d__x000a_제8절 prevent¸ bother¸ perspective_x000d__x000a_제9절 fall¸ provision¸ imperative_x000d__x000a_제10절 purchase¸ improve¸ range_x000d__x000a_제11절 separate¸ even¸ consequence_x000d__x000a_제12절 eligible¸ there¸ reserve_x000d__x000a_제13절 attribute¸ such¸ sustain_x000d__x000a_제14절 compliment¸ unless¸ complement_x000d__x000a_제15절 notice¸ suffer¸ become"/>
    <x v="0"/>
    <m/>
    <m/>
    <x v="0"/>
    <s v="http://hrd.hunet.co.kr/Catalog/DetailToHsmFromB2BNew?processCd=HLSP29927#info4"/>
    <s v="http://study.hunet.co.kr/Study/WSample.aspx?courseCd=HLSC29541&amp;chapterNo=0101"/>
    <m/>
    <x v="0"/>
    <x v="0"/>
    <x v="1"/>
    <n v="15"/>
    <n v="1"/>
    <n v="22"/>
    <n v="60"/>
    <n v="15"/>
    <n v="98"/>
    <n v="27"/>
    <n v="85.18518518518519"/>
    <n v="4.9629620000000001"/>
    <n v="1100"/>
    <n v="650"/>
    <n v="15"/>
    <n v="17"/>
    <s v="2018-12-31"/>
    <s v="2018-10-31"/>
    <s v="2018-09"/>
    <x v="1"/>
    <x v="0"/>
    <x v="0"/>
    <x v="0"/>
  </r>
  <r>
    <x v="3"/>
    <x v="17"/>
    <x v="87"/>
    <x v="0"/>
    <x v="0"/>
    <x v="0"/>
    <x v="1"/>
    <s v="영어로 배우는 비타민 한국어 2 (1)"/>
    <s v="http://hrd.hunet.co.kr/Catalog/DetailToHsmFromB2BNew?processCd=HLSP47051"/>
    <s v="HLSC46541"/>
    <s v="HLSP47051"/>
    <s v="다락원"/>
    <x v="0"/>
    <n v="80000"/>
    <x v="0"/>
    <x v="0"/>
    <x v="1"/>
    <n v="0"/>
    <n v="0"/>
    <n v="0"/>
    <x v="1"/>
    <s v="[도서] 비타민 한국어 2"/>
    <n v="20000"/>
    <n v="0.25"/>
    <x v="1"/>
    <x v="1"/>
    <x v="1"/>
    <x v="0"/>
    <x v="1"/>
    <n v="20"/>
    <x v="2"/>
    <x v="0"/>
    <x v="1"/>
    <s v="The key to improving your Korean: Learning Essential Korean in English_x000a_건강한 한국어 공부 비법, 비타민 한국어!"/>
    <s v="1. Learners can develop Korean language skills enough to live in Korea by learning vocabulary and phrases for daily life including using public facilities._x000a_2. After learning the basics, learners can check thier own Korean language skills by solving the TO"/>
    <s v="* frequently used expressions, vocabulary and grammar_x000a_* how to improve their communication skills in Korean and prepare for TOPIK_x000a_* an in-depth understanding about Korean culture based on the language _x000a__x000a__x000a__x000a__x000a_1. 한국에서 자주 사용되는 표현, 어휘 및 문법을 배울 수 있습니다._x000a_2. 한국어로 의"/>
    <s v="1. 한국어 기초 학습이 끝난 한국어 초급 수준의 학습자_x000a_2. 일상생활에서 자주 사용되는 한국어 표현을 배우고자 하는 학습자_x000a_3. 'TOPIK' 대비에 필수 요소인 한국어 문법을 배우고자 하는 학습자_x000a_"/>
    <s v="1. 한국어를 처음 배우는 학습자를 위한 기초 한국어 과정으로, 한국에서 자주 사용하는 표현, 어휘, 문법을 익힐 수 있게 영어로 한국어를 배우는 강의입니다. _x000a_2. 회화뿐만 아니라 TOPIK을 준비하는 학습자까지 한국어에 자신감을 가질 수 있습니다._x000a_"/>
    <s v="제1장 영어로 배우는 비타민 한국어 2 (1)_x000d__x000a_제1절 How long does it take from school Myeongdong by subway?_x000d__x000a_제2절 What number of the bus I take to take to get to Insadong?_x000d__x000a_제3절 Exercise 1_x000d__x000a_제4절 Exercise 2_x000d__x000a_제5절 I am going to buy clothes._x000d__x000a_제6절 I think it′s a little small._x000d__x000a_제7절 I wish it could be a little bigger._x000d__x000a_제8절 Exercise 3_x000d__x000a_제9절 Exercise 4"/>
    <x v="0"/>
    <m/>
    <m/>
    <x v="0"/>
    <s v="http://hrd.hunet.co.kr/Catalog/DetailToHsmFromB2BNew?processCd=HLSP47051#info4"/>
    <s v="http://study.hunet.co.kr/Study/WSample.aspx?courseCd=HLSC46541&amp;chapterNo=0101"/>
    <m/>
    <x v="0"/>
    <x v="0"/>
    <x v="1"/>
    <n v="6"/>
    <n v="0"/>
    <n v="0"/>
    <n v="1"/>
    <n v="0"/>
    <n v="1"/>
    <n v="0"/>
    <n v="0"/>
    <m/>
    <n v="1100"/>
    <n v="650"/>
    <n v="9"/>
    <n v="0"/>
    <s v="2020-12-01"/>
    <s v="2020-09-23"/>
    <s v="2020-03"/>
    <x v="1"/>
    <x v="0"/>
    <x v="0"/>
    <x v="0"/>
  </r>
  <r>
    <x v="3"/>
    <x v="8"/>
    <x v="41"/>
    <x v="0"/>
    <x v="0"/>
    <x v="0"/>
    <x v="1"/>
    <s v="토익 스피킹 실전 트레이닝 레벨6 넘기기 (2)"/>
    <s v="http://hrd.hunet.co.kr/Catalog/DetailToHsmFromB2BNew?processCd=HLSP44329"/>
    <s v="HLSC43825"/>
    <s v="HLSP44329"/>
    <s v="다락원"/>
    <x v="0"/>
    <n v="70000"/>
    <x v="0"/>
    <x v="0"/>
    <x v="1"/>
    <n v="0"/>
    <n v="0"/>
    <n v="0"/>
    <x v="0"/>
    <m/>
    <n v="0"/>
    <m/>
    <x v="1"/>
    <x v="1"/>
    <x v="1"/>
    <x v="0"/>
    <x v="1"/>
    <m/>
    <x v="1"/>
    <x v="0"/>
    <x v="1"/>
    <s v="모의고사만으로 토익 스피킹 레벨6 달성하기!"/>
    <s v="1. 토익 스피킹 시험에서 Level 6 이상의 점수를 취득할 수 있습니다. _x000a_2. 업무 전반에 필요한 기본적인 영어 말하기 능력을 향상할 수 있습니다."/>
    <s v="* 최신 출제 경향을 반영한 모의고사로 실전 완벽 대비_x000a_최신 출제 경향을 반영한 6회분의 모의고사로 토익 스피킹 시험에 대비합니다. 레벨6 달성을 위한 파트별 유형과 답변 전략을 파악하고, 파트별 모범 답변을 통해서 완성도 높은 답변을 준비할 수 있습니다._x000a__x000a_* 실전은 스피킹! 모범 답변 섀도잉으로 스피킹 자신감 향상_x000a_강의에서 학습한 모범 답변을 원어민의 음성으로 들어보면서 스피킹 연습할 수 있습니다. 문장을 섀도잉해보면서 학습한 주요 표현과 구문을 입"/>
    <s v="1. 토익 스피킹 Level 6 이상을 목표로 하는 학습자_x000a_2. 취업 및 승진을 위해 영어 말하기 능력이 필요한 학습자_x000a_3. 토익은 고득점이지만 스피킹은 자신이 없는 학습자"/>
    <s v="총 6회의 모의고사로 토익 스피킹 시험에 대비하는 강좌입니다. 모범 답변 해설 강의를 통해 파트별 문제 유형을 파악하고, 레벨6 달성을 위한 답변과 그 이상의 점수를 획득할 수 있는 표현을 함께 학습합니다. 강의를 들은 후에는, 학습한 모범 답변을 듣고 따라 말해보는 섀도잉으로 마무리함으로써 실제 시험에 철저히 대비할 수 있습니다. 또한, 실제 토익스피킹 시험 화면과 비슷한 화면을 보면서 실전처럼 답변해봄으로써 시험 환경에 익숙해질 수 있습니다."/>
    <s v="제1장 토익 스피킹 실전 트레이닝 레벨6 넘기기 (2)_x000d__x000a_제1절 Actual Test 04 PART 1 ＆ 2_x000d__x000a_제2절 Actual Test 04 PART 3_x000d__x000a_제3절 Actual Test 04 PART 4_x000d__x000a_제4절 Actual Test 04 PART 5_x000d__x000a_제5절 Actual Test 04 PART 6_x000d__x000a_제6절 Actual Test 05 PART 1 ＆ 2_x000d__x000a_제7절 Actual Test 05 PART 3_x000d__x000a_제8절 Actual Test 05 PART 4_x000d__x000a_제9절 Actual Test 05 PART 5_x000d__x000a_제10절 Actual Test 05 PART 6_x000d__x000a_제11절 Actual Test 06 PART 1 ＆ 2_x000d__x000a_제12절 Actual Test 06 PART 3_x000d__x000a_제13절 Actual Test 06 PART 4_x000d__x000a_제14절 Actual Test 06 PART 5_x000d__x000a_제15절 Actual Test 06 PART 6"/>
    <x v="0"/>
    <m/>
    <m/>
    <x v="0"/>
    <s v="http://hrd.hunet.co.kr/Catalog/DetailToHsmFromB2BNew?processCd=HLSP44329#info4"/>
    <s v="http://study.hunet.co.kr/Study/WSample.aspx?courseCd=HLSC43825&amp;chapterNo=0101"/>
    <m/>
    <x v="0"/>
    <x v="0"/>
    <x v="1"/>
    <n v="15"/>
    <n v="0"/>
    <n v="0"/>
    <n v="1"/>
    <n v="25"/>
    <n v="26"/>
    <n v="2"/>
    <n v="100"/>
    <n v="5"/>
    <n v="1000"/>
    <n v="650"/>
    <n v="15"/>
    <n v="5"/>
    <s v="2020-11-01"/>
    <s v="2020-09-09"/>
    <s v="2020-02"/>
    <x v="1"/>
    <x v="0"/>
    <x v="0"/>
    <x v="0"/>
  </r>
  <r>
    <x v="3"/>
    <x v="8"/>
    <x v="41"/>
    <x v="1"/>
    <x v="0"/>
    <x v="0"/>
    <x v="1"/>
    <s v="新 완전절친 TOEIC SPEAKING 2"/>
    <s v="http://hrd.hunet.co.kr/Catalog/DetailToHsmFromB2BNew?processCd=HLSP29707"/>
    <s v="HLSC29315"/>
    <s v="HLSP29707"/>
    <s v="글로벌21"/>
    <x v="0"/>
    <n v="70000"/>
    <x v="0"/>
    <x v="0"/>
    <x v="1"/>
    <n v="0"/>
    <n v="0"/>
    <n v="0"/>
    <x v="0"/>
    <m/>
    <n v="0"/>
    <m/>
    <x v="1"/>
    <x v="1"/>
    <x v="1"/>
    <x v="0"/>
    <x v="1"/>
    <n v="20"/>
    <x v="2"/>
    <x v="0"/>
    <x v="1"/>
    <s v="* TOEIC Speaking 시험을 준비하는 모든 학습자를 위한 단기 완성 강의! _x000d__x000a_본 강의는 이론부터 실전까지, 단기간에 목표한 레벨에 도달할 수 있도록 구성된 학습 과정입니다.  초반부에는 파트별 기본 이론과 출제 형식, 응답 패턴을 확실하게 익히고 후반부에는 출제 예상 문제를 집중적으로 학습할 수 있습니다. TOEIC Speaking 시험에 처음으로 도전하는 학습자와 목표로 하는 일정 수준 이상의 점수가 나오지 않아 답답했던 기존의 학습자 모두에게 TOEIC Speaking 완전 정복을 약속해 드립니다."/>
    <s v="1. 토익 스피킹 시험의 파트별 출제 경향과 학습전략을 안다. _x000d__x000a_2. 각 파트별로 빈출되는 어휘와 표현, 응답 패턴을 학습하여 실제 시험에 적용한다. _x000d__x000a_3. 실제 시험에서 TOEIC Speaking Level 7을 취득한다. "/>
    <s v="* 파트별 출제 경향과 학습전략을 파악하여 실제 시험에 적용할 수 있다._x000d__x000a_* 실전 테스트를 통해 실제 시험에 대한 감각과 적응력을 키운다."/>
    <s v="1. TOEIC Speaking의 기초부터 실전까지 한 강의로 마스터 하고 싶은 학습자 _x000d__x000a_2. 단기간에 고득점을 필요로 하는 학습자_x000d__x000a_3. TOEIC Speaking의 파트별 최신 질문 내용과 답변 테크닉을 익혀 실제 시험에 응시하고자 하는 학습자 _x000d__x000a_4. 유형별 학습 전략을 통해 보다 효율적인 학습을 하고자 하는 학습자 "/>
    <s v="1. 토익스피킹 스타강사 애슐리의 명품 강의_x000d__x000a_한국토익위원회 선정 대표 강사인 애슐리 강사가 토익스피킹 10년 노하우를 아낌없이 전수합니다. 다년간의 온/오프라인 강의 경력이 풍부한 스피킹 분야 전문가인 애슐리 강사님이 각 파트별, 주제별 핵심 포인트와 모범 답변 서술 방식을 체계적으로 익혀 단기간에 여러분이 목표하는 점수에 도달할 수 있도록 도와드립니다. _x000d__x000a__x000d__x000a_2. 기초부터 실전까지 하나의 강의로! _x000d__x000a_기본적인 파트별 시험 구성, 출제 형식과 패턴부터 모범 답변 서술 방식을 실전 모의고사에 적용시켜 최종 점검까지 해 볼 수 있도록 단계별로 구성하였기 때문에 토익 스피킹 시험을 처음 응시하는 입문 학습자부터 고득점을 목표로 하는 기존 학습자까지 모두의 니즈를 만족시킬 수 있는 최선의 강의가 될 것입니다. _x000d__x000a__x000d__x000a_3. 실제 시험 환경과 유사한 방식으로 풀어보는 실전 모의고사_x000d__x000a_매 강의마다 제공되는 실전 테스트를 통해 막연한 답변 암기가 아닌, 실제 시험에 대한 감각과 적응력을 키우고 원어민 음성으로 제공되는 모범 답변과 비교 대조하여 복습할 수 있도록 하였습니다. "/>
    <s v="제0장 新 완전절친 TOEIC SPEAKING 2_x000d__x000a_제1절 Part 1 Actual Test_x000d__x000a_제2절 Part 2 Actual Test_x000d__x000a_제3절 Part 3 Actual Test 1_x000d__x000a_제4절 Part 3 Actual Test 2_x000d__x000a_제5절 Part 4 Actual Test 1_x000d__x000a_제6절 Part 4 Actual Test 2_x000d__x000a_제7절 Part 5 Actual Test 1_x000d__x000a_제8절 Part 5 Actual Test 2_x000d__x000a_제9절 Part 6 Actual Test 1_x000d__x000a_제10절 Part 6 Actual Test 2_x000d__x000a_제11절 Final Test 1 - Part 1¸ 2¸ 3_x000d__x000a_제12절 Final Test 1 - Part 4¸ 5¸ 6_x000d__x000a_제13절 Final Test 2 - Part 1¸ 2¸ 3_x000d__x000a_제14절 Final Test 2 - Part 4¸ 5¸ 6_x000d__x000a_제15절 Final Test 3 - Part 1¸ 2¸ 3_x000d__x000a_제16절 Final Test 3 - Part 4¸ 5¸ 6_x000d__x000a_제17절 Final Test 4 - Part 1¸ 2¸ 3_x000d__x000a_제18절 Final Test 4 - Part 4¸ 5¸ 6_x000d__x000a_제19절 Final Test 5 - Part 1¸ 2¸ 3_x000d__x000a_제20절 Final Test 5 - Part 4¸ 5¸ 6"/>
    <x v="0"/>
    <m/>
    <m/>
    <x v="0"/>
    <s v="http://hrd.hunet.co.kr/Catalog/DetailToHsmFromB2BNew?processCd=HLSP29707#info4"/>
    <s v="http://study.hunet.co.kr/Study/WSample.aspx?courseCd=HLSC29315&amp;chapterNo=0001"/>
    <m/>
    <x v="0"/>
    <x v="0"/>
    <x v="0"/>
    <n v="20"/>
    <n v="1"/>
    <n v="312"/>
    <n v="178"/>
    <n v="28"/>
    <n v="519"/>
    <n v="77"/>
    <n v="26.406926406926406"/>
    <n v="4.8831160000000002"/>
    <n v="1060"/>
    <n v="730"/>
    <n v="20"/>
    <n v="49"/>
    <s v="2018-12-01"/>
    <s v="2018-10-18"/>
    <s v="2018-10"/>
    <x v="1"/>
    <x v="0"/>
    <x v="0"/>
    <x v="0"/>
  </r>
  <r>
    <x v="3"/>
    <x v="17"/>
    <x v="87"/>
    <x v="1"/>
    <x v="0"/>
    <x v="0"/>
    <x v="1"/>
    <s v="영어로 배우는 비타민 한국어 3 (1)"/>
    <s v="http://hrd.hunet.co.kr/Catalog/DetailToHsmFromB2BNew?processCd=HLSP47053"/>
    <s v="HLSC46543"/>
    <s v="HLSP47053"/>
    <s v="다락원"/>
    <x v="0"/>
    <n v="80000"/>
    <x v="0"/>
    <x v="0"/>
    <x v="1"/>
    <n v="0"/>
    <n v="0"/>
    <n v="0"/>
    <x v="1"/>
    <s v="[도서] 비타민 한국어 3"/>
    <n v="20000"/>
    <n v="0.25"/>
    <x v="1"/>
    <x v="1"/>
    <x v="1"/>
    <x v="0"/>
    <x v="1"/>
    <n v="20"/>
    <x v="2"/>
    <x v="0"/>
    <x v="1"/>
    <s v="The key to improving your Korean: Learning Essential Korean in English_x000a_건강한 한국어 공부 비법, 비타민 한국어!"/>
    <s v="1. Learners can develop Korean language skills enough to live in Korea by learning expressions on the subject of study abroad and daily life. _x000a_2. After learning the basics, learners can check thier own Korean language skills by solving the TOPIK type ques"/>
    <s v="* frequently used expressions, vocabulary and grammar_x000a_* how to improve their communication skills in Korean and prepare for TOPIK_x000a_* an in-depth understanding about Korean culture based on the language _x000a__x000a__x000a__x000a__x000a_1. 한국에서 자주 사용되는 표현, 어휘 및 문법을 배울 수 있습니다._x000a_2. 한국어로 의"/>
    <s v="1. 한국어 초급 학습을 마친 중급 수준의 한국어 학습자_x000a_2 일상생활에서 자주 사용되는 한국어 표현을 배우고자 하는 학습자_x000a_3. 'TOPIK' 대비에 필수 요소인 한국어 문법을 배우고자 하는 학습자_x000a_"/>
    <s v="1. 한국어 초급 학습을 마친 중급 수준의 학습자를 대상으로 하는 중급 한국어 과정으로, 한국에서 자주 사용하는 표현, 어휘, 문법을 익힐 수 있게 영어로 한국어를 배우는 강의입니다. _x000a_2. 회화뿐만 아니라 TOPIK을 준비하는 학습자까지 한국어에 자신감을 가질 수 있습니다._x000a_"/>
    <s v="제1장 영어로 배우는 비타민 한국어 3 (1)_x000d__x000a_제1절 Apply for classes_x000d__x000a_제2절 Club activity_x000d__x000a_제3절 Graduation and employment_x000d__x000a_제4절 Exercise 1_x000d__x000a_제5절 Buying Good_x000d__x000a_제6절 Part-time job_x000d__x000a_제7절 Saving a Room_x000d__x000a_제8절 Exercise 2_x000d__x000a_제9절 Korean foods_x000d__x000a_제10절 Anniversary Foods_x000d__x000a_제11절 New Generation Foods_x000d__x000a_제12절 Exercise 3"/>
    <x v="0"/>
    <m/>
    <m/>
    <x v="0"/>
    <s v="http://hrd.hunet.co.kr/Catalog/DetailToHsmFromB2BNew?processCd=HLSP47053#info4"/>
    <s v="http://study.hunet.co.kr/Study/WSample.aspx?courseCd=HLSC46543&amp;chapterNo=0101"/>
    <m/>
    <x v="0"/>
    <x v="0"/>
    <x v="1"/>
    <n v="9"/>
    <n v="0"/>
    <n v="0"/>
    <n v="1"/>
    <n v="0"/>
    <n v="1"/>
    <n v="0"/>
    <n v="0"/>
    <m/>
    <n v="1100"/>
    <n v="650"/>
    <n v="12"/>
    <n v="0"/>
    <s v="2020-12-01"/>
    <s v="2020-09-23"/>
    <s v="2020-03"/>
    <x v="1"/>
    <x v="0"/>
    <x v="0"/>
    <x v="0"/>
  </r>
  <r>
    <x v="3"/>
    <x v="17"/>
    <x v="87"/>
    <x v="2"/>
    <x v="0"/>
    <x v="0"/>
    <x v="1"/>
    <s v="영어로 배우는 비타민 한국어 4 (1)"/>
    <s v="http://hrd.hunet.co.kr/Catalog/DetailToHsmFromB2BNew?processCd=HLSP47055"/>
    <s v="HLSC46545"/>
    <s v="HLSP47055"/>
    <s v="다락원"/>
    <x v="0"/>
    <n v="80000"/>
    <x v="0"/>
    <x v="0"/>
    <x v="1"/>
    <n v="0"/>
    <n v="0"/>
    <n v="0"/>
    <x v="1"/>
    <s v="[도서] 비타민 한국어 4"/>
    <n v="20000"/>
    <n v="0.25"/>
    <x v="1"/>
    <x v="1"/>
    <x v="1"/>
    <x v="0"/>
    <x v="1"/>
    <n v="20"/>
    <x v="2"/>
    <x v="0"/>
    <x v="1"/>
    <s v="The key to improving your Korean: Learning Essential Korean in English_x000a_건강한 한국어 공부 비법, 비타민 한국어!"/>
    <s v="1. Learners can develop advanced Korean language skills in the theme of human relations and Korean society. _x000a_2. After learning the basics, learners can check thier own Korean language skills by solving the TOPIK type questions._x000a__x000a_1. 인간관계와 한국 사회에 대한 대주제 안에서"/>
    <s v="* frequently used expressions, vocabulary and grammar_x000a_* how to improve their communication skills in Korean and prepare for TOPIK_x000a_* an in-depth understanding about Korean culture based on the language _x000a__x000a__x000a__x000a__x000a_1. 한국에서 자주 사용되는 표현, 어휘 및 문법을 배울 수 있습니다._x000a_2. 한국어로 의"/>
    <s v="1. 중급 이상의 한국어 실력 학습자_x000a_2 일상생활에서 자주 사용되는 한국어 표현을 배우고자 하는 학습자_x000a_3. 'TOPIK' 대비에 필수 요소인 한국어 문법을 배우고자 하는 학습자"/>
    <s v="1. 중급에서 고급으로 나아가는 단계의 한국어 학습자를 대상으로 하는 과정으로, 한국에서 자주 사용하는 표현, 어휘, 문법을 익힐 수 있게 영어로 한국어를 배우는 강의입니다. _x000a_2. 회화뿐만 아니라 TOPIK을 준비하는 학습자까지 한국어에 자신감을 가질 수 있습니다._x000a__x000a_"/>
    <s v="제1장 영어로 배우는 비타민 한국어 4 (1)_x000d__x000a_제1절 Appearance and Personality_x000d__x000a_제2절 Patience and Etiquette_x000d__x000a_제3절 Koreans in the World_x000d__x000a_제4절 Exercise 1_x000d__x000a_제5절 Disposable Goods_x000d__x000a_제6절 Separation of Waste_x000d__x000a_제7절 Global Warming_x000d__x000a_제8절 Exercise 2_x000d__x000a_제9절 Transportation and Accommodation_x000d__x000a_제10절 Eating Out and Delivering Foods_x000d__x000a_제11절 Large discount store_x000d__x000a_제12절 Exercise 3"/>
    <x v="0"/>
    <m/>
    <m/>
    <x v="0"/>
    <s v="http://hrd.hunet.co.kr/Catalog/DetailToHsmFromB2BNew?processCd=HLSP47055#info4"/>
    <s v="http://study.hunet.co.kr/Study/WSample.aspx?courseCd=HLSC46545&amp;chapterNo=0101"/>
    <m/>
    <x v="0"/>
    <x v="0"/>
    <x v="1"/>
    <n v="9"/>
    <n v="0"/>
    <n v="0"/>
    <n v="1"/>
    <n v="0"/>
    <n v="1"/>
    <n v="0"/>
    <n v="0"/>
    <m/>
    <n v="1100"/>
    <n v="650"/>
    <n v="12"/>
    <n v="0"/>
    <s v="2020-12-01"/>
    <s v="2020-09-23"/>
    <s v="2020-03"/>
    <x v="1"/>
    <x v="0"/>
    <x v="0"/>
    <x v="0"/>
  </r>
  <r>
    <x v="3"/>
    <x v="8"/>
    <x v="42"/>
    <x v="0"/>
    <x v="0"/>
    <x v="0"/>
    <x v="1"/>
    <s v="[영단기] 토플 Listening_리스닝, 듣따."/>
    <s v="http://hrd.hunet.co.kr/Catalog/DetailToHsmFromB2BNew?processCd=HLSP39557"/>
    <s v="HLSC39100"/>
    <s v="HLSP39557"/>
    <s v="영단기"/>
    <x v="0"/>
    <n v="70000"/>
    <x v="0"/>
    <x v="0"/>
    <x v="0"/>
    <n v="0"/>
    <n v="0"/>
    <n v="0"/>
    <x v="0"/>
    <m/>
    <n v="0"/>
    <m/>
    <x v="1"/>
    <x v="1"/>
    <x v="1"/>
    <x v="0"/>
    <x v="1"/>
    <m/>
    <x v="1"/>
    <x v="0"/>
    <x v="1"/>
    <s v="* 리스닝 문제 파악을 위한 기초 강좌"/>
    <s v="1. 리스닝을 못하는 이유 알기_x000d__x000a_2. 지문마다 있는 포인트 파악하기_x000d__x000a_3. 듣고 따라해보기"/>
    <s v="* 리스닝, 안들리는 이유는 무엇일까요? 소리 인지의 비밀을 파헤치고, 소리를 먼저 듣고 따라해 봅니다."/>
    <s v="1. 단어만 들리고, 내용이 들리지 않은 학생 _x000d__x000a_2. 지문마다 편차가 큰 학생 _x000d__x000a_3. 문제를 많이 풀었는데 듣기가 여전히 안되는 학생 "/>
    <s v="1. 리스닝, 문제 파악 _x000d__x000a_2. 안들리는 이유, 못 알아 듣는 이유 _x000d__x000a_3. 들어봅시다. _x000d__x000a_4. Killer sentences _x000d__x000a_5. Killer vocab _x000d__x000a_6. 들리면 문제는 따라서 풀리게 되어 있어요. "/>
    <s v="제1장 [영단기] 토플 Listening_리스닝¸ 듣따._x000d__x000a_제1절 1. OT_x000d__x000a_제2절 2. 소리훈련 1 - 안들리는 이유!_x000d__x000a_제3절 3. 소리훈련 2 - 안들리는 말 따라 말하기_x000d__x000a_제4절 4. 소리훈련 3 - 안들리는 말 따라 말하기_x000d__x000a_제5절 5. 소리훈련 4 - 안들리는 말 따라 말하기_x000d__x000a_제6절 6. 소리훈련 5 - 안들리는 말 따라 말하기_x000d__x000a_제7절 7. 대화의 목적을 듣따._x000d__x000a_제8절 8. 주제를 듣따._x000d__x000a_제9절 9. 구조를 듣따._x000d__x000a_제10절 10. 구조를 들으며¸ 흐름을 듣따._x000d__x000a_제11절 11. 원인과 결과를 듣따._x000d__x000a_제12절 12. 예시를 듣따. 주제를 듣따._x000d__x000a_제13절 13. 순서를 듣따._x000d__x000a_제14절 14. 문제를 듣따_x000d__x000a_제15절 15. 해결책을 듣따._x000d__x000a_제16절 16. 15_x000d__x000a_제17절 17. 16"/>
    <x v="0"/>
    <m/>
    <m/>
    <x v="0"/>
    <s v="http://hrd.hunet.co.kr/Catalog/DetailToHsmFromB2BNew?processCd=HLSP39557#info4"/>
    <s v="http://study.hunet.co.kr/Study/WSample.aspx?courseCd=HLSC39100&amp;chapterNo=0101"/>
    <m/>
    <x v="0"/>
    <x v="0"/>
    <x v="0"/>
    <n v="4"/>
    <n v="0"/>
    <n v="0"/>
    <n v="5"/>
    <n v="2"/>
    <n v="7"/>
    <n v="0"/>
    <n v="0"/>
    <m/>
    <n v="1000"/>
    <n v="720"/>
    <n v="18"/>
    <n v="4"/>
    <s v="2020-05-01"/>
    <s v="2020-02-12"/>
    <s v="2018-10"/>
    <x v="1"/>
    <x v="0"/>
    <x v="0"/>
    <x v="0"/>
  </r>
  <r>
    <x v="3"/>
    <x v="8"/>
    <x v="42"/>
    <x v="1"/>
    <x v="0"/>
    <x v="0"/>
    <x v="1"/>
    <s v="[영단기] 토플 Writing_[80+중급] All New 15일만에 끝내는 Writing 22점"/>
    <s v="http://hrd.hunet.co.kr/Catalog/DetailToHsmFromB2BNew?processCd=HLSP39577"/>
    <s v="HLSC39120"/>
    <s v="HLSP39577"/>
    <s v="영단기"/>
    <x v="0"/>
    <n v="70000"/>
    <x v="0"/>
    <x v="0"/>
    <x v="1"/>
    <n v="0"/>
    <n v="0"/>
    <n v="0"/>
    <x v="0"/>
    <m/>
    <n v="0"/>
    <m/>
    <x v="1"/>
    <x v="1"/>
    <x v="1"/>
    <x v="0"/>
    <x v="1"/>
    <m/>
    <x v="1"/>
    <x v="0"/>
    <x v="1"/>
    <s v="* 쉽고 효울적으로 토플 라이팅 점수 18~22점을 보장받을 수 있는 강좌"/>
    <s v="1. 토플 라이팅 통합형 유형 정리_x000a_2. WR 통합형 템플릿 사용해보기_x000a_3. 리딩과 리스닝 포인트 잡기"/>
    <s v="* WR 유형 및 포인트 정리를 통해 22점을 위한 비법 공개"/>
    <s v="1. 토플에 도전을 시작하는 학생들_x000a_2. WR 통합형이 약하고 점수가 정체된 학생들_x000a_3. 시간적 여유가 부족해서 효율적으로 토플 공부를 하고 싶은 분들"/>
    <s v="1. 토플 라이팅 통합형 유형을 A-Z를 정리합니다 _x000a_2. 영어 듣기가 약해도 점수를 받을 수 있는 통합형 템플릿 &quot;기포세리&quot; 사용법 _x000a_3. 쉽게 리딩 및 리스닝 포인트 잡는 요령 정리_x000a_4. WR 점수 최소 18~22점을 받을 수 있는 비법 전수 "/>
    <s v="제1장 [영단기] 토플 Writing_[80+중급] All New 15일만에 끝내는 Writing 22점_x000d__x000a_제1절 1. OT_x000d__x000a_제2절 2. Day 1 필수동사 사용법_x000d__x000a_제3절 3. Day 2 영향 관련 표현_x000d__x000a_제4절 4. Day 3 형용사절 사용_x000d__x000a_제5절 5. Day 4 독립형 소개 및 만능에세이_시야_x000d__x000a_제6절 6. Day 5 만능에세이_스트레스 해소¸ 동기부여_x000d__x000a_제7절 7. Day 6 만능에세이_건강¸ 취업_x000d__x000a_제8절 8. Day 7 독립형 서론¸ 결론 쓰기 및 독립형 Topic 1_x000d__x000a_제9절 9. Day 8 명사절 및 동격절 영작법_x000d__x000a_제10절 10. Day 9 통합형 소개 및 통합형 Topic 1_x000d__x000a_제11절 11. Day 10 통합형 Topic 2_x000d__x000a_제12절 12. Day 11 통합형 Topic 3_x000d__x000a_제13절 13. Day 12 독립형 1+1 방식 및 독립형 Topic 2_x000d__x000a_제14절 14. Day 13 독립형 Topic 3_x000d__x000a_제15절 15. Day 14 통합형 모의고사_x000d__x000a_제16절 16. Day 15 독립형 모의고사"/>
    <x v="0"/>
    <m/>
    <m/>
    <x v="0"/>
    <s v="http://hrd.hunet.co.kr/Catalog/DetailToHsmFromB2BNew?processCd=HLSP39577#info4"/>
    <s v="http://study.hunet.co.kr/Study/WSample.aspx?courseCd=HLSC39120&amp;chapterNo=0101"/>
    <m/>
    <x v="0"/>
    <x v="0"/>
    <x v="0"/>
    <n v="10"/>
    <n v="0"/>
    <n v="0"/>
    <n v="9"/>
    <n v="4"/>
    <n v="13"/>
    <n v="0"/>
    <n v="0"/>
    <m/>
    <n v="1000"/>
    <n v="720"/>
    <n v="17"/>
    <n v="4"/>
    <s v="2020-05-01"/>
    <s v="2020-02-12"/>
    <s v="2018-09"/>
    <x v="1"/>
    <x v="0"/>
    <x v="0"/>
    <x v="0"/>
  </r>
  <r>
    <x v="3"/>
    <x v="8"/>
    <x v="42"/>
    <x v="0"/>
    <x v="0"/>
    <x v="0"/>
    <x v="1"/>
    <s v="[영단기] 토플 Writing_[80+중급] Writing 정규 All New WR 통합형"/>
    <s v="http://hrd.hunet.co.kr/Catalog/DetailToHsmFromB2BNew?processCd=HLSP39578"/>
    <s v="HLSC39121"/>
    <s v="HLSP39578"/>
    <s v="영단기"/>
    <x v="0"/>
    <n v="70000"/>
    <x v="0"/>
    <x v="0"/>
    <x v="1"/>
    <n v="0"/>
    <n v="0"/>
    <n v="0"/>
    <x v="0"/>
    <m/>
    <n v="0"/>
    <m/>
    <x v="1"/>
    <x v="1"/>
    <x v="1"/>
    <x v="0"/>
    <x v="1"/>
    <m/>
    <x v="1"/>
    <x v="0"/>
    <x v="1"/>
    <s v="* 쉽고 효울적으로 토플 라이팅 점수 18~22점을 보장받을 수 있는 강좌"/>
    <s v="1. 토플 라이팅 통합형 유형 정리_x000a_2. WR 통합형 템플릿 사용해보기_x000a_3. 리딩과 리스닝 포인트 잡기"/>
    <s v="* WR 유형 및 포인트 정리를 통해 22점을 위한 비법 공개"/>
    <s v="1. 토플에 도전을 시작하는 학생들_x000a_2. WR 통합형이 약하고 점수가 정체된 학생들_x000a_3. 시간적 여유가 부족해서 효율적으로 토플 공부를 하고 싶은 분들"/>
    <s v="1. 토플 라이팅 통합형 유형을 A-Z를 정리합니다 _x000a_2. 영어 듣기가 약해도 점수를 받을 수 있는 통합형 템플릿 &quot;기포세리&quot; 사용법 _x000a_3. 쉽게 리딩 및 리스닝 포인트 잡는 요령 정리_x000a_4. WR 점수 최소 18~22점을 받을 수 있는 비법 전수 "/>
    <s v="제1장 [영단기] 토플 Writing_[80+중급] Writing 정규 All New WR 통합형_x000d__x000a_제1절 1. OT_x000d__x000a_제2절 2. Day 1 통합형 소개_x000d__x000a_제3절 3. Day 2 Toucan bills_x000d__x000a_제4절 4. Day 3 Angkor_x000d__x000a_제5절 5. Day 4 Bats_x000d__x000a_제6절 6. Day 5 Gastornis_x000d__x000a_제7절 7. Day 6 Solar energy_x000d__x000a_제8절 8. Day 7 Voyage to Mars_x000d__x000a_제9절 9. Day 8 Prairie dog_x000d__x000a_제10절 10. Day 9 Monte Verde_x000d__x000a_제11절 11. Day 10 Amtrak_x000d__x000a_제12절 12. Day 11 Artificial reef_x000d__x000a_제13절 13. Day 12 Madagascar_x000d__x000a_제14절 14. Day 13 Food distribution_x000d__x000a_제15절 15. Day 14 Roanoke_x000d__x000a_제16절 16. Day 15 Phoenicia_x000d__x000a_제17절 17. Day 16 Dinosaurs"/>
    <x v="0"/>
    <m/>
    <m/>
    <x v="0"/>
    <s v="http://hrd.hunet.co.kr/Catalog/DetailToHsmFromB2BNew?processCd=HLSP39578#info4"/>
    <s v="http://study.hunet.co.kr/Study/WSample.aspx?courseCd=HLSC39121&amp;chapterNo=0101"/>
    <m/>
    <x v="0"/>
    <x v="0"/>
    <x v="1"/>
    <n v="10"/>
    <n v="0"/>
    <n v="0"/>
    <n v="10"/>
    <n v="3"/>
    <n v="13"/>
    <n v="2"/>
    <n v="100"/>
    <n v="5"/>
    <n v="1000"/>
    <n v="720"/>
    <n v="18"/>
    <n v="5"/>
    <s v="2020-05-01"/>
    <s v="2020-02-12"/>
    <s v="2018-09"/>
    <x v="1"/>
    <x v="0"/>
    <x v="0"/>
    <x v="0"/>
  </r>
  <r>
    <x v="3"/>
    <x v="8"/>
    <x v="42"/>
    <x v="2"/>
    <x v="0"/>
    <x v="0"/>
    <x v="1"/>
    <s v="[영단기] 토플 Speaking_[90+심화] Speaking 심화 정규강좌 (2018.06 업데이트)"/>
    <s v="http://hrd.hunet.co.kr/Catalog/DetailToHsmFromB2BNew?processCd=HLSP39573"/>
    <s v="HLSC39116"/>
    <s v="HLSP39573"/>
    <s v="영단기"/>
    <x v="0"/>
    <n v="70000"/>
    <x v="0"/>
    <x v="0"/>
    <x v="1"/>
    <n v="0"/>
    <n v="0"/>
    <n v="0"/>
    <x v="0"/>
    <m/>
    <n v="0"/>
    <m/>
    <x v="1"/>
    <x v="1"/>
    <x v="1"/>
    <x v="0"/>
    <x v="1"/>
    <m/>
    <x v="1"/>
    <x v="0"/>
    <x v="1"/>
    <s v="* 토플 스피킹 고득점을 위한 전략적 정규 강좌"/>
    <s v="1. 최신경향 분석_x000a_2. 빅토리아 비밀문장 효과적으로 적용하기_x000a_3. 고득점을 위한 필수표현 숙지로 자신감 가지기"/>
    <s v="* 토플 스피킹 채점자가 원하는 것이 어떤 것인지 정확하게 파악하고 나에게 맞는 전략을 세웁니다. _x000a_* 풍부한 표현은 물론, 논리적인 전개방법으로 전략적인 말하기가 가능해집니다._x000a_* 실전도 연습처럼 떨지 않고 자연스럽고 자신감 있게 대답 할 수 있습니다._x000a_* 가장 어렵게 느껴지던 Speaking에 자신감이 붙고 스피킹이 쫀쫀해 집니다. "/>
    <s v="1. 입문/기본반 강의를 수강했고, 90점 이상의 고득점에 도전하고 싶은 학생_x000a_2. 최신자료를 통해 최신경향에 한 발 먼저 대비하고 싶은 학생_x000a_3. 토플을 꽤 오랫동안 공부했지만, 계속 점수가 오르지 않고 정체되어 있는 학생_x000a_4. 유학/교환학생/취업 등의 이유로 빠른 기간 안에 90점 이상의 점수를 획득해야만 하는 학생_x000a_"/>
    <s v="1. TOEFL 스피킹의 최신출제경향을 집중 분석하여 이에 맞는 전략을 세웁니다._x000a_2. 독립형과 통합형에서의 빅토리아 비밀문장을 효과적으로 적용할 수 있도록 훈련합니다. _x000a_3. Victoria 토플 스피킹 연구소의 최신경향을 반영한 최고의 자료를 제공합니다. _x000a_4. 각 유형별로 고득점을 위해 알아야 할 필요한 필수 표현을 숙지하도록 합니다."/>
    <s v="제1장 [영단기] 토플 Speaking_[90+심화] Speaking 심화 정규강좌 (2018.06 업데이트)_x000d__x000a_제1절 1. OT_x000d__x000a_제2절 2. 독립형 정리1: 템플릿과 비밀문장 소개_x000d__x000a_제3절 3. 독립형 정리2: 비밀문장 적용_x000d__x000a_제4절 4. Task 3 소개 및 정리_x000d__x000a_제5절 5. Task 6 소개 및 정리_x000d__x000a_제6절 6. Task 5 소개 및 정리_x000d__x000a_제7절 7. Task 4 소개 및 정리_x000d__x000a_제8절 8. 실전문제 Task 3¸ Task 6¸ Task 5_x000d__x000a_제9절 9. 실전문제 Task 3¸ Task 4¸ Task 5_x000d__x000a_제10절 10. 실전문제 Task 4¸ Task 6¸ Task 5_x000d__x000a_제11절 11. 실전문제 Task 3¸ Task 6¸ Task 4_x000d__x000a_제12절 12. Actual Test"/>
    <x v="0"/>
    <m/>
    <m/>
    <x v="0"/>
    <s v="http://hrd.hunet.co.kr/Catalog/DetailToHsmFromB2BNew?processCd=HLSP39573#info4"/>
    <s v="http://study.hunet.co.kr/Study/WSample.aspx?courseCd=HLSC39116&amp;chapterNo=0101"/>
    <m/>
    <x v="0"/>
    <x v="0"/>
    <x v="1"/>
    <n v="10"/>
    <n v="0"/>
    <n v="0"/>
    <n v="9"/>
    <n v="2"/>
    <n v="11"/>
    <n v="1"/>
    <n v="100"/>
    <n v="5"/>
    <n v="1000"/>
    <n v="720"/>
    <n v="13"/>
    <n v="4"/>
    <s v="2020-05-01"/>
    <s v="2020-02-12"/>
    <s v="2018-07"/>
    <x v="1"/>
    <x v="0"/>
    <x v="0"/>
    <x v="0"/>
  </r>
  <r>
    <x v="3"/>
    <x v="8"/>
    <x v="42"/>
    <x v="1"/>
    <x v="0"/>
    <x v="0"/>
    <x v="1"/>
    <s v="[영단기] 토플 Reading_[80+중급] Reading 중급 정규강좌(iBT) (2018년 ver)"/>
    <s v="http://hrd.hunet.co.kr/Catalog/DetailToHsmFromB2BNew?processCd=HLSP39563"/>
    <s v="HLSC39106"/>
    <s v="HLSP39563"/>
    <s v="영단기"/>
    <x v="0"/>
    <n v="70000"/>
    <x v="0"/>
    <x v="0"/>
    <x v="1"/>
    <n v="0"/>
    <n v="0"/>
    <n v="0"/>
    <x v="0"/>
    <m/>
    <n v="0"/>
    <m/>
    <x v="1"/>
    <x v="1"/>
    <x v="1"/>
    <x v="0"/>
    <x v="1"/>
    <m/>
    <x v="1"/>
    <x v="0"/>
    <x v="1"/>
    <s v="* 토플 리딩에 대한 전반적인 파악과 토플 점수 80을 빠른 시간내에 얻기 위한 정규 강좌"/>
    <s v="1. 단기간에 토플 리딩 유형 파악_x000a_2. 초빈출 어휘 암기 및 활용_x000a_3. 각 유형에 맞는 공략법 연습"/>
    <s v="* 토플 Reading의 모든 것을 20강에 ㅡ 토플 단기 완성을 위한 최적의 강좌! _x000a_* 2018.05 촬영된 강좌입니다.  _x000a_* 초빈출 600어휘 자료와 함께 수강해주세요! "/>
    <s v="1. 유학, 교환학생, 대학원 진학을 목표로 준비 중인 수강생_x000a_2. 토플 80점 이상 목표인 수강생_x000a_3. 토플 시험이 처음인 수강생_x000a_4. 토플 reading의 유형을 정리하고 싶은 수강생 "/>
    <s v="1. 토플에 대한 유형을 파악하고 연습하여 문제에 적용하는 방법을 습득합니다. _x000a_2. 단순한 해석만이 아닌 문제에 필요한 진정한 독해 훈련을 진행합니다. _x000a_3. 실제 시험의 경향을 살피며 시간배분능력을 키우고 집중력을 연습합니다. _x000a_4. 반복되는 어휘연습, 유형 연습을 통해서 실전 문제나 긴 지문에서도 당황하지 않고 접근 할 수 있게 됩니다. "/>
    <s v="제1장 [영단기] 토플 Reading_[80+중급] Reading 중급 정규강좌(iBT) (2018년 ver)_x000d__x000a_제1절 1. OT_x000d__x000a_제2절 2. 어휘1_x000d__x000a_제3절 3. 어휘2_x000d__x000a_제4절 4. 지시어1_x000d__x000a_제5절 5. 지시어2_x000d__x000a_제6절 6. 문장단순화1_x000d__x000a_제7절 7. 문장단순화2_x000d__x000a_제8절 8. 세부사항1_x000d__x000a_제9절 9. 세부사항2_x000d__x000a_제10절 10. 세부사항3_x000d__x000a_제11절 11. 세부사항4_x000d__x000a_제12절 12. 의도파악1_x000d__x000a_제13절 13. 의도파악2_x000d__x000a_제14절 14. 추론1_x000d__x000a_제15절 15. 추론2_x000d__x000a_제16절 16. 문장삽입1_x000d__x000a_제17절 17. 문장삽입2_x000d__x000a_제18절 18. 요약1_x000d__x000a_제19절 19. 요약2_x000d__x000a_제20절 20. 분류1_x000d__x000a_제21절 21. 분류2"/>
    <x v="0"/>
    <m/>
    <m/>
    <x v="0"/>
    <s v="http://hrd.hunet.co.kr/Catalog/DetailToHsmFromB2BNew?processCd=HLSP39563#info4"/>
    <s v="http://study.hunet.co.kr/Study/WSample.aspx?courseCd=HLSC39106&amp;chapterNo=0101"/>
    <m/>
    <x v="0"/>
    <x v="0"/>
    <x v="1"/>
    <n v="17"/>
    <n v="0"/>
    <n v="0"/>
    <n v="13"/>
    <n v="2"/>
    <n v="15"/>
    <n v="3"/>
    <n v="100"/>
    <n v="5"/>
    <n v="1000"/>
    <n v="720"/>
    <n v="22"/>
    <n v="4"/>
    <s v="2020-05-01"/>
    <s v="2020-02-12"/>
    <s v="2018-06"/>
    <x v="1"/>
    <x v="0"/>
    <x v="0"/>
    <x v="0"/>
  </r>
  <r>
    <x v="3"/>
    <x v="8"/>
    <x v="60"/>
    <x v="0"/>
    <x v="0"/>
    <x v="0"/>
    <x v="1"/>
    <s v="오픽의 신 김소라의 IL 공략 [최신기출반영] (1)"/>
    <s v="http://hrd.hunet.co.kr/Catalog/DetailToHsmFromB2BNew?processCd=HLSP44398"/>
    <s v="HLSC43894"/>
    <s v="HLSP44398"/>
    <s v="파고다에스씨에스"/>
    <x v="0"/>
    <n v="70000"/>
    <x v="0"/>
    <x v="0"/>
    <x v="1"/>
    <n v="0"/>
    <n v="0"/>
    <n v="0"/>
    <x v="0"/>
    <m/>
    <n v="0"/>
    <m/>
    <x v="1"/>
    <x v="1"/>
    <x v="1"/>
    <x v="0"/>
    <x v="1"/>
    <m/>
    <x v="1"/>
    <x v="0"/>
    <x v="1"/>
    <s v="* 2019년 최신기출반영으로 새롭게 업데이트 된 오픽의신 IL 공략!_x000a_* IL 등급 취득을 위한 시험 전략_x000a_* IL 등급 취득에 필요한 주제 30개별 세트문제 학습_x000a_* 2가지 유형의 롤플레이 템플릿 및 약 20개 주제 학습"/>
    <s v="1. 영알못도 단기간에 오픽 IL 등급을 달성할 수 있다._x000a_2. IL 등급 달성에 필요한 최소한의 어휘와 관용 표현만 확인할 수 있다._x000a_3. 보다 세분화된 주제별 학습 및 세트 문제로 효율적으로 답변을 준비할 수 있다._x000a_4. 최신기출이 반영된 문제로 오픽 시험의 출제 트렌드를 파악할 수 있다."/>
    <s v="* 첫 오픽 응시자도 등급 달성이 가능한 커리큘럼_x000a_* 최신 기출 주제 및 문제 출제 트렌드 반영_x000a_* 영어 말하기의 기본기도 잡을 수 있는 문장으로 답변 구성_x000a_* IL 등급에 꼭 필요한 어휘와 표현 정리"/>
    <s v="1. 영어에 자신은 없는데, 오픽 시험 등급이 필요한 학습자_x000a_2. 오픽 시험에 대한 이해가 필요한 첫 오픽 응시자_x000a_3. 단기간에 오픽 IL 등급 취득이 필요한 학습자_x000a_4. 영어 말하기의 기본기를 잡는 동시에 영어 스피킹 시험을 준비하고 싶은 학습자"/>
    <s v="1. OPIc 시험소개_x000a_2. OPIc 전략수립_x000a_3. 음식_x000a_4. 건강_x000a_5. 국내여행_x000a_6. 해외여행_x000a_7. 지형_x000a_8. 집에서 보내는 휴가_x000a_9. 집 (1)_x000a_10. 집 (2)_x000a_11. 재활용_x000a_12. 쇼핑_x000a_13. 음악_x000a_14. TV_x000a_15. 영화_x000a_16. 술집 (1)_x000a_17. 술집 (2)_x000a_18. 음식점 (1)_x000a_19. 음식점 (2)_x000a_20. 커피숍_x000a_21. 모임"/>
    <s v="제1장 OPIc 시험소개_x000d__x000a_제1절 OPIc 시험소개_x000d__x000a_제2장 OPIc 전략수립_x000d__x000a_제1절 OPIc 전략수립_x000d__x000a_제3장 음식_x000d__x000a_제1절 음식_x000d__x000a_제4장 건강_x000d__x000a_제1절 건강_x000d__x000a_제5장 국내여행_x000d__x000a_제1절 국내여행_x000d__x000a_제6장 해외여행_x000d__x000a_제1절 해외여행_x000d__x000a_제7장 지형_x000d__x000a_제1절 지형_x000d__x000a_제8장 집에서 보내는 휴가_x000d__x000a_제1절 집에서 보내는 휴가_x000d__x000a_제9장 집 (1)_x000d__x000a_제1절 집 (1)_x000d__x000a_제10장 집 (2)_x000d__x000a_제1절 집 (2)_x000d__x000a_제11장 재활용_x000d__x000a_제1절 재활용_x000d__x000a_제12장 쇼핑_x000d__x000a_제1절 쇼핑_x000d__x000a_제13장 음악_x000d__x000a_제1절 음악_x000d__x000a_제14장 TV_x000d__x000a_제1절 TV_x000d__x000a_제15장 영화_x000d__x000a_제1절 영화_x000d__x000a_제16장 술집 (1)_x000d__x000a_제1절 술집 (1)_x000d__x000a_제17장 술집 (2)_x000d__x000a_제1절 술집 (2)_x000d__x000a_제18장 음식점 (1)_x000d__x000a_제1절 음식점 (1)_x000d__x000a_제19장 음식점 (2)_x000d__x000a_제1절 음식점 (2)_x000d__x000a_제20장 커피숍_x000d__x000a_제1절 커피숍_x000d__x000a_제21장 모임_x000d__x000a_제1절 모임"/>
    <x v="0"/>
    <m/>
    <m/>
    <x v="0"/>
    <s v="http://hrd.hunet.co.kr/Catalog/DetailToHsmFromB2BNew?processCd=HLSP44398#info4"/>
    <s v="http://study.hunet.co.kr/Study/WSample.aspx?courseCd=HLSC43894&amp;chapterNo=0101"/>
    <m/>
    <x v="0"/>
    <x v="0"/>
    <x v="1"/>
    <n v="21"/>
    <n v="0"/>
    <n v="0"/>
    <n v="1"/>
    <n v="115"/>
    <n v="116"/>
    <n v="38"/>
    <n v="47.368421052631582"/>
    <n v="4.947368"/>
    <n v="1000"/>
    <n v="720"/>
    <n v="21"/>
    <n v="7"/>
    <s v="2020-11-01"/>
    <s v="2020-09-09"/>
    <s v="2019-06"/>
    <x v="1"/>
    <x v="0"/>
    <x v="0"/>
    <x v="0"/>
  </r>
  <r>
    <x v="3"/>
    <x v="17"/>
    <x v="61"/>
    <x v="1"/>
    <x v="0"/>
    <x v="0"/>
    <x v="1"/>
    <s v="쎄씨쌤과 영화로 배우는 스페인어"/>
    <s v="http://hrd.hunet.co.kr/Catalog/DetailToHsmFromB2BNew?processCd=HLSP47035"/>
    <s v="HLSC46525"/>
    <s v="HLSP47035"/>
    <s v="스마트챌린지"/>
    <x v="0"/>
    <n v="70000"/>
    <x v="0"/>
    <x v="0"/>
    <x v="1"/>
    <n v="0"/>
    <n v="0"/>
    <n v="0"/>
    <x v="0"/>
    <m/>
    <n v="0"/>
    <m/>
    <x v="1"/>
    <x v="1"/>
    <x v="1"/>
    <x v="0"/>
    <x v="1"/>
    <n v="20"/>
    <x v="2"/>
    <x v="0"/>
    <x v="1"/>
    <s v=" El Juego Sucio 영화로 공부하는 스페인어!  _x000a_중급이상 레벨 학습자를 위한 최적의 수업!   _x000a__x000a_* 영화를 통해서 리스닝 수준을 한층 업그레이드 시키는 것은 물론, 영화 속에 나오는 문법과 유용한 표현까지 정리하여 스피킹까지 배울 수 있는 강의입니다.  _x000a__x000a_* 영화 줄거리_x000a_세계적 석유회사 쉐브론! 그 거대 기업에 맞서는 에콰도르 원주민들! 아마존 밀림에 숨겨진 엄청난 환경문제의 실체를 파해지고 원주민 편에 설 것인가, 출세가 보장된 길을 선"/>
    <s v="1. 스페인어로 된 영화 한 편을 완벽하게 학습하여 높은 수준의 리스닝과 스피킹을 동시에 잡기"/>
    <s v="* 스페인어 영화 한 편을 완벽하게 마스터 할 수 있는 유일한 수업!   _x000a__x000a_* 어려운 문법이 실제로 사용되는 것을 공부하여 수준 높고 실생활에서 많이 쓰는 스타일의 말하기를 연습할 수 있다!   _x000a__x000a_* 각 수업에서 영화의 한 파트 씩 영상을 확인하고 스크립트를 정확하게 이해하는 것은 물론, 해당 수업에서 나온 유용한 표현까지 정리하여 단순히 영화를 보고 이해하는 수준을 넘어, 학습자가 실제로 직집 사용할 수 있는 수준까지 끌어준다.  "/>
    <s v="1. 기존의 학습 자료보다 한 차원 수준 높은 수업을 원하는 학습자   _x000a_2. 문법은 다 공부했으나 듣기가 어렵고 듣기 공부에 대해 고민하는 학습자    _x000a_3. 단순한 의사소통 회화를 넘어서 포멀한 자리에서의 스피킹이나 프리젠테이션을 원하거나 필요로 하는 학습자"/>
    <s v="01. 막 승선하려던 참이었다. _x000a_02. 너 2주째 고민 중이잖아._x000a_03. 도시는 내가 생각했던 거 보다 예뻐. _x000a_04. 가능한 한 빨리 그걸 찾고 싶었어. _x000a_05. 궁금증이 해소됐길 바라요. _x000a_06. 막다른 골목이었다. _x000a_07. 그것이 전 명확하지 않았어요. _x000a_08. 네게 집중하지 못해서 미안해. _x000a_09. 어쩌면 이 사기의 일부일지도 모르지. _x000a_10. 그건 내게 정말 유용할 거야._x000a_11. 주저하지 않고 수락했어요. _x000a_12. 시간 낭비 마. _x000a_13. 그 주제에 대해 좀 더 알고 싶습니다. _x000a_14. 책 가지러 들르면 좋을 때 알려줘. _x000a_15. 멸종하고 있어요. _x000a_16. 지금 내가 보고 있는 걸 믿을 수가 없어. _x000a_17. 장거리 전화가 왔어요. _x000a_18. 내가 어느 편인지 깨달았다."/>
    <s v="제1장 쎄씨쌤과 영화로 배우는 스페인어_x000d__x000a_제1절 막 승선하려던 참이었다._x000d__x000a_제2절 너 2주째 고민 중이잖아._x000d__x000a_제3절 도시는 내가 생각했던 거 보다 예뻐._x000d__x000a_제4절 가능한 한 빨리 그걸 찾고 싶었어._x000d__x000a_제5절 궁금증이 해소됐길 바라요._x000d__x000a_제6절 막다른 골목이었다._x000d__x000a_제7절 그것이 전 명확하지 않았어요._x000d__x000a_제8절 네게 집중하지 못해서 미안해._x000d__x000a_제9절 어쩌면 이 사기의 일부일지도 모르지._x000d__x000a_제10절 그건 내게 정말 유용할 거야._x000d__x000a_제11절 주저하지 않고 수락했어요._x000d__x000a_제12절 시간 낭비 마._x000d__x000a_제13절 그 주제에 대해 좀 더 알고 싶습니다._x000d__x000a_제14절 책 가지러 들르면 좋을 때 알려줘._x000d__x000a_제15절 멸종하고 있어요._x000d__x000a_제16절 지금 내가 보고 있는 걸 믿을 수가 없어._x000d__x000a_제17절 장거리 전화가 왔어요._x000d__x000a_제18절 내가 어느 편인지 깨달았다."/>
    <x v="0"/>
    <m/>
    <m/>
    <x v="0"/>
    <s v="http://hrd.hunet.co.kr/Catalog/DetailToHsmFromB2BNew?processCd=HLSP47035#info4"/>
    <s v="http://study.hunet.co.kr/Study/WSample.aspx?courseCd=HLSC46525&amp;chapterNo=0101"/>
    <m/>
    <x v="0"/>
    <x v="0"/>
    <x v="1"/>
    <n v="8"/>
    <n v="0"/>
    <n v="0"/>
    <n v="2"/>
    <n v="7"/>
    <n v="9"/>
    <n v="2"/>
    <n v="100"/>
    <n v="5"/>
    <n v="1024"/>
    <n v="724"/>
    <n v="18"/>
    <n v="3"/>
    <s v="2020-12-01"/>
    <s v="2020-09-23"/>
    <s v="2020-01"/>
    <x v="1"/>
    <x v="0"/>
    <x v="0"/>
    <x v="0"/>
  </r>
  <r>
    <x v="4"/>
    <x v="11"/>
    <x v="44"/>
    <x v="0"/>
    <x v="0"/>
    <x v="0"/>
    <x v="0"/>
    <s v="[북러닝] 마흔 이후, 어떻게 살아야 하는 걸까"/>
    <s v="http://hrd.hunet.co.kr/Catalog/DetailToHsmFromB2BNew?processCd=HLSP51072"/>
    <s v="HLSC50558"/>
    <s v="HLSP51072"/>
    <s v="휴넷"/>
    <x v="0"/>
    <n v="60000"/>
    <x v="0"/>
    <x v="0"/>
    <x v="0"/>
    <n v="0"/>
    <n v="0"/>
    <n v="0"/>
    <x v="1"/>
    <s v="[도서] 마흔 이후, 어떻게 살아야 하는 걸까"/>
    <n v="15000"/>
    <n v="0.25"/>
    <x v="0"/>
    <x v="1"/>
    <x v="2"/>
    <x v="0"/>
    <x v="0"/>
    <n v="10"/>
    <x v="3"/>
    <x v="0"/>
    <x v="2"/>
    <s v="인생의 후반기를 풍요롭게 만들고 나를 지킬 수 있는 아주 특별한 나이, 마흔! 마흔 이후의 인생살이를 암흑기가 아니라 전성기를 만드는 지적인 안내서_x000d__x000a_#마흔 이후, 어떻게 살아야 하는 걸까 #중년에세이 #삶의 가치 성찰 #인생 원숙기 _x000d__x000a__x000d__x000a_마흔 이후의 나를 지키는 인생의 원칙과 지혜, 삶을 풍요롭고 여유롭게 만드는 방법!_x000d__x000a__x000d__x000a_평균수명이 60세 미만인 시절, 은퇴 이후의 삶은 5~10년 사이였습니다. 하지만 이제 마흔 이후에 30년 이상을 살아가야 하기 때문에 이전과는 다른 삶의 가치와 의미를 가져야 하는데요. 공허할 수 있는 힐링보다는 자기중심과 합리적인 낙관주의를 통해 마흔 이후의 삶을 풍요롭고 여유롭게 살아가야 합니다._x000d__x000a_평범한 생활인으로 살아온 자기계발 멘토 김경준 부회장의 솔직한 고백을 통해 인생의 원숙기에 들어서는 마흔 무렵 삶의 가치에 대해 성찰해보고, 마흔 이후의 나를 지키는 구체적인 방법들에 대해 배워보시길 바랍니다."/>
    <s v="1.가정과 사회에서 짊어져야 할 의무와 부담을 받아들이고, 현재의 역할과 미래의 가능성을 확장시키는 역량을 키울 수 있다. _x000d__x000a__x000d__x000a_2.경험과 지식에 기반한 진지한 도전을 통해 인생 후반기를 치열하게 살아갈 에너지를 얻을 수 있다. _x000d__x000a__x000d__x000a_3.현재까지 확보한 자신의 역량과 미래 가능성을 냉정하게 객관화 하는 성찰을 통해 가치관을 세울 수 있다."/>
    <s v="1.평범한 생활인으로서의 고백: 자기계발 멘토로 익히 유명한 딜로이트 컨설팅 김경준 부회장은 자신이 생활인으로서 그간 직접 부딪치면서 경험하고 느낀 것들을 바탕으로 마흔의 진짜 인생살이에 대한 생각을 공감 가득한 문체로 풀어냈다. 설익은 인생론이나 어쭙잖은 무용담, 성공담이 아니라 평범한 생활인으로 치열하게 살아온 40대의 시간에 대한 고백을 진솔하게 담았다. _x000d__x000a__x000d__x000a_2.마흔 이후를 전성기로 만들어 줄 방법 제시: 내 몸의 한계를 겸허하게 인정하기, 자식을 가진 부모로서 아이들에게 헌신은 하되 심리적, 경제적으로 무리하지 않기, 직장에서의 책임감은 커지고 행동과 감정은 절제 등 40대를 권태와 우울의 시기가 아닌 전성기로 만들어 줄 나를 지키는 지혜와 구체적인 방법들을 제시한다._x000d__x000a__x000d__x000a_3.분량은 짧고 학습은 알차게: 10분 내외의 마이크로 러닝 형태의 차시 구성과 _x000d__x000a_&lt;마흔 이후, 어떻게 살아야 하는 걸까&gt;의 핵심 내용으로 이뤄진 강의로 집중력 있게 학습할 수 있다. "/>
    <s v="1.행복론과 위로, 힐링이라는 얄팍한 자기만족에서 벗어나 세계와 자신에 대한 객관적 성찰을 통해 가치관을 확립하고자 하는 중년_x000d__x000a__x000d__x000a_2.성장기인 20대, 준비기인 30대를 거쳐 복합적 시기인 40대에 축적된 경험과 지식을 분출해 자신의 영역에서 성취를 이루고자 하는 일반인 _x000d__x000a__x000d__x000a_3.세상이 정해준 길이 아니라 자신만의 길을 찾아 걸어가고자 하는 직장인 "/>
    <s v="1.위로받기 원한다면 자신을 되돌아 보라_x000d__x000a_2.결핍과 열등감은 에너지의 원천이다_x000d__x000a_3.지인은 늘어나고 친구는 줄어든다_x000d__x000a_4.대접받지 말고 존중받아야 한다_x000d__x000a_5.마흔부터 취미는 친구가 된다_x000d__x000a_6.쉬는 것도 투자, 참는 것도 발전이다"/>
    <s v="제1장 [북러닝] 마흔 이후¸ 어떻게 살아야 하는 걸까_x000d__x000a_제1절 위로받기 원한다면 자신을 되돌아 보라_x000d__x000a_제2절 결핍과 열등감은 에너지의 원천이다_x000d__x000a_제3절 지인은 늘어나고 친구는 줄어든다_x000d__x000a_제4절 대접받지 말고 존중받아야 한다_x000d__x000a_제5절 마흔부터 취미는 친구가 된다_x000d__x000a_제6절 쉬는 것도 투자¸ 참는 것도 발전이다"/>
    <x v="0"/>
    <s v="김경준"/>
    <s v="딜로이트 컨설팅 부회장_x000d__x000a_(전)딜로이트 컨설팅 대표이사_x000d__x000a_(전)딜로이트 경영연구원장_x000d__x000a_(전)쌍용경제연구원 기업금융부, 기업조사부"/>
    <x v="0"/>
    <s v="http://hrd.hunet.co.kr/Catalog/DetailToHsmFromB2BNew?processCd=HLSP51072#info4"/>
    <s v="http://study.hunet.co.kr/Study/Contents/Sample/Main.aspx?courseCd=HLSC50558"/>
    <m/>
    <x v="0"/>
    <x v="0"/>
    <x v="0"/>
    <n v="3"/>
    <n v="0"/>
    <n v="0"/>
    <n v="0"/>
    <n v="124"/>
    <n v="124"/>
    <n v="36"/>
    <n v="91.666666666666671"/>
    <n v="4.9722220000000004"/>
    <n v="1024"/>
    <n v="676"/>
    <n v="6"/>
    <n v="15"/>
    <s v="2021-02-20"/>
    <s v="2021-01-18"/>
    <s v="2021-01"/>
    <x v="0"/>
    <x v="0"/>
    <x v="0"/>
    <x v="0"/>
  </r>
  <r>
    <x v="3"/>
    <x v="17"/>
    <x v="107"/>
    <x v="0"/>
    <x v="0"/>
    <x v="0"/>
    <x v="1"/>
    <s v="가장 쉬운 독학 프랑스어 첫걸음"/>
    <s v="http://hrd.hunet.co.kr/Catalog/DetailToHsmFromB2BNew?processCd=HLSP46991"/>
    <s v="HLSC46481"/>
    <s v="HLSP46991"/>
    <s v="스마트챌린지"/>
    <x v="0"/>
    <n v="66500"/>
    <x v="0"/>
    <x v="0"/>
    <x v="1"/>
    <n v="0"/>
    <n v="0"/>
    <n v="0"/>
    <x v="1"/>
    <s v="[도서] 가장 쉬운 독학 프랑스어 첫걸음"/>
    <n v="16500"/>
    <n v="0.24812030075187969"/>
    <x v="1"/>
    <x v="1"/>
    <x v="1"/>
    <x v="0"/>
    <x v="1"/>
    <n v="20"/>
    <x v="2"/>
    <x v="0"/>
    <x v="1"/>
    <s v="30일만 공부하면 프랑스어가 된다! 혼자서도 쉽게, 재미있게, 프랑스어 공부를 시작해 보자!_x000a__x000a_* 프랑스어를 처음 시작하는 학습자들이 회화문과 문법, 표현, 단어까지 확실히 익힌다. _x000a_* 바로 쓰는 실전 회화!  배운 표현을 바탕으로 실전 회화를 익힐 수 있다._x000a_* 프랑스어 문장을 패턴으로 연습하고 문장형식을 익힐 수 있다."/>
    <s v="1. 프랑스어를 독학으로 시작하는 학습자들이 첫걸음을 쉽게 뗄 수 있도록 한다. "/>
    <s v="* 독학으로 시작하는 프랑어 첫걸음!_x000a_프랑스어를 전혀 몰라도 문자, 발음부터 회화, 문법까지 차근차근 꼼꼼하게 학습할 수 있습니다. _x000a__x000a_* 회화-문법-패턴 3단계로 완성하는 학습법!_x000a_회화문을 통해 문법과 표현, 단어를 익히고 패턴학습으로 반복합니다._x000a__x000a_* 프랑스어 BEST 1위 저자의 가장 쉬운 프랑스어 첫걸음!"/>
    <s v="1. 프랑스어를 처음으로 공부하는 학습자_x000a_2. 프랑스어로 말하기의 기초를 다지고 싶은 학습자  _x000a_3. 프랑스어 문법의 기초를 다지고 싶은 학습자"/>
    <s v="01. 1과 준비과정 (1)_x000a_02. 1과 준비과정 (2)_x000a_03. 2과 신분_x000a_04. 3과 자기소개_x000a_05. 4과 취향_x000a_06. 5과 성 수 일치_x000a_07. 6과 소개사_x000a_08. 7과 소유_x000a_09. 8과 도시_x000a_10. 9과 주문하기_x000a_11. 10과 장소_x000a_12. 11과 가격_x000a_13. 12과 행위 동사_x000a_14. 13과 가족과 집_x000a_15. 14과 만남_x000a_16. 15과 학교에서_x000a_17. 16과 취미_x000a_18. 17과 휴가_x000a_19. 18과 하루_x000a_20. 19과 교통수단_x000a_21. 20과 여행"/>
    <s v="제1장 가장 쉬운 독학 프랑스어 첫걸음_x000d__x000a_제1절 1과 준비과정 (1)_x000d__x000a_제2절 1과 준비과정 (2)_x000d__x000a_제3절 2과 신분_x000d__x000a_제4절 3과 자기소개_x000d__x000a_제5절 4과 취향_x000d__x000a_제6절 5과 성 수 일치_x000d__x000a_제7절 6과 소개사_x000d__x000a_제8절 7과 소유_x000d__x000a_제9절 9 8과 도시_x000d__x000a_제10절 9과 주문하기_x000d__x000a_제11절 10과 장소_x000d__x000a_제12절 11과 가격_x000d__x000a_제13절 12과 행위 동사_x000d__x000a_제14절 13과 가족과 집_x000d__x000a_제15절 14과 만남_x000d__x000a_제16절 15과 학교에서_x000d__x000a_제17절 16과 취미_x000d__x000a_제18절 17과 휴가_x000d__x000a_제19절 18과 하루_x000d__x000a_제20절 19과 교통수단_x000d__x000a_제21절 20과 여행"/>
    <x v="0"/>
    <m/>
    <m/>
    <x v="0"/>
    <s v="http://hrd.hunet.co.kr/Catalog/DetailToHsmFromB2BNew?processCd=HLSP46991#info4"/>
    <s v="http://study.hunet.co.kr/Study/WSample.aspx?courseCd=HLSC46481&amp;chapterNo=0101"/>
    <m/>
    <x v="0"/>
    <x v="0"/>
    <x v="1"/>
    <n v="9"/>
    <n v="0"/>
    <n v="0"/>
    <n v="1"/>
    <n v="11"/>
    <n v="12"/>
    <n v="2"/>
    <n v="50"/>
    <n v="5"/>
    <n v="1024"/>
    <n v="724"/>
    <n v="21"/>
    <n v="4"/>
    <s v="2020-12-01"/>
    <s v="2020-09-23"/>
    <s v="2019-05"/>
    <x v="1"/>
    <x v="0"/>
    <x v="0"/>
    <x v="0"/>
  </r>
  <r>
    <x v="3"/>
    <x v="17"/>
    <x v="62"/>
    <x v="1"/>
    <x v="0"/>
    <x v="0"/>
    <x v="1"/>
    <s v="비즈니스 베트남어 회화편 2"/>
    <s v="http://hrd.hunet.co.kr/Catalog/DetailToHsmFromB2BNew?processCd=HLSP37558"/>
    <s v="HLSC37101"/>
    <s v="HLSP37558"/>
    <s v="RMP"/>
    <x v="0"/>
    <n v="70000"/>
    <x v="0"/>
    <x v="0"/>
    <x v="1"/>
    <n v="0"/>
    <n v="0"/>
    <n v="0"/>
    <x v="0"/>
    <m/>
    <n v="0"/>
    <m/>
    <x v="1"/>
    <x v="1"/>
    <x v="1"/>
    <x v="0"/>
    <x v="1"/>
    <n v="20"/>
    <x v="3"/>
    <x v="0"/>
    <x v="1"/>
    <s v="* 실제 비즈니스에서 일어날 수 있는 상황을 바탕으로 기본 회화를 구성하였으며, 바로 응용할 수 있는 살아있는 문형과 팁을 담았다. _x000a_* 어렵고 까다로운 비즈니스 매너를 알기 쉽게 설명하여 누구나 정중하고 바른 비즈니스 베트남어를 구사할 수 있도록 돕는다.   "/>
    <s v="1. 정중하고 바른 비즈니스 베트남어를 구사할 수 있다 "/>
    <s v="* 현지인 저자가 직접 강의하는 한국인 맞춤 강의_x000a_- 2019년도 02월에 제작된 가장 최신 버전의 인강으로서, 본문의 내용을 베트남 현지 배우가 베트남 현지에서 직접 연기함으로써, 생생하고 살아있는 비즈니스 베트남어를 느낄 수 있으며 정확한 발음을 현지의 배우를 통해서 들을 수 있으므로 청취능력까지 키울 수 있다._x000a__x000a_* 눈에 띄는 핵심 포인트_x000a_모든 강의에 반드시 알아야 할 내용을 저자 직강으로 크로마키를 사용하여 강의함으로써, 어떤 부분을 어떻게 공부해야 하는지를 제시하여 핵심적인 내용을 먼저 파악할 수 있으므로 반드시 암기해야 할 회화법과 문법, 문형을 파악할 수 있다. _x000a__x000a_*현지 전문 성우가 녹음한 생생 MP3파일_x000a_본문의 내용과 다양한 내용을 현지 베트남의 수도인 하노이에서 전문 성우가 녹음하였으므로 완벽한 인토네이션, 발음, 액센트를 MP3를 통해서 발음과 억양, 액센트에 생생함을 만끽할 수 있고 완벽한 청취와 문장, 문형연습을 할 수 있다."/>
    <s v="1. 현장에서 바로 써 먹을 수 있는 비즈니스 베트남어를 목표로 하는 학습자"/>
    <s v="1. 비즈니스 베트남어를 한국유학경험이 있는 현지인(베트남인)저자가 한국인의 특성에 맞추어 집필한 교재를, 저자가 직접 강의함으로써, 베트남에서 비즈니스 업무를 하는 분들이 바로 써 먹을 수 있다. _x000a_2. 강사는 현지 대학에서 한국어를 강의하고 있으므로, 한국어와 베트남어의 특징을 잘 이해하고 있으면서 알기 쉽게 강의를 한다. _x000a_"/>
    <s v="제1장 비즈니스 베트남어 회화편 2_x000d__x000a_제1절 약속_x000d__x000a_제2절 콜택시_x000d__x000a_제3절 가격 상담_x000d__x000a_제4절 결제 방법_x000d__x000a_제5절 애프터서비스_x000d__x000a_제6절 납기_x000d__x000a_제7절 가격 인상 요청_x000d__x000a_제8절 가격 인하 요청_x000d__x000a_제9절 제품 비교_x000d__x000a_제10절 제품 설명하기(1)_x000d__x000a_제11절 제품 설명하기(2)_x000d__x000a_제12절 클레임_x000d__x000a_제13절 법인 설립_x000d__x000a_제14절 대리점 소개하기_x000d__x000a_제15절 공항 작별 인사"/>
    <x v="0"/>
    <m/>
    <m/>
    <x v="0"/>
    <s v="http://hrd.hunet.co.kr/Catalog/DetailToHsmFromB2BNew?processCd=HLSP37558#info4"/>
    <s v="http://study.hunet.co.kr/Study/WSample.aspx?courseCd=HLSC37101&amp;chapterNo=0101"/>
    <m/>
    <x v="0"/>
    <x v="0"/>
    <x v="0"/>
    <n v="15"/>
    <n v="0"/>
    <n v="1"/>
    <n v="6"/>
    <n v="21"/>
    <n v="28"/>
    <n v="8"/>
    <n v="62.5"/>
    <n v="4.75"/>
    <n v="960"/>
    <n v="660"/>
    <n v="15"/>
    <n v="4"/>
    <s v="2020-01-01"/>
    <s v="2019-12-03"/>
    <s v="2019-05"/>
    <x v="1"/>
    <x v="0"/>
    <x v="0"/>
    <x v="0"/>
  </r>
  <r>
    <x v="3"/>
    <x v="17"/>
    <x v="33"/>
    <x v="0"/>
    <x v="0"/>
    <x v="0"/>
    <x v="1"/>
    <s v="가장 쉬운 독학 태국어 첫걸음 step1"/>
    <s v="http://hrd.hunet.co.kr/Catalog/DetailToHsmFromB2BNew?processCd=HLSP36662"/>
    <s v="HLSC36206"/>
    <s v="HLSP36662"/>
    <s v="스마트챌린지"/>
    <x v="0"/>
    <n v="66500"/>
    <x v="0"/>
    <x v="0"/>
    <x v="1"/>
    <n v="0"/>
    <n v="0"/>
    <n v="0"/>
    <x v="1"/>
    <s v="[도서] 가장 쉬운 독학 태국어 첫걸음"/>
    <n v="16500"/>
    <n v="0.24812030075187969"/>
    <x v="1"/>
    <x v="1"/>
    <x v="1"/>
    <x v="0"/>
    <x v="1"/>
    <n v="20"/>
    <x v="2"/>
    <x v="0"/>
    <x v="1"/>
    <s v="복잡해 보이는 태국어, 독학으로 가능하다._x000a_혼자서도 쉽게, 재미있게, 태국어 공부를 시작해 보자!_x000a__x000a_* 태국어를 처음 시작하는 학습자들이 문자와 발음, 회화, 기초문법까지 확실히 익힌다. _x000a_* 바로 쓰는 실전 회화!  배운 표현을 바탕으로 실전 회화를 익힐 수 있다."/>
    <s v="1. 태국어를 독학으로 시작하는 학습자들이 첫걸음을 쉽게 뗄 수 있도록 한다. "/>
    <s v="* 독학으로 시작하는 태국어 첫걸음!_x000a_태국어를 전혀 몰라도 문자와 발음부터 회화, 문법까지 차근차근 꼼꼼하게 학습할 수 있습니다. _x000a__x000a_* 회화-문법-확학습 3단계로 완성하는 학습법!_x000a_회화문을 통해 문법과 표현, 단어를 익히고 확인학습을 합니다._x000a_천천히 학습하다 보면 어느새 태국어어 문장 형식과 표현에 익숙해집니다."/>
    <s v="1. 태국어를 처음으로 공부하는 학습자_x000a_2. 태국어로 말하기의 기초를 다지고 싶은 학습자  _x000a_3. 태국어 문법의 기초를 다지고 싶은 학습자"/>
    <s v="01. 태국어의 자음 (중자음)_x000a_02. 태국어의 자음 (고자음)_x000a_03. 태국어의 자음 (저자음)_x000a_04. 태국어의 모음_x000a_05. 태국어의 유형성조_x000a_06. 태국어의 무형성조_x000a_07. 태국어의 기호와 자모음 예외 규칙_x000a_08. 태국어의 인사말_x000a_09. 제 이름은 핀이에요._x000a_10. 저는 한국사람이에요._x000a_11. 그는 선생님인가요?_x000a_12. 이것은 무엇인가요?_x000a_13. 당신은 왜 태국어를 공부합니까?"/>
    <s v="제1장 가장 쉬운 독학 태국어 첫걸음 step1_x000d__x000a_제1절 01강 태국어의 자음 (중자음)_x000d__x000a_제2절 02강 태국어의 자음 (고자음)_x000d__x000a_제3절 03강 태국어의 자음 (저자음)_x000d__x000a_제4절 04강 태국어의 모음_x000d__x000a_제5절 05강 태국어의 유형성조_x000d__x000a_제6절 06강 태국어의 무형성조_x000d__x000a_제7절 07강 태국어의 기호와 자모음 예외 규칙_x000d__x000a_제8절 08강 태국어의 인사말_x000d__x000a_제9절 09강 제 이름은 핀이에요._x000d__x000a_제10절 10강 저는 한국사람이에요._x000d__x000a_제11절 11강 그는 선생님인가요?_x000d__x000a_제12절 12강 이것은 무엇인가요?_x000d__x000a_제13절 13강 당신은 왜 태국어를 공부합니까?"/>
    <x v="0"/>
    <m/>
    <m/>
    <x v="0"/>
    <s v="http://hrd.hunet.co.kr/Catalog/DetailToHsmFromB2BNew?processCd=HLSP36662#info4"/>
    <s v="http://study.hunet.co.kr/Study/WSample.aspx?courseCd=HLSC36206&amp;chapterNo=0101"/>
    <m/>
    <x v="0"/>
    <x v="0"/>
    <x v="1"/>
    <n v="13"/>
    <n v="0"/>
    <n v="1"/>
    <n v="146"/>
    <n v="34"/>
    <n v="181"/>
    <n v="20"/>
    <n v="14"/>
    <n v="4.6500000000000004"/>
    <n v="1024"/>
    <n v="725"/>
    <n v="13"/>
    <n v="21"/>
    <s v="2019-11-20"/>
    <s v="2019-11-07"/>
    <s v="2019-05"/>
    <x v="1"/>
    <x v="0"/>
    <x v="0"/>
    <x v="0"/>
  </r>
  <r>
    <x v="3"/>
    <x v="17"/>
    <x v="71"/>
    <x v="1"/>
    <x v="0"/>
    <x v="0"/>
    <x v="1"/>
    <s v="The 바른 몽골어 첫걸음"/>
    <s v="http://hrd.hunet.co.kr/Catalog/DetailToHsmFromB2BNew?processCd=HLSP38677"/>
    <s v="HLSC38221"/>
    <s v="HLSP38677"/>
    <s v="ECK"/>
    <x v="0"/>
    <n v="73000"/>
    <x v="0"/>
    <x v="0"/>
    <x v="1"/>
    <n v="0"/>
    <n v="0"/>
    <n v="0"/>
    <x v="1"/>
    <s v="[도서] The 바른 몽골어 첫걸음"/>
    <n v="18000"/>
    <n v="0.24657534246575341"/>
    <x v="1"/>
    <x v="1"/>
    <x v="1"/>
    <x v="0"/>
    <x v="1"/>
    <m/>
    <x v="1"/>
    <x v="0"/>
    <x v="1"/>
    <s v="* 몽골어 기초 강좌입니다. 알파벳부터 필수 문법까지 다루었습니다. 일상생활에서 사용하는 회화로 문법, 어퓌, 표현까지 배울 수 있습니다."/>
    <s v="1. 초보자용 회화, 어휘, 표현 학습 및 활용_x000a_2. 의사전달이 바로 가능하도록 대화를 통해 일상생활 표현 학습_x000a_3. 연습 문제를 통해 강의 내용 복습"/>
    <s v="* 알파벳부터 필수 문법까지 배우는 강의 _x000a_* 교재를 바탕으로 꼭 알아야할 부분을 짚어주는 강의 _x000a_* 대화부터 문법, 어휘, 표현까지 다양하게 배울 수 있는 강의"/>
    <s v="1. 몽골어를 처음 배우고자 하는 학습자_x000a_2. 몽골 생활을 위해 초급 몽골어를 배우고자 하는 학습자_x000a_3. 해외 출장을 대비하여 원활한 소통이 가능하고자 하는 학습자"/>
    <s v="1. 알파벳부터 필수 문법까지 배우는 강의 _x000a_2. 교재를 바탕으로 꼭 알아야할 부분을 짚어주는 강의 _x000a_3. 대화부터 문법, 어휘, 표현까지 다양하게 배울 수 있는 강의"/>
    <s v="제1장 The 바른 몽골어 첫걸음_x000d__x000a_제1절 The 바른 몽골어 첫걸음_x000d__x000a_제2절 안녕하세요 (1)_x000d__x000a_제3절 안녕하세요 (2)_x000d__x000a_제4절 이 분은 제 아버지입니다 (1)_x000d__x000a_제5절 이 분은 제 아버지입니다 (2)_x000d__x000a_제6절 저는 한국에서 왔습니다 (1)_x000d__x000a_제7절 저는 한국에서 왔습니다 (2)_x000d__x000a_제8절 제 책은 책상 위에 있어요 (1)_x000d__x000a_제9절 제 책은 책상 위에 있어요 (2)_x000d__x000a_제10절 당신의 가족은 몇 명입니까? (1)_x000d__x000a_제11절 당신의 가족은 몇 명입니까? (2)_x000d__x000a_제12절 당신은 어디서 근무하시나요? (1)_x000d__x000a_제13절 당신은 어디서 근무하시나요? (2)_x000d__x000a_제14절 너는 지금 뭐하고 있니? (1)_x000d__x000a_제15절 너는 지금 뭐하고 있니? (2)_x000d__x000a_제16절 너는 어제 무엇을 했니? (1)_x000d__x000a_제17절 너는 어제 무엇을 했니? (2)_x000d__x000a_제18절 둘이서 함께 모임에 갈래? (1)_x000d__x000a_제19절 둘이서 함께 모임에 갈래? (2)_x000d__x000a_제20절 저는 스웨터를 사고 싶어요 (1)_x000d__x000a_제21절 저는 스웨터를 사고 싶어요 (2)_x000d__x000a_제22절 의사 선생님 들어가도 됩니까? (1)_x000d__x000a_제23절 의사 선생님 들어가도 됩니까? (2)_x000d__x000a_제24절 맛있게 드세요 (1)_x000d__x000a_제25절 맛있게 드세요 (2)_x000d__x000a_제26절 저는 몽골에 일하러 왔어요 (1)_x000d__x000a_제27절 저는 몽골에 일하러 왔어요 (2)_x000d__x000a_제28절 시간 있으면 영화 볼까 (1)_x000d__x000a_제29절 시간 있으면 영화 볼까 (2)_x000d__x000a_제30절 저는 방을 예약하려고 합니다 (1)_x000d__x000a_제31절 저는 방을 예약하려고 합니다 (2)_x000d__x000a_제32절 내일 비가 온다고 했어요(1)_x000d__x000a_제33절 내일 비가 온다고 했어요(2)_x000d__x000a_제34절 너는 말 탈 수 있어?(1)_x000d__x000a_제35절 너는 말 탈 수 있어?(2)"/>
    <x v="0"/>
    <m/>
    <m/>
    <x v="0"/>
    <s v="http://hrd.hunet.co.kr/Catalog/DetailToHsmFromB2BNew?processCd=HLSP38677#info4"/>
    <s v="http://study.hunet.co.kr/Study/WSample.aspx?courseCd=HLSC38221&amp;chapterNo=0101"/>
    <m/>
    <x v="0"/>
    <x v="0"/>
    <x v="0"/>
    <n v="13"/>
    <n v="0"/>
    <n v="0"/>
    <n v="9"/>
    <n v="0"/>
    <n v="9"/>
    <n v="4"/>
    <n v="100"/>
    <n v="5"/>
    <n v="1000"/>
    <n v="720"/>
    <n v="35"/>
    <n v="3"/>
    <s v="2020-01-01"/>
    <s v="2020-01-09"/>
    <s v="2019-07"/>
    <x v="1"/>
    <x v="0"/>
    <x v="0"/>
    <x v="0"/>
  </r>
  <r>
    <x v="3"/>
    <x v="17"/>
    <x v="71"/>
    <x v="0"/>
    <x v="0"/>
    <x v="0"/>
    <x v="1"/>
    <s v="The 바른 헝가리어 첫걸음"/>
    <s v="http://hrd.hunet.co.kr/Catalog/DetailToHsmFromB2BNew?processCd=HLSP38696"/>
    <s v="HLSC38240"/>
    <s v="HLSP38696"/>
    <s v="ECK"/>
    <x v="0"/>
    <n v="73000"/>
    <x v="0"/>
    <x v="0"/>
    <x v="1"/>
    <n v="0"/>
    <n v="0"/>
    <n v="0"/>
    <x v="1"/>
    <s v="[도서] The 바른 헝가리어 첫걸음"/>
    <n v="18000"/>
    <n v="0.24657534246575341"/>
    <x v="1"/>
    <x v="1"/>
    <x v="1"/>
    <x v="0"/>
    <x v="1"/>
    <m/>
    <x v="1"/>
    <x v="0"/>
    <x v="1"/>
    <s v="* 헝가리어 입문 강좌입니다. 알파벳부터 기초 문법까지 헝가리어를 쉽게 배울 수 있도록 구성하였습니다."/>
    <s v="1. 초보자용 회화, 어휘, 표현 학습 및 활용_x000a_2. 의사전달이 바로 가능하도록 대화를 통해 일상생활 표현 학습_x000a_3. 연습 문제를 통해 강의 내용 복습"/>
    <s v="* 알파벳부터 필수 문법까지 배우는 강의_x000a_* 교재를 바탕으로 꼭 알아야할 부분을 짚어주는 강의 _x000a_* 대화부터 문법, 어휘, 표현까지 다양하게 배울 수 있는 강의"/>
    <s v="1. 헝가리어를 처음 배우고자 하는 학습자_x000a_2. 헝가리 생활을 위해 초급 헝가리어를 배우고자 하는 학습자_x000a_3. 해외 출장을 대비하여 원활한 소통이 가능하고자 하는 학습자"/>
    <s v="1. 알파벳부터 필수 문법까지 배우는 강의_x000a_2. 교재를 바탕으로 꼭 알아야할 부분을 짚어주는 강의 _x000a_3. 대화부터 문법, 어휘, 표현까지 다양하게 배울 수 있는 강의"/>
    <s v="제1장 The 바른 헝가리어 첫걸음_x000d__x000a_제1절 헝가리어 알파벳_x000d__x000a_제2절 예비학습 (모음 조화¸ 자음 조화)_x000d__x000a_제3절 예비학습 (강세와 억양¸ 기본 어순¸ 인사말¸ 기초 생활표현)_x000d__x000a_제4절 1과 인사_x000d__x000a_제5절 2과 가족 (1)_x000d__x000a_제6절 2과 가족 (2)_x000d__x000a_제7절 3과 집 (1)_x000d__x000a_제8절 3과 집 (2)_x000d__x000a_제9절 4과 하루 일과 (1)_x000d__x000a_제10절 4과 하루 일과 (2)_x000d__x000a_제11절 5과 장보기 (1)_x000d__x000a_제12절 5과 장보기 (2)_x000d__x000a_제13절 6과 시간과 날짜 (1)_x000d__x000a_제14절 6과 시간과 날짜 (2)_x000d__x000a_제15절 7과 옷 사기 (1)_x000d__x000a_제16절 7과 옷 사기 (2)_x000d__x000a_제17절 8과 교통 (1)_x000d__x000a_제18절 8과 교통 (2)_x000d__x000a_제19절 9과 날씨 (1)_x000d__x000a_제20절 9과 날씨 (2)_x000d__x000a_제21절 10과 휴일 (1)_x000d__x000a_제22절 10과 휴일 (2)_x000d__x000a_제23절 11과 여행 (1)_x000d__x000a_제24절 11과 여행 (2)_x000d__x000a_제25절 12과 취미 (1)_x000d__x000a_제26절 12과 취미 (2)_x000d__x000a_제27절 13과 집안일 (1)_x000d__x000a_제28절 13과 집안일 (2)_x000d__x000a_제29절 14과 건강 (1)_x000d__x000a_제30절 14과 건강 (2)_x000d__x000a_제31절 15과 여가시간 (1)_x000d__x000a_제32절 15과 여가시간 (2)"/>
    <x v="0"/>
    <m/>
    <m/>
    <x v="0"/>
    <s v="http://hrd.hunet.co.kr/Catalog/DetailToHsmFromB2BNew?processCd=HLSP38696#info4"/>
    <s v="http://study.hunet.co.kr/Study/WSample.aspx?courseCd=HLSC38240&amp;chapterNo=0101"/>
    <m/>
    <x v="0"/>
    <x v="0"/>
    <x v="1"/>
    <n v="11"/>
    <n v="0"/>
    <n v="0"/>
    <n v="3"/>
    <n v="0"/>
    <n v="3"/>
    <n v="1"/>
    <n v="100"/>
    <n v="5"/>
    <n v="1000"/>
    <n v="720"/>
    <n v="32"/>
    <n v="1"/>
    <s v="2020-01-01"/>
    <s v="2020-01-09"/>
    <s v="2018-10"/>
    <x v="1"/>
    <x v="0"/>
    <x v="0"/>
    <x v="0"/>
  </r>
  <r>
    <x v="3"/>
    <x v="17"/>
    <x v="34"/>
    <x v="1"/>
    <x v="0"/>
    <x v="0"/>
    <x v="1"/>
    <s v="한 번에 끝! OPI 인도네시아어"/>
    <s v="http://hrd.hunet.co.kr/Catalog/DetailToHsmFromB2BNew?processCd=HLSP38666"/>
    <s v="HLSC38210"/>
    <s v="HLSP38666"/>
    <s v="ECK"/>
    <x v="0"/>
    <n v="73000"/>
    <x v="0"/>
    <x v="0"/>
    <x v="1"/>
    <n v="0"/>
    <n v="0"/>
    <n v="0"/>
    <x v="1"/>
    <s v="[도서] 한번에 끝! 인도네시아어 OPI"/>
    <n v="18000"/>
    <n v="0.24657534246575341"/>
    <x v="1"/>
    <x v="1"/>
    <x v="1"/>
    <x v="0"/>
    <x v="1"/>
    <m/>
    <x v="1"/>
    <x v="0"/>
    <x v="1"/>
    <s v="* 말하기 시험 OPI를 대비하는 강의입니다. 여러가지 질문에 대비하여 답변을 구성하고 자연스럽게 말하는 법에 대해 배웁니다."/>
    <s v="1. OPI시험에 실제로 자주 출제되는 내용 학습_x000a_2. 인도네시아어 현지에서 유용하게 쓰이는 표현 학습_x000a_3. 4주 안에 완성되는 OPI 시험대비_x000a_"/>
    <s v="* 인도네시아어 기초부터, OPI 시험을 파악하고 마스터하는 과정_x000a_* 기초 필수 문법 및 주제별 회화문을 통한 학습_x000a_* 매주 주제에 맞는 Role Play 진행_x000a_* 꼭 필요한 5가지 이상의 문장과 필수 기초 문법 강의"/>
    <s v="1. 인도네시아어 OPI시험을 준비하는 학습자_x000a_2. 현지에서 유용하게 쓰일 수 있는 표현을 배우고자 하는 자_x000a_3. 기초부터 탄탄하게 인도네시아어를 공부하고자 하는 자_x000a_4. 인도네시아어 회화를 주제를 잡고 응용하고자 하는 자"/>
    <s v="1. 인도네시아어 기초부터, OPI 시험을 파악하고 마스터하는 과정_x000a_2. 기초 필수 문법 및 주제별 회화문을 통한 학습_x000a_3, 매주 주제에 맞는 Role Play 진행_x000a_4. 꼭 필요한 5가지 이상의 문장과 필수 기초 문법 강의"/>
    <s v="제1장 한 번에 끝! 인도네시아어 OPI_x000d__x000a_제1절 1과 자기소개를 해보세요. (1)_x000d__x000a_제2절 1과 자기소개를 해보세요. (2)_x000d__x000a_제3절 2과 당신의 직업은 무엇입니까? (1)_x000d__x000a_제4절 2과 당신의 직업은 무엇입니까? (2)_x000d__x000a_제5절 3과 당신의 취미는 무엇입니까? (1)_x000d__x000a_제6절 3과 당신의 취미는 무엇입니까? (2)_x000d__x000a_제7절 4과 당신은 왜 인도네시아어를 공부합니까? (1)_x000d__x000a_제8절 4과 당신은 왜 인도네시아어를 공부합니까? (2)_x000d__x000a_제9절 5과 당신은 인도네시아 경험이 있습니까? (1)_x000d__x000a_제10절 5과 당신은 인도네시아 경험이 있습니까? (2)_x000d__x000a_제11절 6과 한국의 날씨와 인도네시아의 날씨를 설명해 보세요. (1)_x000d__x000a_제12절 6과 한국의 날씨와 인도네시아의 날씨를 설명해 보세요. (2)_x000d__x000a_제13절 7과 당신은 여행하는 것을 좋아합니까? (1)_x000d__x000a_제14절 7과 당신은 여행하는 것을 좋아합니까? (2)_x000d__x000a_제15절 8과 당신의 흥미로웠던 경험 중 하나에 대해 이야기해 보세요. (1)_x000d__x000a_제16절 8과 당신의 흥미로웠던 경험 중 하나에 대해 이야기해 보세요. (2)_x000d__x000a_제17절 9과 일어나서 잠들 때까지 당신의 일상활동은 어떻게 됩니까? (1)_x000d__x000a_제18절 9과 일어나서 잠들 때까지 당신의 일상활동은 어떻게 됩니까? (2)_x000d__x000a_제19절 10과 당신의 전공은 무엇입니까? (1)_x000d__x000a_제20절 10과 당신의 전공은 무엇입니까? (2)_x000d__x000a_제21절 11과 한국과 인도네시아의 유명한 관광지를 설명해 보세요. (1)_x000d__x000a_제22절 11과 한국과 인도네시아의 유명한 관광지를 설명해 보세요. (2)_x000d__x000a_제23절 12과 인도네시아와 한국의 장점과 단점을 설명해 보세요. (1)_x000d__x000a_제24절 12과 인도네시아와 한국의 장점과 단점을 설명해 보세요. (2)_x000d__x000a_제25절 13과 인도네시아와 한국의 문화를 설명해 보세요. (1)_x000d__x000a_제26절 13과 인도네시아와 한국의 문화를 설명해 보세요. (2)_x000d__x000a_제27절 14과 인도네시아와 한국의 명절에 대해 설명해 보세요. (1)_x000d__x000a_제28절 14과 인도네시아와 한국의 명절에 대해 설명해 보세요. (2)_x000d__x000a_제29절 15과 최근 한국에서 유명한 이슈 중 하나를 설명해 보세요. (1)_x000d__x000a_제30절 15과 최근 한국에서 유명한 이슈 중 하나를 설명해 보세요. (2)_x000d__x000a_제31절 16과 국제 이슈에 대해 설명해 보세요. (1)_x000d__x000a_제32절 16과 국제 이슈에 대해 설명해 보세요. (2)"/>
    <x v="0"/>
    <m/>
    <m/>
    <x v="0"/>
    <s v="http://hrd.hunet.co.kr/Catalog/DetailToHsmFromB2BNew?processCd=HLSP38666#info4"/>
    <s v="http://study.hunet.co.kr/Study/WSample.aspx?courseCd=HLSC38210&amp;chapterNo=0101"/>
    <m/>
    <x v="0"/>
    <x v="0"/>
    <x v="1"/>
    <n v="12"/>
    <n v="0"/>
    <n v="0"/>
    <n v="4"/>
    <n v="0"/>
    <n v="4"/>
    <n v="1"/>
    <n v="100"/>
    <n v="5"/>
    <n v="1000"/>
    <n v="720"/>
    <n v="32"/>
    <n v="2"/>
    <s v="2020-01-01"/>
    <s v="2020-01-09"/>
    <s v="2018-02"/>
    <x v="1"/>
    <x v="0"/>
    <x v="0"/>
    <x v="0"/>
  </r>
  <r>
    <x v="4"/>
    <x v="12"/>
    <x v="65"/>
    <x v="0"/>
    <x v="0"/>
    <x v="0"/>
    <x v="1"/>
    <s v="업무에 날개를 달아주는 스마트워크"/>
    <s v="http://hrd.hunet.co.kr/Catalog/DetailToHsmFromB2BNew?processCd=HLSP51504"/>
    <s v="HLSC50982"/>
    <s v="HLSP51504"/>
    <s v="디에스비엘"/>
    <x v="0"/>
    <n v="70000"/>
    <x v="0"/>
    <x v="0"/>
    <x v="1"/>
    <n v="0"/>
    <n v="0"/>
    <n v="0"/>
    <x v="0"/>
    <m/>
    <n v="0"/>
    <m/>
    <x v="1"/>
    <x v="1"/>
    <x v="1"/>
    <x v="0"/>
    <x v="1"/>
    <n v="140"/>
    <x v="4"/>
    <x v="0"/>
    <x v="1"/>
    <s v="스마트워크에 대한 정의와 업무분석을 통한 스마트워크 준비로 업무관리의 시간적 효율성과 효과적인 업무관리 요소들을 배움으로서 업무에 날개를 달아줄 수 있는 과정입니다."/>
    <s v="1.문서의 작성과 데이터 수집 및 가공 방법을 알고 활용할 수 있다 2.문서를 관리하는 규정 및 법률을 이해하고 적용할 수 있다 3.사무행정에 필요한 지원 업무를 알고 활용할 수 있다._x000d__x000a_"/>
    <s v="스마트워크에 대한 정의와 업무분석을 통한 스마트워크 준비로 업무관리의 시간적 효율성과 효과적인 업무관리 요소들을 배움으로서 업무에 날개를 달아줄 수 있는 과정입니다."/>
    <s v="1.인사/총무 파트 일반사무 사무행정 직군 직원 및 관리자 2.과제 수행 팀 조직에서 사무행정 직무 담당 3.효과적인 업무관리를 필요로 하는 직장인_x000d__x000a__x000d__x000a_"/>
    <s v="1. 스마트워크란 무엇인가?_x000d__x000a_2. 웹브라우저 기본 세팅_x000d__x000a_3. 업무에 필요한 정보검색_x000d__x000a_4. 정보가 찾아오게 하는 방법_x000d__x000a_5. 효과적인 시간관리_x000d__x000a_6. 디지털 캘린더 활용법_x000d__x000a_7. 프로젝트 관리_x000d__x000a_8. 메모 및 업무관리 1_x000d__x000a_9. 메모 빛 업무관리 2_x000d__x000a_10. 디지털 데이터 관리 1_x000d__x000a_11. 디지털 데이터 관리 2_x000d__x000a_12. 디지털 설문지 제작_x000d__x000a_13. 사진 및 동영상 관리_x000d__x000a_14. 업무 커뮤니케이션_x000d__x000a_15. 지메일 사용법_x000d__x000a_16. 엡트리 제작"/>
    <s v="제1절 스마트워크란 무엇인가?_x000d__x000a_제2절 웹브라우저 기본 세팅_x000d__x000a_제3절 업무에 필요한 정보검색_x000d__x000a_제4절 정보수집 최적화 시키기_x000d__x000a_제5절 효과적인 시간관리_x000d__x000a_제6절 디지털캘린더 활용법_x000d__x000a_제7절 프로젝트 관리_x000d__x000a_제8절 메모 및 업무관리 1_x000d__x000a_제9절 메모 및 업무관리 2_x000d__x000a_제10절 디지털 데이터관리 1_x000d__x000a_제11절 디지털 데이터관리 2_x000d__x000a_제12절 디지털 데이터관리 3_x000d__x000a_제13절 디지털 설문지 제작_x000d__x000a_제14절 조직 내 의사소통 관리_x000d__x000a_제15절 업무 커뮤니케이션_x000d__x000a_제16절 지메일 사용법_x000d__x000a_제17절 사진 편집하기_x000d__x000a_제18절 연락처 관리_x000d__x000a_제19절 커뮤니케이션 관리_x000d__x000a_제20절 앱트리 제작"/>
    <x v="0"/>
    <m/>
    <m/>
    <x v="0"/>
    <s v="http://hrd.hunet.co.kr/Catalog/DetailToHsmFromB2BNew?processCd=HLSP51504#info4"/>
    <s v="http://study.hunet.co.kr/Study/WSample.aspx?courseCd=HLSC50982&amp;chapterNo=0101"/>
    <m/>
    <x v="0"/>
    <x v="0"/>
    <x v="0"/>
    <n v="11"/>
    <n v="0"/>
    <n v="0"/>
    <n v="0"/>
    <n v="60"/>
    <n v="60"/>
    <n v="1"/>
    <n v="0"/>
    <n v="4"/>
    <n v="1155"/>
    <n v="690"/>
    <n v="20"/>
    <n v="3"/>
    <s v="2021-03-22"/>
    <s v="2021-02-01"/>
    <s v="2020-05"/>
    <x v="1"/>
    <x v="0"/>
    <x v="0"/>
    <x v="0"/>
  </r>
  <r>
    <x v="4"/>
    <x v="12"/>
    <x v="65"/>
    <x v="0"/>
    <x v="0"/>
    <x v="0"/>
    <x v="1"/>
    <s v="코딩, 그것이 알고 싶다"/>
    <s v="http://hrd.hunet.co.kr/Catalog/DetailToHsmFromB2BNew?processCd=HLSP36441"/>
    <s v="HLSC35990"/>
    <s v="HLSP36441"/>
    <s v="피에스아이컨설팅"/>
    <x v="0"/>
    <n v="70000"/>
    <x v="0"/>
    <x v="0"/>
    <x v="1"/>
    <n v="0"/>
    <n v="0"/>
    <n v="0"/>
    <x v="0"/>
    <m/>
    <n v="0"/>
    <m/>
    <x v="1"/>
    <x v="1"/>
    <x v="1"/>
    <x v="0"/>
    <x v="1"/>
    <m/>
    <x v="1"/>
    <x v="0"/>
    <x v="1"/>
    <s v="* 4차 산업시대에 도태되지 않기 위한_x000a_직장인 필수 생존역량 코딩_x000a_* 점점 중요성이 커지는 4차 산업혁명, 4차 산업의 핵심은 바로 첨단 정보통신 기술을 어떻게 활용하고 제어할 수 있는지, 기존의 3차 산업의 정보기술을 다른 산업과 융합할 수 있는지가 관건입니다. 그리고 코딩은 정보통신 기술을 활용하고 제어하는 핵심 교육이라고 할 수 있습니다._x000a_* 빠르게 변화하는 시대에 적응하고 도태되지 않기 위해서 직장인들은 코딩을 학습해야 하고, 이를 통해서 시대가 원하는 역량을 기를 수 있어야 합니다. 본 과정을 통하여 디지털 시대의 사고를 익히고 생존을 보장받도록 합시다. "/>
    <s v="1. 직장인들이 막연하고 어렵게만 여기던 코딩을 쉽게 친근하게 접근할 수 있도록 하여 직무에 필요한 사내 소프트웨어에 새로운 관심을 가질 수 _x000a_있는 기회를 제공한다. _x000a_2. 코딩을 익힘으로써 시대에 흐름에 따른 트렌드의 변화와 4차 산업의 기술들의 특징 및 그에 따른 사회적인 영향을 스스로 제시해 볼 수 있다."/>
    <s v="* 4차 산업혁명 시대, 생존을 위한 소프트웨어 기술, 코딩_x000a_* 현 시대를 지배하는 언어, 코딩 _x000a_* 코딩 역량을 통해 키울 수 있는 현업 문제해결력"/>
    <s v="1. 프로그래밍을 접해보지 못한 비전공자 직장인_x000a_코딩이 무엇인지 궁금한 직장인 _x000a_2. 직원들에게 코딩의 필요성을 강조해야 하는 리더 _x000a_3. R프로그램 입문을 두려워 하는 직장인"/>
    <s v="1. 코딩, 대체 그게 뭔데?_x000a_2. 코딩하면 얻는 게 뭘까?_x000a_3. 코딩, 시작하려면 뭐부터 해야 하지?_x000a_4. 코딩에도 종류가 있다고?_x000a_5. 코딩 언어 다 알아야 하나?_x000a_6. 코딩이 사물인터넷을 조정한다고?_x000a_7. 4차 산업시대에 필요한 문제해결, 코딩에 답이 있다?_x000a_8. 코딩으로 데이터 분석에서 시각화까지?"/>
    <s v="제1장 코딩¸ 그것이 알고 싶다_x000d__x000a_제1절 01. 코딩이란 무엇인가_x000d__x000a_제2절 02. 코딩하면 얻는 게 뭘까?_x000d__x000a_제3절 03. 코딩¸ 시작하려면 뭐부터 해야 하지?_x000d__x000a_제4절 04. 코딩에도 종류가 있다고?_x000d__x000a_제5절 05. 코딩 언어 다 알아야 하나?_x000d__x000a_제6절 06. 코딩이 사물인터넷을 조정한다고?_x000d__x000a_제7절 07. 4차 산업시대에 필요한 문제해결¸ 코딩에 답이 있다?_x000d__x000a_제8절 08. 코딩으로 데이터 분석에서 시각화까지?"/>
    <x v="0"/>
    <m/>
    <m/>
    <x v="0"/>
    <s v="http://hrd.hunet.co.kr/Catalog/DetailToHsmFromB2BNew?processCd=HLSP36441#info4"/>
    <s v="http://study.hunet.co.kr/Study/WSample.aspx?courseCd=HLSC35990&amp;chapterNo=0101"/>
    <m/>
    <x v="0"/>
    <x v="0"/>
    <x v="1"/>
    <n v="3"/>
    <n v="0"/>
    <n v="1"/>
    <n v="144"/>
    <n v="43"/>
    <n v="188"/>
    <n v="62"/>
    <n v="9.07258064516129"/>
    <n v="4.7741930000000004"/>
    <n v="1280"/>
    <n v="760"/>
    <n v="8"/>
    <n v="44"/>
    <s v="2019-12-01"/>
    <s v="2019-10-21"/>
    <s v="2019-07"/>
    <x v="1"/>
    <x v="0"/>
    <x v="0"/>
    <x v="0"/>
  </r>
  <r>
    <x v="4"/>
    <x v="19"/>
    <x v="57"/>
    <x v="0"/>
    <x v="0"/>
    <x v="0"/>
    <x v="1"/>
    <s v="[휴넷플러스] 최고가 말하는 성공의 기술"/>
    <s v="http://hrd.hunet.co.kr/Catalog/DetailToHsmFromB2BNew?processCd=HLSP39299"/>
    <s v="HLSC38842"/>
    <s v="HLSP39299"/>
    <s v="비즈업"/>
    <x v="0"/>
    <n v="70000"/>
    <x v="0"/>
    <x v="0"/>
    <x v="0"/>
    <n v="0"/>
    <n v="0"/>
    <n v="0"/>
    <x v="0"/>
    <m/>
    <n v="0"/>
    <m/>
    <x v="1"/>
    <x v="1"/>
    <x v="1"/>
    <x v="0"/>
    <x v="1"/>
    <m/>
    <x v="1"/>
    <x v="0"/>
    <x v="1"/>
    <s v="* 자기가 하고싶은 일을 통해 매일 성장하는 삶을 살고 있는 사람들의 인터뷰_x000d__x000a_* 이들이 말하는 성공 비결을 통해 자아실현을 위한 노하우 습득"/>
    <s v="1. 일과 삶을 대하는 자세에 대해 고민할 수 있는 계기를 준다._x000d__x000a_2. 인터뷰이의 방법론을 통해 자신만의 성공 기술을 익힌다. _x000d__x000a_3. 무기력을 극복하고 스스로 동기를 부여할 수 있다."/>
    <s v="* 자신만의 성취를 이룬 사람들을 대상으로 한 심도깊은 인터뷰로 구성_x000d__x000a_* 유튜브 문법에 따른 트렌디한 콘텐츠"/>
    <s v="1. 조직에서 성과를 창출하고 싶은 직장인_x000d__x000a_2. 무기력한 나에게 동기부여를 하고 싶은 직장인_x000d__x000a_3. 하루하루 성장하는 삶을 살고 싶은 직장인"/>
    <s v="01. 장르를 허무는 현대무용가 차진엽: 1인칭 주인공 시점으로 인생을 사는 방법_x000d__x000a_02. 지휘자 겸 게임음악 스타트업 대표 진 솔: 어린 시절의 방황은 내 인생의 무기_x000d__x000a_03. 웹툰 ‘이태원 클라쓰’ 작가 조광진: 지금의 나를 만든 것도, 괴롭힌 것도 꿈 _x000d__x000a_04. 故백남준 아티스트의 테크니션 이정성: 준비 없이 오는 행운은 없다_x000d__x000a_05. 수제 클래식 기타 제작자 엄홍식: 당신은 일의 노예입니까, 주인입니까_x000d__x000a_06. 톱 패션 디자이너 스티브J&amp;요니P: 다 잘하려다 찌들지 말자. 다음에 더 잘하면 되니. _x000d__x000a_07. 국내 1호 자동차 정비명장 박병일: 꿈은 버리지 않으면 얻을 것이다. 누구에게 가능한 건 내게도 가능하다 _x000d__x000a_08. 최정상 인디밴드 몽니: 무슨 일을 해도 불안한 건 마찬가지. 행복하게 불안한 일을 하자_x000d__x000a_09. 베테랑 청년 목수 김동혁: 세상의 편견을 톱질하는 방법_x000d__x000a_10. 멀티 악기 연주자 권병호: 대체불가능한 존재가 되고 싶다면 ‘넘버원’이 아닌 ‘온리원’_x000d__x000a_11. 세계 최초 VR아티스트 염동균: 작은 도전을 일상화하는 게 진짜 도전_x000d__x000a_12. 국내 1세대 토이 아티스트 이찬우: 일이 아니라 ‘돈 버는 취미’죠_x000d__x000a_13. 대한민국 간판 여성 당구선수 이미래: 지금의 나를 만든 건 ‘연습, 연습, 연습’ _x000d__x000a_14. 천만 영화 관객을 속인 특수소품 감독 곽태용: 일의 완성도는 남이 아니라 내 눈이 정하는 것_x000d__x000a_15. 대한민국 1호 조향사 이성민: 너무 힘들어하진 말자. 어차피 인생은 힘든 거니"/>
    <s v="제1장 Module 1. 경영일반_x000d__x000a_제1절 장르를 허무는 현대무용가 차진엽: 1인칭 주인공 시점으로 사는 방법_x000d__x000a_제2절 지휘자 겸 게임음악 스타트업 대표 진솔: 어린 시절의 방황은 내 인생의 무기_x000d__x000a_제3절 웹툰 ‘이태원 클라쓰’ 작가 조광진: 지금의 나를 만든 것도¸ 괴롭힌 것도 꿈_x000d__x000a_제4절 故백남준 아티스트의 테크니션 이정성: 준비 없이 오는 행운은 없다_x000d__x000a_제5절 수제 클래식 기타 제작자 엄홍식: 당신은 일의 노예인가¸ 주인인가_x000d__x000a_제6절 톱 패션 디자이너 스티브J＆요니P: 다 잘하려다 찌들지 말자_x000d__x000a_제7절 국내 1호 자동차 정비명장 박병일: 꿈은 버리지 않으면 얻을 것이다_x000d__x000a_제8절 최정상 인디밴드 몽니: 행복하게 불안한 일을 하자_x000d__x000a_제9절 베테랑 청년 목수 김동혁: 세상의 편견을 톱질하는 방법_x000d__x000a_제10절 멀티 악기 연주자 권병호: 대체불가능한 존재가 되고 싶다면 ′넘버원′이 아닌 ′온리원′_x000d__x000a_제11절 세계 최초 VR아티스트 염동균: 작은 도전을 일상화하는 게 진짜 도전_x000d__x000a_제12절 국내 1세대 토이 아티스트 이찬우: 일이 아니라 ′돈 버는 취미′죠_x000d__x000a_제13절 대한민국 간판 여성 당구선수 이미래: 지금의 나를 만든 건 ′연습¸ 연습¸ 연습′_x000d__x000a_제14절 천만 영화 관객을 속인 특수소품 감독 곽태용: 일의 완성도는 남이 아니라 내 눈이 정하는 것_x000d__x000a_제15절 대한민국 1호 조향사 이성민: 너무 힘들어하진 말자. 어차피 인생은 힘든 거니"/>
    <x v="0"/>
    <m/>
    <m/>
    <x v="0"/>
    <s v="http://hrd.hunet.co.kr/Catalog/DetailToHsmFromB2BNew?processCd=HLSP39299#info4"/>
    <s v="http://study.hunet.co.kr/Study/WSample.aspx?courseCd=HLSC38842&amp;chapterNo=0101"/>
    <m/>
    <x v="0"/>
    <x v="0"/>
    <x v="0"/>
    <n v="7"/>
    <n v="0"/>
    <n v="0"/>
    <n v="71"/>
    <n v="29"/>
    <n v="100"/>
    <n v="36"/>
    <n v="40.277777777777779"/>
    <n v="4.9722220000000004"/>
    <n v="1000"/>
    <n v="720"/>
    <n v="15"/>
    <n v="25"/>
    <s v="2020-01-01"/>
    <s v="2020-01-28"/>
    <s v="2019-12"/>
    <x v="1"/>
    <x v="0"/>
    <x v="0"/>
    <x v="0"/>
  </r>
  <r>
    <x v="4"/>
    <x v="13"/>
    <x v="20"/>
    <x v="0"/>
    <x v="0"/>
    <x v="0"/>
    <x v="1"/>
    <s v="춘추전국이야기에서 배우는 리얼 경영"/>
    <s v="http://hrd.hunet.co.kr/Catalog/DetailToHsmFromB2BNew?processCd=HLSP47869"/>
    <s v="HLSC47359"/>
    <s v="HLSP47869"/>
    <s v="현대C&amp;R"/>
    <x v="0"/>
    <n v="70000"/>
    <x v="1"/>
    <x v="0"/>
    <x v="2"/>
    <n v="14130"/>
    <n v="28270"/>
    <n v="31800"/>
    <x v="0"/>
    <m/>
    <n v="0"/>
    <m/>
    <x v="0"/>
    <x v="0"/>
    <x v="0"/>
    <x v="0"/>
    <x v="0"/>
    <n v="100"/>
    <x v="4"/>
    <x v="0"/>
    <x v="0"/>
    <s v="* &lt;춘추전국이야기&gt;는 열국의 치열한 각축과 흥망성쇠를 거시적인 흐름에서 조망하며, 결코 단순한 ‘역사 이야기’라 불리기를 거부한다!_x000d__x000a_수많은 역사책이 망각하고 있는 그 시대의 인물에 대한 존중이 있으며, 그 인물을 통해 현 시대를 살아가는 이들에게 탁월한 인사이트를 제공한다._x000d__x000a_* 끊임없이 대립, 융합, 발전하는 춘추전국의 시대상이 치밀한 현장답사와 자료 고증을 통한 저자의 노력으로 오롯이 담겨 있고, 진시황의 등장과 진나라의 통일전쟁 과정을 생생하게 복원하여 제공한다."/>
    <s v="1. 역사 속 인물들의 숨은 스토리를 통해 리더십 역량을 강화할 수 있다._x000d__x000a_2. 역사 속 인물들의 개혁정신을 통해 현대 기업 환경에 적용할 수 있다._x000d__x000a_3. 조직의 성장에 있어 리더 역할의 중요성을 알고, 조직성장에 필요한  리더십 항목을 인지할 수 있다."/>
    <s v="* 조직의 성장에 있어 리더 역할의 중요성을 알고, 조직성장에 필요한  리더십 항목을 인지할 수 있다."/>
    <s v="1. 고전의 지혜를 실무에 적용하여 조직의 성과를 창출하고자 하는 리더(직장인)_x000d__x000a_2. 창조적 전략 구상을 통해 개인의 성장과 조직 발전에 이바지하려는 직장인"/>
    <s v="1. 새로운 패러다임을 수용하는 전략과 인재관으로 무장하라_x000d__x000a_2. 원칙과 신뢰로 경영의 새로운 지평을 열다_x000d__x000a_3. 명분보다 실익을 추구하는 자가 승자가 된다_x000d__x000a_4. 평범한 직원의 가치를 발굴하고 열정을 승화시켜라_x000d__x000a_5. 책임경영과 인재 중심의 사고를 하라_x000d__x000a_6. 인적자산의 중요성 및 인재관리_x000d__x000a_7. 전략, 초심, 혁신으로부터 얻는 경쟁 우위_x000d__x000a_8. 성공하는 리더로 성장하기 위한 자기관리 및 전략의 중요성_x000d__x000a_9. 1등 기업의 조건을 통해 지속 성장의 비밀을 알다_x000d__x000a_10. 협조 체제 구축 및 경쟁우위 활용을 통한 지속가능경영_x000d__x000a_11. 혁신, 차별화, 합종책을 통한 강자의 조건_x000d__x000a_12. 기업의 지속가능성을 위한 기업윤리와 신뢰자산_x000d__x000a_13. 인과 덕, 신뢰의 인문적 인재관_x000d__x000a_14. 리더의 품성과 솔선수범 리더십_x000d__x000a_15. 참모의 조건과 조직관리 역량_x000d__x000a_16. 용인술과 리더십의 상관관계"/>
    <s v="제1장 춘추전국이야기에서 배우는 리얼 경영_x000d__x000a_제1절 새로운 패러다임을 수용하는 전략과 인재관으로 무장하라_x000d__x000a_제2절 원칙과 신뢰로 경영의 새로운 지평을 열다_x000d__x000a_제3절 명분보다 실익을 추구하는 자가 승자가 된다_x000d__x000a_제4절 평범한 직원의 가치를 발굴하고 열정을 승화시켜라_x000d__x000a_제5절 책임경영과 인재 중심의 사고를 하라_x000d__x000a_제6절 인적자산의 중요성 및 인재관리_x000d__x000a_제7절 전략¸ 초심¸ 혁신으로부터 얻는 경쟁 우위_x000d__x000a_제8절 성공하는 리더로 성장하기 위한 자기관리 및 전략의 중요성_x000d__x000a_제9절 1등 기업의 조건을 통해 지속 성장의 비밀을 알다_x000d__x000a_제10절 협조 체제 구축 및 경쟁우위 활용을 통한 지속가능경영_x000d__x000a_제11절 혁신¸ 차별화¸ 합종책을 통한 강자의 조건_x000d__x000a_제12절 기업의 지속가능성을 위한 기업윤리와 신뢰자산_x000d__x000a_제13절 인과 덕¸ 신뢰의 인문적 인재관_x000d__x000a_제14절 리더의 품성과 솔선수범 리더십_x000d__x000a_제15절 참모의 조건과 조직관리 역량_x000d__x000a_제16절 용인술과 리더십의 상관관계"/>
    <x v="0"/>
    <m/>
    <m/>
    <x v="0"/>
    <s v="http://hrd.hunet.co.kr/Catalog/DetailToHsmFromB2BNew?processCd=HLSP47869#info4"/>
    <s v="http://study.hunet.co.kr/Study/WSample.aspx?courseCd=HLSC47359&amp;chapterNo=0101"/>
    <s v="I20191218-0501-J1317-00"/>
    <x v="8"/>
    <x v="8"/>
    <x v="3"/>
    <n v="17"/>
    <n v="0"/>
    <n v="0"/>
    <n v="1"/>
    <n v="18"/>
    <n v="19"/>
    <n v="4"/>
    <n v="75"/>
    <n v="5"/>
    <n v="1000"/>
    <n v="650"/>
    <n v="16"/>
    <n v="6"/>
    <s v="2021-01-01"/>
    <s v="2020-10-20"/>
    <s v="2018-09"/>
    <x v="1"/>
    <x v="0"/>
    <x v="0"/>
    <x v="0"/>
  </r>
  <r>
    <x v="1"/>
    <x v="5"/>
    <x v="6"/>
    <x v="0"/>
    <x v="0"/>
    <x v="0"/>
    <x v="0"/>
    <s v="[커뮤니케이션 멘토링] 말에 가치를 더하는 스토리텔링"/>
    <s v="http://hrd.hunet.co.kr/Catalog/DetailToHsmFromB2BNew?processCd=HLSP28153"/>
    <s v="HLSC27812"/>
    <s v="HLSP28153"/>
    <s v="휴넷"/>
    <x v="0"/>
    <n v="70000"/>
    <x v="0"/>
    <x v="0"/>
    <x v="1"/>
    <n v="0"/>
    <n v="0"/>
    <n v="0"/>
    <x v="0"/>
    <m/>
    <n v="0"/>
    <m/>
    <x v="1"/>
    <x v="1"/>
    <x v="1"/>
    <x v="0"/>
    <x v="1"/>
    <m/>
    <x v="1"/>
    <x v="0"/>
    <x v="1"/>
    <s v="* 하루에도 수없이 반복되는 비즈니스 커뮤니케이션. 스토리를 입힌다면 나의 말에 가치를 더하고 보다 쉽게 상대방을 설득할 수 있습니다. 그렇다면 스토리는 어떻게 만들고 입혀야 할까요?_x000d__x000a_* 본 교육과정에서는 스토리텔링의 중요성과 나만의 스토리를 만드는 방법을 심플하고 강력한 마이크로 러닝 강의로 학습할 수 있습니다. 에피소드를 활용하는 방법, 멋진 한 문장의 메시지를 만드는 방법 등 현업에서 바로 활용할 수 있는 스토리텔링의 핵심 기술을 설명합니다."/>
    <s v="1. 비즈니스 커뮤니케이션에 꼭 필요한 핵심적인 스토리텔링 스킬을 익힐 수 있습니다._x000d__x000a_2. 스피치에 가치를 더할 수 있는 스토리텔링 스킬을 체득할 수 있습니다._x000d__x000a_3. 비즈니스 커뮤니케이션에 포인트를 주는 스토리텔링 스킬을 익히고 현업에 적용해 상대방을 설득할 수 있습니다._x000d__x000a_"/>
    <s v="[현업 사례와 실습 중심의 강의 구성]_x000d__x000a_이야기의 큰 구성을 잡는 방법부터 나의 경험을 바탕으로 임팩트 있는 에피소드 만들기, 예화를 제대로 활용하는 3가지 방법, 감정과 경험 덧붙이기, RWB(Random Word Brainstorming) 활용 기법 등 현업에 꼭 맞는 스토리텔링 기법을 전달합니다._x000d__x000a_[마이크로 러닝 형식의 심플하고 강력한 강의]_x000d__x000a_강의 한 개의 길이가 10분 내외인 마이크로 러닝 중심으로 교육 과정이 구성되어 현업에 꼭 필요한 핵심적인 스킬을 쉽고 빠르게 습득할 수 있습니다."/>
    <s v="멋진 스토리텔링을 통해 비즈니스 커뮤니케이션에 가치를 더하고 싶은 모든 임직원_x000d__x000a_나의 스피치에 꼭 맞는 적절한 스토리텔링을 만들어 비즈니스 커뮤니케이션의 엣지를 더하고 싶은 모든 임직원_x000d__x000a_"/>
    <s v="1. 스토리가 가진 힘_x000d__x000a_2. 메시지 입히기 : 관찰과 세줄 일기_x000d__x000a_3. 메시지 입히기 : 기록과 정리_x000d__x000a_4. 효과적인 에피소드 전달 스킬 : SES_x000d__x000a_5. 스토리 만들기 : 가져오기 기술_x000d__x000a_6. 스토리 만들기 : 관점바꾸기 기술_x000d__x000a_7. 스토리 만들기 : 덧붙이기 기술_x000d__x000a_8. 스토리 풍성하게 만들기 : 나만의 정의 내리기_x000d__x000a_9. 스토리 풍성하게 만들기 : RWB 프레임_x000d__x000a_10. 실전에서 스토리 적용하기_x000d__x000a_11. 마케팅 스토리텔링의 기술_x000d__x000a_12. 빈틈없는 스토리텔링을 위한 3의 법칙_x000d__x000a_13. 스토리텔러의 사소하지만 강력한 습관_x000d__x000a_14. 스토리로 Self Branding 하기_x000d__x000a_15. 전체 스토리텔링 설계의 기술"/>
    <s v="제1절 스토리가 가진 힘_x000d__x000a_제2절 메세지 입히기 : 관찰과 세줄 읽기_x000d__x000a_제3절 메세지입히기 : 기록과 정리_x000d__x000a_제4절 효과적인 에피소드 전달 스킬 : SES_x000d__x000a_제5절 스토리 만들기 : 가져오기 기술_x000d__x000a_제6절 스토리 만들기 : 관점바꾸기 기술_x000d__x000a_제7절 스토리 만들기 : 덧붙이기 기술_x000d__x000a_제8절 스토리 풍성하게 만들기 : 나만의 정의 내리기  _x000d__x000a_제9절 스토리 풍성하게 만들기 : RWB 프레임_x000d__x000a_제10절 실전에서 스토리 적용하기_x000d__x000a_제11절 마케팅 스토리텔링의 기술_x000d__x000a_제12절 빈틈없는 스토리텔링을 위한 3의 법칙_x000d__x000a_제13절 스토리텔러의 사소하지만 강력한 습관_x000d__x000a_제14절 스토리로 Self Branding 하기_x000d__x000a_제15절 전체 스토리텔링 설계의 기술"/>
    <x v="0"/>
    <s v="신성진"/>
    <s v="머니스토리랩 대표_x000d__x000a_네오머니㈜ 본부장_x000d__x000a_㈜에셋비 대표이사_x000d__x000a_ING생명 부지점장_x000d__x000a_ING생명 컨설턴트"/>
    <x v="0"/>
    <s v="http://hrd.hunet.co.kr/Catalog/DetailToHsmFromB2BNew?processCd=HLSP28153#info4"/>
    <s v="http://study.hunet.co.kr/Study/Contents/Sample/Main.aspx?courseCd=HLSC27812    "/>
    <m/>
    <x v="0"/>
    <x v="0"/>
    <x v="0"/>
    <n v="5"/>
    <n v="215"/>
    <n v="1520"/>
    <n v="2582"/>
    <n v="306"/>
    <n v="4623"/>
    <n v="1031"/>
    <n v="1.0983456510156964"/>
    <n v="3.9710139999999998"/>
    <n v="1024"/>
    <n v="676"/>
    <n v="15"/>
    <n v="189"/>
    <s v="2018-06-01"/>
    <s v="2018-04-19"/>
    <s v="2018-04"/>
    <x v="0"/>
    <x v="0"/>
    <x v="0"/>
    <x v="0"/>
  </r>
  <r>
    <x v="1"/>
    <x v="5"/>
    <x v="6"/>
    <x v="0"/>
    <x v="0"/>
    <x v="0"/>
    <x v="0"/>
    <s v="[커뮤니케이션 멘토링] 임팩트를 더하는 바디랭귀지"/>
    <s v="http://hrd.hunet.co.kr/Catalog/DetailToHsmFromB2BNew?processCd=HLSP27691"/>
    <s v="HLSC27360"/>
    <s v="HLSP27691"/>
    <s v="휴넷"/>
    <x v="0"/>
    <n v="70000"/>
    <x v="0"/>
    <x v="0"/>
    <x v="1"/>
    <n v="0"/>
    <n v="0"/>
    <n v="0"/>
    <x v="0"/>
    <m/>
    <n v="0"/>
    <m/>
    <x v="1"/>
    <x v="1"/>
    <x v="1"/>
    <x v="0"/>
    <x v="1"/>
    <m/>
    <x v="1"/>
    <x v="0"/>
    <x v="1"/>
    <s v="* 하루에도 수없이 마주하는 비즈니스 커뮤니케이션 상황. 훌륭한 스피치 기술과 탄탄한 스토리만으로 충분할까요? 전달하려는 메시지를 시각적으로 전달하는 ‘바디 랭귀지’ 스킬이 없다면 아마 원하는 결과를 얻어낼 수 없을 것입니다._x000d__x000a_* 바디 랭귀지를 제대로 알고 활용한다면 나의 메시지를 명확하게 전달하는 것 뿐만 아니라 상대로부터 신뢰, 긍정적 감정, 호감 등을 얻을 수 있습니다. 본 교육과정에서는 스피치와 스토리에 시각적 효과를 더해 커뮤니케이션 효과를 극대화시키는 바디 랭귀지의 핵심적인 스킬을 익힐 수 있습니다."/>
    <s v="01. 비즈니스 커뮤니케이션에 꼭 필요한 핵심적인 바디 랭귀지 스킬을 익힐 수 있습니다._x000d__x000a_02. 상대방으로부터 호감과 신뢰를 얻어내는 바디 랭귀지 스킬을 체득할 수 있습니다._x000d__x000a_03. 스피치에 포인트를 주는 바디 랭귀지 스킬을 익히고 현업에 적용해 원하는 결과를 이끌어낼 수 있습니다."/>
    <s v="* [현업 사례와 실습 중심의 강의 구성]_x000d__x000a_국내 1세대 비언어 커뮤니케이터 이상은 대표가 현업에서 겪는 비즈니스 커뮤니케이션 상황을 예시로 들어, 상황마다 어떤 바디 랭귀지를 적합하고 효과적으로 사용할 수 있는지 설명합니다._x000d__x000a_바디 랭귀지 스킬을 구체적으로 살펴 보고 쉽게 따라 할 수 있도록 강의 화면이 설계되어 학습자가 실제 현업에 바로 활용할 수 있도록 돕습니다._x000d__x000a__x000d__x000a_* [마이크로 러닝 형식의 심플하고 강력한 강의]_x000d__x000a_강의 한 개의 길이가 10분 내외인 마이크로 러닝 중심으로 교육 과정이 구성되어 현업에 꼭 필요한 핵심적인 스킬을 쉽고 빠르게 습득할 수 있습니다."/>
    <s v="01. 효과적인 바디 랭귀지를 통해 비즈니스 커뮤니케이션의 표현력을 높이고 싶은 모든 임직원_x000d__x000a_02. 상황에 맞는 적절한 바디 랭귀지를 통해 비즈니스 커뮤니케이션의 엣지를 더하고 싶은 모든 임직원"/>
    <s v="01. 바디 랭귀지의 힘_x000d__x000a_02. 호감을 높이는 바디 랭귀지 : 손바닥 열기_x000d__x000a_03. 긍정을 표현하는 바디 랭귀지 : 미소와 눈썹_x000d__x000a_04. 경청을 보여주는 바디 랭귀지 : 시선의 기술_x000d__x000a_05. 유대감을 형성하는 바디 랭귀지 : 미러링_x000d__x000a_06. 강력한 카리스마의 표현 : 손바닥 엎기_x000d__x000a_07. 바디 랭귀지 해석의 기술_x000d__x000a_08. 상대의 마음을 여는 바디 랭귀지 스킬_x000d__x000a_09. 자신감을 더하는 몸짓, 마음을 위축시키는 몸짓_x000d__x000a_10. 말을 하기 전에 몸짓으로 평가받는다_x000d__x000a_11. 보이는 프레젠테이션 기술 : 크기와 숫자_x000d__x000a_12. 보이는 프레젠테이션 기술 : 동선_x000d__x000a_13. 보이는 프레젠테이션 기술 : 선택과 유도_x000d__x000a_14. 말에 감정을 더하는 바디 랭귀지 스킬_x000d__x000a_15. 절대 하지 말아야 할 바디 랭귀지"/>
    <s v="제1절 바디 랭귀지의 힘_x000d__x000a_제2절 호감을 높이는 바디 랭귀지 : 손바닥 열기_x000d__x000a_제3절 긍정을 표현하는 바디 랭귀지 : 미소와 눈썹_x000d__x000a_제4절 경청을 보여주는 바디 랭귀지 : 시선의 기술_x000d__x000a_제5절 유대감을 형성하는 바디 랭귀지 : 미러링_x000d__x000a_제6절 강력한 카리스마의 표현 : 손바닥 엎기_x000d__x000a_제7절 바디 랭귀지 해석의 기술_x000d__x000a_제8절 상대의 마음을 여는 바디 랭귀지 스킬_x000d__x000a_제9절 자신감을 더하는 몸짓¸ 마음을 위축시키는 몸짓_x000d__x000a_제10절 말을 하기 전에 몸짓으로 평가받는다_x000d__x000a_제11절 보이는 프레젠테이션 기술 : 크기와 숫자_x000d__x000a_제12절 보이는 프레젠테이션 기술 : 동선_x000d__x000a_제13절 보이는 프레젠테이션 기술 : 선택과 유도_x000d__x000a_제14절 말에 감정을 더하는 바디 랭귀지 스킬_x000d__x000a_제15절 절대 하지 말아야 할 바디 랭귀지"/>
    <x v="0"/>
    <s v="이상은"/>
    <s v="한국비언어커뮤니케이션센터 대표_x000d__x000a_스마트바디랭귀지 대표 _x000d__x000a_스피치플러스 공동대표_x000d__x000a_Dynamic Consulting 이사_x000d__x000a__x000d__x000a_MBC ‘전지적 참견 시점‘ 바디랭귀지 분석전문가 고정 패널"/>
    <x v="0"/>
    <s v="http://hrd.hunet.co.kr/Catalog/DetailToHsmFromB2BNew?processCd=HLSP27691#info4"/>
    <s v="http://study.hunet.co.kr/Study/Contents/Sample/Main.aspx?courseCd=HLSC27360    "/>
    <m/>
    <x v="0"/>
    <x v="0"/>
    <x v="0"/>
    <n v="5"/>
    <n v="189"/>
    <n v="1092"/>
    <n v="1121"/>
    <n v="335"/>
    <n v="2737"/>
    <n v="584"/>
    <n v="2.6016349977905433"/>
    <n v="3.7006060000000001"/>
    <n v="1024"/>
    <n v="676"/>
    <n v="15"/>
    <n v="126"/>
    <s v="2018-05-01"/>
    <s v="2018-03-22"/>
    <s v="2018-04"/>
    <x v="0"/>
    <x v="0"/>
    <x v="0"/>
    <x v="0"/>
  </r>
  <r>
    <x v="1"/>
    <x v="5"/>
    <x v="6"/>
    <x v="0"/>
    <x v="0"/>
    <x v="0"/>
    <x v="0"/>
    <s v="[커뮤니케이션 멘토링] 자신감을 더하는 스피치"/>
    <s v="http://hrd.hunet.co.kr/Catalog/DetailToHsmFromB2BNew?processCd=HLSP28719"/>
    <s v="HLSC28358"/>
    <s v="HLSP28719"/>
    <s v="휴넷"/>
    <x v="0"/>
    <n v="70000"/>
    <x v="0"/>
    <x v="0"/>
    <x v="1"/>
    <n v="0"/>
    <n v="0"/>
    <n v="0"/>
    <x v="0"/>
    <m/>
    <n v="0"/>
    <m/>
    <x v="1"/>
    <x v="1"/>
    <x v="1"/>
    <x v="0"/>
    <x v="1"/>
    <m/>
    <x v="1"/>
    <x v="0"/>
    <x v="1"/>
    <s v="* 다양한 비즈니스 상황에서 이뤄지는 커뮤니케이션. 어떻게 이야기를 전달해야 상대의 마음을 사로잡아 내가 원하는 방향으로 대화를 이끌 수 있을까요?_x000d__x000a_* 본 교육과정에서는 일상적인 비즈니스 대화, 비즈니스 프레젠테이션, 비즈니스 협상 등 다양한 상황에서 활용 가능한 스피치 스킬을 체득할 수 있습니다._x000d__x000a_* 한 개 강의당 한 가지의 핵심 스킬을 담은 7분 내외의 마이크로 러닝 컨텐츠를 통해 빠른 시간 안에 강력한 현업 중심의 스피치 커뮤니케이션 스킬을 익힐 수 있습니다."/>
    <s v="1. 다양한 비즈니스 상황에서 활용 가능한 핵심적인 스피치 스킬을 익힐 수 있습니다._x000d__x000a_2. 설득력을 높여 상대의 마음을 사로잡을 수 있는 스피치 노하우를 체득할 수 있습니다._x000d__x000a_3. 스피치의 목표에 꼭 맞는 스킬을 익히고 현업에서 활용할 수 있습니다. "/>
    <s v="[실습 중심의 강의 구성]_x000d__x000a_스피치 마인드와 태도부터 발음, 속도, 그리고 스피치 구조화까지 다양한 비즈니스 상황에서 바로 활용 가능한 핵심적인 스피치 기술을 전달합니다._x000d__x000a_[마이크로 러닝 형식의 심플하고 강력한 강의]_x000d__x000a_강의 한 개의 길이가 7분 내외인 마이크로 러닝 중심으로 교육 과정이 구성되어 현업에 꼭 필요한 핵심적인 스킬을 쉽고 빠르게 습득할 수 있습니다."/>
    <s v="* 다양한 스피치 스킬을 활용해 말의 설득력을 높이고 싶은 모든 임직원_x000d__x000a_* 효과적인 비즈니스 프레젠테이션을 만들고 싶은 모든 임직원"/>
    <s v="1. 긴장감을 즐기는 3가지 스피치 마인드_x000d__x000a_2. 스피치 목표 설정하기_x000d__x000a_3. 스피치 자신감을 높이는 습관_x000d__x000a_4. 정확한 발음을 위한 2가지 스피치 스킬_x000d__x000a_5. 높은 음 강조와 낮은 음 강조_x000d__x000a_6. 늘림 강조와 천천히 강조_x000d__x000a_7. 스피치 쉼표의 기술_x000d__x000a_8. 말하기를 위한 밑그림 그리기_x000d__x000a_9. 쉽고 생생한 표현을 위한 스피치 스킬_x000d__x000a_10. 감정단어 늘리기와 습관단어 줄이기_x000d__x000a_11. 스피치 질문의 기술: 눈맞춤_x000d__x000a_12. 잡담과 비즈니스 스피치_x000d__x000a_13. 자투리 시간 활용의 기술_x000d__x000a_14. 스피치의 구조화: 3의 법칙과 One Message_x000d__x000a_15. 스피치를 위한 이미지 트레이닝"/>
    <s v="제1절 긴장감을 즐기는 3가지 스피치 마인드_x000d__x000a_제2절 스피치 목표 설정하기_x000d__x000a_제3절 스피치 자신감을 높이는 습관_x000d__x000a_제4절 정확한 발음을 위한 2가지 스피치 스킬_x000d__x000a_제5절 높은 음 강조와 낮은 음 강조_x000d__x000a_제6절 늘림 강조와 천천히 강조_x000d__x000a_제7절 스피치 쉼표의 기술_x000d__x000a_제8절 말하기를 위한 밑그림 그리기_x000d__x000a_제9절 쉽고 생생한 표현을 위한 스피치 스킬_x000d__x000a_제10절 감정단어 늘리기와 습관단어 줄이기_x000d__x000a_제11절 스피치 질문의 기술 : 눈맞춤_x000d__x000a_제12절 잡담과 비즈니스 스피치_x000d__x000a_제13절 자투리 시간 활용의 기술_x000d__x000a_제14절 스피치의 구조화 : 3의 법칙과 One Message_x000d__x000a_제15절 스피치를 위한 이미지 트레이닝"/>
    <x v="0"/>
    <s v="박혜은"/>
    <s v="굿커뮤니케이션 대표_x000d__x000a_청주MBC 별이 빛나는 밤에, 정오의 희망곡 진행"/>
    <x v="0"/>
    <s v="http://hrd.hunet.co.kr/Catalog/DetailToHsmFromB2BNew?processCd=HLSP28719#info4"/>
    <s v="http://study.hunet.co.kr/Study/Contents/Sample/Main.aspx?courseCd=HLSC28358    "/>
    <m/>
    <x v="0"/>
    <x v="0"/>
    <x v="0"/>
    <n v="5"/>
    <n v="62"/>
    <n v="1653"/>
    <n v="3179"/>
    <n v="398"/>
    <n v="5292"/>
    <n v="1014"/>
    <n v="1.8356643356643356"/>
    <n v="3.7294679999999998"/>
    <n v="1024"/>
    <n v="676"/>
    <n v="15"/>
    <n v="196"/>
    <s v="2018-07-01"/>
    <s v="2018-06-26"/>
    <s v="2018-04"/>
    <x v="0"/>
    <x v="0"/>
    <x v="0"/>
    <x v="0"/>
  </r>
  <r>
    <x v="3"/>
    <x v="17"/>
    <x v="62"/>
    <x v="1"/>
    <x v="0"/>
    <x v="0"/>
    <x v="1"/>
    <s v="한 번에 끝! OPIc 베트남어"/>
    <s v="http://hrd.hunet.co.kr/Catalog/DetailToHsmFromB2BNew?processCd=HLSP38667"/>
    <s v="HLSC38211"/>
    <s v="HLSP38667"/>
    <s v="ECK"/>
    <x v="0"/>
    <n v="73000"/>
    <x v="0"/>
    <x v="0"/>
    <x v="1"/>
    <n v="0"/>
    <n v="0"/>
    <n v="0"/>
    <x v="1"/>
    <s v="[도서] 한 번에 끝! OPIc 베트남어"/>
    <n v="18000"/>
    <n v="0.24657534246575341"/>
    <x v="1"/>
    <x v="1"/>
    <x v="1"/>
    <x v="0"/>
    <x v="1"/>
    <m/>
    <x v="1"/>
    <x v="0"/>
    <x v="1"/>
    <s v="* 말하기 시험 OPIc을 대비하는 강의입니다. 주제에 맞춘 여러가지 질문들을 예상하고 그에 맞는 대답들을 학습합니다."/>
    <s v="1. 전략적으로 OPIc시험을 대비한다._x000a_2. 다양한 문제 출제에 당황하지 않고 대답 할 수 있는 기술을 익힌다._x000a_3. 풍부한 문장구조와 어휘를 익혀 베트남어 회화 실력을 높인다._x000a_"/>
    <s v="* 베트남어 OPIc 시험을 대비하고 마스터하는 과정 _x000a_* 주제별 기초문장 및 활용 문장 제안 _x000a_* 패턴 문장을 접목시킨 OPIc 시험 대비 과정"/>
    <s v="1. 베트남어 OPIc 시험을 준비하는 학습자_x000a_2. 현지에서 유용하게 쓰일 수 있는 표현을 배우고자 하는 자_x000a_3. 베트남어 회화를 주제를 잡고 응용하고자 하는 자"/>
    <s v="1. 베트남어 OPIc 시험을 대비하고 마스터하는 과정 _x000a_2. 주제별 기초문장 및 활용 문장 제안 _x000a_3. 패턴 문장을 접목시킨 OPIc 시험 대비 과정"/>
    <s v="제1장 한 번에 끝! OPIc 베트남어_x000d__x000a_제1절 한번에 끝! OPIc 베트남어_x000d__x000a_제2절 학교생활_x000d__x000a_제3절 학교생활_x000d__x000a_제4절 학교생활_x000d__x000a_제5절 직장 생활_x000d__x000a_제6절 직장 생활_x000d__x000a_제7절 직장 생활_x000d__x000a_제8절 가족 및 이웃_x000d__x000a_제9절 가족 및 이웃_x000d__x000a_제10절 가족 및 이웃_x000d__x000a_제11절 여가 활동_x000d__x000a_제12절 여가 활동_x000d__x000a_제13절 여가 활동_x000d__x000a_제14절 취미와 관심사_x000d__x000a_제15절 취미와 관심사_x000d__x000a_제16절 취미와 관심사_x000d__x000a_제17절 운동_x000d__x000a_제18절 운동_x000d__x000a_제19절 운동_x000d__x000a_제20절 여행(국내/해외)_x000d__x000a_제21절 여행(국내/해외)_x000d__x000a_제22절 여행_x000d__x000a_제23절 롤플레이 핵심 패턴_x000d__x000a_제24절 롤플레이 핵심 패턴_x000d__x000a_제25절 롤플레이 핵심 패턴_x000d__x000a_제26절 롤플레이 핵심 패턴_x000d__x000a_제27절 롤플레이 핵심 패턴_x000d__x000a_제28절 돌발 질문_x000d__x000a_제29절 돌발 질문_x000d__x000a_제30절 돌발 질문_x000d__x000a_제31절 돌발 질문_x000d__x000a_제32절 돌발 질문"/>
    <x v="0"/>
    <m/>
    <m/>
    <x v="0"/>
    <s v="http://hrd.hunet.co.kr/Catalog/DetailToHsmFromB2BNew?processCd=HLSP38667#info4"/>
    <s v="http://study.hunet.co.kr/Study/WSample.aspx?courseCd=HLSC38211&amp;chapterNo=0101"/>
    <m/>
    <x v="0"/>
    <x v="0"/>
    <x v="0"/>
    <n v="12"/>
    <n v="0"/>
    <n v="0"/>
    <n v="7"/>
    <n v="2"/>
    <n v="9"/>
    <n v="2"/>
    <n v="100"/>
    <n v="5"/>
    <n v="1000"/>
    <n v="720"/>
    <n v="32"/>
    <n v="4"/>
    <s v="2020-01-01"/>
    <s v="2020-01-09"/>
    <s v="2019-11"/>
    <x v="1"/>
    <x v="0"/>
    <x v="0"/>
    <x v="0"/>
  </r>
  <r>
    <x v="1"/>
    <x v="7"/>
    <x v="39"/>
    <x v="0"/>
    <x v="0"/>
    <x v="0"/>
    <x v="0"/>
    <s v="데이터로 말하는 앱마케팅 성과분석"/>
    <s v="http://hrd.hunet.co.kr/Catalog/DetailToHsmFromB2BNew?processCd=HLSP34379"/>
    <s v="HLSC33949"/>
    <s v="HLSP34379"/>
    <s v="휴넷"/>
    <x v="0"/>
    <n v="70000"/>
    <x v="1"/>
    <x v="0"/>
    <x v="4"/>
    <n v="10530"/>
    <n v="21060"/>
    <n v="23700"/>
    <x v="0"/>
    <m/>
    <n v="0"/>
    <m/>
    <x v="0"/>
    <x v="0"/>
    <x v="0"/>
    <x v="0"/>
    <x v="0"/>
    <n v="70"/>
    <x v="4"/>
    <x v="0"/>
    <x v="0"/>
    <s v="커다란 수익의 기회가 열리고 있는 앱 시장,_x000d__x000a_하지만 하루에도 새로운 앱이 수없이 등장하는 마켓에서 성공하기 위해서는 _x000b_사용자에게 정확하게 꽂히는 앱 마케팅이 반드시 필요합니다._x000d__x000a_데이터를 확보하고, 데이터를 분석하여 자신만의 인사이트를 얻어_x000d__x000a_마케팅 활용 단계에서 명확하고 정교하게 전략을 세우고 싶은 당신에게,_x000d__x000a_데이터로 리마케팅/리타겟팅 전략을 말할 수 있도록 도와드립니다!"/>
    <s v="UAC 광고 목적에 따라 1.0 / 2.0 / 3.0 의 캠페인을 인앱 액션 데이터를 정리하여 효과적으로 보유한 앱에 적용할 수 있다. _x000d__x000a__x000d__x000a_A/B 테스트를 통해 웹이나 앱 내에 있어 UI를 개선시키기 위한 실험을 진행하여 웹이나 앱 내의 UI를 개선시킬 수 있다. _x000d__x000a__x000d__x000a_아직 충분한 고객이 확보되지 않은 초기 단계의 앱 서비스에서도 구글 파이어베이스의 A/B테스팅 기능을 통해 앱 성장을 위한 전략을 도출할 수 있다"/>
    <s v="[앱 서비스 특징 별 최적화된 전략 도출 및 다양한 성과분석 툴 실습]_x000b_앱 서비스 별 특징에 맞는 최적화된 앱마케팅 전략을 도출하기 위하여, UAC 1.0, 2.0, 3.0의 특성 및 광고 소재 별 특성 학습 및 실습한다._x000d__x000a_[다양한 툴과 연계한 마케팅 전략 실습]_x000b_구글 파이어베이스 뿐 아니라 애플 애드 서치를 통해 Android 유저 뿐 아니라 IOS 유저들에게도 광고 캠페인을 진행하고 싶은 학습자도 고객 데이터를 축적하고 분석하여 이를 기반으로 앱마케팅 전략을 세울 수 있도록 체계적으로 실습한다._x000d__x000a_[대표 앱마케팅 성과분석 툴 유튜브 학습]_x000b_제일 많은 사용자에게 도달 가능한 Google Display Network과 연동되는 성과분석 툴인 Firebase Analytics의 심화 기능을 학습할 수 있다. "/>
    <s v="앱을 통해 사용자들의 구매 전환 수치를 극대화시키고 싶은 마케터_x000b__x000d__x000a_정확하고 정교한 데이터 추적을 통해 유의미한 인사이트를 얻고 싶은 임직원_x000b__x000d__x000a_앱의 개발부터 성장까지, 쉽고 빠르게 앱 광고 캠페인을 관리하고 싶은 마케터_x000d__x000a_"/>
    <s v="# App마케팅의 시작_x000d__x000a_1. App 마케팅을 해야하는 이유_x000d__x000a_2. App마케팅 전 이론_x000d__x000a__x000d__x000a_# App마케팅 광고매체 이해 및 실집행_x0009__x000d__x000a_3. Facebook을 통한 App 광고 _x000d__x000a_4. Google Adwords 내 UAC 캠페인 이해_x000d__x000a_5. UAC 캠페인을 통한 App 광고 집행 _x000d__x000a__x000d__x000a_# Firebase와 데이터분석_x000d__x000a_6. App 데이터 분석을 위한 Firebase &amp; IOS유저를 위한 Search Ads _x000d__x000a_7. Firebase Analytics 데이터 분석 &amp; IOS유저를 위한 Search Ads  세팅_x000d__x000a_8. FIrebase 심화 기능 &amp; Firebase 적용 사례"/>
    <s v="제1장 App마케팅의 시작_x000d__x000a_제1절 App 마케팅을 해야 하는 이유_x000d__x000a_제2절 App 마케팅 전 이론_x000d__x000a_제2장 App마케팅 광고매체 이해 및 실집행_x000d__x000a_제1절 Facebook을 통한 App 광고_x000d__x000a_제2절 Google Adwards 내 UAC 캠페인 이해_x000d__x000a_제3절 UAC 캠페인을 통한 App 광고 집행_x000d__x000a_제3장 Firebase와 데이터분석_x000d__x000a_제1절 App 데이터 분석을 위한 Firebase ＆ IOS 유저를 위한 Ads Search_x000d__x000a_제2절 Firebase Analytics 데이터 분석_x000d__x000a_제3절 Firebase 심화 기능 ＆ Firebase 적용 사례"/>
    <x v="0"/>
    <s v="김민용"/>
    <s v="現 오피노 Project Manager _x000d__x000a__x000d__x000a_GAIQ 자격증 보유 _x000d__x000a__x000d__x000a_강의 교육업 T사 프로젝트 Main PM_x000d__x000a__x000d__x000a_코스메틱 브랜드 N사 프로젝트 Main PM_x000d__x000a__x000d__x000a_금융 및 리워드 외 다수 앱 프로젝트 진행_x000d__x000a__x000d__x000a_비즈타운 페이스북 광고 강의 진행_x000d__x000a__x000d__x000a_비즈플랜 앱마케팅 강의 진행_x000d__x000a__x000d__x000a_스킬# 앱마케팅 강의 진행_x000d__x000a__x000d__x000a_ _x000d__x000a__x000d__x000a_오피노 고객사 페이스북&amp;앱 마케팅 강의 진행"/>
    <x v="0"/>
    <s v="http://hrd.hunet.co.kr/Catalog/DetailToHsmFromB2BNew?processCd=HLSP34379#info4"/>
    <s v="http://study.hunet.co.kr/Study/Contents/Sample/Main.aspx?courseCd=HLSC33949"/>
    <s v="I20191025-0268-L1209-00"/>
    <x v="9"/>
    <x v="9"/>
    <x v="2"/>
    <n v="9"/>
    <n v="0"/>
    <n v="33"/>
    <n v="175"/>
    <n v="167"/>
    <n v="375"/>
    <n v="44"/>
    <n v="2.6737967914438499"/>
    <n v="2.2241369999999998"/>
    <n v="1024"/>
    <n v="676"/>
    <n v="8"/>
    <n v="71"/>
    <s v="2019-07-10"/>
    <s v="2019-06-04"/>
    <s v="2019-06"/>
    <x v="0"/>
    <x v="0"/>
    <x v="0"/>
    <x v="0"/>
  </r>
  <r>
    <x v="1"/>
    <x v="7"/>
    <x v="39"/>
    <x v="0"/>
    <x v="0"/>
    <x v="0"/>
    <x v="0"/>
    <s v="왜 이 광고를 보면 사고 싶을까-구글애즈"/>
    <s v="http://hrd.hunet.co.kr/Catalog/DetailToHsmFromB2BNew?processCd=HLSP33970"/>
    <s v="HLSC33547"/>
    <s v="HLSP33970"/>
    <s v="휴넷"/>
    <x v="0"/>
    <n v="70000"/>
    <x v="1"/>
    <x v="0"/>
    <x v="4"/>
    <n v="10530"/>
    <n v="21060"/>
    <n v="23700"/>
    <x v="0"/>
    <m/>
    <n v="0"/>
    <m/>
    <x v="0"/>
    <x v="0"/>
    <x v="0"/>
    <x v="0"/>
    <x v="0"/>
    <n v="70"/>
    <x v="4"/>
    <x v="0"/>
    <x v="0"/>
    <s v="다양한 광고를 하나의 플랫폼에서 관리하고 싶다면?_x000d__x000a_리마케팅을 누구보다 정교하게 하고 싶다면?_x000d__x000a__x000d__x000a_전 세계 디지털 광고 시장의 90%를 차지하는 플랫폼 중 하나인 구글,_x000d__x000a_여러분은 어디까지 활용하고 계시나요?_x000d__x000a__x000d__x000a_여러가지 구글 플랫폼 중에서도 광고 관리에 있어 가장 합리적인 플랫폼인 _x000d__x000a_구글애즈에 대해서는 또 어디까지 알고 계시나요?_x000d__x000a__x000d__x000a_하나의 플랫폼에서 3가지 유형의 광고 관리(검색, 유튜브, 디스플레이)_x000d__x000a_인터넷 유저 100명 중 92명은 반드시 지나치는 넓은 광고 영역_x000d__x000a_정교한 타겟팅과 자동화된 유사 고객 추천 리스트_x000d__x000a_디지털 마케팅시장에서 경쟁우위를 차지할 수 있게 해주는  구글애즈, 이제  필수입니다._x000d__x000a_"/>
    <s v="1.인터넷 유저 약 90%에게 노출할 수 있는 GDN(구글 디스플레이 네트워크) 광고의 기본 개념과 성과를 극대화할 수 있는 다양한 조건들을 습득하여 광고 성과를 극대화 할 수 있다._x000d__x000a_2.브랜드 인지도 상승 캠페인, 트래픽 증대 캠페인, 전환율을 높이는 리마케팅 광고 등 현재 운영 상태에 가장 적절한 목표의 광고 운영 전략을 습득할 수 있다._x000d__x000a_3.교집합 타게팅을 통하여 가장 성공률이 높은 고객들을 대상으로 마케팅 캠페인을 진행할 수 있다._x000d__x000a_4.충분한 고객이 확보되지 않은 소규모 기업의이나 신생기업에서도 구글애즈의 유사 타겟 기능을 활용하여 효율적으로 광고를 집행할 수 있다._x000d__x000a_"/>
    <s v="1.목표 별 전략 최적화 광고 실습_x000d__x000a_대표적인 마케팅 모델에 따라 각 브랜드가 처한 상황에서 다음 단계로의 이동을 위한 단계 별 최적화 광고 전략에 대해 다양한 사례를 통해 학습한다._x000d__x000a__x000d__x000a_2.다양한 툴과 연계한 마케팅 전략 실습_x000d__x000a_구글 애널리틱스 뿐 아니라 구글 태그 매니저 등을 통해  개발지식이 전무한 학습자도 태그를 활용하여 고객 데이터를 축하고 이를 기반으로 리마케팅을 진행할 수 있도록 체계적으로 실습한다._x000d__x000a__x000d__x000a_3.대표 광고 플랫폼 GDN과  유튜브 학습_x000d__x000a_제일 많은 사용자에게 도달할 수 있는 Google Display Network와 Youtube 광고의 개념과 좋은 성과를 낼 수 있는 전략론을 학습할 수 있다._x000d__x000a__x000d__x000a_4.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다._x000d__x000a_"/>
    <s v="1.검색광고와 GDN광고, 유뷰트 광고를 한 곳에서 효율적으로 관리하고 싶은 마케터_x000d__x000a_2.정교한 타겟팅과 강력한 리마케팅으로 마케팅 성과를 극대화하고 싶은 임직원_x000d__x000a_3.다양한 목표의 마케팅 전략을 최적화하여 구사하고 싶은 마케터_x000d__x000a_"/>
    <s v="1.가장 고도화된 광고 플랫폼, Google Ads_x000d__x000a_2.Google Display Network의 이해_x000d__x000a_3.Google Ads : 브랜드 인지도 상승 캠페인_x000d__x000a_4.Google Ads : 트래픽 최대화 캠페인과 수정, 복사 기능_x000d__x000a_5.Google Ads - 검색 광고_x000d__x000a_6.Google Ads 리마케팅 기초 - Google Analytic_x000d__x000a_7.Google Ads 리마케팅 심화_x000d__x000a_8.Google Ads - 전환 추적"/>
    <s v="제1장 Google Ads Basic_x000d__x000a_제1절 가장 고도화된 광고 플랫폼¸ Google Ads_x000d__x000a_제2절 Google Display Network의 이해_x000d__x000a_제2장 Google Ads Practice_x000d__x000a_제1절 Google Ads : 브랜드 인지도 상승 캠페인_x000d__x000a_제2절 Google Ads : 트래픽 최대화 캠페인과 수정¸ 복사 기능_x000d__x000a_제3절 Google Ads - 검색 광고_x000d__x000a_제3장 Google Ads Advanced_x000d__x000a_제1절 Google Ads 리마케팅 기초 - Google Analytic_x000d__x000a_제2절 Google Ads 리마케팅 심화_x000d__x000a_제3절 Google Ads - 전환 추적"/>
    <x v="0"/>
    <s v="유성민"/>
    <s v="- 현 오피노 프로젝트 매니저_x000d__x000a_- 현 슈퍼루키 Facebook / GA 실무 강사_x000d__x000a_- 현 탈잉 Native ads 작가 겸 Digital Marketing 강사_x000d__x000a_- 현 스킬샵 Digital Marketing Ads 강사_x000d__x000a_- 전 에듀케스트 컨텐츠 마케팅 강사_x000d__x000a_- 파고다 내일캠퍼스, 더 바디샵 등 40여개 브랜드 Performance Marketing project 진행"/>
    <x v="0"/>
    <s v="http://hrd.hunet.co.kr/Catalog/DetailToHsmFromB2BNew?processCd=HLSP33970#info4"/>
    <s v="http://study.hunet.co.kr/Study/Contents/Sample/Main.aspx?courseCd=HLSC33547    "/>
    <s v="I20190830-0513-L1209-00"/>
    <x v="10"/>
    <x v="10"/>
    <x v="2"/>
    <n v="9"/>
    <n v="0"/>
    <n v="45"/>
    <n v="548"/>
    <n v="252"/>
    <n v="846"/>
    <n v="158"/>
    <n v="1.9831223628691981"/>
    <n v="3.4618639999999998"/>
    <n v="1024"/>
    <n v="676"/>
    <n v="8"/>
    <n v="97"/>
    <s v="2019-07-01"/>
    <s v="2019-05-13"/>
    <s v="2019-05"/>
    <x v="0"/>
    <x v="0"/>
    <x v="0"/>
    <x v="0"/>
  </r>
  <r>
    <x v="1"/>
    <x v="7"/>
    <x v="39"/>
    <x v="0"/>
    <x v="0"/>
    <x v="0"/>
    <x v="0"/>
    <s v="왜 이 광고를 보면 사고 싶을까-페이스북 퍼포먼스 마케팅"/>
    <s v="http://hrd.hunet.co.kr/Catalog/DetailToHsmFromB2BNew?processCd=HLSP30397"/>
    <s v="HLSC30010"/>
    <s v="HLSP30397"/>
    <s v="휴넷"/>
    <x v="0"/>
    <n v="70000"/>
    <x v="1"/>
    <x v="1"/>
    <x v="5"/>
    <n v="7480"/>
    <n v="14960"/>
    <n v="16830"/>
    <x v="0"/>
    <m/>
    <n v="0"/>
    <m/>
    <x v="0"/>
    <x v="0"/>
    <x v="0"/>
    <x v="0"/>
    <x v="0"/>
    <n v="70"/>
    <x v="4"/>
    <x v="0"/>
    <x v="0"/>
    <s v="* 디지털 상에서의 고객의 행동에 대한 구체적인 데이터 추적이 가능하게 되면서, 이러한 데이터들을 바탕으로 체계적인 프로세스를 활용할 수 있는 마케터와 활용할 수 없는 마케터 사이의 실질적인 성과가 큰 격차로 벌어지고 있습니다.  _x000d__x000a_* 본 교육과정은 고객 행동을 기반으로 한 데이터를 바탕으로 단계 별 성과를 창출하는 퍼포먼스 마케팅의 개념부터 페이스북 내에서의 각 단계 별 실행 전략을 핵심 이론 강의와 실습 강의를 통해 체득할 수 있습니다. _x000d__x000a_"/>
    <s v="1. 실습을 통해 각 단계별 타겟을 어떻게 설정 해야하는지 ,또 각 타겟들이 구매로 전환을 일으키기 위해서 마케터로써 취해야하는 단계별 최적의 전략을 학습할 수 있습니다. _x000d__x000a_2. 페이스 북 내에서 고객 정보를 수집할 수 있는 다양한 방법 뿐 아니라 페이스북 밖의 플랫폼에서도 고객 행동 데이터를 수집할 수 있는 방법을 습득함으로써 퍼포먼스 마케팅의 기반인 고객 행동 분석 데이터를 확보할 수 있습니다. _x000d__x000a_3. 체계적인 실습과정을 통해 우리 브랜드만의 리마케팅 모수를 생성하고 이를 바탕으로 효율적인 광고를 집행하여 실질적인 성과를 창출할 수 있습니다._x000d__x000a_"/>
    <s v="* 전세계 디지털 시장 중 90%를 차지하는 플랫폼 중 하나인 페이스북이 처한 현 상황을 분석하고 위기를 극복하기 위한 구체적인 방안을 습득할 수 있습니다._x000d__x000a_* 페이스북 광고 관리자의 기본 UI부터 광고 집행, 타겟 생성, 리마케팅 진행 등 페이스북에서 진행할 수 있는 마케팅의 모든 영역에 대해 학습함으로써 자사의 브랜드 마케팅 전략에 필요한 광고 집행을 자유자재로 진행할 수 있습니다._x000d__x000a_* 타사의 단편적인 사례를 일방향적으로 배우지 않고 실제 우리 브랜드 고객의 정보와 행동 데이터를 수집하고 이를 기반으로 광고와 리마케팅을 진행해볼 수 있기 때문에 정확한 데이터를 토대로 자사 마케팅 전략에 대한 인사이트를 얻을 수 있습니다._x000d__x000a__x000d__x000a_"/>
    <s v="1. 데이터와 고객 행동분석을 바탕으로 체계적인 마케팅 전략을 수립하고 싶은 퍼포먼스 마케터_x000d__x000a_2. 고객들의 브랜드 인지부터 최종 구매전환을 이끌어내는 리마케팅에 대해 배우고 싶은 마케터_x000d__x000a_3. 단계적인 최적화를 통해 광고 효율을 높이고자 하는 마케터_x000d__x000a_"/>
    <s v="1. 페이스북의 현 상황과 극복방법_x000d__x000a_2. 페이스북 광고관리자 UI 익히기_x000d__x000a_3. 다변수 테스트와 캔버스 광고 진행하기_x000d__x000a_4. 페이스북 광고의 성과지표와 컨텐츠 조건_x000d__x000a_5. 페이스북 광고 자산 생성하기_x000d__x000a_6. 페이스북 픽셀과 자바스크립트 이해하기_x000d__x000a_7. 페이스북 기본 픽셀과 이벤트 픽셀을 통한 데이터 수집하기_x000d__x000a_8. 리마케팅 진행하기 "/>
    <s v="제1장 고객행동데이터 기반 마케팅¸ 퍼포먼스 마케팅_x000d__x000a_제1절 페이스북의 현상황과 극복방법_x000d__x000a_제2장 페이스북 기본 광고 집행_x000d__x000a_제1절 페이스북 광고관리자 UI 익히기_x000d__x000a_제2절 다변수 테스트와 캔버스 광고 진행하기_x000d__x000a_제3절 페이스북 광고의 성과지표와 컨텐츠 조건_x000d__x000a_제3장 페이스북 심화 광고 집행_x000d__x000a_제1절 페이스북 광고 자산 생성하기_x000d__x000a_제2절 페이스북 픽셀과 자바스크립트 이해하기_x000d__x000a_제3절 페이스북 기본 픽셀과 이벤트 픽셀을 통한 데이터 수집하기_x000d__x000a_제4절 리마케팅 진행하기"/>
    <x v="10"/>
    <s v="유성민"/>
    <s v="- 현 오피노 프로젝트 매니저_x000d__x000a_- 현 슈퍼루키 Facebook / GA 실무 강사_x000d__x000a_- 현 탈잉 Native ads 작가 겸 Digital Marketing 강사_x000d__x000a_- 현 스킬샵 Digital Marketing Ads 강사_x000d__x000a_- 전 에듀케스트 컨텐츠 마케팅 강사_x000d__x000a_- 파고다 내일캠퍼스, 더 바디샵 등 40여개 브랜드 Performance Marketing project 진행"/>
    <x v="0"/>
    <s v="http://hrd.hunet.co.kr/Catalog/DetailToHsmFromB2BNew?processCd=HLSP30397#info4"/>
    <s v="http://study.hunet.co.kr/Study/Contents/Sample/Main.aspx?courseCd=HLSC30010    "/>
    <s v="I20190327-0497-L1309-00"/>
    <x v="11"/>
    <x v="11"/>
    <x v="3"/>
    <n v="9"/>
    <n v="0"/>
    <n v="247"/>
    <n v="330"/>
    <n v="41"/>
    <n v="619"/>
    <n v="103"/>
    <n v="4.7050037341299475"/>
    <n v="3.2095799999999999"/>
    <n v="1024"/>
    <n v="676"/>
    <n v="8"/>
    <n v="82"/>
    <s v="2018-12-31"/>
    <s v="2018-11-19"/>
    <s v="2018-11"/>
    <x v="0"/>
    <x v="0"/>
    <x v="0"/>
    <x v="0"/>
  </r>
  <r>
    <x v="1"/>
    <x v="7"/>
    <x v="39"/>
    <x v="0"/>
    <x v="0"/>
    <x v="0"/>
    <x v="0"/>
    <s v="[디지털마케팅] 그로스해킹 &amp; 구글애널리틱스"/>
    <s v="http://hrd.hunet.co.kr/Catalog/DetailToHsmFromB2BNew?processCd=HLSP29385"/>
    <s v="HLSC28999"/>
    <s v="HLSP29385"/>
    <s v="휴넷"/>
    <x v="0"/>
    <n v="70000"/>
    <x v="1"/>
    <x v="0"/>
    <x v="4"/>
    <n v="10530"/>
    <n v="21060"/>
    <n v="23700"/>
    <x v="0"/>
    <m/>
    <n v="0"/>
    <m/>
    <x v="0"/>
    <x v="0"/>
    <x v="0"/>
    <x v="0"/>
    <x v="0"/>
    <n v="70"/>
    <x v="4"/>
    <x v="0"/>
    <x v="0"/>
    <s v="* 스타트업에서부터 대기업에 이르기까지, ‘사용자의 실질적인 데이터’ 분석을 통해 객관적·체계적으로 고객에 접근하고자 하는 마케팅 전략이 대두 _x000d__x000a_* 데이터를 토대로 사용자들의 행동을 세밀하게 살펴보고, 면밀한 실험과 개선을 통해 ‘성장 촉진 구조’를 구축할 필요성이 증대_x000d__x000a_* 본 교육과정은 그로스해킹과 구글 애널리틱스를 중심으로 디지털 마케팅에 꼭 필요한 핵심적인 성과분석 지표를 설명하고 실제 이를 분석하는 방법을 제시_x000d__x000a_* 나아가 성과분석 결과를 토대로 한 빠르고 효과적인 전략 수정 방법을 익힘으로써 지속적인 성과창출이 가능한 디지털 마케팅 전략 수립 방법 학습"/>
    <s v="1. 최근 각광받고 있는 그로스해킹에 대한 개념적 이해는 물론, 현업에서 그로스해킹 방법론을 시도·활용함으로써 실질적인 마케팅 성과를 제고할 수 있습니다. _x000d__x000a_2. 데이터를 토대로 사용자들의 행동을 세밀하게 살펴보고, 여러 번의 실험과 면밀한 개선을 통해 사용자의 구매를 유도하는 마케팅 접근법에 대해 학습할 수 있습니다. _x000d__x000a_3. 그로스해킹에 대한 이해와 현업에서의 실행을 통해 자사의 제품·서비스에 대한 고객의 이탈률을 최소화하고 더 많은 고객들을 최종 목표 전환에 이르도록 유도할 수 있습니다._x000d__x000a_4. 구글 애널리틱스를 통한 구체적인 디지털 마케팅 성과분석을 습득할 수 있습니다. _x000d__x000a_5. 구글 애널리틱스 분석을 활용한 디지털 마케팅 전략 수정 방법과 이를 통한 지속적인 성과창출을 위한 디지털 마케팅 전략 수립방법을 익힐 수 있습니다."/>
    <s v="&lt;그로스해킹&gt;_x000d__x000a_* [핵심적인 내용을 담은 학습 구성] 그로스해킹의 핵심적인 이론과 그로스해킹의 주요 이슈 및 방법론을 유기적으로 연계한 커리큘럼을 통해 그로스해커로서 갖춰야할 핵심역량과 현업활용도를 극대화할 수 있습니다. _x000d__x000a_* [심화사례 학습] 다양한 심화사례를 통해 어떤 상황에서 어떤 문제의식을 통해 그로스해킹 과제를 설정하는지, 이러한 과제를 어떻게 해결할 수 있는지에 대해 면밀하게 살펴보고, 이 과정을 통해 그로스해킹 실행력을 제고할 수 있습니다. _x000d__x000a_* [그로스해킹을 위한 Tool] 현업에서 그로스해킹을 수행할 때 활용할 수 있는 다양한 분석 Tool을 소개하고, 이를 사용하는 방법을 구체적으로 제시함으로써 ‘이론적인 학습’을 넘어 ‘현업에서의 실천’까지 이어질 수 있도록 유도합니다._x000d__x000a_&lt;구글애널리틱스&gt;_x000d__x000a_* [Why &amp; What] 디지털 마케팅에서 성과분석 방법은 기존과 왜 달라야 하며, 어떤 새로운 성과분석 지표가 필요한지 사례를 통해 구체적이고 쉽게 익힐 수 있습니다. _x000d__x000a_* [How] 구글 애널리틱스를 통한 디지털 마케팅 성과분석 방법을 습득할 수 있습니다. 나아가 구글 애널리틱스에서 제공하는 분석 자료를 통한 디지털 마케팅 전략 수립 방법을 실습을 통해 실천할 수 있습니다."/>
    <s v="1. 디지털 마케팅의 성과지표와 성과분석 방법을 익히고자 하는 마케팅 전문가 및 경영자_x000d__x000a_2. 그로스해킹과 구글애널리틱스의 정확한 개념과 방법론을 학습하여 현업에서 활용하기를 원하는 마케팅 실무자 _x000d__x000a_2. 데이터 분석을 통해 매출 증진을 위한 가장 효율적인 방법을 찾고자 하는 현업 마케터 _x000d__x000a_3. 마케팅 지표 및 데이터의 활용을 극대화하고자 하는 마케터/경영자"/>
    <m/>
    <s v="제1장 데이터로 고객을 읽는 마케팅 기법¸ 그로스해킹_x000d__x000a_제1절 그로스해킹의 정의와 중요성_x000d__x000a_제2절 그로스해킹의 성공사례와 운영 프로세스_x000d__x000a_제3절 그로스해킹의 실행 프로세스 수립 1st_x000d__x000a_제4절 그로스해킹의 실행 프로세스 수립 2nd_x000d__x000a_제2장 GA(구글 애널리틱스)로 보는 마케팅 성과분석_x000d__x000a_제1절 마케팅 관점에 최적화된 분석툴¸ GA_x000d__x000a_제2절 GA의 시작 및 인터페이스의 이해_x000d__x000a_제3절 GA 리포트 이해_x000d__x000a_제4절 보고서 필터세팅 / 목표와 유입경로의 중요성"/>
    <x v="1"/>
    <s v="전민우"/>
    <s v="* 現 오피노 컨설팅 대표_x000d__x000a_* 前 노마딕스 공동 대표_x000d__x000a_* 現 중소, 중견기업, 소상공인, 1인기업 온라인 커뮤니케이션 전략 지원_x000d__x000a_* 現 중소, 중견기업, 소상공인, 1인기업 마케팅/세일즈 전략 지 원_x000d__x000a_* 現 현대백화점그룹 트렌드/마케팅 교육 강사_x000d__x000a_*  컬컴 신사업개발실장_x000d__x000a_* 前 이노레드 SNS 컨설팅, 운영전략팀_x000d__x000a_* 前 현대자동차 마케팅팀_x000d__x000a_* 서울산업진흥원 국민강사오디션 최우수 강사 선정 "/>
    <x v="0"/>
    <s v="http://hrd.hunet.co.kr/Catalog/DetailToHsmFromB2BNew?processCd=HLSP29385#info4"/>
    <s v="http://study.hunet.co.kr/Study/Contents/Sample/Main.aspx?courseCd=HLSC28999    "/>
    <s v="I20181221-0929-L1209-00"/>
    <x v="2"/>
    <x v="2"/>
    <x v="2"/>
    <n v="9"/>
    <n v="7"/>
    <n v="261"/>
    <n v="459"/>
    <n v="111"/>
    <n v="839"/>
    <n v="206"/>
    <n v="4.4012944983818763"/>
    <n v="4.7718439999999998"/>
    <n v="1024"/>
    <n v="676"/>
    <n v="8"/>
    <n v="122"/>
    <s v="2018-10-01"/>
    <s v="2018-09-18"/>
    <s v="2018-09"/>
    <x v="0"/>
    <x v="0"/>
    <x v="0"/>
    <x v="5"/>
  </r>
  <r>
    <x v="1"/>
    <x v="7"/>
    <x v="10"/>
    <x v="0"/>
    <x v="0"/>
    <x v="0"/>
    <x v="1"/>
    <s v="키워드로 보는 중국"/>
    <s v="http://hrd.hunet.co.kr/Catalog/DetailToHsmFromB2BNew?processCd=HLSP37030"/>
    <s v="HLSC36574"/>
    <s v="HLSP37030"/>
    <s v="RMP"/>
    <x v="0"/>
    <n v="70000"/>
    <x v="0"/>
    <x v="0"/>
    <x v="1"/>
    <n v="0"/>
    <n v="0"/>
    <n v="0"/>
    <x v="0"/>
    <m/>
    <n v="0"/>
    <m/>
    <x v="1"/>
    <x v="1"/>
    <x v="1"/>
    <x v="0"/>
    <x v="1"/>
    <m/>
    <x v="1"/>
    <x v="0"/>
    <x v="1"/>
    <s v="* 중국과 중국인, 중국 사회를 보는 주요 키워드를 통해 우리가 몰랐던 중국의 모습을 발견해봅니다."/>
    <s v="1. 중국의 다양한 모습을 이해할 수 있다."/>
    <s v="* 진짜 중국의 모든것!_x000a_중국을 이해하는 데 가장 중요한 키워드만을 골라 중국의 현재를 재미있고 쉽게 설명하였기 때문에 진짜 중국의 모습을 생생하게 접할 수 있다. _x000a__x000a_* 키워드를 통한 중국 문화_x000a_우리는 중국을 쉽게 접하고 있어 중국에 대해 많이 알고 있다고 생각하지만, 실질적인 중국 문화와 사회에 대한 편견과 오해가 존재한다. 키워드를 통해 중국과 중국 문화의 저력을 발견할 수 있다._x000a__x000a_* 중국에 대한 식견!_x000a_14억 인구가 탄탄히 뒷받침하는 내수시장, 미국을 넘어설 세계 1위 경제대국인 중국에 대한 식견을 발견할 수 있다."/>
    <s v="1. 중국에 관심 있는 임직원"/>
    <s v="1. 중국을 이해하기 위한 키워드만 골라 중국의 현재를 생생하게 만나봅니다."/>
    <s v="제1장 키워드로 보는 중국_x000d__x000a_제1절 ′큰(大)′ 중국¸ 그리고 중국인_x000d__x000a_제2절 ′많은(多)′ 중국¸ 그리고 중국인_x000d__x000a_제3절 ′오래된(久)′ 중국¸ 그리고 중국인_x000d__x000a_제4절 ′하나의(一)′ 중국¸ 그리고 중국인_x000d__x000a_제5절 중국인의 문화 코드¸ ′꽌시′_x000d__x000a_제6절 이익을 나누는 인간관계¸ ′꽌시′_x000d__x000a_제7절 중국인의 문화적 성격¸ ′만만디′_x000d__x000a_제8절 느림의 미학¸ ‘만만디’_x000d__x000a_제9절 중국인의 처세술¸ ‘오불관언’_x000d__x000a_제10절 역사 속 아픔의 산물¸ ‘오불관언’_x000d__x000a_제11절 ‘체면’을 중시하는 중국인_x000d__x000a_제12절 실리를 중시하는 ‘체면’_x000d__x000a_제13절 참을 줄 아는 뒤끝¸ ‘복수’_x000d__x000a_제14절 절치부심의 기다림¸ ‘복수’_x000d__x000a_제15절 한ㆍ중 근대화의 차이_x000d__x000a_제16절 북ㆍ중 관계¸ 협력과 갈등의 역사_x000d__x000a_제17절 또 하나의 중국¸ 타이완"/>
    <x v="0"/>
    <m/>
    <m/>
    <x v="0"/>
    <s v="http://hrd.hunet.co.kr/Catalog/DetailToHsmFromB2BNew?processCd=HLSP37030#info4"/>
    <s v="http://study.hunet.co.kr/Study/WSample.aspx?courseCd=HLSC36574&amp;chapterNo=0101"/>
    <m/>
    <x v="0"/>
    <x v="0"/>
    <x v="1"/>
    <n v="4"/>
    <n v="0"/>
    <n v="1"/>
    <n v="183"/>
    <n v="29"/>
    <n v="213"/>
    <n v="14"/>
    <n v="64.285714285714292"/>
    <n v="1.7638879999999999"/>
    <n v="1000"/>
    <n v="720"/>
    <n v="17"/>
    <n v="17"/>
    <s v="2020-01-01"/>
    <s v="2019-11-13"/>
    <s v="2018-01"/>
    <x v="1"/>
    <x v="0"/>
    <x v="0"/>
    <x v="0"/>
  </r>
  <r>
    <x v="1"/>
    <x v="7"/>
    <x v="24"/>
    <x v="0"/>
    <x v="0"/>
    <x v="0"/>
    <x v="1"/>
    <s v="새로운 스마트 세상, 디지털 컨버전스 4.0"/>
    <s v="http://hrd.hunet.co.kr/Catalog/DetailToHsmFromB2BNew?processCd=HLSP46782"/>
    <s v="HLSC46272"/>
    <s v="HLSP46782"/>
    <s v="피에스아이컨설팅"/>
    <x v="0"/>
    <n v="70000"/>
    <x v="0"/>
    <x v="0"/>
    <x v="0"/>
    <n v="0"/>
    <n v="0"/>
    <n v="0"/>
    <x v="0"/>
    <m/>
    <n v="0"/>
    <m/>
    <x v="1"/>
    <x v="1"/>
    <x v="1"/>
    <x v="0"/>
    <x v="1"/>
    <n v="76"/>
    <x v="4"/>
    <x v="0"/>
    <x v="1"/>
    <s v="* 아날로그와 디지털 공존의 시대_x000a_* 디지털 신세계, 디지털 컨버전스_x000a_* 4차 산업시대는 더 이상 디지털만의 세상이 아닙니다. 우리가 생활하는 공간에 디지털 기술이 공기처럼 스며들어, 새로운 디지털 신세계로 변화하고 있습니다._x000a_디지털 기술의 융합으로 인해 기존의 산업·기술·서비스 등의 구분이 모호해지게 되었고, 바뀐 시대는 지금까지와는 전혀 다른 새로운 형태의 융합 상품과 서비스를 요구하고 있습니다._x000a_기술의 융합을 통해 우리의 생활을 진화시키는 디지털 컨버전스, 시대가 원하는 기술과 서비스를 위한다면 지금 주목해야 할 때입니다."/>
    <s v="1. 아날로그와 디지털의 결합인 디지털 트윈, 홈 네트워크를 가전에 활용하는 스마트 홈, 나의 아이디어를 현실로 만드는 메이커 스페이스, 현실과 가상이 공존하는 AR과 VR 등  이미 우리 일상에 자리잡고 있는 디지털 기술들의 _x000a_특징과 그 영향을 명확히 제시할 수 있다._x000a_2. 기술의 융합을 통해 새로운 세상을 만들고 있는 디지털 컨버전스, 이를 통해 앞으로의 생활 트렌드와 비즈니스 수요를 예측할 수 있다."/>
    <s v="* 디지털 기술의 융합, 우리의 생활을 진화시킬 혁신 기술_x000a_* 새로운 시대가 요구하는 비즈니스 트렌드_x000a_* 일상에서 찾는 디지털 컨버전스, 생활의 진화 "/>
    <s v="1. 전 산업군, 전 직무, 전 계층_x000a_2. 4차 산업혁명의 최신 변화와 혁신을 이해해야 하는 모든 임직원_x000a_3. 급변하는 트렌드 속 비즈니스 기회를 찾는 모든 분"/>
    <s v="1. 아날로그와 디지털의 결합, 디지털 트윈_x000a_2. 더 가까이, 내 손안에 스마트 홈/스마트 모빌리티_x000a_3. 삶의 질을 높이는 웨어러블 신소재_x000a_4. 학습이 가능해진 기계, 머신러닝_x000a_5. 도시를 바꾸다, 자율주행차_x000a_6. 사람과 기계의 공존, 로봇_x000a_7. 현실과 가상의 공존, AR과 VR_x000a_8. 아이디어의 실현, 메이커 스페이스"/>
    <s v="제1장 새로운 스마트 세상¸ 디지털 컨버전스 4.0_x000d__x000a_제1절 아날로그와 디지털의 결합¸ 디지털 트윈_x000d__x000a_제2절 더 가까이¸ 내 손안에 스마트 홈/스마트 모빌리티_x000d__x000a_제3절 삶의 질을 높이는 웨어러블 신소재_x000d__x000a_제4절 학습이 가능해진 기계¸ 머신러닝_x000d__x000a_제5절 도시를 바꾸다¸ 자율주행차_x000d__x000a_제6절 사람과 기계의 공존¸ 로봇_x000d__x000a_제7절 현실과 가상의 공존¸ AR과 VR_x000d__x000a_제8절 아이디어의 실현¸ 메이커 스페이스"/>
    <x v="0"/>
    <m/>
    <m/>
    <x v="0"/>
    <s v="http://hrd.hunet.co.kr/Catalog/DetailToHsmFromB2BNew?processCd=HLSP46782#info4"/>
    <s v="http://study.hunet.co.kr/Study/WSample.aspx?courseCd=HLSC46272&amp;chapterNo=0101"/>
    <m/>
    <x v="0"/>
    <x v="0"/>
    <x v="0"/>
    <n v="9"/>
    <n v="0"/>
    <n v="0"/>
    <n v="8"/>
    <n v="31"/>
    <n v="39"/>
    <n v="11"/>
    <n v="81.818181818181813"/>
    <n v="5"/>
    <n v="1000"/>
    <n v="604"/>
    <n v="8"/>
    <n v="16"/>
    <s v="2020-01-01"/>
    <s v="2020-09-22"/>
    <s v="2018-05"/>
    <x v="1"/>
    <x v="0"/>
    <x v="0"/>
    <x v="0"/>
  </r>
  <r>
    <x v="1"/>
    <x v="3"/>
    <x v="70"/>
    <x v="0"/>
    <x v="0"/>
    <x v="0"/>
    <x v="0"/>
    <s v="[오늘부터 정시퇴근] 파워포인트 실무 테크닉 - 보고서 디자인편"/>
    <s v="http://hrd.hunet.co.kr/Catalog/DetailToHsmFromB2BNew?processCd=HLSP51673"/>
    <s v="HLSC51151"/>
    <s v="HLSP51673"/>
    <s v="휴넷"/>
    <x v="0"/>
    <n v="70000"/>
    <x v="0"/>
    <x v="0"/>
    <x v="0"/>
    <n v="0"/>
    <n v="0"/>
    <n v="0"/>
    <x v="0"/>
    <m/>
    <n v="0"/>
    <m/>
    <x v="1"/>
    <x v="1"/>
    <x v="1"/>
    <x v="0"/>
    <x v="1"/>
    <m/>
    <x v="1"/>
    <x v="0"/>
    <x v="1"/>
    <s v="이 세상 모든 직장인들의 정시퇴근을 위해, 실무에 당장 적용할 수 있는 파워포인트 스킬만 엄선한 보고서 디자인!_x000d__x000a_#PowerPoint 2016 #파워포인트 스킬 #보고서 디자인 #데이터 시각화 #비즈니스 문서 작성_x000d__x000a__x000d__x000a_작업시간은 ½ 줄이고, 완성은 2배 빠르게!_x000d__x000a_포토샵 저리가라! PPT로 만드는 저 세상 보고서_x000d__x000a__x000d__x000a_이 시대의 일잘러는 효과적으로 문서작업하고 정시에 퇴근한다!_x000d__x000a_데이터에 기반한 비즈니스 문서 작성이 필수가 된 시대, 쏟아지는 정보를 깔끔하게 정리하고 명쾌하게 표현하는 역량은 일잘러의 필수 스킬입니다. _x000d__x000a_데이터에 기반한 비즈니스 문서 설득 비결부터, 완성도를 높이는 실무 보고서 디자인, 작업 시간 단축을 위한 전문가의 꿀팁까지 PPT 실무 보고서 디자인의 알짜배기만 모았습니다!_x000d__x000a_(feat. PowerPoint 2016 버전 사용)"/>
    <s v="1. 데이터를 기반으로 한 보고서 디자인의 기획부터 디자인, 구현까지 문서 작성의 모든 과정에 대한 실무 역량을 향상시킵니다. _x000d__x000a__x000d__x000a_2. 현업에서 비즈니스 문서의 설득력을 높이기 위해 정보의 흐름을 깔끔하게 정리하고 명쾌하게 표현하는 역량을 제고합니다. _x000d__x000a__x000d__x000a_3. 최적화된 작업환경의 세팅 및 무료 디자인 소스의 활용 등 작업 시간을 혁신적으로 줄일 수 있는 가장 효율적인 파워포인트 작업 스킬을 습득합니다. _x000d__x000a_"/>
    <s v="&amp;#9200;하루 7분 금손 보고서 메이커_x000d__x000a_마이크로러닝 형태의 컴팩트한 7분 학습으로 학습 시간 Down! 효과 Up!_x000d__x000a_실무 보고서의 구성을 다뤄주는 이론부터 예제를 통한 세부 스킬을 습득할 수 있는 스킬까지 총체적으로 다뤄줍니다. _x000d__x000a_똥손도 금손되는 파워포인트 핵심 스킬! _x000d__x000a__x000d__x000a_&amp;#128221;실습을 위한 예제&amp;완성 파일 제공_x000d__x000a_전문가가 한 땀 한 땀 제작한 실무 활용 100% 보고서 디자인! _x000d__x000a_강의를 들으며 직접 따라할 수 있도록 예제 파일을 제공합니다. _x000d__x000a_실습 후 전문가의 완성파일을 기준으로 스스로 스킬을 점검해보세요!_x000d__x000a__x000d__x000a_&amp;#128077;소소하지만 확실한 현업꿀팁_x000d__x000a_매출 데이터는 어떤 차트를 활용해야 할까?_x000d__x000a_내 보고서 슬라이드에 필요한 차트는?_x000d__x000a_전문가의 내공이 느껴지는 &lt;소.확.꿀&gt;만 모은 현업 적용도 100%!"/>
    <s v="- 누구보다 빠르게 남들과는 다르게, 현업에서 힘이 되는 보고서를 효과적으로 디자인하고 싶은 직장인_x000d__x000a_- 비즈니스에서 절대 빠질 수 없는 ‘데이터’를 일목요연하게 그래프로 정리하는 등 자유자재로 정보를 시각화하고 싶은 직장인_x000d__x000a_- 작업 시간은 단축하고 업무 효율은 극대화하여 ‘오늘부터 정시퇴근’하는 일잘러로 거듭나고자 하는 직장인_x000d__x000a_"/>
    <s v="&lt;깔끔한 정리, 명쾌한 표현! 표 디자인&gt;_x000d__x000a_1. 정시퇴근 가이드 - PPT의 기본 표 디자인은 왜 촌스러울까?_x000d__x000a_2. 정시퇴근 가이드 - 프로젝트 일정관리를 간트 차트로 해볼까?_x000d__x000a_3. 정시퇴근 실무팁 - 깔끔한 표는 기본 서식에서부터!_x000d__x000a_4. 정시퇴근 실무팁 - 복잡한 로드맵도 표 디자인으로 빠르게!_x000d__x000a_&lt;가독성 높은 데이터 시각화! 차트 디자인&gt;_x000d__x000a_5. 정시퇴근 가이드 - 차트에 눈금선을 사라지게 할 수 있을까?_x000d__x000a_6. 정시퇴근 가이드 - 매출 데이터는 어떤 차트를 활용해야 할까?_x000d__x000a_7. 정시퇴근 실무팁 - 기본 막대그래프를 세련되게 바꿔보자!_x000d__x000a_8. 정시퇴근 실무팁 - 꺾은선그래프에 도형으로 임팩트 더하기!_x000d__x000a_&lt;도형의 화려한 변신! 인포그래픽 슬라이드&gt;_x000d__x000a_9. 정시퇴근 가이드 - 도형으로 만든 그래프는 데이터가 왜곡된다?_x000d__x000a_10. 정시퇴근 가이드 - 도형의 무한 변신, 그래프로 재탄생?_x000d__x000a_11. 정시퇴근 실무팁 - 도형으로 그래프를 따라 그려보자!_x000d__x000a_12. 정시퇴근 실무팁 - 따라 그린 그래프를 삼각형으로 바꿔보자!_x000d__x000a_&lt;비주얼 커뮤니케이션! 차트로 꾸미는 대시보드&gt;_x000d__x000a_13. 정시퇴근 가이드 - 파워포인트 2016에 새롭게 추가된 차트는?_x000d__x000a_14. 정시퇴근 가이드 - 내 보고서 슬라이드에 필요한 차트는?_x000d__x000a_15. 정시퇴근 실무팁 - 콤보 차트로 대시보드 시각화하기!_x000d__x000a_16. 정시퇴근 실무팁 - 슬로프 차트로 대시보드 시각화하기!_x000d__x000a_&lt;액션! 움직이는 슬라이드&gt;_x000d__x000a_17. 정시퇴근 가이드 - 슬라이드에 생기를 불어넣고 싶다면?_x000d__x000a_18. 정시퇴근 가이드 - 인터랙티브한 애니메이션이 필요하다면?_x000d__x000a_19. 정시퇴근 실무팁 - 애니메이션 기능으로 슬라이드에 역동성을!_x000d__x000a_20. 정시퇴근 실무팁 - 전환 기능으로 슬라이드 간 움직임을!_x000d__x000a_&lt;다이나믹한 프레젠테이션! 미디어 활용&gt;_x000d__x000a_21. 정시퇴근 가이드 - 왜 갑자기 동영상 재생이 안 되지?_x000d__x000a_22. 정시퇴근 가이드 - PPT 배경에 영상을 넣어볼까?_x000d__x000a_23. 정시퇴근 실무팁 - 프리미어는 가라, PPT로 만드는 고퀄 영상!_x000d__x000a_24. 정시퇴근 실무팁 - 컨셉에 맞게 영상 서식 편집하기!_x000d__x000a_&lt;보고서 작성 원리! 센스있는 슬라이드 수정법&gt;_x000d__x000a_25. 정시퇴근 가이드 - 김대리의 효율적인 문서 작업 비법은?_x000d__x000a_26. 정시퇴근 가이드 - 완벽한 비즈니스 문서를 위한 기본 원리는?_x000d__x000a_27. 정시퇴근 실무팁 - 대비와 반복의 원리로 퍼펙트 디자인!_x000d__x000a_28. 정시퇴근 실무팁 - 정렬과 근접의 원리로 퍼펙트 디자인!_x000d__x000a__x000d__x000a__x000d__x000a__x000d__x000a_"/>
    <s v="제1장 깔끔한 정리¸ 명쾌한 표현! 표 디자인_x000d__x000a_제1절 정시퇴근 가이드 - PPT의 기본 표 디자인은 왜 촌스러울까?_x000d__x000a_제2절 정시퇴근 가이드 - 프로젝트 일정관리를 간트 차트로 해볼까?_x000d__x000a_제3절 정시퇴근 실무팁 - 깔끔한 표는 기본 서식에서부터!_x000d__x000a_제4절 정시퇴근 실무팁 - 복잡한 로드맵도 표 디자인으로 빠르게!_x000d__x000a_제2장 가독성 높은 데이터 시각화! 차트 디자인_x000d__x000a_제1절 정시퇴근 가이드 - 차트에 눈금선을 사라지게 할 수 있을까?_x000d__x000a_제2절 정시퇴근 가이드 - 매출 데이터는 어떤 차트를 활용해야 할까?_x000d__x000a_제3절 정시퇴근 실무팁 - 기본 막대그래프를 세련되게 바꿔보자!_x000d__x000a_제4절 정시퇴근 실무팁 - 꺾은선그래프에 도형으로 임팩트 더하기!_x000d__x000a_제3장 도형의 화려한 변신! 인포그래픽 슬라이드_x000d__x000a_제1절 정시퇴근 가이드 - 도형으로 만든 그래프는 데이터가 왜곡된다?_x000d__x000a_제2절 정시퇴근 가이드 - 도형의 무한 변신¸ 그래프로 재탄생?_x000d__x000a_제3절 정시퇴근 실무팁 - 도형으로 그래프를 따라 그려보자!_x000d__x000a_제4절 정시퇴근 실무팁 - 따라 그린 그래프를 삼각형으로 바꿔보자!_x000d__x000a_제4장 비주얼 커뮤니케이션! 차트로 꾸미는 대시보드_x000d__x000a_제1절 정시퇴근 가이드 - 파워포인트 2016에 새롭게 추가된 차트는?_x000d__x000a_제2절 정시퇴근 가이드 - 내 보고서 슬라이드에 필요한 차트는?_x000d__x000a_제3절 정시퇴근 실무팁 - 콤보 차트로 대시보드 시각화하기!_x000d__x000a_제4절 정시퇴근 실무팁 - 슬로프 차트로 대시보드 시각화하기!_x000d__x000a_제5장 액션! 움직이는 슬라이드_x000d__x000a_제1절 정시퇴근 가이드 - 슬라이드에 생기를 불어넣고 싶다면?_x000d__x000a_제2절 정시퇴근 가이드 - 인터랙티브한 애니메이션이 필요하다면?_x000d__x000a_제3절 정시퇴근 실무팁 - 애니메이션 기능으로 슬라이드에 역동성을!_x000d__x000a_제4절 정시퇴근 실무팁 - 전환 기능으로 슬라이드 간 움직임을!_x000d__x000a_제6장 다이나믹한 프레젠테이션! 미디어 활용_x000d__x000a_제1절 정시퇴근 가이드 - 왜 갑자기 동영상 재생이 안 되지?_x000d__x000a_제2절 정시퇴근 가이드 - PPT 배경에 영상을 넣어볼까?_x000d__x000a_제3절 정시퇴근 실무팁 - 프리미어는 가라¸ PPT로 만드는 고퀄 영상!_x000d__x000a_제4절 정시퇴근 실무팁 - 컨셉에 맞게 영상 서식 편집하기!_x000d__x000a_제7장 보고서 작성 원리! 센스있는 슬라이드 수정법_x000d__x000a_제1절 정시퇴근 가이드 - 김대리의 효율적인 문서 작업 비법은?_x000d__x000a_제2절 정시퇴근 가이드 - 완벽한 비즈니스 문서를 위한 기본 원리는?_x000d__x000a_제3절 정시퇴근 실무팁 - 대비와 반복의 원리로 퍼펙트 디자인!_x000d__x000a_제4절 정시퇴근 실무팁 - 정렬과 근접의 원리로 퍼펙트 디자인!"/>
    <x v="0"/>
    <s v="김세나"/>
    <s v="정보디자인협동조합 IDcoop 컨텐츠 디렉터_x000d__x000a_서울 지방 국세청 &lt;프레지 스토리텔링 프레젠테이션&gt; 강의_x000d__x000a_대구 스마트 벤처 창업학교 &lt;프레젠테이션 스킬 향상에 관한 4가지 이야기-기획,발표&gt;_x000d__x000a_㈜ 피티위즈 상설 강의 - 인포그래픽 클래스, 프레젠테이션 기획 발표, 프레지 줌 클래스"/>
    <x v="0"/>
    <s v="http://hrd.hunet.co.kr/Catalog/DetailToHsmFromB2BNew?processCd=HLSP51673#info4"/>
    <s v="http://study.hunet.co.kr/Study/Contents/Sample/Main.aspx?courseCd=HLSC51151"/>
    <m/>
    <x v="0"/>
    <x v="0"/>
    <x v="0"/>
    <n v="7"/>
    <n v="0"/>
    <n v="0"/>
    <n v="0"/>
    <n v="23"/>
    <n v="23"/>
    <n v="3"/>
    <n v="100"/>
    <n v="5"/>
    <n v="1024"/>
    <n v="676"/>
    <n v="28"/>
    <n v="9"/>
    <s v="2021-04-01"/>
    <s v="2021-02-08"/>
    <s v="2021-02"/>
    <x v="0"/>
    <x v="0"/>
    <x v="0"/>
    <x v="0"/>
  </r>
  <r>
    <x v="1"/>
    <x v="3"/>
    <x v="70"/>
    <x v="0"/>
    <x v="0"/>
    <x v="0"/>
    <x v="0"/>
    <s v="[오늘부터 정시퇴근] 파워포인트 실무 테크닉 - 슬라이드 디자인편"/>
    <s v="http://hrd.hunet.co.kr/Catalog/DetailToHsmFromB2BNew?processCd=HLSP51672"/>
    <s v="HLSC51150"/>
    <s v="HLSP51672"/>
    <s v="휴넷"/>
    <x v="0"/>
    <n v="70000"/>
    <x v="0"/>
    <x v="0"/>
    <x v="0"/>
    <n v="0"/>
    <n v="0"/>
    <n v="0"/>
    <x v="0"/>
    <m/>
    <n v="0"/>
    <m/>
    <x v="1"/>
    <x v="1"/>
    <x v="1"/>
    <x v="0"/>
    <x v="1"/>
    <m/>
    <x v="1"/>
    <x v="0"/>
    <x v="1"/>
    <s v="이 세상 모든 직장인들의 정시퇴근을 위해, 실무에 당장 적용할 수 있는 파워포인트 스킬만 엄선한 슬라이드 디자인!_x000d__x000a_#PowerPoint 2016 #파워포인트 스킬 #보고서 디자인 #데이터 시각화 #비즈니스 문서 작성_x000d__x000a__x000d__x000a_작업시간은 ½ 줄이고, 완성은 2배 빠르게!_x000d__x000a_포토샵 저리가라! PPT로 만드는 저 세상 보고서_x000d__x000a__x000d__x000a_이 시대의 일잘러는 효과적으로 문서작업하고 정시에 퇴근한다!_x000d__x000a_데이터에 기반한 비즈니스 문서 작성이 필수가 된 시대, 쏟아지는 정보를 깔끔하게 정리하고 명쾌하게 표현하는 역량은 일잘러의 필수 스킬입니다. _x000d__x000a_작업시간 단축을 위한 환경 세팅부터, 이목을 사로잡는 기본 슬라이드 디자인, 고퀄리티 보고서를 위한 도식화와 이미지까지 _x000d__x000a_PPT 슬라이드 디자인의 알짜배기만 모았습니다! _x000d__x000a_(feat. PowerPoint 2016 버전 사용)"/>
    <s v="1. 데이터를 기반으로 한 슬라이드 디자인의 기획부터 디자인, 구현까지 문서 작성의 모든 과정에 대한 실무 역량을 향상시킵니다. _x000d__x000a__x000d__x000a_2. 현업에서 비즈니스 문서의 설득력을 높이기 위해 정보의 흐름을 깔끔하게 정리하고 명쾌하게 표현하는 역량을 제고합니다. _x000d__x000a__x000d__x000a_3. 최적화된 작업환경의 세팅 및 무료 디자인 소스의 활용 등 작업 시간을 혁신적으로 줄일 수 있는 가장 효율적인 파워포인트 작업 스킬을 습득합니다._x000d__x000a_"/>
    <s v="&amp;#9200;하루 7분 금손 보고서 메이커_x000d__x000a_마이크로러닝 형태의 컴팩트한 7분 학습으로 학습 시간 Down! 효과 Up!_x000d__x000a_기본 슬라이드의 구성을 다뤄주는 이론부터 예제를 통한 세부 스킬을 습득할 수 있는 스킬까지 총체적으로 다뤄줍니다. _x000d__x000a_똥손도 금손되는 파워포인트 핵심 스킬! _x000d__x000a__x000d__x000a_&amp;#128221;실습을 위한 예제&amp;완성 파일 제공_x000d__x000a_전문가가 한 땀 한 땀 제작한 실무 활용 100% 보고서 디자인! _x000d__x000a_강의를 들으며 직접 따라할 수 있도록 예제 파일을 제공합니다. 실습 후 전문가의 완성파일을 기준으로 스스로 스킬을 점검해보세요!_x000d__x000a__x000d__x000a_&amp;#128077;소소하지만 확실한 현업꿀팁_x000d__x000a_제안서의 운명을 결정하는 슬라이드는 뭘까? _x000d__x000a_이미지에 사용된 컬러를 그대로 도형에 적용할 수 있을까?_x000d__x000a_전문가의 내공이 느껴지는 &lt;소.확.꿀&gt;만 모은 현업 적용도 100%!"/>
    <s v="- 누구보다 빠르게 남들과는 다르게, 현업에서 파워포인트 슬라이드를 효과적으로 디자인하고 싶은 직장인_x000d__x000a_- 비즈니스에서 절대 빠질 수 없는 ‘데이터’를 일목요연하게 도형, 이미지, 아이콘으로 정리하는 등 자유자재로 정보를 시각화하고 싶은 직장인_x000d__x000a_- 작업 시간은 단축하고 업무 효율은 극대화하여 ‘오늘부터 정시퇴근’하는 일잘러로 거듭나고자 하는 직장인_x000d__x000a_"/>
    <s v="&lt;효율 Up! 파워포인트 2016 작업환경 세팅&gt;_x000d__x000a_1. 정시퇴근 가이드 - 파워포인트에서 가장 먼저 세팅할 것은?_x000d__x000a_2. 정시퇴근 가이드 - 전문가의 디자인은 왜 남다를까?_x000d__x000a_3. 정시퇴근 실무팁 - 누구보다 빠르게 남들과는 다르게 세팅하기!_x000d__x000a_4. 정시퇴근 실무팁 - 단축키로 누구보다 빠르게 퇴근!_x000d__x000a_&lt;컬러만 잘 선택해도 디자인 고민 끝!&gt;_x000d__x000a_5. 정시퇴근 가이드 - 이미지에서 컬러는 어떻게 추출할까?_x000d__x000a_6. 정시퇴근 가이드 - 이 정도 컬러 컨셉이면 눈에 띄겠지?_x000d__x000a_7. 정시퇴근 실무팁 - 노을을 컬러 팔레트로 담아보자!_x000d__x000a_8. 정시퇴근 실무팁 - 상황은 늘 변하니까 컬러도 유연하게!_x000d__x000a_&lt;효과적인 정보 전달! 텍스트 편집&gt;_x000d__x000a_9. 정시퇴근 가이드 - 팀장님이 주신 PPT는 왜 늘 글자가 깨져있을까?_x000d__x000a_10. 정시퇴근 가이드 - 폰트 패밀리? 폰트로 이런 임팩트가?_x000d__x000a_11. 정시퇴근 실무팁 - 뚜렷한 개성, 본문/강조/제목 스타일!_x000d__x000a_12. 정시퇴근 실무팁 - 케이크처럼 조각내서 텍스트 색칠하기!_x000d__x000a_&lt;나만의 템플릿 제작! 슬라이드 디자인&gt;_x000d__x000a_13. 정시퇴근 가이드 - 기본 도형만으로 템플릿을 만들 수 있을까?_x000d__x000a_14. 정시퇴근 가이드 - 템플릿을 검색해도 막상 왜 쓸만한 게 없을까?_x000d__x000a_15. 정시퇴근 실무팁 - 이미지 1개로 뚝딱 만드는 기본 슬라이드!_x000d__x000a_16. 정시퇴근 실무팁 - 슬라이드를 조정할 나만의 네비게이션!_x000d__x000a_&lt;찰떡같은 슬라이드 디자인! 표지와 목차 페이지&gt;_x000d__x000a_17. 정시퇴근 가이드 - 제안서의 운명을 결정하는 슬라이드는?_x000d__x000a_18. 정시퇴근 가이드 - 자유형 도형이 표지 만들기에 적합할까?_x000d__x000a_19. 정시퇴근 실무팁 - 표지 디자인만 잘하면, 기획안 바로 컨펌! _x000d__x000a_20. 정시퇴근 실무팁 - 목차 디자인만 잘하면, 내용이 한 눈에!_x000d__x000a_&lt;정보의 흐름을 한눈에 쏙! 화살표 편집&gt;_x000d__x000a_21. 정시퇴근 가이드 - 내 화살표만 왜 이렇게 둔해 보일까?_x000d__x000a_22. 정시퇴근 가이드 - 화살표를 따라가면 흐름이 보일까?_x000d__x000a_23. 정시퇴근 실무팁 - 화살표는 역시 그라데이션이지!_x000d__x000a_24. 정시퇴근 실무팁 - 누가 요즘 블록 화살표만 쓰니? 삼각형도 써!_x000d__x000a_&lt;디테일이 만드는 큰 차이! 도형 편집&gt;_x000d__x000a_25. 정시퇴근 가이드 - 원하는 도형을 도형병합으로 간단하게?_x000d__x000a_26. 정시퇴근 가이드 - 깊이감 있는 디자인도 도형으로 가능할까?_x000d__x000a_27. 정시퇴근 실무팁 - 케이크처럼 조각내서 도형 색칠하기!_x000d__x000a_28. 정시퇴근 실무팁 - 2차원 슬라이드에 3차원 입체감을 더하자!_x000d__x000a_&lt;직관적인 정보 표현! 아이콘 활용&gt;_x000d__x000a_29. 정시퇴근 가이드 - SVG 형식 이미지도 PPT에 삽입할 수 있을까?_x000d__x000a_30. 정시퇴근 가이드 - 어떤 정보를 아이콘으로 표현해야 할까?_x000d__x000a_31. 정시퇴근 실무팁 - 지도와 아이콘으로 제작한 시각화 보고서!_x000d__x000a_32. 정시퇴근 실무팁 - 도형병합으로 직접 만드는 초간단 아이콘!_x000d__x000a_&lt;강조는 돋보이게! 이미지 활용&gt;_x000d__x000a_33. 정시퇴근 가이드 - 내 입맛대로 이미지를 가공할 수 있을까?_x000d__x000a_34. 정시퇴근 가이드 - 이미지 특정 부분만 강조할 수 없을까?_x000d__x000a_35. 정시퇴근 실무팁 - 도형병합을 이용한 이미지 강조 슬라이드!_x000d__x000a_36. 정시퇴근 실무팁 - 여러 이미지를 효과적으로 배치해보자!_x000d__x000a_"/>
    <s v="제1장 효율 Up! 파워포인트 2016 작업환경 세팅_x000d__x000a_제1절 정시퇴근 가이드 - 파워포인트에서 가장 먼저 세팅할 것은?_x000d__x000a_제2절 정시퇴근 가이드 - 전문가의 디자인은 왜 남다를까?_x000d__x000a_제3절 정시퇴근 실무팁 - 누구보다 빠르게 남들과는 다르게 세팅하기!_x000d__x000a_제4절 정시퇴근 실무팁 - 단축키로 누구보다 빠르게 퇴근!_x000d__x000a_제2장 컬러만 잘 선택해도 디자인 고민 끝!_x000d__x000a_제1절 정시퇴근 가이드 - 이미지에서 컬러는 어떻게 추출할까?_x000d__x000a_제2절 정시퇴근 가이드 - 이 정도 컬러 컨셉이면 눈에 띄겠지?_x000d__x000a_제3절 정시퇴근 실무팁 - 노을을 컬러 팔레트로 담아보자!_x000d__x000a_제4절 정시퇴근 실무팁 - 상황은 늘 변하니까 컬러도 유연하게!_x000d__x000a_제3장 효과적인 정보 전달! 텍스트 편집_x000d__x000a_제1절 정시퇴근 가이드 - 팀장님이 주신 PPT는 왜 늘 글자가 깨져있을까?_x000d__x000a_제2절 정시퇴근 가이드 - 폰트 패밀리? 폰트로 이런 임팩트가?_x000d__x000a_제3절 정시퇴근 실무팁 - 뚜렷한 개성¸ 본문/강조/제목 스타일!_x000d__x000a_제4절 정시퇴근 실무팁 - 케이크처럼 조각내서 텍스트 색칠하기!_x000d__x000a_제4장 나만의 템플릿 제작! 슬라이드 디자인_x000d__x000a_제1절 정시퇴근 가이드 - 기본 도형만으로 템플릿을 만들 수 있을까?_x000d__x000a_제2절 정시퇴근 가이드 - 템플릿을 검색해도 막상 왜 쓸만한 게 없을까?_x000d__x000a_제3절 정시퇴근 실무팁 - 이미지 1개로 뚝딱 만드는 기본 슬라이드!_x000d__x000a_제4절 정시퇴근 실무팁 - 슬라이드를 조정할 나만의 네비게이션!_x000d__x000a_제5장 찰떡같은 슬라이드 디자인! 표지와 목차 페이지_x000d__x000a_제1절 정시퇴근 가이드 - 제안서의 운명을 결정하는 슬라이드는?_x000d__x000a_제2절 정시퇴근 가이드 - 자유형 도형이 표지 만들기에 적합할까?_x000d__x000a_제3절 정시퇴근 실무팁 - 표지 디자인만 잘하면¸ 기획안 바로 컨펌!_x000d__x000a_제4절 정시퇴근 실무팁 - 목차 디자인만 잘하면¸ 내용이 한 눈에!_x000d__x000a_제6장 정보의 흐름을 한눈에 쏙! 화살표 편집_x000d__x000a_제1절 정시퇴근 가이드 - 내 화살표만 왜 이렇게 둔해 보일까?_x000d__x000a_제2절 정시퇴근 가이드 - 화살표를 따라가면 흐름이 보일까?_x000d__x000a_제3절 정시퇴근 실무팁 - 화살표는 역시 그라데이션이지!_x000d__x000a_제4절 정시퇴근 실무팁 - 누가 요즘 블록 화살표만 쓰니? 삼각형도 써!_x000d__x000a_제7장 디테일이 만드는 큰 차이! 도형 편집_x000d__x000a_제1절 정시퇴근 가이드 - 원하는 도형을 도형병합으로 간단하게?_x000d__x000a_제2절 정시퇴근 가이드 - 깊이감 있는 디자인도 도형으로 가능할까?_x000d__x000a_제3절 정시퇴근 실무팁 - 케이크처럼 조각내서 도형 색칠하기!_x000d__x000a_제4절 정시퇴근 실무팁 - 2차원 슬라이드에 3차원 입체감을 더하자!_x000d__x000a_제8장 직관적인 정보 표현! 아이콘 활용_x000d__x000a_제1절 정시퇴근 가이드 - SVG 형식 이미지도 PPT에 삽입할 수 있을까?_x000d__x000a_제2절 정시퇴근 가이드 - 어떤 정보를 아이콘으로 표현해야 할까?_x000d__x000a_제3절 정시퇴근 실무팁 - 지도와 아이콘으로 제작한 시각화 보고서!_x000d__x000a_제4절 정시퇴근 실무팁 - 도형병합으로 직접 만드는 초간단 아이콘!_x000d__x000a_제9장 강조는 돋보이게! 이미지 활용_x000d__x000a_제1절 정시퇴근 가이드 - 내 입맛대로 이미지를 가공할 수 있을까?_x000d__x000a_제2절 정시퇴근 가이드 - 이미지 특정 부분만 강조할 수 없을까?_x000d__x000a_제3절 정시퇴근 실무팁 - 도형병합을 이용한 이미지 강조 슬라이드!_x000d__x000a_제4절 정시퇴근 실무팁 - 여러 이미지를 효과적으로 배치해보자!"/>
    <x v="0"/>
    <s v="김세나"/>
    <s v="정보디자인협동조합 IDcoop 컨텐츠 디렉터_x000d__x000a_서울 지방 국세청 &lt;프레지 스토리텔링 프레젠테이션&gt; 강의_x000d__x000a_대구 스마트 벤처 창업학교 &lt;프레젠테이션 스킬 향상에 관한 4가지 이야기-기획,발표&gt;_x000d__x000a_㈜ 피티위즈 상설 강의 - 인포그래픽 클래스, 프레젠테이션 기획 발표, 프레지 줌 클래스"/>
    <x v="0"/>
    <s v="http://hrd.hunet.co.kr/Catalog/DetailToHsmFromB2BNew?processCd=HLSP51672#info4"/>
    <s v="http://study.hunet.co.kr/Study/Contents/Sample/Main.aspx?courseCd=HLSC51150"/>
    <m/>
    <x v="0"/>
    <x v="0"/>
    <x v="0"/>
    <n v="9"/>
    <n v="0"/>
    <n v="0"/>
    <n v="0"/>
    <n v="62"/>
    <n v="62"/>
    <n v="5"/>
    <n v="100"/>
    <n v="5"/>
    <n v="1024"/>
    <n v="676"/>
    <n v="36"/>
    <n v="13"/>
    <s v="2021-04-01"/>
    <s v="2021-02-08"/>
    <s v="2021-02"/>
    <x v="0"/>
    <x v="0"/>
    <x v="0"/>
    <x v="0"/>
  </r>
  <r>
    <x v="1"/>
    <x v="3"/>
    <x v="3"/>
    <x v="0"/>
    <x v="0"/>
    <x v="0"/>
    <x v="0"/>
    <s v="[오늘부터 정시퇴근] 엑셀 실무 테크닉 - 빅데이터 분석&amp;시각화편"/>
    <s v="http://hrd.hunet.co.kr/Catalog/DetailToHsmFromB2BNew?processCd=HLSP51671"/>
    <s v="HLSC51149"/>
    <s v="HLSP51671"/>
    <s v="휴넷"/>
    <x v="0"/>
    <n v="70000"/>
    <x v="0"/>
    <x v="0"/>
    <x v="0"/>
    <n v="0"/>
    <n v="0"/>
    <n v="0"/>
    <x v="0"/>
    <m/>
    <n v="0"/>
    <m/>
    <x v="1"/>
    <x v="1"/>
    <x v="1"/>
    <x v="0"/>
    <x v="1"/>
    <m/>
    <x v="1"/>
    <x v="0"/>
    <x v="1"/>
    <s v="이 세상 모든 직장인들의 정시퇴근을 위해, 실무에 당장 적용할 수 있는 엑셀 기반 빅데이터 분석과 시각화, 그리고 현장 밀착 엑셀 팁까지! _x000d__x000a_#Excel 2016 #Office 365 #데이터 분석 #데이터 관리 #엑셀 스킬 #빅데이터 분석 #데이터 시각화 #엑셀 꿀팁_x000d__x000a__x000d__x000a_작업시간은 ½ 줄이고, 완성은 2배 빠르게!_x000d__x000a_자네, 엑셀은 좀 다루는가?_x000d__x000a__x000d__x000a_이 시대의 일잘러는 효과적으로 문서작업하고 정시에 퇴근한다!_x000d__x000a_빅데이터에 기반한 엑셀 활용 보고서 작성이 필수가 된 시대, 쏟아지는 정보를 깔끔하게 정리하고 명쾌하게 표현하는 역량은 일잘러의 필수 스킬입니다. _x000d__x000a_데이터 시각화, 빅데이터 분석을 위한 파워 쿼리, 현장 밀착 엑셀 팁, Office 365에서만 활용가능한 신규 함수 적용법까지 _x000d__x000a_현업의 Excel 작업에서 필요한 알짜배기만 모았습니다!_x000d__x000a_(feat. Excel 2016 &amp; Office 365 버전 사용)"/>
    <s v="1.엑셀에서 데이터를 원하는 유형으로 변환하고 필요한 데이터만 빠르게 추출하는 등 자유자재로 데이터를 다룰 수 있는 실무 역량을 향상시킵니다. _x000d__x000a__x000d__x000a_2. 현업에서 비즈니스 문서의 설득력을 높이기 위해 빅데이터를 분석하고 시각화하는 등 가시적으로 표현하는 역량을 제고합니다. _x000d__x000a__x000d__x000a_3. 최적화된 작업환경의 세팅 및 다양한 함수를 활용한 데이터 분석 등 작업 시간을 혁신적으로 줄일 수 있는 가장 효율적인 엑셀 문서 작성 스킬을 습득합니다. "/>
    <s v="&amp;#9200;하루 7분 금손 보고서 메이커_x000d__x000a_마이크로러닝 형태의 컴팩트한 7분 학습으로 학습 시간 Down! 효과 Up!_x000d__x000a_빅데이터 분석을 위한 파워 쿼리부터, 데이터가 한눈에 보이는 시각화까지 _x000d__x000a_현업에서 꼭 필요한 세부 스킬을 습득할 수 있는 스킬까지 총체적으로 다뤄줍니다._x000d__x000a_데.알.못도 차트 보고서까지 완벽하게!_x000d__x000a__x000d__x000a_&amp;#128221;실습을 위한 예제&amp;완성 파일 제공 _x000d__x000a_전문가가 한 땀 한 땀 제작한 실무 활용 100% 실습 예제 제공! _x000d__x000a_강의를 들으며 직접 따라할 수 있도록 예제 파일을 제공합니다. _x000d__x000a_실습 후 전문가의 완성파일을 기준으로 스스로 스킬을 점검해보세요!_x000d__x000a__x000d__x000a_&amp;#128077;소소하지만 확실한 현업꿀팁_x000d__x000a_우리 회사 매출 추이를 차트로 그릴 수 있을까? _x000d__x000a_파일별로 파워 쿼리를 별도로 생성할 수 있을까?_x000d__x000a_전문가의 내공이 느껴지는 &lt;소.확.꿀&gt;만 모은 현업 적용도 100%!"/>
    <s v="- 누구보다 빠르게 남들과는 다르게, 엑셀로 빅데이터를 쉽고 빠르게 분석하여 차트, 스파크라인 등 자유자재로 시각화하고자 하는 직장인_x000d__x000a__x000d__x000a_- 비즈니스에서 절대 빠질 수 없는 ‘데이터’를 활용하여 업무를 효과적으로 수행하고 싶은 직장인_x000d__x000a__x000d__x000a_- 작업 시간은 단축하고 업무 효율은 극대화하여 ‘오늘부터 정시퇴근’하는 일잘러로 거듭나고자 하는 직장인"/>
    <s v="&lt;필요 데이터 찾기 함수와 활용법&gt;_x000d__x000a_1. VLOOKUP 함수의 기본 활용법_x000d__x000a_2. VLOOKUP 함수를 활용한 절대평가_x000d__x000a_3. VLOOKUP 함수를 활용한 상대평가_x000d__x000a_4. VLOOKUP 함수가 적용되지 않을 때의 처리법_x000d__x000a_&lt;스파크라인을 활용한 추이 분석 및 시각화&gt;_x000d__x000a_5. 시각화를 위한 기본 통계량 자료 작성_x000d__x000a_6. 꺾은선형 스파크라인을 이용한 추이 곡선_x000d__x000a_7. 열 스파크라인을 이용한 매출 막대_x000d__x000a_8. 승패 스파크라인을 이용한 전년 동월 대비 매출분석_x000d__x000a_&lt;반응형 차트 보고서&gt;_x000d__x000a_9. 비정상적인 날짜 데이터의 변환_x000d__x000a_10. 다중 조건을 VLOOKUP으로 불러오기_x000d__x000a_11. 매출 데이터 불러오기 및 추천차트_x000d__x000a_12. 차트 옵션 및 인포그래픽_x000d__x000a_&lt;데이터베이스 작성법과 변환&gt;_x000d__x000a_13. 보고서를 데이터베이스로 변환하는 방법_x000d__x000a_14. 데이터베이스 작성 요령_x000d__x000a_15. 데이터베이스 작성 시 주의점_x000d__x000a_16. 파워 쿼리 데이터 형식_x000d__x000a_&lt;파워 쿼리를 이용한 다중 파일 분석&gt;_x000d__x000a_17. 파일별로 파워 쿼리 별도 생성_x000d__x000a_18. 다중 파일의 쿼리 생성_x000d__x000a_19. 하나로 결합된 쿼리 생성_x000d__x000a_20. 피벗 테이블을 통한 다중 파일 분석_x000d__x000a_&lt;다중 시트의 분석 및 병합 쿼리&gt;_x000d__x000a_21. 다중 시트의 자료 처리와 추가쿼리_x000d__x000a_22. 데이터 집계_x000d__x000a_23. 관계 설정과 병합 쿼리_x000d__x000a_24. 병합 쿼리를 통한 데이터 분석_x000d__x000a_&lt;파워 쿼리 M 함수와 파일 분석&gt;_x000d__x000a_25. 특정 폴더 분석용 쿼리 작성_x000d__x000a_26. 폴더 내 파일의 분석 및 자동화_x000d__x000a_27. M 함수를 활용한 금월 자료 분석_x000d__x000a_28. 데이터 추가 및 자동화_x000d__x000a_&lt;현장 밀착 엑셀 팁&gt;_x000d__x000a_29. 다양한 셀 채우기 방법_x000d__x000a_30. 행 추가 및 행 방향 정렬 변환_x000d__x000a_31. 동일 행에서 값이 다른 셀 찾기 및 표시_x000d__x000a_32. 메일 주소 스트링 만드는 방법_x000d__x000a_&lt;Office 365 신규 함수 활용법&gt;_x000d__x000a_33. XLOOKUP 함수의 활용_x000d__x000a_34. UNIQUE 함수의 활용_x000d__x000a_35. FILTER 함수의 활용_x000d__x000a_36. SORTBY, SEQUENCE 함수의 활용"/>
    <s v="제1장 필요 데이터 찾기 함수와 활용법_x000d__x000a_제1절 VLOOKUP 함수의 기본 활용법_x000d__x000a_제2절 VLOOKUP 함수를 활용한 절대평가_x000d__x000a_제3절 VLOOKUP 함수를 활용한 상대평가_x000d__x000a_제4절 VLOOKUP 함수가 적용되지 않을 때의 처리법_x000d__x000a_제2장 스파크라인을 활용한 추이 분석 및 시각화_x000d__x000a_제1절 시각화를 위한 기본 통계량 자료 작성_x000d__x000a_제2절 꺾은선형 스파크라인을 이용한 추이 곡선_x000d__x000a_제3절 열 스파크라인을 이용한 매출 막대_x000d__x000a_제4절 승패 스파크라인을 이용한 전년 동월 대비 매출분석_x000d__x000a_제3장 반응형 차트 보고서_x000d__x000a_제1절 비정상적인 날짜 데이터의 변환_x000d__x000a_제2절 다중 조건을 VLOOKUP으로 불러오기_x000d__x000a_제3절 매출 데이터 불러오기 및 추천차트_x000d__x000a_제4절 차트 옵션 및 인포그래픽_x000d__x000a_제4장 데이터베이스 작성법과 변환_x000d__x000a_제1절 보고서를 데이터베이스로 변환하는 방법_x000d__x000a_제2절 데이터베이스 작성 요령_x000d__x000a_제3절 데이터베이스 작성 시 주의점_x000d__x000a_제4절 파워 쿼리 데이터 형식_x000d__x000a_제5장 파워 쿼리를 이용한 다중 파일 분석_x000d__x000a_제1절 파일별로 파워 쿼리 별도 생성_x000d__x000a_제2절 다중 파일의 쿼리 생성_x000d__x000a_제3절 하나로 결합된 쿼리 생성_x000d__x000a_제4절 피벗 테이블을 통한 다중 파일 분석_x000d__x000a_제6장 다중 시트의 분석 및 병합 쿼리_x000d__x000a_제1절 다중 시트의 자료 처리와 추가쿼리_x000d__x000a_제2절 데이터 집계_x000d__x000a_제3절 관계 설정과 병합 쿼리_x000d__x000a_제4절 병합 쿼리를 통한 데이터 분석_x000d__x000a_제7장 파워 쿼리 M 함수와 파일 분석_x000d__x000a_제1절 특정 폴더 분석용 쿼리 작성_x000d__x000a_제2절 폴더 내 파일의 분석 및 자동화_x000d__x000a_제3절 M 함수를 활용한 금월 자료 분석_x000d__x000a_제4절 데이터 추가 및 자동화_x000d__x000a_제8장 현장 밀착 엑셀 팁_x000d__x000a_제1절 다양한 셀 채우기 방법_x000d__x000a_제2절 행 추가 및 행 방향 정렬 변환_x000d__x000a_제3절 동일 행에서 값이 다른 셀 찾기 및 표시_x000d__x000a_제4절 메일 주소 스트링 만드는 방법_x000d__x000a_제9장 Office 365 신규 함수 활용법_x000d__x000a_제1절 XLOOKUP 함수의 활용_x000d__x000a_제2절 UNIQUE 함수의 활용_x000d__x000a_제3절 FILTER 함수의 활용_x000d__x000a_제4절 SORTBY¸ SEQUENCE 함수의 활용"/>
    <x v="0"/>
    <s v="김철"/>
    <s v="* Microsoft Office Excel MVP (2008~ )_x000d__x000a_* 엑셀전문가클럽(caf&amp;eacute;.daum.net/funnyexcel) 운영자_x000d__x000a_* 기업체 출강(인천국제공항공사 외 다수)_x000d__x000a_* 각종 데이터베이스 분석 및 프로그램 개발"/>
    <x v="0"/>
    <s v="http://hrd.hunet.co.kr/Catalog/DetailToHsmFromB2BNew?processCd=HLSP51671#info4"/>
    <s v="http://study.hunet.co.kr/Study/Contents/Sample/Main.aspx?courseCd=HLSC51149"/>
    <m/>
    <x v="0"/>
    <x v="0"/>
    <x v="0"/>
    <n v="9"/>
    <n v="0"/>
    <n v="0"/>
    <n v="0"/>
    <n v="7"/>
    <n v="7"/>
    <n v="0"/>
    <n v="0"/>
    <m/>
    <n v="1024"/>
    <n v="676"/>
    <n v="36"/>
    <n v="4"/>
    <s v="2021-05-01"/>
    <s v="2021-02-08"/>
    <s v="2021-03"/>
    <x v="0"/>
    <x v="0"/>
    <x v="0"/>
    <x v="0"/>
  </r>
  <r>
    <x v="1"/>
    <x v="3"/>
    <x v="3"/>
    <x v="0"/>
    <x v="0"/>
    <x v="0"/>
    <x v="0"/>
    <s v="[오늘부터 정시퇴근] 엑셀 실무 테크닉 - 일잘러의 보고서 작성편 "/>
    <s v="http://hrd.hunet.co.kr/Catalog/DetailToHsmFromB2BNew?processCd=HLSP51670"/>
    <s v="HLSC51148"/>
    <s v="HLSP51670"/>
    <s v="휴넷"/>
    <x v="0"/>
    <n v="70000"/>
    <x v="0"/>
    <x v="0"/>
    <x v="0"/>
    <n v="0"/>
    <n v="0"/>
    <n v="0"/>
    <x v="0"/>
    <m/>
    <n v="0"/>
    <m/>
    <x v="1"/>
    <x v="1"/>
    <x v="1"/>
    <x v="0"/>
    <x v="1"/>
    <m/>
    <x v="1"/>
    <x v="0"/>
    <x v="1"/>
    <s v="이 세상 모든 직장인들의 정시퇴근을 위해, 실무에 당장 적용할 수 있는 일잘러의 엑셀 기반 매출 분석 및 보고서 작성 스킬! _x000d__x000a_#Excel 2016 #데이터 분석 #데이터 관리 #엑셀 스킬 #비즈니스 문서 작성 #실무 보고서_x000d__x000a__x000d__x000a_작업시간은 ½ 줄이고, 완성은 2배 빠르게!_x000d__x000a_자네, 엑셀은 좀 다루는가?_x000d__x000a__x000d__x000a_이 시대의 일잘러는 효과적으로 문서작업하고 정시에 퇴근한다!_x000d__x000a_빅데이터에 기반한 엑셀 활용 보고서 작성이 필수가 된 시대, 쏟아지는 정보를 깔끔하게 정리하고 명쾌하게 표현하는 역량은 일잘러의 필수 스킬입니다. _x000d__x000a_효율적인 엑셀 환경설정 및 데이터 속성의 이해, 기간별/품목별/연도별 매출분석 보고서 작성까지_x000d__x000a_현업의 Excel 작업에서 필요한 알짜배기만 모았습니다!_x000d__x000a_(feat. Excel 2016 버전 사용)"/>
    <s v="1. 엑셀에서 데이터를 원하는 유형으로 변환하고 필요한 데이터만 빠르게 추출하는 등 자유자재로 데이터를 다룰 수 있는 실무 역량을 향상시킵니다. _x000d__x000a__x000d__x000a_2.현업에서 비즈니스 문서의 설득력을 높이기 위해 데이터로 연도별/기간별 매출분석을 수행하는 역량을 제고합니다. _x000d__x000a__x000d__x000a_3. 최적화된 작업환경의 세팅 및 다양한 함수를 활용한 데이터 분석 등 작업 시간을 혁신적으로 줄일 수 있는 가장 효율적인 엑셀 문서 작성 스킬을 습득합니다. "/>
    <s v="&amp;#9200;하루 7분 금손 보고서 메이커_x000d__x000a_마이크로러닝 형태의 컴팩트한 7분 학습으로 학습 시간 Down! 효과 Up!_x000d__x000a_기본 데이터의 속성부터 매출 보고서 작성까지 현업에서 꼭 필요한 세부 스킬을 습득할 수 있는 스킬까지 총체적으로 다뤄줍니다. _x000d__x000a_데.알.못도 차트 보고서까지 완벽하게!_x000d__x000a__x000d__x000a_&amp;#128221;실습을 위한 예제&amp;완성 파일 제공_x000d__x000a_전문가가 한 땀 한 땀 제작한 실무 활용 100% 실습 예제 제공! _x000d__x000a_강의를 들으며 직접 따라할 수 있도록 예제 파일을 제공합니다. _x000d__x000a_실습 후 전문가의 완성파일을 기준으로 스스로 스킬을 점검해보세요!_x000d__x000a__x000d__x000a_&amp;#128077;소소하지만 확실한 현업꿀팁_x000d__x000a_나만의 셀 서식을 지정하고 싶다면?_x000d__x000a_매출분석 보고서는 어떻게 활용할 수 있을까?_x000d__x000a_전문가의 내공이 느껴지는 &lt;소.확.꿀&gt;만 모은 현업 적용도 100%!"/>
    <s v="- 누구보다 빠르게 남들과는 다르게, 엑셀로 빅데이터를 쉽고 빠르게 분석하여 업무 활용성 200% 보고서를 작성하고자 하는 직장인_x000d__x000a__x000d__x000a_- 비즈니스에서 절대 빠질 수 없는 ‘데이터’를 활용하여 업무를 효과적으로 수행하고 싶은 직장인_x000d__x000a__x000d__x000a_- 작업 시간은 단축하고 업무 효율은 극대화하여 ‘오늘부터 정시퇴근’하는 일잘러로 거듭나고자 하는 직장인"/>
    <s v="&lt;효율적 환경설정과 데이터 속성&gt;_x000d__x000a_1. 효율적 환경설정과 오류 해결_x000d__x000a_2. 데이터 속성과 셀 서식_x000d__x000a_3. 데이터 참조의 유형_x000d__x000a_4. 표 기능과 활용법_x000d__x000a_&lt;매출분석 보고서 작성법&gt;_x000d__x000a_5. 빠른 채우기를 이용한 파생열 작성법_x000d__x000a_6. 기간별 매출분석_x000d__x000a_7. 마우스로 작성하는 매출분석_x000d__x000a_8. 매출분석 보고서의 다양한 활용_x000d__x000a_&lt;품목별 별도 시트 매출분석법&gt;_x000d__x000a_9. 피벗 테이블의 필터 영역 활용_x000d__x000a_10. 데이터 필드의 정렬_x000d__x000a_11. 필드 다중 사용과 데이터 비율 표시_x000d__x000a_12. 품목별 별도 시트 작성_x000d__x000a_&lt;시스템 자료의 수정 및 매출분석법&gt;_x000d__x000a_13. 비정상적인 문자 형태의 날짜 확인법_x000d__x000a_14. 문자 형태의 날짜 변환_x000d__x000a_15. 특정 기간의 매출분석 보고서_x000d__x000a_16. 데이터 변환 시 주의점_x000d__x000a_&lt;슬라이서를 활용한 다중 매출분석 보고서&gt;_x000d__x000a_17. 비정상적인 날짜, 숫자 데이터의 변환_x000d__x000a_18. 연도별 매출분석_x000d__x000a_19. 관할 지역별 대분류별 매출분석_x000d__x000a_20. 슬라이서 연동_x000d__x000a_&lt;손쉬운 보고서 작성법&gt;_x000d__x000a_21. 보고서 양식 작성_x000d__x000a_22. 함수 없이 작성하는 보고서_x000d__x000a_23. 데이터 유효성 검사 작성_x000d__x000a_24. 반응형 보고서 작성_x000d__x000a_&lt;특정 기간 반응형 보고서&gt;_x000d__x000a_25. 정형 기간 보고서 작성_x000d__x000a_26. 오류 트랩의 처리_x000d__x000a_27. 비정형 기간 보고서 작성_x000d__x000a_28. 슬라이서 옵션 조정"/>
    <s v="제1장 효율적 환경설정과 데이터 속성_x000d__x000a_제1절 효율적 환경설정과 오류 해결_x000d__x000a_제2절 데이터 속성과 셀 서식_x000d__x000a_제3절 데이터 참조의 유형_x000d__x000a_제4절 표 기능과 활용법_x000d__x000a_제2장 매출분석 보고서 작성법_x000d__x000a_제1절 빠른 채우기를 이용한 파생열 작성법_x000d__x000a_제2절 기간별 매출분석_x000d__x000a_제3절 마우스로 작성하는 매출분석_x000d__x000a_제4절 매출분석 보고서의 다양한 활용_x000d__x000a_제3장 품목별 별도 시트 매출분석법_x000d__x000a_제1절 피벗 테이블의 필터 영역 활용_x000d__x000a_제2절 데이터 필드의 정렬_x000d__x000a_제3절 필드 다중 사용과 데이터 비율 표시_x000d__x000a_제4절 품목별 별도 시트 작성_x000d__x000a_제4장 시스템 자료의 수정 및 매출분석법_x000d__x000a_제1절 비정상적인 문자 형태의 날짜 확인법_x000d__x000a_제2절 문자 형태의 날짜 변환_x000d__x000a_제3절 특정 기간의 매출분석 보고서_x000d__x000a_제4절 데이터 변환 시 주의점_x000d__x000a_제5장 슬라이서를 활용한 다중 매출분석 보고서_x000d__x000a_제1절 비정상적인 날짜¸ 숫자 데이터의 변환_x000d__x000a_제2절 연도별 매출분석_x000d__x000a_제3절 관할 지역별 대분류별 매출분석_x000d__x000a_제4절 슬라이서 연동_x000d__x000a_제6장 손쉬운 보고서 작성법_x000d__x000a_제1절 보고서 양식 작성_x000d__x000a_제2절 함수 없이 작성하는 보고서_x000d__x000a_제3절 데이터 유효성 검사 작성_x000d__x000a_제4절 반응형 보고서 작성_x000d__x000a_제7장 특정 기간 반응형 보고서_x000d__x000a_제1절 정형 기간 보고서 작성_x000d__x000a_제2절 오류 트랩의 처리_x000d__x000a_제3절 비정형 기간 보고서 작성_x000d__x000a_제4절 슬라이서 옵션 조정"/>
    <x v="0"/>
    <s v="김철"/>
    <s v="* Microsoft Office Excel MVP (2008~ )_x000d__x000a_* 엑셀전문가클럽(caf&amp;eacute;.daum.net/funnyexcel) 운영자_x000d__x000a_* 기업체 출강(인천국제공항공사 외 다수)_x000d__x000a_* 각종 데이터베이스 분석 및 프로그램 개발"/>
    <x v="0"/>
    <s v="http://hrd.hunet.co.kr/Catalog/DetailToHsmFromB2BNew?processCd=HLSP51670#info4"/>
    <s v="http://study.hunet.co.kr/Study/Contents/Sample/Main.aspx?courseCd=HLSC51148"/>
    <m/>
    <x v="0"/>
    <x v="0"/>
    <x v="0"/>
    <n v="7"/>
    <n v="0"/>
    <n v="0"/>
    <n v="0"/>
    <n v="11"/>
    <n v="11"/>
    <n v="0"/>
    <n v="0"/>
    <m/>
    <n v="1024"/>
    <n v="676"/>
    <n v="28"/>
    <n v="4"/>
    <s v="2021-05-01"/>
    <s v="2021-02-08"/>
    <s v="2021-03"/>
    <x v="0"/>
    <x v="0"/>
    <x v="0"/>
    <x v="0"/>
  </r>
  <r>
    <x v="1"/>
    <x v="3"/>
    <x v="3"/>
    <x v="0"/>
    <x v="0"/>
    <x v="0"/>
    <x v="1"/>
    <s v="[엑셀2010~2019] 칼퇴를 부르는 어메이징 엑셀 꿀팁"/>
    <s v="http://hrd.hunet.co.kr/Catalog/DetailToHsmFromB2BNew?processCd=HLSP47642"/>
    <s v="HLSC47132"/>
    <s v="HLSP47642"/>
    <s v="RMP"/>
    <x v="0"/>
    <n v="70000"/>
    <x v="0"/>
    <x v="0"/>
    <x v="1"/>
    <n v="0"/>
    <n v="0"/>
    <n v="0"/>
    <x v="0"/>
    <m/>
    <n v="0"/>
    <m/>
    <x v="1"/>
    <x v="1"/>
    <x v="1"/>
    <x v="0"/>
    <x v="1"/>
    <m/>
    <x v="1"/>
    <x v="0"/>
    <x v="1"/>
    <s v="* 본 과정은 최신엑셀 버전(2019)을 기반으로 2010버전부터 모두 학습 가능하며, 업무처리속도를 높이는 엑셀꿀팁과 가장 활용도 높은 기능과 함수로 구성하여 10분 내외로 구성된 컴팩트한 영상 과정입니다."/>
    <s v="1. 데이터를 오류 없이 정확하고 빠르게 일괄 처리하는 능력 향상_x000a_2. 데이터를 시각화하고 간결하게 표현할 수 있는 능력 향상"/>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자주 쓰는 엑셀 기능을 조금 더 빠른 방법으로 업그레이드 하고싶은 분_x000a_2. 시스템에서 다운 받은 데이터를 한 땀 한 땀 편집하는 분_x000a_3. 데이터를 자유자재로 다뤄 원하는 보고서를 손쉽게 작성하고 싶은 분"/>
    <s v="1. 엑셀에 대해 학습합니다."/>
    <s v="제1장 [엑셀2010~2019] 칼퇴를 부르는 어메이징 엑셀 꿀팁_x000d__x000a_제1절 빈 셀에 수식으로 데이터 채우는 법_x000d__x000a_제2절 원하는 데이터만 쏙쏙 골라서 바꾸는 법_x000d__x000a_제3절 순식간에 데이터를 분리하는 다양한 방법_x000d__x000a_제4절 숫자처럼 생긴 문자? 잘못된 형식 바로잡는 법_x000d__x000a_제5절 피벗 테이블 만들기 좋은 표로 편집하는 법_x000d__x000a_제6절 조건부 서식으로 중요한 데이터 강조하는 법_x000d__x000a_제7절 사용자 지정 표시형식으로 데이터 시각화 하는 법_x000d__x000a_제8절 수식과 함수 사용할 때 오류 잡는 법_x000d__x000a_제9절 이름 정의로 함수 간결하게 사용하는 법_x000d__x000a_제10절 피벗 테이블로 그룹별 집계하고 서식 꾸미는 법"/>
    <x v="0"/>
    <m/>
    <m/>
    <x v="0"/>
    <s v="http://hrd.hunet.co.kr/Catalog/DetailToHsmFromB2BNew?processCd=HLSP47642#info4"/>
    <s v="http://study.hunet.co.kr/Study/WSample.aspx?courseCd=HLSC47132&amp;chapterNo=0101"/>
    <m/>
    <x v="0"/>
    <x v="0"/>
    <x v="1"/>
    <n v="10"/>
    <n v="0"/>
    <n v="0"/>
    <n v="1"/>
    <n v="172"/>
    <n v="173"/>
    <n v="35"/>
    <n v="88.571428571428569"/>
    <n v="4.8857140000000001"/>
    <n v="1000"/>
    <n v="720"/>
    <n v="10"/>
    <n v="32"/>
    <s v="2021-01-01"/>
    <s v="2020-10-13"/>
    <s v="2020-03"/>
    <x v="1"/>
    <x v="0"/>
    <x v="0"/>
    <x v="0"/>
  </r>
  <r>
    <x v="1"/>
    <x v="3"/>
    <x v="3"/>
    <x v="0"/>
    <x v="0"/>
    <x v="0"/>
    <x v="1"/>
    <s v="[엑셀2010~2019] 칼퇴를 부르는 어메이징 엑셀 실무활용법"/>
    <s v="http://hrd.hunet.co.kr/Catalog/DetailToHsmFromB2BNew?processCd=HLSP47643"/>
    <s v="HLSC47133"/>
    <s v="HLSP47643"/>
    <s v="RMP"/>
    <x v="0"/>
    <n v="70000"/>
    <x v="0"/>
    <x v="0"/>
    <x v="1"/>
    <n v="0"/>
    <n v="0"/>
    <n v="0"/>
    <x v="0"/>
    <m/>
    <n v="0"/>
    <m/>
    <x v="1"/>
    <x v="1"/>
    <x v="1"/>
    <x v="0"/>
    <x v="1"/>
    <m/>
    <x v="1"/>
    <x v="0"/>
    <x v="1"/>
    <s v="* 본 과정은 최신엑셀 버전(2019)을 기반으로 2010버전부터 모두 학습 가능하며, 기업에서 가장 많이 사용되는 실전 사례만 엄선하여 솔루션 제공하여 10분 내외로 구성된 컴팩트한 영상 과정입니다."/>
    <s v="1. 업무에 맞는 수식과 함수를 오류없이 적재적소로 적용할 수 있는 능력 향상_x000a_2. Raw Data를 엑셀에서 빠르게 편집하고 가공하여 다양한 함수와 피벗 테이블로 집계하고 분석하는 능력 향상_x000a_3. 실제 활용되는 예제를 통해 빠르고 효율적으로 업무 처리하는 능력 향상"/>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RawData를 편집하고 분석한 후 시각화 보고서까지 현장감 있는 교육이 필요하신 분_x000a_2. 엑셀 기본 함수는 알지만 업무 적용 능력이 부족하다고 느끼는 분_x000a_3. 데이터를 자유자재로 다뤄 원하는 보고서를 손쉽게 작성하고 싶은 분"/>
    <s v="1. 엑셀에 대해 학습합니다."/>
    <s v="제1장 [엑셀2010~2019] 칼퇴를 부르는 어메이징 엑셀 실무활용법_x000d__x000a_제1절 방대한 표 목록 빠르게 편집하고 서식 설정하는 법_x000d__x000a_제2절 고객/거주지별 금액 집계하는 법(IF¸ IFERROR¸ COUNTIF¸ SUMIF)_x000d__x000a_제3절 교육이력 관리하고 집계표 작성하는 법(IF¸ IFERROR¸ COUNTIF¸ SUMIF)_x000d__x000a_제4절 전산 소모품 구매 발주서 작성하는 법(VLOOKUP)_x000d__x000a_제5절 매입처 목록 편집하여 거래처 정보 찾는 법(VLOOKUP)_x000d__x000a_제6절 요일별 매출 금액 분석 보고서 작성하는 법_x000d__x000a_제7절 인터넷 다운로드 데이터로 연도별 거래업체 분석표 작성하는 법_x000d__x000a_제8절 법인카드 사용 내역 가공하여 부서별 분석표 작성하는 법(피벗 테이블)_x000d__x000a_제9절 클레임 증감 집계하여 차트로 시각화 하는 법_x000d__x000a_제10절 클레임 담당자별 데이터 분석 보고서 작성하는 법"/>
    <x v="0"/>
    <m/>
    <m/>
    <x v="0"/>
    <s v="http://hrd.hunet.co.kr/Catalog/DetailToHsmFromB2BNew?processCd=HLSP47643#info4"/>
    <s v="http://study.hunet.co.kr/Study/WSample.aspx?courseCd=HLSC47133&amp;chapterNo=0101"/>
    <m/>
    <x v="0"/>
    <x v="0"/>
    <x v="1"/>
    <n v="10"/>
    <n v="0"/>
    <n v="0"/>
    <n v="1"/>
    <n v="222"/>
    <n v="223"/>
    <n v="27"/>
    <n v="88.888888888888886"/>
    <n v="2.2705880000000001"/>
    <n v="1000"/>
    <n v="720"/>
    <n v="10"/>
    <n v="29"/>
    <s v="2021-01-01"/>
    <s v="2020-10-13"/>
    <s v="2020-03"/>
    <x v="1"/>
    <x v="0"/>
    <x v="0"/>
    <x v="0"/>
  </r>
  <r>
    <x v="1"/>
    <x v="1"/>
    <x v="1"/>
    <x v="0"/>
    <x v="0"/>
    <x v="0"/>
    <x v="1"/>
    <s v="Google 공식 언어 Kotlin 프로그래밍 시작하기"/>
    <s v="http://hrd.hunet.co.kr/Catalog/DetailToHsmFromB2BNew?processCd=HLSP51527"/>
    <s v="HLSC51005"/>
    <s v="HLSP51527"/>
    <s v="디에스비엘"/>
    <x v="0"/>
    <n v="70000"/>
    <x v="0"/>
    <x v="0"/>
    <x v="1"/>
    <n v="0"/>
    <n v="0"/>
    <n v="0"/>
    <x v="0"/>
    <m/>
    <n v="0"/>
    <m/>
    <x v="1"/>
    <x v="1"/>
    <x v="1"/>
    <x v="0"/>
    <x v="1"/>
    <m/>
    <x v="1"/>
    <x v="0"/>
    <x v="1"/>
    <s v="최근 구글에서 안드로이드의 공식 언어로 소개한 코틀린 언어는 개발 분야에서 크게 주목받고 있습니다. Java를 대체할 공식 언어로 급부상하고 있으며, Java에서는 지원하지 않는 다양한 문법들을 제공함으로써 Java가 가진 문법적인 불편함을 해소하고 있습니다._x000a__x000a_Kotlin은 Java뿐만 아니라 JavaScript를 대체할 언어로도 주목받고 있으며 자체적으로 jquery에 대한 지원도 이루어지고 있어 향후 발전 가능성이 매우 높은 언어입니다._x000a__x000a_특히 구글에서 안드로이드에 대한 기술 문서나 예제들을 Kotlin으로 제공하고 있으며 향후 모든 안드로이드 애플리케이션 개발은 Kotlin 언어를 사용하도록 권장하고 있습니다._x000a__x000a_또한 Kotlin은 Java뿐만 아니라 모든 개발 분야에서 사용될 수 있도록 발전시키는 것을 목표로 하는 만큼 사용 범위가 굉장히 넓은 언어입니다._x000a__x000a_본 과정에서는 Kotlin 언어에 대한 기본적인 문법과 객체지향 프로그램 개념을 다루고 있습니다._x000a_본 과정을 학습하시고 Kotlin 언어 기반의 개발 분야들을 학습하시기 바랍니다._x000a_"/>
    <s v="&amp;#9642  코틀린 언어의 기본 문법과 객체 지향 프로그래밍 기법에 대해 학습하게 됩니다._x000a_&amp;#9642 향후 코틀린 기반의 안드로이드 개발이나 웹 클라이언트 개발쪽을 학습할 수 있습니다."/>
    <s v="최근 구글에서 안드로이드의 공식 언어로 소개한 코틀린 언어는 개발 분야에서 크게 주목받고 있습니다. Java를 대체할 공식 언어로 급부상하고 있으며, Java에서는 지원하지 않는 다양한 문법들을 제공함으로써 Java가 가진 문법적인 불편함을 해소하고 있습니다._x000a__x000a_Kotlin은 Java뿐만 아니라 JavaScript를 대체할 언어로도 주목받고 있으며 자체적으로 jquery에 대한 지원도 이루어지고 있어 향후 발전 가능성이 매우 높은 언어입니다._x000a__x000a_특히 구글에서 안드로이드에 대한 기술 문서나 예제들을 Kotlin으로 제공하고 있으며 향후 모든 안드로이드 애플리케이션 개발은 Kotlin 언어를 사용하도록 권장하고 있습니다._x000a__x000a_또한 Kotlin은 Java뿐만 아니라 모든 개발 분야에서 사용될 수 있도록 발전시키는 것을 목표로 하는 만큼 사용 범위가 굉장히 넓은 언어입니다._x000a__x000a_본 과정에서는 Kotlin 언어에 대한 기본적인 문법과 객체지향 프로그램 개념을 다루고 있습니다._x000a_본 과정을 학습하시고 Kotlin 언어 기반의 개발 분야들을 학습하시기 바랍니다._x000a_"/>
    <s v="&amp;#9642대학생, 일반인, 개발자 코트린 언어로 개발하려는 분_x000a_&amp;#9642개발하려는 분코트린 언어를 통해 안드로이드 애플리케이션을 개발하고자 하는 개발자"/>
    <s v="1강 강좌소개_x000a_2강 Kotlin 언어 개요_x000a_3강 개발환경 구축_x000a_4강 기본문법_x000a_5강 변수와 자료형_x000a_6강 함수_x000a_7강 연산자_x000a_8강 IF문_x000a_9강 When_x000a_10강 반복문_x000a_11강 break continue return_x000a_12강 객체지향 프로그래밍_x000a_13강 생성자_x000a_14강 상속_x000a_15강 패키지_x000a_16강 모듈_x000a_17강 접근제한자_x000a_18강 Property_x000a_19강 지연초기화_x000a_20강 Overriding_x000a_21강 Any_x000a_22강 this와 super_x000a_23강 추상클래스_x000a_24강 인터페이스_x000a_25강 Companion_x000a_26강 DataClass_x000a_27강 Generic_x000a_28강 중첩클래스_x000a_29강 null 처리_x000a_30강 형변환_x000a_31강 null 안전성을 위한 형변환_x000a_32강 열거형_x000a_33강 Sealed 클래스_x000a_34강 리플렉션_x000a_35강 연산자 오버로딩_x000a_36강 함수형 프로그래밍_x000a_37강 익명함수_x000a_38강 인라인 함수_x000a_39강 확장함수_x000a_40강 Infix 함수_x000a_41강 고차함수_x000a_42강 배열_x000a_43강 문자열_x000a_44강 List_x000a_45강 Map_x000a_46강 Set_x000a_47강 예외처리_x000a_"/>
    <s v="제1절 1강 강좌소개_x000d__x000a_제2절 2강 Kotlin 언어 개요_x000d__x000a_제3절 3강 개발환경 구축_x000d__x000a_제4절 4강 기본문법_x000d__x000a_제5절 5강 변수와 자료형_x000d__x000a_제6절 6강 함수_x000d__x000a_제7절 7강 연산자_x000d__x000a_제8절 8강 IF문_x000d__x000a_제9절 9강 When_x000d__x000a_제10절 10강 반복문_x000d__x000a_제11절 11강 break continue return_x000d__x000a_제12절 12강 객체지향 프로그래밍_x000d__x000a_제13절 13강 생성자_x000d__x000a_제14절 14강 상속_x000d__x000a_제15절 15강 패키지_x000d__x000a_제16절 16강 모듈_x000d__x000a_제17절 17강 접근제한자_x000d__x000a_제18절 18강 Property_x000d__x000a_제19절 19강 지연초기화_x000d__x000a_제20절 20강 Overriding_x000d__x000a_제21절 21강 Any_x000d__x000a_제22절 22강 this와 super_x000d__x000a_제23절 23강 추상클래스_x000d__x000a_제24절 24강 인터페이스_x000d__x000a_제25절 25강 Companion_x000d__x000a_제26절 26강 DataClass_x000d__x000a_제27절 27강 Generic_x000d__x000a_제28절 28강 중첩클래스_x000d__x000a_제29절 29강 null 처리_x000d__x000a_제30절 30강 형변환_x000d__x000a_제31절 31강 null 안전성을 위한 형변환_x000d__x000a_제32절 32강 열거형_x000d__x000a_제33절 33강 Sealed 클래스_x000d__x000a_제34절 34강 리플렉션_x000d__x000a_제35절 35강 연산자 오버로딩_x000d__x000a_제36절 36강 함수형 프로그래밍_x000d__x000a_제37절 37강 익명함수_x000d__x000a_제38절 38강 인라인 함수_x000d__x000a_제39절 39강 확장함수_x000d__x000a_제40절 40강 Infix 함수_x000d__x000a_제41절 41강 고차함수_x000d__x000a_제42절 42강 배열_x000d__x000a_제43절 43강 문자열_x000d__x000a_제44절 44강 List_x000d__x000a_제45절 45강 Map_x000d__x000a_제46절 46강 Set_x000d__x000a_제47절 47강 예외처리"/>
    <x v="0"/>
    <m/>
    <m/>
    <x v="0"/>
    <s v="http://hrd.hunet.co.kr/Catalog/DetailToHsmFromB2BNew?processCd=HLSP51527#info4"/>
    <s v="http://study.hunet.co.kr/Study/WSample.aspx?courseCd=HLSC51005&amp;chapterNo=0101"/>
    <m/>
    <x v="0"/>
    <x v="0"/>
    <x v="1"/>
    <n v="12"/>
    <n v="0"/>
    <n v="0"/>
    <n v="0"/>
    <n v="2"/>
    <n v="2"/>
    <n v="0"/>
    <n v="0"/>
    <m/>
    <n v="1000"/>
    <n v="720"/>
    <n v="47"/>
    <n v="1"/>
    <s v="2021-04-01"/>
    <s v="2021-02-01"/>
    <s v="2020-04"/>
    <x v="1"/>
    <x v="0"/>
    <x v="0"/>
    <x v="0"/>
  </r>
  <r>
    <x v="3"/>
    <x v="17"/>
    <x v="62"/>
    <x v="1"/>
    <x v="0"/>
    <x v="0"/>
    <x v="1"/>
    <s v="한 번에 끝! OPI 베트남어"/>
    <s v="http://hrd.hunet.co.kr/Catalog/DetailToHsmFromB2BNew?processCd=HLSP38665"/>
    <s v="HLSC38209"/>
    <s v="HLSP38665"/>
    <s v="ECK"/>
    <x v="0"/>
    <n v="73000"/>
    <x v="0"/>
    <x v="0"/>
    <x v="1"/>
    <n v="0"/>
    <n v="0"/>
    <n v="0"/>
    <x v="1"/>
    <s v="[도서] 한 번에 끝! OPI 베트남어"/>
    <n v="18000"/>
    <n v="0.24657534246575341"/>
    <x v="1"/>
    <x v="1"/>
    <x v="1"/>
    <x v="0"/>
    <x v="1"/>
    <m/>
    <x v="1"/>
    <x v="0"/>
    <x v="1"/>
    <s v="* 말하기 시험 OPI을 대비하는 강의입니다. 여러가지 질문에 대비하여 답변을 구성하고 자연스럽게 말하는 법에 대해 배웁니다."/>
    <s v="1. OPI시험에 실제로 자주 출제되는 내용 학습_x000a_2. 베트남 현지에서 유용하게 쓰이는 표현 학습_x000a_3. 4주 안에 완성되는 OPI 시험대비_x000a_"/>
    <s v="* OPI 베트남어 시험을 파악하고 답변 스킬을 마스터하는 강의_x000a_* 출제 경향 및 고득점을 위한 핵심 노하우 소개 _x000a_* 빈출 주제별 다양한 질문 유형과 콤보형 모범 답변 수록"/>
    <s v="1. 베트남어 OPI시험을 준비하는 학습자_x000a_2. 시험에서 유용하게 쓰일 수 있는 표현을 배우고자 하는 자_x000a_3. 기초부터 탄탄하게 베트남어를 공부하고자 하는 자"/>
    <s v="1. OPI 베트남어 시험을 파악하고 답변 스킬을 마스터하는 강의_x000a_2. 출제 경향 및 고득점을 위한 핵심 노하우 소개 _x000a_3. 빈출 주제별 다양한 질문 유형과 콤보형 모범 답변 수록"/>
    <s v="제1장 한 번에 끝! OPI 베트남어_x000d__x000a_제1절 OT_x000d__x000a_제2절 자기소개를 해보세요 (1)_x000d__x000a_제3절 자기소개를 해보세요 (2)_x000d__x000a_제4절 당신은 어디에서 일합니까? (1)_x000d__x000a_제5절 당신은 어디에서 일합니까? (2)_x000d__x000a_제6절 당신의 전공은 무엇입니까? (1)_x000d__x000a_제7절 당신의 전공은 무엇입니까? (2)_x000d__x000a_제8절 당신은 왜 베트남어를 공부하나요? (1)_x000d__x000a_제9절 당신은 왜 베트남어를 공부하나요? (2)_x000d__x000a_제10절 한가할 때 당신은 보통 무엇을 합니까? (1)_x000d__x000a_제11절 한가할 때 당신은 보통 무엇을 합니까? (2)_x000d__x000a_제12절 당신의 하루 일과에 대해서 소개하세요 (1)_x000d__x000a_제13절 당신의 하루 일과에 대해서 소개하세요 (2)_x000d__x000a_제14절 당신은 학교에서 무엇을 타고 가나요? (1)_x000d__x000a_제15절 당신은 학교에서 무엇을 타고 가나요? (2)_x000d__x000a_제16절 요즘 날씨는 어때요? (1)_x000d__x000a_제17절 요즘 날씨는 어때요? (2)_x000d__x000a_제18절 당신이 느끼기에 베트남 음식은 어떤가요? (1)_x000d__x000a_제19절 당신이 느끼기에 베트남 음식은 어떤가요? (2)_x000d__x000a_제20절 당신은 베트남에 여행을 가본 적이 있나요? (1)_x000d__x000a_제21절 당신은 베트남에 여행을 가본 적이 있나요? (2)_x000d__x000a_제22절 베트남 외에 어느 나라를 여행해 봤나요? (1)_x000d__x000a_제23절 베트남 외에 어느 나라를 여행해 봤나요? (2)_x000d__x000a_제24절 한국의 수도 서울은 어떤 도시 인가요? (1)_x000d__x000a_제25절 한국의 수도 서울은 어떤 도시 인가요? (2)_x000d__x000a_제26절 서울 이외에 한국에서 유명한 도시를 소개해 주세요 (1)_x000d__x000a_제27절 서울 이외에 한국에서 유명한 도시를 소개해 주세요 (2)_x000d__x000a_제28절 SNS에 대한 장점과 단점을 말해보세요 (1)_x000d__x000a_제29절 SNS에 대한 장점과 단점을 말해보세요 (2)_x000d__x000a_제30절 한국과 베트남의 관계는 어떤가요? (1)_x000d__x000a_제31절 한국과 베트남의 관계는 어떤가요? (2)"/>
    <x v="0"/>
    <m/>
    <m/>
    <x v="0"/>
    <s v="http://hrd.hunet.co.kr/Catalog/DetailToHsmFromB2BNew?processCd=HLSP38665#info4"/>
    <s v="http://study.hunet.co.kr/Study/WSample.aspx?courseCd=HLSC38209&amp;chapterNo=0101"/>
    <m/>
    <x v="0"/>
    <x v="0"/>
    <x v="1"/>
    <n v="12"/>
    <n v="0"/>
    <n v="0"/>
    <n v="6"/>
    <n v="2"/>
    <n v="8"/>
    <n v="2"/>
    <n v="50"/>
    <n v="4.5"/>
    <n v="1000"/>
    <n v="720"/>
    <n v="31"/>
    <n v="4"/>
    <s v="2020-01-01"/>
    <s v="2020-01-09"/>
    <s v="2019-04"/>
    <x v="1"/>
    <x v="0"/>
    <x v="0"/>
    <x v="0"/>
  </r>
  <r>
    <x v="1"/>
    <x v="1"/>
    <x v="1"/>
    <x v="0"/>
    <x v="0"/>
    <x v="0"/>
    <x v="1"/>
    <s v="spring Framework5 Basic(스프링 프레임워크 5 입문)"/>
    <s v="http://hrd.hunet.co.kr/Catalog/DetailToHsmFromB2BNew?processCd=HLSP51536"/>
    <s v="HLSC51014"/>
    <s v="HLSP51536"/>
    <s v="디에스비엘"/>
    <x v="0"/>
    <n v="70000"/>
    <x v="0"/>
    <x v="0"/>
    <x v="1"/>
    <n v="0"/>
    <n v="0"/>
    <n v="0"/>
    <x v="0"/>
    <m/>
    <n v="0"/>
    <m/>
    <x v="1"/>
    <x v="1"/>
    <x v="1"/>
    <x v="0"/>
    <x v="1"/>
    <m/>
    <x v="1"/>
    <x v="0"/>
    <x v="1"/>
    <s v=" 본 과정은 Spring MVC Project를 학습하기 전 Spring Framework에 대한 개념와 동작 원리 등 전반적인 개념을 학습하기 위한 강좌입니다._x000a_ 본 강좌를 학습하지 않고 Spring MVC Project를 학습하게 되시면 용어, 개념들을 이해하지 못해 학습 자체가 불가능합니다._x000a_ 본 과정을 학습하시면 Spring Framework를 활용한 MVC Project 과정을 학습하실 수 있습니다."/>
    <s v=" 본 과정은 Spring MVC Project를 학습하기 전 Spring Framework에 대한 개념와 동작 원리 등 전반적인 개념을 학습하기 위한 강좌입니다._x000a_ 본 강좌를 학습하지 않고 Spring MVC Project를 학습하게 되시면 용어, 개념들을 이해하지 못해 학습 자체가 불가능합니다._x000a_ 본 과정을 학습하시면 Spring Framework를 활용한 MVC Project 과정을 학습하실 수 있습니다."/>
    <s v=" 본 과정은 Spring MVC Project를 학습하기 전 Spring Framework에 대한 개념와 동작 원리 등 전반적인 개념을 학습하기 위한 강좌입니다._x000a_ 본 강좌를 학습하지 않고 Spring MVC Project를 학습하게 되시면 용어, 개념들을 이해하지 못해 학습 자체가 불가능합니다._x000a_ 본 과정을 학습하시면 Spring Framework를 활용한 MVC Project 과정을 학습하실 수 있습니다."/>
    <s v="&amp;#9642 대학생, 일반인, 개발자 등 SpringFramework를 활용하여 웹 애플리케이션을 개발하고자 하는 분들에게 권장드립니다._x000a_ &amp;#9642본 과정은 Spring MVC Project를 학습하기 전 SpringFramework에 대한 용어와 개념을 학습하는 과정이므로 반드시 학습을 하셔야 합니다."/>
    <s v="1강 SpringFramework 소개_x000a_2강 주요프로그램 설치_x000a_3강 개발환경 구축_x000a_4강 자바 프로젝트 만들기_x000a_5강 다형성 사용하기_x000a_6강 스프링 프레임 워크 사용하기_x000a_7강 IoC 컨테이너_x000a_8강 빈 객체 생성하기_x000a_9강 빈 객체의 생명주기_x000a_10강 BeanPostProcessor_x000a_11강 생성자를 통한 주입_x000a_12강 Setter 메서드를 통한 주입_x000a_13강 컬렉션 주입_x000a_14강 자동 주입_x000a_15강 Java 코드를 활용한 Bean 등록_x000a_16강 init, destroy 메서드_x000a_17강 주입_x000a_18강 어노테이션을 이용한 빈 설정_x000a_19강 JSR-250 어노테이션_x000a_20강 Component_x000a_21강 Component Bean 기본 설정_x000a_22강 Component 자동 주입_x000a_23강 AOP_x000a_24강 execution 명시자_x000a_25강 @AspectJ 어노테이션 사용하기_x000a_26강 오라클 데이터베이스 설치_x000a_27강 SQL Developer 설치4_x000a_28강 Spring JDBC_x000a_29강 MyBatis"/>
    <s v="제1절 1강 SpringFramework 소개_x000d__x000a_제2절 2강 주요프로그램 설치_x000d__x000a_제3절 3강 개발환경 구축_x000d__x000a_제4절 4강 자바 프로젝트 만들기_x000d__x000a_제5절 5강 다형성 사용하기_x000d__x000a_제6절 6강 스프링 프레임 워크 사용하기_x000d__x000a_제7절 7강 IoC 컨테이너_x000d__x000a_제8절 8강 빈 객체 생성하기_x000d__x000a_제9절 9강 빈 객체의 생명주기_x000d__x000a_제10절 10강 BeanPostProcessor_x000d__x000a_제11절 11강 생성자를 통한 주입_x000d__x000a_제12절 12강 Setter 메서드를 통한 주입_x000d__x000a_제13절 13강 컬렉션 주입_x000d__x000a_제14절 14강 자동 주입_x000d__x000a_제15절 15강 Java 코드를 활용한 Bean 등록_x000d__x000a_제16절 16강 init¸ destroy 메서드_x000d__x000a_제17절 17강 주입_x000d__x000a_제18절 18강 어노테이션을 이용한 빈 설정_x000d__x000a_제19절 19강 JSR-250 어노테이션_x000d__x000a_제20절 20강 Component_x000d__x000a_제21절 21강 Component Bean 기본 설정_x000d__x000a_제22절 22강 Component 자동 주입_x000d__x000a_제23절 23강 AOP_x000d__x000a_제24절 24강 execution 명시자_x000d__x000a_제25절 25강 @AspectJ 어노테이션 사용하기_x000d__x000a_제26절 26강 오라클 데이터베이스 설치_x000d__x000a_제27절 27강 SQL Developer 설치_x000d__x000a_제28절 28강 Spring JDBC_x000d__x000a_제29절 29강 MyBatis"/>
    <x v="0"/>
    <m/>
    <m/>
    <x v="0"/>
    <s v="http://hrd.hunet.co.kr/Catalog/DetailToHsmFromB2BNew?processCd=HLSP51536#info4"/>
    <s v="http://study.hunet.co.kr/Study/WSample.aspx?courseCd=HLSC51014&amp;chapterNo=0101"/>
    <m/>
    <x v="0"/>
    <x v="0"/>
    <x v="1"/>
    <n v="12"/>
    <n v="0"/>
    <n v="0"/>
    <n v="0"/>
    <n v="2"/>
    <n v="2"/>
    <n v="0"/>
    <n v="0"/>
    <m/>
    <n v="1000"/>
    <n v="720"/>
    <n v="29"/>
    <n v="1"/>
    <s v="2021-04-01"/>
    <s v="2021-02-01"/>
    <s v="2019-09"/>
    <x v="1"/>
    <x v="0"/>
    <x v="0"/>
    <x v="0"/>
  </r>
  <r>
    <x v="1"/>
    <x v="1"/>
    <x v="1"/>
    <x v="0"/>
    <x v="0"/>
    <x v="0"/>
    <x v="1"/>
    <s v="Bootstrap 4 ＆ 3 Framework Tutoria"/>
    <s v="http://hrd.hunet.co.kr/Catalog/DetailToHsmFromB2BNew?processCd=HLSP51524"/>
    <s v="HLSC51002"/>
    <s v="HLSP51524"/>
    <s v="디에스비엘"/>
    <x v="0"/>
    <n v="70000"/>
    <x v="0"/>
    <x v="0"/>
    <x v="1"/>
    <n v="0"/>
    <n v="0"/>
    <n v="0"/>
    <x v="0"/>
    <m/>
    <n v="0"/>
    <m/>
    <x v="1"/>
    <x v="1"/>
    <x v="1"/>
    <x v="0"/>
    <x v="1"/>
    <m/>
    <x v="1"/>
    <x v="0"/>
    <x v="1"/>
    <s v="트위터 서비스를 개발을 위해 만들어진 BootStrap은 오늘날 가장 많이 사용하는 HTML5 웹 프레임워크 라이브러리 입니다.상단 메뉴,버튼, 회전 목마 등 다양한 UI 요소들을 손쉽게 사용할 수 있도록 만들어져 있으며 개발자는 적절하게 태그를 배치하고 제공되는 css 클래스를적용하여 웹 애플리케이션 Front End를 손쉽게 개발할 수 있습니다._x000a__x000a_기본 UI 요소들만 사용해도 멋진 웹 애플리케이션을 개발할 수 있으며 100% CSS와 jQuery로 구성되어 있어 수정이나 확장이 용이합니다. 본 강좌는 최신 버전인 BootStrap 4를 중심으로 강의를 진행하고 있으나 현재까지도 많이 사용하고 있는 3버전도 같이 설명을 하고 있습니다.현재 프로젝트에 따라 3를 사용하는 경우도 있어 두 가지 버전을 모두 설명하고 있습니다."/>
    <s v=" 웹 애플리케이션 Front End를 손쉽게 개발할 수 있습니다."/>
    <s v="트위터 서비스를 개발을 위해 만들어진 BootStrap은 오늘날 가장 많이 사용하는 HTML5 웹 프레임워크 라이브러리 입니다.상단 메뉴,버튼, 회전 목마 등 다양한 UI 요소들을 손쉽게 사용할 수 있도록 만들어져 있으며 개발자는 적절하게 태그를 배치하고 제공되는 css 클래스를적용하여 웹 애플리케이션 Front End를 손쉽게 개발할 수 있습니다._x000a__x000a_기본 UI 요소들만 사용해도 멋진 웹 애플리케이션을 개발할 수 있으며 100% CSS와 jQuery로 구성되어 있어 수정이나 확장이 용이합니다. 본 강좌는 최신 버전인 BootStrap 4를 중심으로 강의를 진행하고 있으나 현재까지도 많이 사용하고 있는 3버전도 같이 설명을 하고 있습니다.현재 프로젝트에 따라 3를 사용하는 경우도 있어 두 가지 버전을 모두 설명하고 있습니다."/>
    <s v="&amp;#9642대학생, 일반인, 개발자 등 웹 애플리케이션 Front End 개발에 관심이 있는 사람이라면 누구나 대상이 될 수 있습니다."/>
    <s v="1강 부트스트랩의 개요_x000a_2강 개발환경 구축_x000a_3강 테스트 에제 및 템플릿_x000a_4강 그리드_x000a_5강 문자열 클래스_x000a_6강 색상 클래스_x000a_7강 테이블_x000a_8강 이미지_x000a_9강 Jumbotron_x000a_10강 Well_x000a_11강 Alert_x000a_12강 Button_x000a_13강 Button Group_x000a_14강 Badge Label_x000a_15강 Progress Bar_x000a_16강 Pagination_x000a_17강 ListGroup_x000a_18강 Panel_x000a_19강 Card_x000a_20강 DropDown_x000a_21강 Collapse_x000a_22강 Tab Pills_x000a_23강 Navibar_x000a_24강 Form_x000a_25강 Input 태그 기본_x000a_26강 input group_x000a_27강 custom input_x000a_28강 회전목마_x000a_29강 Modal_x000a_30강 ToolTip_x000a_31강 PopOver_x000a_32강 공통 클래스 1_x000a_33강 공통 클래스 2_x000a_34강 반응형 웹 대응하기_x000a_35강 Flex"/>
    <s v="제1절 1강 부트스트랩의 개요_x000d__x000a_제2절 2강 개발환경 구축_x000d__x000a_제3절 3강 테스트 에제 및 템플릿_x000d__x000a_제4절 4강 그리드_x000d__x000a_제5절 5강 문자열 클래스_x000d__x000a_제6절 6강 색상 클래스_x000d__x000a_제7절 7강 테이블_x000d__x000a_제8절 8강 이미지_x000d__x000a_제9절 9강 Jumbotron_x000d__x000a_제10절 10강 Well_x000d__x000a_제11절 11강 Alert_x000d__x000a_제12절 12강 Button_x000d__x000a_제13절 13강 Button Group_x000d__x000a_제14절 14강 Badge Label_x000d__x000a_제15절 15강 Progress Bar_x000d__x000a_제16절 16강 Pagination_x000d__x000a_제17절 17강 ListGroup_x000d__x000a_제18절 18강 Panel_x000d__x000a_제19절 19강 Card_x000d__x000a_제20절 20강 DropDown_x000d__x000a_제21절 21강 Collapse_x000d__x000a_제22절 22강 Tab Pills_x000d__x000a_제23절 23강 Navibar_x000d__x000a_제24절 24강 Form_x000d__x000a_제25절 25강 Input 태그 기본_x000d__x000a_제26절 26강 input group_x000d__x000a_제27절 27강 custom input_x000d__x000a_제28절 28강 회전목마_x000d__x000a_제29절 29강 Modal_x000d__x000a_제30절 30강 ToolTip_x000d__x000a_제31절 31강 PopOver_x000d__x000a_제32절 32강 공통 클래스 1_x000d__x000a_제33절 33강 공통 클래스 2_x000d__x000a_제34절 34강 반응형 웹 대응하기_x000d__x000a_제35절 35강 Flex"/>
    <x v="0"/>
    <m/>
    <m/>
    <x v="0"/>
    <s v="http://hrd.hunet.co.kr/Catalog/DetailToHsmFromB2BNew?processCd=HLSP51524#info4"/>
    <s v="http://study.hunet.co.kr/Study/WSample.aspx?courseCd=HLSC51002&amp;chapterNo=0101"/>
    <m/>
    <x v="0"/>
    <x v="0"/>
    <x v="1"/>
    <n v="10"/>
    <n v="0"/>
    <n v="0"/>
    <n v="0"/>
    <n v="1"/>
    <n v="1"/>
    <n v="0"/>
    <n v="0"/>
    <m/>
    <n v="1000"/>
    <n v="720"/>
    <n v="35"/>
    <n v="0"/>
    <s v="2021-04-01"/>
    <s v="2021-02-01"/>
    <s v="2019-04"/>
    <x v="1"/>
    <x v="0"/>
    <x v="0"/>
    <x v="0"/>
  </r>
  <r>
    <x v="1"/>
    <x v="1"/>
    <x v="1"/>
    <x v="0"/>
    <x v="0"/>
    <x v="0"/>
    <x v="1"/>
    <s v="Node.js 서버 프로그래밍 과정"/>
    <s v="http://hrd.hunet.co.kr/Catalog/DetailToHsmFromB2BNew?processCd=HLSP51534"/>
    <s v="HLSC51012"/>
    <s v="HLSP51534"/>
    <s v="디에스비엘"/>
    <x v="0"/>
    <n v="70000"/>
    <x v="0"/>
    <x v="0"/>
    <x v="1"/>
    <n v="0"/>
    <n v="0"/>
    <n v="0"/>
    <x v="0"/>
    <m/>
    <n v="0"/>
    <m/>
    <x v="1"/>
    <x v="1"/>
    <x v="1"/>
    <x v="0"/>
    <x v="1"/>
    <m/>
    <x v="1"/>
    <x v="0"/>
    <x v="1"/>
    <s v="node.js는 병렬처리 지원을 통해 다른 서버에 비해 처리속도가 빨라 최근 주목받고 있는 서버 개발 플랫폼입니다. JavaScript언어의 기초 문법만 알고 있으면 누구나 쉽게 학습할 수 있으며 학습 난이도에 비해 고성능의 애플리케이션을 생산할 수 있다는 장점을 가지고있습니다. 이러한 장점때문에 대용량 데이터 처리 및 서버 개발 분야에서 널리 사용되고 있습니다._x000a__x000a_본 강좌는 node.js에 대한 기본적인 부분을 학습하고 웹 애플리케이션 개발 및 데이터 베이스 연동 기법을 학습할 수 있습니다. 또한 방명록 프로젝트를 통해 실전 프로젝트를 체험해 볼수 있습니다."/>
    <s v="node.js 서버 프로그래밍을 개발 할수 있다."/>
    <s v="node.js는 병렬처리 지원을 통해 다른 서버에 비해 처리속도가 빨라 최근 주목받고 있는 서버 개발 플랫폼입니다. JavaScript언어의 기초 문법만 알고 있으면 누구나 쉽게 학습할 수 있으며 학습 난이도에 비해 고성능의 애플리케이션을 생산할 수 있다는 장점을 가지고있습니다. 이러한 장점때문에 대용량 데이터 처리 및 서버 개발 분야에서 널리 사용되고 있습니다._x000a__x000a_본 강좌는 node.js에 대한 기본적인 부분을 학습하고 웹 애플리케이션 개발 및 데이터 베이스 연동 기법을 학습할 수 있습니다. 또한 방명록 프로젝트를 통해 실전 프로젝트를 체험해 볼수 있습니다."/>
    <s v="&amp;#9642모바일, 웹, 컴퓨터 등의 애플리케이션에서 사용할 서버가 필요한 사람입니"/>
    <s v="1강 nodejs 의 개요_x000a_2강 개발환경 구축_x000a_3강 Nodeclipse 사용하기_x000a_4강 기본 작성법_x000a_5강 Assert 모듈_x000a_6강 Buffer 모듈_x000a_7강 Cluster 모듈_x000a_8강 crypto 모듈_x000a_9강 dns 모듈_x000a_10강 fs 모듈_x000a_11강 Global_x000a_12강 OS 모듈_x000a_13강 path 모듈_x000a_14강 http모듈_x000a_15강 외부 모듈 사용하기_x000a_16강 Express 모듈 - 기본사용법_x000a_17강 Express 모듈 - 라우팅_x000a_18강 Express 모듈 - html 랜더링_x000a_19강 Express 모듈 - 동적 웹 페이지_x000a_20강 파라미터, 쿠키, 세션_x000a_21강 데이터베이스 사용하기_x000a_22강 방명록 프로젝트(기본셋팅)_x000a_23강 방명록 프로젝트(요청 처리 및 ejs)_x000a_24강 방명록 프로젝트(데이터베이스)"/>
    <s v="제1절 1강 nodejs 의 개요_x000d__x000a_제2절 2강 개발환경 구축_x000d__x000a_제3절 3강 Nodeclipse 사용하기_x000d__x000a_제4절 4강 기본 작성법_x000d__x000a_제5절 5강 Assert 모듈_x000d__x000a_제6절 6강 Buffer 모듈_x000d__x000a_제7절 7강 Cluster 모듈_x000d__x000a_제8절 8강 crypto 모듈_x000d__x000a_제9절 9강 dns 모듈_x000d__x000a_제10절 10강 fs 모듈_x000d__x000a_제11절 11강 Global_x000d__x000a_제12절 12강 OS 모듈_x000d__x000a_제13절 13강 path 모듈_x000d__x000a_제14절 14강 http모듈_x000d__x000a_제15절 15강 외부 모듈 사용하기_x000d__x000a_제16절 16강 Express 모듈 - 기본사용법_x000d__x000a_제17절 17강 Express 모듈 - 라우팅_x000d__x000a_제18절 18강 Express 모듈 - html 랜더링_x000d__x000a_제19절 19강 Express 모듈 - 동적 웹 페이지_x000d__x000a_제20절 20강 파라미터¸ 쿠키¸ 세션_x000d__x000a_제21절 21강 데이터베이스 사용하기_x000d__x000a_제22절 22강 방명록 프로젝트(기본셋팅)_x000d__x000a_제23절 23강 방명록 프로젝트(요청 처리 및 ejs)_x000d__x000a_제24절 24강 방명록 프로젝트(데이터베이스)"/>
    <x v="0"/>
    <m/>
    <m/>
    <x v="0"/>
    <s v="http://hrd.hunet.co.kr/Catalog/DetailToHsmFromB2BNew?processCd=HLSP51534#info4"/>
    <s v="http://study.hunet.co.kr/Study/WSample.aspx?courseCd=HLSC51012&amp;chapterNo=0101"/>
    <m/>
    <x v="0"/>
    <x v="0"/>
    <x v="1"/>
    <n v="6"/>
    <n v="0"/>
    <n v="0"/>
    <n v="0"/>
    <n v="4"/>
    <n v="4"/>
    <n v="0"/>
    <n v="0"/>
    <m/>
    <n v="1000"/>
    <n v="720"/>
    <n v="24"/>
    <n v="3"/>
    <s v="2021-04-01"/>
    <s v="2021-02-01"/>
    <s v="2019-04"/>
    <x v="1"/>
    <x v="0"/>
    <x v="0"/>
    <x v="0"/>
  </r>
  <r>
    <x v="1"/>
    <x v="1"/>
    <x v="1"/>
    <x v="0"/>
    <x v="0"/>
    <x v="0"/>
    <x v="1"/>
    <s v="Vue.js 웹 프로그래밍"/>
    <s v="http://hrd.hunet.co.kr/Catalog/DetailToHsmFromB2BNew?processCd=HLSP51539"/>
    <s v="HLSC51017"/>
    <s v="HLSP51539"/>
    <s v="디에스비엘"/>
    <x v="0"/>
    <n v="70000"/>
    <x v="0"/>
    <x v="0"/>
    <x v="1"/>
    <n v="0"/>
    <n v="0"/>
    <n v="0"/>
    <x v="0"/>
    <m/>
    <n v="0"/>
    <m/>
    <x v="1"/>
    <x v="1"/>
    <x v="1"/>
    <x v="0"/>
    <x v="1"/>
    <m/>
    <x v="1"/>
    <x v="0"/>
    <x v="1"/>
    <s v="&amp;#9642그동안의 웹 서비스는 서버쪽에 부담을 주는 방식이였지만 최근 AngularJS, VueJS, React 등의 라이브러리를 이용하여 서버쪽 부담을 줄일 수 있는 개발 방식으로 전환하고 있습니다._x000a__x000a_&amp;#9642본 과정은 VueJS를 통해 웹 애플리케이션을 개발하는 방식에 대하여 학습을 하게 됩니다._x000a__x000a_&amp;#9642VueJS를 통해 애플리케이션을 개발하면 서버의 부담을 줄여 보다 많은 고객에게 서비스를 할 수 있으며 애플리케이션의 서비스 속도도 향상 시킬 수 있습니다."/>
    <s v="Vue.js를 통해 웹 어플리케이션을 개발 할수 있다."/>
    <s v="&amp;#9642그동안의 웹 서비스는 서버쪽에 부담을 주는 방식이였지만 최근 AngularJS, VueJS, React 등의 라이브러리를 이용하여 서버쪽 부담을 줄일 수 있는 개발 방식으로 전환하고 있습니다._x000a__x000a_&amp;#9642본 과정은 VueJS를 통해 웹 애플리케이션을 개발하는 방식에 대하여 학습을 하게 됩니다._x000a__x000a_&amp;#9642VueJS를 통해 애플리케이션을 개발하면 서버의 부담을 줄여 보다 많은 고객에게 서비스를 할 수 있으며 애플리케이션의 서비스 속도도 향상 시킬 수 있습니다."/>
    <s v="&amp;#9642개발자 등 VueJS를 기반으로 애플리케이션을 제작하려는 모든 사람들이 대상이 될수 있습니다"/>
    <s v="1. VueJS 개요_x000a_2. 프로그램 설치_x000a_3. 개발환경 설정_x000a_4. 기본 예제 및 템플릿 설정_x000a_5. Vue 객체_x000a_6. 생명주기_x000a_7. Template_x000a_8. Component_x000a_9. Watch_x000a_10. computed_x000a_11. Computed와 Watch_x000a_12. Computed의 set, get_x000a_13. 속성값 바인딩하기_x000a_14. CSS 클래스 바인딩_x000a_15. Inline Style 바인딩_x000a_16. form 바인딩_x000a_17. Event 처리_x000a_18. Event 수식어_x000a_19. v-if_x000a_20. v-for_x000a_21. 트랜지션_x000a_22. 사용자 정의 지시자_x000a_23. 라우팅_x000a_24. Mixin_x000a_25. 랜더함수_x000a_26. 반응형 인터페이스_x000a_27. Ajax 통신_x000a_28. 데이터베이스_x000a_29. 미니프로젝트 소개_x000a_30. 상단 메뉴 링크 설정_x000a_31. 기본 구조 셋팅하기_x000a_32. 게시판 관련 페이지 셋팅 1_x000a_33. 게시판 관련 페이지 셋팅 2_x000a_34. 사용자 관련 페이지 셋팅_x000a_35. 데이터 베이스 셋팅_x000a_36. 서버와의 통신 기초_x000a_37. 회원 가입 처리_x000a_38. 로그인 및 로그아웃_x000a_39. 정보수정 처리_x000a_40. 게시글 작성하기_x000a_41. 게시글 목록 처리하기_x000a_42. 페이징 적용하기_x000a_43. 글 읽는 페이지 구성하기_x000a_44. 글 수정하기_x000a_45. 글 삭제 및 기타 처리"/>
    <s v="제1절 1. VueJS 개요_x000d__x000a_제2절 2. 프로그램 설치_x000d__x000a_제3절 3. 개발환경 설정_x000d__x000a_제4절 4. 기본 예제 및 템플릿 설정_x000d__x000a_제5절 5. Vue 객체_x000d__x000a_제6절 6. 생명주기_x000d__x000a_제7절 7. Template_x000d__x000a_제8절 8. Component_x000d__x000a_제9절 9. Watch_x000d__x000a_제10절 10. computed_x000d__x000a_제11절 11. Computed와 Watch_x000d__x000a_제12절 12. Computed의 set¸ get_x000d__x000a_제13절 13. 속성값 바인딩하기_x000d__x000a_제14절 14. CSS 클래스 바인딩_x000d__x000a_제15절 15. Inline Style 바인딩_x000d__x000a_제16절 16. form 바인딩_x000d__x000a_제17절 17. Event 처리_x000d__x000a_제18절 18. Event 수식어_x000d__x000a_제19절 19. v-if_x000d__x000a_제20절 20. v-for_x000d__x000a_제21절 21. 트랜지션_x000d__x000a_제22절 22. 사용자 정의 지시자_x000d__x000a_제23절 23. 라우팅_x000d__x000a_제24절 24. Mixin_x000d__x000a_제25절 25. 랜더함수_x000d__x000a_제26절 26. 반응형 인터페이스_x000d__x000a_제27절 27. Ajax 통신_x000d__x000a_제28절 28. 데이터베이스_x000d__x000a_제29절 29. 미니프로젝트 소개_x000d__x000a_제30절 30. 상단 메뉴 링크 설정_x000d__x000a_제31절 31. 기본 구조 셋팅하기_x000d__x000a_제32절 32. 게시판 관련 페이지 셋팅 1_x000d__x000a_제33절 33. 게시판 관련 페이지 셋팅 2_x000d__x000a_제34절 34. 사용자 관련 페이지 셋팅_x000d__x000a_제35절 35. 데이터 베이스 셋팅_x000d__x000a_제36절 36. 서버와의 통신 기초_x000d__x000a_제37절 37. 회원 가입 처리_x000d__x000a_제38절 38. 로그인 및 로그아웃_x000d__x000a_제39절 39. 정보수정 처리_x000d__x000a_제40절 40. 게시글 작성하기_x000d__x000a_제41절 41. 게시글 목록 처리하기_x000d__x000a_제42절 42. 페이징 적용하기_x000d__x000a_제43절 43. 글 읽는 페이지 구성하기_x000d__x000a_제44절 44. 글 수정하기_x000d__x000a_제45절 45. 글 삭제 및 기타 처리"/>
    <x v="0"/>
    <m/>
    <m/>
    <x v="0"/>
    <s v="http://hrd.hunet.co.kr/Catalog/DetailToHsmFromB2BNew?processCd=HLSP51539#info4"/>
    <s v="http://study.hunet.co.kr/Study/WSample.aspx?courseCd=HLSC51017&amp;chapterNo=0101"/>
    <m/>
    <x v="0"/>
    <x v="0"/>
    <x v="1"/>
    <n v="14"/>
    <n v="0"/>
    <n v="0"/>
    <n v="0"/>
    <n v="6"/>
    <n v="6"/>
    <n v="1"/>
    <n v="100"/>
    <n v="5"/>
    <n v="1000"/>
    <n v="720"/>
    <n v="45"/>
    <n v="1"/>
    <s v="2021-04-01"/>
    <s v="2021-02-01"/>
    <s v="2019-01"/>
    <x v="1"/>
    <x v="0"/>
    <x v="0"/>
    <x v="0"/>
  </r>
  <r>
    <x v="1"/>
    <x v="1"/>
    <x v="1"/>
    <x v="0"/>
    <x v="0"/>
    <x v="0"/>
    <x v="1"/>
    <s v="Start Google Angular.js 앵귤러 과정"/>
    <s v="http://hrd.hunet.co.kr/Catalog/DetailToHsmFromB2BNew?processCd=HLSP51537"/>
    <s v="HLSC51015"/>
    <s v="HLSP51537"/>
    <s v="디에스비엘"/>
    <x v="0"/>
    <n v="70000"/>
    <x v="0"/>
    <x v="0"/>
    <x v="1"/>
    <n v="0"/>
    <n v="0"/>
    <n v="0"/>
    <x v="0"/>
    <m/>
    <n v="0"/>
    <m/>
    <x v="1"/>
    <x v="1"/>
    <x v="1"/>
    <x v="0"/>
    <x v="1"/>
    <m/>
    <x v="1"/>
    <x v="0"/>
    <x v="1"/>
    <s v="Google에서 개발하여 유튜브, 구글 등의 웹 애플리케이션 개발에 적용한 Angular JS는 현재 새로운 웹 개발 방식으로 주목받고 있습니다._x000a_하나의 웹 애플리케이션을 다양한 페이지로 구성하는 것이 아닌 하나의 페이지에서 눈에 보이는 화면을 교채하는 방식으로 만들 수 있어_x000a_서버의 부담을 줄이고 유지보수성을 높혀 생산성을 증가시킨 획기적인 개발 방식입니다. 익숙하지 않은 상태에서는 좀 어려울 수 있으나_x000a_본 강좌에서는 아주 쉽게 학습할 수 있도록 구성하였습니다. 마지막에는 방명록 프로젝트를 통해 프로젝트 수행에 필요한 개발 기법도_x000a_학습하실 수 있습니다."/>
    <s v="본 과정은 Angular JS를 통해 웹 애플리케이션 Front End 개발 방법을 학습할 수 있습니다. 현재 Angular JS는 React JS와 더불어_x000a_차세대 웹 애플리케이션 개발 방식으로 주목받고 있습니다. 이미 많은 웹 애플리케이션이 적용을 하고 있는 개발 방식입니다._x000a_서버의 부담감을 줄여 보다 많은 클라이언트를 응대할 수 있고 유지보수가 용이해지는 장점을 가지고 있습니다._x000a_본 강좌는 Angular JS를 통해 웹 애플리케이션을 개발하는 방법에 대해 살펴보고 이를 개발에 적용할 수 있도록 강좌를 구성하였습니다._x000a_본 강좌를 수강하시면 Angular 6 과정을 학습할 수 있으며 MEAN Stack이라 불리우는 Node.js 기반의 웹 애플리케이션 개발 프로젝트를_x000a_수행할 수 있습니다"/>
    <s v="Google에서 개발하여 유튜브, 구글 등의 웹 애플리케이션 개발에 적용한 Angular JS는 현재 새로운 웹 개발 방식으로 주목받고 있습니다._x000a_하나의 웹 애플리케이션을 다양한 페이지로 구성하는 것이 아닌 하나의 페이지에서 눈에 보이는 화면을 교채하는 방식으로 만들 수 있어_x000a_서버의 부담을 줄이고 유지보수성을 높혀 생산성을 증가시킨 획기적인 개발 방식입니다. 익숙하지 않은 상태에서는 좀 어려울 수 있으나_x000a_본 강좌에서는 아주 쉽게 학습할 수 있도록 구성하였습니다. 마지막에는 방명록 프로젝트를 통해 프로젝트 수행에 필요한 개발 기법도_x000a_학습하실 수 있습니다."/>
    <s v="&amp;#9642대학생, 일반인, 개발자 등 웹 애플리케이션 Front End 개발에 관심이 있는 사람이라면 누구나 대상이 될 수 있습니다.."/>
    <s v="1강 Angular JS 소개_x000a_2강 기본 웹 서비스 개발 환경 구축_x000a_3강 기본예제 및 탬플릿 만들기_x000a_4강 표현식_x000a_5강 모듈_x000a_6강 지시자_x000a_7강 모델_x000a_8강 Controller_x000a_9강 scope 객체_x000a_10강 필터_x000a_11강 서비스_x000a_12강 http 서비스_x000a_13강 Table_x000a_14강 select_x000a_15강 DOM 제어_x000a_16강 이벤트 처리_x000a_17강 입력 요소_x000a_18강 Route_x000a_19강 UI Router_x000a_20강 UI Route 모듈화_x000a_21강 중첩 UI View_x000a_22강 멀티 뷰_x000a_23강 방명록 미니 프로젝트_x000a_24강 데이터 베이스 설치 및 테이블 생성_x000a_25강 Angular JS 기본 셋팅_x000a_26강 서버와 연동하기"/>
    <s v="제1절 1강 Angular JS 소개_x000d__x000a_제2절 2강 기본 웹 서비스 개발 환경 구축_x000d__x000a_제3절 3강 기본예제 및 탬플릿 만들기_x000d__x000a_제4절 4강 표현식_x000d__x000a_제5절 5강 모듈_x000d__x000a_제6절 6강 지시자_x000d__x000a_제7절 7강 모델_x000d__x000a_제8절 8강 Controller_x000d__x000a_제9절 9강 scope 객체_x000d__x000a_제10절 10강 필터_x000d__x000a_제11절 11강 서비스_x000d__x000a_제12절 12강 http 서비스_x000d__x000a_제13절 13강 Table_x000d__x000a_제14절 14강 select_x000d__x000a_제15절 15강 DOM 제어_x000d__x000a_제16절 16강 이벤트 처리_x000d__x000a_제17절 17강 입력 요소_x000d__x000a_제18절 18강 Route_x000d__x000a_제19절 19강 UI Router_x000d__x000a_제20절 20강 UI Route 모듈화_x000d__x000a_제21절 21강 중첩 UI View_x000d__x000a_제22절 22강 멀티 뷰_x000d__x000a_제23절 23강 방명록 미니 프로젝트_x000d__x000a_제24절 24강 데이터 베이스 설치 및 테이블 생성_x000d__x000a_제25절 25강 Angular JS 기본 셋팅_x000d__x000a_제26절 26강 서버와 연동하기"/>
    <x v="0"/>
    <m/>
    <m/>
    <x v="0"/>
    <s v="http://hrd.hunet.co.kr/Catalog/DetailToHsmFromB2BNew?processCd=HLSP51537#info4"/>
    <s v="http://study.hunet.co.kr/Study/WSample.aspx?courseCd=HLSC51015&amp;chapterNo=0101"/>
    <m/>
    <x v="0"/>
    <x v="0"/>
    <x v="1"/>
    <n v="6"/>
    <n v="0"/>
    <n v="0"/>
    <n v="0"/>
    <n v="1"/>
    <n v="1"/>
    <n v="0"/>
    <n v="0"/>
    <m/>
    <n v="1000"/>
    <n v="720"/>
    <n v="26"/>
    <n v="0"/>
    <s v="2021-04-01"/>
    <s v="2021-02-01"/>
    <s v="2018-12"/>
    <x v="1"/>
    <x v="0"/>
    <x v="0"/>
    <x v="0"/>
  </r>
  <r>
    <x v="1"/>
    <x v="1"/>
    <x v="8"/>
    <x v="0"/>
    <x v="0"/>
    <x v="0"/>
    <x v="1"/>
    <s v="카톡이모티콘 작가되기"/>
    <s v="http://hrd.hunet.co.kr/Catalog/DetailToHsmFromB2BNew?processCd=HLSP51519"/>
    <s v="HLSC50997"/>
    <s v="HLSP51519"/>
    <s v="디에스비엘"/>
    <x v="0"/>
    <n v="70000"/>
    <x v="0"/>
    <x v="0"/>
    <x v="1"/>
    <n v="0"/>
    <n v="0"/>
    <n v="0"/>
    <x v="0"/>
    <m/>
    <n v="0"/>
    <m/>
    <x v="1"/>
    <x v="1"/>
    <x v="1"/>
    <x v="0"/>
    <x v="1"/>
    <m/>
    <x v="1"/>
    <x v="0"/>
    <x v="1"/>
    <s v="최근 이모티콘에 대한 인기가 아주 많습니다._x000a__x000a_본강의는 카카오,라인에서 이모티콘 작가로 활동 하고 계신 김영삼 님의 이모티콘 디자인 부터 카카오톡,라인에 이모티콘을 제작하여 제안하고, 수익을 내는 모든 경험을 강의로 담았습니다. 디자인을 잘하는 사람이 수익을 내는 것이 아니라, 자신만의 개성있는 이모티콘을 개발해 , 인기 있는 대박 이모티콘을 제작 할수있는 가이드를 학습할 수 있습니다._x000a__x000a_이 과정을 수강하는 수강생은 누구나 대박 나는 이모티콘의 주인공 되었으면 합니다!"/>
    <s v="카카오톡 라인에 이모티콘 서비스 할수 있다."/>
    <s v="최근 이모티콘에 대한 인기가 아주 많습니다._x000a__x000a_본강의는 카카오,라인에서 이모티콘 작가로 활동 하고 계신 김영삼 님의 이모티콘 디자인 부터 카카오톡,라인에 이모티콘을 제작하여 제안하고, 수익을 내는 모든 경험을 강의로 담았습니다. 디자인을 잘하는 사람이 수익을 내는 것이 아니라, 자신만의 개성있는 이모티콘을 개발해 , 인기 있는 대박 이모티콘을 제작 할수있는 가이드를 학습할 수 있습니다._x000a__x000a_이 과정을 수강하는 수강생은 누구나 대박 나는 이모티콘의 주인공 되었으면 합니다!"/>
    <s v="&amp;#9642대학생, 일반인, 개발자 이모티콘제작을 할려고 하는 사람이면 누구나 대상자가 될수 있습니다."/>
    <s v="1강 강좌 소개_x000a_2강 이모티콘 제작에 필요한 사이트_카카오,페이팔_x000a_3강 이모티콘 제작에 필요한 사이트_카카오,페이팔_x000a_4강 이모티콘 표현 및 트렌드 분석_x000a_5강 이모티콘 기획_x000a_6강 이모티콘 표현하기_x000a_7강 제작 가이드_x000a_8강 이모티콘 제작을 위한 SW 활용_x000a_9강 FPS와 첫장면 바꾸기_x000a_10강 라인 apng_APNG Assembler_x000a_11강 멈춰있는 이모티콘_x000a_12강 멈춰있는 이모티콘_x000a_13강 포토샵을 이용한 카카오톡 움직이는 이모티콘_x000a_14강 포토샵을 이용한 라인 애니메이션 스티커_x000a_15강 애니메이트_이미지 구성, 분해, 심볼_x000a_16강 애니메이트_기본,구성,기본메뉴_x000a_17강 애니메이트_타임라인 제어_x000a_18강 애니메이트_클래식 트윈_x000a_19강 애니메이트_속도감_x000a_20강 애니메이트_독립, 마스크_x000a_21강 애니메이트_일러파일 불러오기_x000a_22강 애니메이트_이모티콘 텍스트_x000a_23강 애니메이트_심볼, 그룹 복제_x000a_24강 애니메이트_GIF,APNG_x000a_25강 애니메이트_아이메시지 변환_x000a_26강 애니메이트_레이어배포 시간차_x000a_27강 애니메이트_레이어배포 중심축_x000a_28강 애니메이트_쉐이프 트윈_x000a_29강 폴더 관리_x000a_30강 움직이는 이모티콘_집에 가고 싶다_x000a_31강 움직이는 이모티콘_집에 가고 싶다_x000a_32강 움직이는 이모티콘_완전 신나_x000a_33강 움직이는 이모티콘_완전 신나_x000a_34강 움직이는 이모티콘_부셔버려_x000a_35강 움직이는 이모티콘_달려_x000a_36강 움직이는 이모티콘_당떨어짐_x000a_37강 움직이는 이모티콘_당떨어짐_x000a_38강 움직이는 이모티콘_풍선 돌기_x000a_39강 움직이는 이모티콘_풍선 돌기_x000a_40강 움직이는 이모티콘_매우쳐라"/>
    <s v="제1절 1강 강좌 소개_x000d__x000a_제2절 2강 이모티콘 제작에 필요한 사이트_카카오¸페이팔_x000d__x000a_제3절 3강 이모티콘 제작에 필요한 사이트_카카오¸페이팔_x000d__x000a_제4절 4강 이모티콘 표현 및 트렌드 분석_x000d__x000a_제5절 5강 이모티콘 기획_x000d__x000a_제6절 6강이모티콘 표현하기_x000d__x000a_제7절 7강 제작 가이드_x000d__x000a_제8절 8강 이모티콘 제작을 위한 SW 활용_x000d__x000a_제9절 9강 FPS와 첫장면 바꾸기_x000d__x000a_제10절 10강 라인 apng_APNG Assembler_x000d__x000a_제11절 11강 멈춰있는 이모티콘_x000d__x000a_제12절 12강 멈춰있는 이모티콘_x000d__x000a_제13절 13강 포토샵을 이용한 카카오톡 움직이는 이모티콘_x000d__x000a_제14절 14강 포토샵을 이용한 라인 애니메이션 스티커_x000d__x000a_제15절 15강 애니메이트_이미지 구성¸ 분해¸ 심볼_x000d__x000a_제16절 16강 애니메이트_기본¸구성¸기본메뉴_x000d__x000a_제17절 17강 애니메이트_타임라인 제어_x000d__x000a_제18절 18강 애니메이트_클래식 트윈_x000d__x000a_제19절 19강 애니메이트_속도감_x000d__x000a_제20절 20강 애니메이트_독립¸ 마스크_x000d__x000a_제21절 21강 애니메이트_일러파일 불러오기_x000d__x000a_제22절 22강 애니메이트_이모티콘 텍스트_x000d__x000a_제23절 23강 애니메이트_심볼¸ 그룹 복제_x000d__x000a_제24절 24강 애니메이트_GIF¸APNG_x000d__x000a_제25절 25강 애니메이트_아이메시지 변환_x000d__x000a_제26절 26강 애니메이트_레이어배포 시간차_x000d__x000a_제27절 27강 애니메이트_레이어배포 중심축_x000d__x000a_제28절 28강 애니메이트_쉐이프 트윈_x000d__x000a_제29절 29강 폴더 관리_x000d__x000a_제30절 30강 움직이는 이모티콘_집에 가고 싶다_x000d__x000a_제31절 31강 움직이는 이모티콘_집에 가고 싶다_x000d__x000a_제32절 32강 움직이는 이모티콘_완전 신나_x000d__x000a_제33절 33강 움직이는 이모티콘_완전 신나_x000d__x000a_제34절 34강 움직이는 이모티콘_부셔버려_x000d__x000a_제35절 35강 움직이는 이모티콘_달려_x000d__x000a_제36절 36강 움직이는 이모티콘_당떨어짐_x000d__x000a_제37절 37강 움직이는 이모티콘_당떨어짐_x000d__x000a_제38절 38강 움직이는 이모티콘_풍선 돌기_x000d__x000a_제39절 39강 움직이는 이모티콘_풍선 돌기_x000d__x000a_제40절 40강 움직이는 이모티콘_매우쳐라"/>
    <x v="0"/>
    <m/>
    <m/>
    <x v="0"/>
    <s v="http://hrd.hunet.co.kr/Catalog/DetailToHsmFromB2BNew?processCd=HLSP51519#info4"/>
    <s v="http://study.hunet.co.kr/Study/WSample.aspx?courseCd=HLSC50997&amp;chapterNo=0101"/>
    <m/>
    <x v="0"/>
    <x v="0"/>
    <x v="1"/>
    <n v="7"/>
    <n v="0"/>
    <n v="0"/>
    <n v="0"/>
    <n v="6"/>
    <n v="6"/>
    <n v="0"/>
    <n v="0"/>
    <m/>
    <n v="1000"/>
    <n v="720"/>
    <n v="40"/>
    <n v="4"/>
    <s v="2021-04-01"/>
    <s v="2021-02-01"/>
    <s v="2019-04"/>
    <x v="1"/>
    <x v="0"/>
    <x v="0"/>
    <x v="0"/>
  </r>
  <r>
    <x v="1"/>
    <x v="1"/>
    <x v="8"/>
    <x v="0"/>
    <x v="0"/>
    <x v="0"/>
    <x v="1"/>
    <s v="모바일 앱 uxui GUI 디자인 실무"/>
    <s v="http://hrd.hunet.co.kr/Catalog/DetailToHsmFromB2BNew?processCd=HLSP51487"/>
    <s v="HLSC50965"/>
    <s v="HLSP51487"/>
    <s v="디에스비엘"/>
    <x v="0"/>
    <n v="70000"/>
    <x v="0"/>
    <x v="0"/>
    <x v="1"/>
    <n v="0"/>
    <n v="0"/>
    <n v="0"/>
    <x v="0"/>
    <m/>
    <n v="0"/>
    <m/>
    <x v="1"/>
    <x v="1"/>
    <x v="1"/>
    <x v="0"/>
    <x v="1"/>
    <m/>
    <x v="1"/>
    <x v="0"/>
    <x v="1"/>
    <s v="&amp;#9642 앱 디자인 및 설계에 필요한 UX UI론, 모바일 앱 구분, 모바일 앱 해상도, 나인패치, 앱 컬러, 아이콘 등 실제 앱 디자인에 필요한기술 위주의 내용으로 앱 디자인에 필요한 다양한 기술적인 접근방식으로 앱 디자인 실무에 필요한 스킬위주의 강좌입니다."/>
    <s v="댜양한 예제를 통한 모바일 앱 UX/UI GUI 디자인 실무를 마스터 할수 있습니다."/>
    <s v="&amp;#9642 앱 디자인 및 설계에 필요한 UX UI론, 모바일 앱 구분, 모바일 앱 해상도, 나인패치, 앱 컬러, 아이콘 등 실제 앱 디자인에 필요한기술 위주의 내용으로 앱 디자인에 필요한 다양한 기술적인 접근방식으로 앱 디자인 실무에 필요한 스킬위주의 강좌입니다."/>
    <s v="&amp;#9642앱디자인 에 관심이 있는 대학생 및 현업 디자이너_x000a_&amp;#9642모바일 쪽 앱 UIUX 관심있는 현직 개발자"/>
    <s v="1강 UX/UI 디자인 환경_x000a_2강 스마트폰 APP의 이해 및 환경_x000a_3강 스마트폰 앱 디자인 가이드(안드로이드)_x000a_4강 스마트폰 앱 디자인 가이드_x000a_5강 그래픽 디자인 환경_x000a_6강 해상도 및 나인 패치_x000a_7강 스마트폰 해상도의 이해_x000a_8강 색상 및 파일 포멧 활용_x000a_9강~10강 일러스트레이터 기초 및 오브젝트 구성_x000a_11강 팬툴 및 직접 선택툴_x000a_12강~15강 오브젝트 편집 및 활용_x000a_16강~20강 스마트폰 Icon 만들기_x000a_21강 포토샵 기본 및 인터 페이스 유틸리제이션_x000a_22강~23강 포토샵 다양한 선택 툴의 활용_x000a_24강 포토샵 이미지 컨트롤_x000a_25강 포토샵 컬러 및 크라디언트_x000a_26강 포토샵 펜툴 및 쉐입툴_x000a_27강~28강 포토샵 패턴 및 브러쉬 활용_x000a_29강 포토샵 레이어 마스크"/>
    <s v="제1절 1강 과정 소개 및 사이트 소개_x000d__x000a_제2절 2강 과정 상세 소개_x000d__x000a_제3절 3강 UX UI 프로세스1_x000d__x000a_제4절 4강 UX UI 프로세스2_x000d__x000a_제5절 5강 모바일 서비스 구-분 및 종류1_x000d__x000a_제6절 6강 모바일 서비스 구분 및 종류2_x000d__x000a_제7절 7강 모바일 서비스 구분 및 종류3_x000d__x000a_제8절 8강 모바일 서비스 구분 및 종류4_x000d__x000a_제9절 9강 모바일 해상도1_x000d__x000a_제10절 10강 모바일 해상도2_x000d__x000a_제11절 11강 모바일 해상도3_x000d__x000a_제12절 12강 모바일 색상_x000d__x000a_제13절 13강 이미지 파일 포멧1_x000d__x000a_제14절 14강 이미지 파일 포멧2_x000d__x000a_제15절 15강 나인패치1_x000d__x000a_제16절 16강 나인패치2_x000d__x000a_제17절 17강 런처아이콘_x000d__x000a_제18절 18강 런처아이콘_x000d__x000a_제19절 19강 런처아이콘"/>
    <x v="0"/>
    <m/>
    <m/>
    <x v="0"/>
    <s v="http://hrd.hunet.co.kr/Catalog/DetailToHsmFromB2BNew?processCd=HLSP51487#info4"/>
    <s v="http://study.hunet.co.kr/Study/WSample.aspx?courseCd=HLSC50965&amp;chapterNo=0101"/>
    <m/>
    <x v="0"/>
    <x v="0"/>
    <x v="1"/>
    <n v="4"/>
    <n v="0"/>
    <n v="0"/>
    <n v="0"/>
    <n v="1"/>
    <n v="1"/>
    <n v="0"/>
    <n v="0"/>
    <m/>
    <n v="1000"/>
    <n v="720"/>
    <n v="19"/>
    <n v="0"/>
    <s v="2021-04-01"/>
    <s v="2021-02-01"/>
    <s v="2018-01"/>
    <x v="1"/>
    <x v="0"/>
    <x v="0"/>
    <x v="0"/>
  </r>
  <r>
    <x v="1"/>
    <x v="1"/>
    <x v="108"/>
    <x v="0"/>
    <x v="0"/>
    <x v="0"/>
    <x v="1"/>
    <s v="IT 트렌드와 이슈"/>
    <s v="http://hrd.hunet.co.kr/Catalog/DetailToHsmFromB2BNew?processCd=HLSP37037"/>
    <s v="HLSC36581"/>
    <s v="HLSP37037"/>
    <s v="RMP"/>
    <x v="0"/>
    <n v="70000"/>
    <x v="0"/>
    <x v="0"/>
    <x v="1"/>
    <n v="0"/>
    <n v="0"/>
    <n v="0"/>
    <x v="0"/>
    <m/>
    <n v="0"/>
    <m/>
    <x v="1"/>
    <x v="1"/>
    <x v="1"/>
    <x v="0"/>
    <x v="1"/>
    <m/>
    <x v="1"/>
    <x v="0"/>
    <x v="1"/>
    <s v="* 수많은 IT 이슈가 일상을 어떻게 바꾸고 있고 편리함은 무엇인지, 그로 인한 인간적 고민은 무엇일지 생각해볼 수 있는 인사이트를 제시합니다."/>
    <s v="1. 대중화된 IT 지식을 바탕으로 상식 풀을 업데이트하고, 디지털 문화의 다양한 현상과 원인에 흥미를 가질 수 있다."/>
    <s v="* 현대인의 생활과 밀접합 사례 제공_x000a_향후 5~10년간 끊임없이 회자될 IT 키워드를 현대인의 생활과 매우 밀접한 사례들로 풀었습니다._x000a__x000a_* 사고방식 제공_x000a_기술의 디테일이 아닌 그로 인해 변화될 사회 모습과 개인의 사고방식을 읽어보는 시간_x000a__x000a_* IT언어 구사 경쟁력!_x000a_각 주제별로 현재(Issue) &amp;#8211 과거(context) &amp;#8211 미래(value)의 진행순서로 구성. ‘아! 이런 거구나'가 될 수 있는, 바로 써먹을 수 있는 IT언어 구사 경쟁력을 높입니다."/>
    <s v="1. IT 트렌드에 관심 있는 임직원"/>
    <s v="1. 디지털 문화의 다양한 현상과 원인에 흥미를 가진 당신에게, 수많은 IT 이슈가 일상을 어떻게 바꾸고 있고 편리함은 무엇인지, 그로 인한 인간적 고민은 무엇일지 생각해볼 수 있는 인사이트를 제시합니다"/>
    <s v="제1장 IT 트렌드와 이슈_x000d__x000a_제1절 일상으로 파고드는 질주본능¸ 스마트 모빌리티_x000d__x000a_제2절 취향저격¸ 빅데이터의 욕망배려기술_x000d__x000a_제3절 VR¸ 가상과 현실의 경계를 지우다_x000d__x000a_제4절 생각이상의 미래를 탐하는 VR의 도전_x000d__x000a_제5절 금융생활혁명¸ 핀테크_x000d__x000a_제6절 금융의 무게중심이 이동하고 있다_x000d__x000a_제7절 왜 인간다운 AI를 추구하는가?_x000d__x000a_제8절 커밍 순¸  로봇공존사회_x000d__x000a_제9절 비운의 EV1¸ 진격의 테슬라_x000d__x000a_제10절 스마트카¸ 자동차의 개념부터 바꾼다_x000d__x000a_제11절 그들은 왜 크라우드 펀딩에 열광하나_x000d__x000a_제12절 드론¸ 어디까지 날아오를까?_x000d__x000a_제13절 TV를 보지 않는 10대들¸ 그리고 MCN_x000d__x000a_제14절 O2O¸ 소소하지만 획기적인 파급력_x000d__x000a_제15절 넓고도 깊게¸ O2O 전국시대"/>
    <x v="0"/>
    <m/>
    <m/>
    <x v="0"/>
    <s v="http://hrd.hunet.co.kr/Catalog/DetailToHsmFromB2BNew?processCd=HLSP37037#info4"/>
    <s v="http://study.hunet.co.kr/Study/WSample.aspx?courseCd=HLSC36581&amp;chapterNo=0101"/>
    <m/>
    <x v="0"/>
    <x v="0"/>
    <x v="1"/>
    <n v="4"/>
    <n v="0"/>
    <n v="1"/>
    <n v="100"/>
    <n v="35"/>
    <n v="136"/>
    <n v="44"/>
    <n v="17.045454545454547"/>
    <n v="4.7954540000000003"/>
    <n v="1000"/>
    <n v="720"/>
    <n v="15"/>
    <n v="41"/>
    <s v="2020-01-01"/>
    <s v="2019-11-13"/>
    <s v="2018-01"/>
    <x v="1"/>
    <x v="0"/>
    <x v="0"/>
    <x v="0"/>
  </r>
  <r>
    <x v="1"/>
    <x v="1"/>
    <x v="26"/>
    <x v="0"/>
    <x v="0"/>
    <x v="0"/>
    <x v="1"/>
    <s v="Kotlin 기반 안드로이드 앱 개발 Part3 -데이터 관리 와네트워크"/>
    <s v="http://hrd.hunet.co.kr/Catalog/DetailToHsmFromB2BNew?processCd=HLSP51533"/>
    <s v="HLSC51011"/>
    <s v="HLSP51533"/>
    <s v="디에스비엘"/>
    <x v="0"/>
    <n v="70000"/>
    <x v="0"/>
    <x v="0"/>
    <x v="1"/>
    <n v="0"/>
    <n v="0"/>
    <n v="0"/>
    <x v="0"/>
    <m/>
    <n v="0"/>
    <m/>
    <x v="1"/>
    <x v="1"/>
    <x v="1"/>
    <x v="0"/>
    <x v="1"/>
    <m/>
    <x v="1"/>
    <x v="0"/>
    <x v="1"/>
    <s v="최근 구글은 안드로이드 개발 공식언어로 코틀린을 소개하였습니다. 구글은 코틀린 언어로 개발하는 것을 권장하고 유도하고 있습니다. 현재난 Java로 개발하여도 되지만 코틀린을 사용할 경우 개발상의 다양한 편리성을 제공하여 코틀린을 활용해 개발하는 것을 권장하고 있습니다._x000a__x000a_이에 본 과정에서는 코틀린을 활용하여 안드로이드 애플리케이션을 개발하는 방법에 대해 살펴보고 이를 응용할 수 있습니다._x000a__x000a_과정은 4부작으로 구성되어 있으며 이 중 두 번째 과정으로 안드로이드의 다양한 메뉴들과 애플리케이션을 구성하는 4대 구성요소에 대해 살펴봅니다._x000a__x000a_학습을 통해 다양한 메뉴들과 구성요소드을 살펴보고 이를 응용하는 방법을 학습하시기 바랍니다._x000a_"/>
    <s v="&amp;#9642 코틀린 언어를 활용해 안드로이드 애플리케이션을 개발할 수 있는 방법에 대해 학습합니다. &amp;#9642 본 과정은 세 번째 과정으로_x000a_안드로이드에서 활용도가 높은 액션바와 파일 입출력, 리소스 관리 방법, 네트워크 등의 데이터 관련 내용을 학습합니다.."/>
    <s v="최근 구글은 안드로이드 개발 공식언어로 코틀린을 소개하였습니다. 구글은 코틀린 언어로 개발하는 것을 권장하고 유도하고 있습니다. 현재난 Java로 개발하여도 되지만 코틀린을 사용할 경우 개발상의 다양한 편리성을 제공하여 코틀린을 활용해 개발하는 것을 권장하고 있습니다._x000a__x000a_이에 본 과정에서는 코틀린을 활용하여 안드로이드 애플리케이션을 개발하는 방법에 대해 살펴보고 이를 응용할 수 있습니다._x000a__x000a_과정은 4부작으로 구성되어 있으며 이 중 두 번째 과정으로 안드로이드의 다양한 메뉴들과 애플리케이션을 구성하는 4대 구성요소에 대해 살펴봅니다._x000a__x000a_학습을 통해 다양한 메뉴들과 구성요소드을 살펴보고 이를 응용하는 방법을 학습하시기 바랍니다._x000a_"/>
    <s v="&amp;#9642코틀린 언어를 활용하여 안드로이드 애플리케이션을 개발하고자 하는 분들께 추천드립니다._x000a_ &amp;#9642안드로이드 메뉴와 4대 구성요성요소를 깊이 있게 학습하고자 하는 분들께 추천 드립니다."/>
    <s v="_x000a_1강 강좌소개_x000a_2강 안드로이드 개발 환경 구축_x000a_3강 프로젝트 생성 및 AVD 테스트_x000a_4강 단말기 테스트_x000a_5강 ActionBar의 기초_x000a_6강 ActionView_x000a_7강 ActionBar Navigation_x000a_8강 ActionBar 커스터마이징_x000a_9강 툴바_x000a_10강 ToolBar에서 ActionView 사용하기_x000a_11강 툴바를 이용한 네비게이션_x000a_12강 ViewPager2_x000a_13강 AppBar Layout_x000a_14강 TabLayout_x000a_15강 DrawerLayout_x000a_16강 XML을 이용한 View 객체 생성하기_x000a_17강 코드를 통한 View 객체 생성하기_x000a_18강 Application Class_x000a_19강 파일 입출력_x000a_20강 raw 파일 읽어오기_x000a_21강 assets_x000a_22강 SQLite 데이터베이스1_x000a_23강 SQLite 데이터베이스2_x000a_24강 Content Provider_x000a_25강 Preference_x000a_26강 Preferences Screen_x000a_27강 리소스관리_x000a_28강 이미지 리소스_x000a_29강 이미지 애니메이션_x000a_30강 9 patch 이미지_x000a_31강 지역화_x000a_32강 해상도 대응하기_x000a_33강 화면 회전_x000a_34강 단말기 정보 파악하기_x000a_35강 안드로이드 센서_x000a_36강 센서사용하기1_x000a_37강 센서사용하기2_x000a_38강 방위값 측정하기_x000a_39강 GPS 사용하기_x000a_40강 사진촬영하기_x000a_41강 사진 보정하기_x000a_42강 앨범에서 사진 가져오기_x000a_43강 Socket 네트워크_x000a_44강 HTTP 네트워크_x000a_45강 서버의 미디어 가져오기_x000a_46강 XML 문서 사용하기_x000a_47강 JSON 문서 사용하기_x000a_"/>
    <s v="제1절 1강 강좌소개_x000d__x000a_제2절 2강 안드로이드 개발 환경 구축_x000d__x000a_제3절 3강 프로젝트 생성 및 AVD 테스트_x000d__x000a_제4절 4강 단말기 테스트_x000d__x000a_제5절 5강 ActionBar의 기초_x000d__x000a_제6절 6강 ActionView_x000d__x000a_제7절 7강 ActionBar Navigation_x000d__x000a_제8절 8강 ActionBar 커스터마이징_x000d__x000a_제9절 9강 툴바_x000d__x000a_제10절 10강 ToolBar에서 ActionView 사용하기_x000d__x000a_제11절 11강 툴바를 이용한 네비게이션_x000d__x000a_제12절 12강 ViewPager2_x000d__x000a_제13절 13강 AppBar Layout_x000d__x000a_제14절 14강 TabLayout_x000d__x000a_제15절 15강 DrawerLayout_x000d__x000a_제16절 16강 XML을 이용한 View 객체 생성하기_x000d__x000a_제17절 17강 코드를 통한 View 객체 생성하기_x000d__x000a_제18절 18강 Application Class_x000d__x000a_제19절 19강 파일 입출력_x000d__x000a_제20절 20강 raw 파일 읽어오기_x000d__x000a_제21절 21강 assets_x000d__x000a_제22절 22강 SQLite 데이터베이스1_x000d__x000a_제23절 23강 SQLite 데이터베이스2_x000d__x000a_제24절 24강 Content Provider_x000d__x000a_제25절 25강 Preference_x000d__x000a_제26절 26강 Preferences Screen_x000d__x000a_제27절 27강 리소스관리_x000d__x000a_제28절 28강 이미지 리소스_x000d__x000a_제29절 29강 이미지 애니메이션_x000d__x000a_제30절 30강 9 patch 이미지_x000d__x000a_제31절 31강 지역화_x000d__x000a_제32절 32강 해상도 대응하기_x000d__x000a_제33절 33강 화면 회전_x000d__x000a_제34절 34강 단말기 정보 파악하기_x000d__x000a_제35절 35강 안드로이드 센서_x000d__x000a_제36절 36강 센서사용하기1_x000d__x000a_제37절 37강 센서사용하기2_x000d__x000a_제38절 38강 방위값 측정하기_x000d__x000a_제39절 39강 GPS 사용하기_x000d__x000a_제40절 40강 사진촬영하기_x000d__x000a_제41절 41강 사진 보정하기_x000d__x000a_제42절 42강 앨범에서 사진 가져오기_x000d__x000a_제43절 43강 Socket 네트워크_x000d__x000a_제44절 44강 HTTP 네트워크_x000d__x000a_제45절 45강 서버의 미디어 가져오기_x000d__x000a_제46절 46강 XML 문서 사용하기_x000d__x000a_제47절 47강 JSON 문서 사용하기"/>
    <x v="0"/>
    <m/>
    <m/>
    <x v="0"/>
    <s v="http://hrd.hunet.co.kr/Catalog/DetailToHsmFromB2BNew?processCd=HLSP51533#info4"/>
    <s v="http://study.hunet.co.kr/Study/WSample.aspx?courseCd=HLSC51011&amp;chapterNo=0101"/>
    <m/>
    <x v="0"/>
    <x v="0"/>
    <x v="1"/>
    <n v="15"/>
    <n v="0"/>
    <n v="0"/>
    <n v="0"/>
    <n v="1"/>
    <n v="1"/>
    <n v="0"/>
    <n v="0"/>
    <m/>
    <n v="1000"/>
    <n v="720"/>
    <n v="47"/>
    <n v="0"/>
    <s v="2021-04-01"/>
    <s v="2021-02-01"/>
    <s v="2020-08"/>
    <x v="1"/>
    <x v="0"/>
    <x v="0"/>
    <x v="0"/>
  </r>
  <r>
    <x v="1"/>
    <x v="1"/>
    <x v="26"/>
    <x v="0"/>
    <x v="0"/>
    <x v="0"/>
    <x v="1"/>
    <s v="Kotlin 기반 안드로이드 앱 개발 Part2 - 메뉴와 4대 구성요소"/>
    <s v="http://hrd.hunet.co.kr/Catalog/DetailToHsmFromB2BNew?processCd=HLSP51532"/>
    <s v="HLSC51010"/>
    <s v="HLSP51532"/>
    <s v="디에스비엘"/>
    <x v="0"/>
    <n v="70000"/>
    <x v="0"/>
    <x v="0"/>
    <x v="1"/>
    <n v="0"/>
    <n v="0"/>
    <n v="0"/>
    <x v="0"/>
    <m/>
    <n v="0"/>
    <m/>
    <x v="1"/>
    <x v="1"/>
    <x v="1"/>
    <x v="0"/>
    <x v="1"/>
    <m/>
    <x v="1"/>
    <x v="0"/>
    <x v="1"/>
    <s v="최근 구글은 안드로이드 개발 공식언어로 코틀린을 소개하였습니다. 구글은 코틀린 언어로 개발하는 것을_x000a_권장하고 유도하고 있습니다. 현재난 Java로 개발하여도 되지만 코틀린을 사용할 경우 개발상의 다양한 편리성을_x000a_제공하여 코틀린을 활용해 개발하는 것을 권장하고 있습니다. 이에 본 과정에서는 코틀린을 활용하여 안드로이드_x000a_애플리케이션을 개발하는 방법에 대해 살펴보고 이를 응용할 수 있습니다. 총 과정은 3부작으로 구성되어 있으며_x000a_본 과정은 두 번째 과정으로 안드로이드의 다양한 메뉴들과 애플리케이션을 구성하는 4대 구성요소에 대해 살펴봅니다. 학습을 통해 다양한_x000a_메뉴들과 구성요소드을 살펴보고 이를 응용하는 방법을 학습하시기 바랍니다._x000a__x000a__x000a_"/>
    <s v="&amp;#9642  코틀린 언어를 활용해 안드로이드 애플리케이션을 개발할 수 있는 방법에 대해 학습합니다._x000a_&amp;#9642안드로이드에서 제공하는 다양한 메뉴들과 안드로이드 애플리케이션을 구성하는 다양한 구성요소에 대해 살펴봅니다."/>
    <s v="최근 구글은 안드로이드 개발 공식언어로 코틀린을 소개하였습니다. 구글은 코틀린 언어로 개발하는 것을_x000a_권장하고 유도하고 있습니다. 현재난 Java로 개발하여도 되지만 코틀린을 사용할 경우 개발상의 다양한 편리성을_x000a_제공하여 코틀린을 활용해 개발하는 것을 권장하고 있습니다. 이에 본 과정에서는 코틀린을 활용하여 안드로이드_x000a_애플리케이션을 개발하는 방법에 대해 살펴보고 이를 응용할 수 있습니다. 총 과정은 3부작으로 구성되어 있으며_x000a_본 과정은 두 번째 과정으로 안드로이드의 다양한 메뉴들과 애플리케이션을 구성하는 4대 구성요소에 대해 살펴봅니다. 학습을 통해 다양한_x000a_메뉴들과 구성요소드을 살펴보고 이를 응용하는 방법을 학습하시기 바랍니다._x000a__x000a__x000a_"/>
    <s v="&amp;#9642코틀린 언어를 활용하여 안드로이드 애플리케이션을 개발하고자 하는 분들께 추천드립니다._x000a_ &amp;#9642안드로이드 메뉴와 4대 구성요성요소를 깊이 있게 학습하고자 하는 분들께 추천 드립니다."/>
    <s v="1강 강좌소개_x000a_2강 안드로이드 개발 환경 구축_x000a_3강 프로젝트 생성 및 AVD 테스트_x000a_4강 단말기 테스트_x000a_5강 권한_x000a_6강 Option Menu_x000a_7강 Context Menu_x000a_8강 Popup Menu_x000a_9강 Activity_x000a_10강 Activity 실행하기_x000a_11강 OnActivityResult_x000a_12강 데이터 전달_x000a_13강 객체 전달하기_x000a_14강 다른 애플리케이션의 액티비티 실행하기_x000a_15강 ActivityAction_x000a_16강 Toast_x000a_17강 SnackBar_x000a_18강 Dialog_x000a_19강 ListDialog_x000a_20강 항목 선택 Dialog_x000a_21강 Notification_x000a_22강 PendingIntent_x000a_23강 다양한 Notification_x000a_24강 Message Notification_x000a_25강 Thread_x000a_26강 Hadler를 이용한 반복 작업_x000a_27강 Handler를 통한 화면 처리_x000a_28강 RunOnUiThread_x000a_29강 BroadCastReciever_x000a_30강 시스템 메시지_x000a_31강 서비스_x000a_32강 IPC_x000a_33강 Fragment_x000a_34강 Fragment 생명주기_x000a_35강 Fragment 내의 View 제어_x000a_36강 Activity Controller_x000a_37강 ListFragment_x000a_38강 DialogFragment_x000a_39강 Fragment Animation_x000a_40강 Activity Animation_x000a_"/>
    <s v="제1절 1강 강좌소개_x000d__x000a_제2절 2강 안드로이드 개발 환경 구축_x000d__x000a_제3절 3강 프로젝트 생성 및 AVD 테스트_x000d__x000a_제4절 4강 단말기 테스트_x000d__x000a_제5절 5강 권한_x000d__x000a_제6절 6강 Option Menu_x000d__x000a_제7절 7강 Context Menu_x000d__x000a_제8절 8강 Popup Menu_x000d__x000a_제9절 9강 Activity_x000d__x000a_제10절 10강 Activity 실행하기_x000d__x000a_제11절 11강 OnActivityResult_x000d__x000a_제12절 12강 데이터 전달_x000d__x000a_제13절 13강 객체 전달하기_x000d__x000a_제14절 14강 다른 애플리케이션의 액티비티 실행하기_x000d__x000a_제15절 15강 ActivityAction_x000d__x000a_제16절 16강 Toast_x000d__x000a_제17절 17강 SnackBar_x000d__x000a_제18절 18강 Dialog_x000d__x000a_제19절 19강 ListDialog_x000d__x000a_제20절 20강 항목 선택 Dialog_x000d__x000a_제21절 21강 Notification_x000d__x000a_제22절 22강 PendingIntent_x000d__x000a_제23절 23강 다양한 Notification_x000d__x000a_제24절 24강 Message Notification_x000d__x000a_제25절 25강 Thread_x000d__x000a_제26절 26강 Hadler를 이용한 반복 작업_x000d__x000a_제27절 27강 Handler를 통한 화면 처리_x000d__x000a_제28절 28강 RunOnUiThread_x000d__x000a_제29절 29강 BroadCastReciever_x000d__x000a_제30절 30강 시스템 메시지_x000d__x000a_제31절 31강 서비스_x000d__x000a_제32절 32강 IPC_x000d__x000a_제33절 33강 Fragment_x000d__x000a_제34절 34강 Fragment 생명주기_x000d__x000a_제35절 35강 Fragment 내의 View 제어_x000d__x000a_제36절 36강 Activity Controller_x000d__x000a_제37절 37강 ListFragment_x000d__x000a_제38절 38강 DialogFragment_x000d__x000a_제39절 39강 Fragment Animation_x000d__x000a_제40절 40강 Activity Animation"/>
    <x v="0"/>
    <m/>
    <m/>
    <x v="0"/>
    <s v="http://hrd.hunet.co.kr/Catalog/DetailToHsmFromB2BNew?processCd=HLSP51532#info4"/>
    <s v="http://study.hunet.co.kr/Study/WSample.aspx?courseCd=HLSC51010&amp;chapterNo=0101"/>
    <m/>
    <x v="0"/>
    <x v="0"/>
    <x v="1"/>
    <n v="12"/>
    <n v="0"/>
    <n v="0"/>
    <n v="0"/>
    <n v="1"/>
    <n v="1"/>
    <n v="0"/>
    <n v="0"/>
    <m/>
    <n v="1000"/>
    <n v="720"/>
    <n v="40"/>
    <n v="0"/>
    <s v="2021-04-01"/>
    <s v="2021-02-01"/>
    <s v="2020-07"/>
    <x v="1"/>
    <x v="0"/>
    <x v="0"/>
    <x v="0"/>
  </r>
  <r>
    <x v="1"/>
    <x v="1"/>
    <x v="26"/>
    <x v="0"/>
    <x v="0"/>
    <x v="0"/>
    <x v="1"/>
    <s v="Kotlin 기반 안드로이드 앱 개발 Part1 - UI Programming"/>
    <s v="http://hrd.hunet.co.kr/Catalog/DetailToHsmFromB2BNew?processCd=HLSP51531"/>
    <s v="HLSC51009"/>
    <s v="HLSP51531"/>
    <s v="디에스비엘"/>
    <x v="0"/>
    <n v="70000"/>
    <x v="0"/>
    <x v="0"/>
    <x v="1"/>
    <n v="0"/>
    <n v="0"/>
    <n v="0"/>
    <x v="0"/>
    <m/>
    <n v="0"/>
    <m/>
    <x v="1"/>
    <x v="1"/>
    <x v="1"/>
    <x v="0"/>
    <x v="1"/>
    <m/>
    <x v="1"/>
    <x v="0"/>
    <x v="1"/>
    <s v="본 과정은 2020년 신규 과정입니다. 기존에 서비스되었던 과정에서 부족한 부분 및 신규 추가 되는 부분을 고려해서 제작 하였습니다. 본 과정으로 코틀린 언어를 활용하여 안드로이드 애플리케이션 개발 및 안드로이드 앱 개발에 필요한 거의 모든 UI 요소들을 사용하는 방법에 대해 학습할 수 있습니다. 또한 차후 내용은 업데이트 되는 부분만 교체 될것입니다."/>
    <s v="&amp;#9642코틀린 언어를 활용해 안드로이드 애플리케이션을 개발할 수 있는 방법에 대해 학습합니다._x000a_&amp;#9642안드로이드에서 제공하는 다양한 UI 요소들의 사용 방법을 학습하여 Programming 할수 있다."/>
    <s v="본 과정은 2020년 신규 과정입니다. 기존에 서비스되었던 과정에서 부족한 부분 및 신규 추가 되는 부분을 고려해서 제작 하였습니다. 본 과정으로 코틀린 언어를 활용하여 안드로이드 애플리케이션 개발 및 안드로이드 앱 개발에 필요한 거의 모든 UI 요소들을 사용하는 방법에 대해 학습할 수 있습니다. 또한 차후 내용은 업데이트 되는 부분만 교체 될것입니다."/>
    <s v="&amp;#9642코틀린 언어를 활용하여 안드로이드 애플리케이션을 개발하고자 하는 분들께 추천드립니다_x000a_ &amp;#9642대학생, 일반인, 개발자 등 Kotlin 언어를 통한 안드로이드 개발에 관심이 있는 사람이라면 누구나 대상이 될 수 있습니다."/>
    <s v="1강 강좌소개_x000a_2강 안드로이드 소개_x000a_3강 안드로이드 개발 환경 구축_x000a_4강 프로젝트 생성 및 AVD 테스트_x000a_5강 단말기 테스트_x000a_6강 동작원리_x000a_7강 View의 개본 개념_x000a_8강 Layout_x000a_9강 LinearLayout_x000a_10강 FrameLayout_x000a_11강 TableLayout_x000a_12강 RelativeLayout_x000a_13강 ConstraintLayout_x000a_14강 Space_x000a_15강 GridLayout_x000a_16강 Include Other Layout_x000a_17강 Widget의 기본 개념_x000a_18강 TextView_x000a_19강 Button_x000a_20강 EditText_x000a_21강 TextInputLayout_x000a_22강 ImageView_x000a_23강 ToggleButton_x000a_24강 CheckBox_x000a_25강 RadioButton_x000a_26강 Switch_x000a_27강 CheckedTextView_x000a_28강 Chip_x000a_29강 ProgressBar_x000a_30강 SeekBar_x000a_31강 RatringBar_x000a_32강 ScrollView_x000a_33강 CardView_x000a_34강 ListView_x000a_35강 Custom ListView 1_x000a_36강 Custom ListView 2_x000a_37강 CustomAdapter_x000a_38강 Spinner_x000a_39강 GridView_x000a_40강 ViewPager_x000a_41강 AutoCompleteTextView_x000a_42강 MultiAutoCompleteTextView_x000a_43강 SingleChoiceListView_x000a_44강 MultiChoiceListView_x000a_45강 RecyclerView_x000a_"/>
    <s v="제1절 1강 강좌소개_x000d__x000a_제2절 2강 안드로이드 소개_x000d__x000a_제3절 3강 안드로이드 개발 환경 구축_x000d__x000a_제4절 4강 프로젝트 생성 및 AVD 테스트_x000d__x000a_제5절 5강 단말기 테스트_x000d__x000a_제6절 6강 동작원리_x000d__x000a_제7절 7강 View의 개본 개념_x000d__x000a_제8절 8강 Layout_x000d__x000a_제9절 9강 LinearLayout_x000d__x000a_제10절 10강 FrameLayout_x000d__x000a_제11절 11강 TableLayout_x000d__x000a_제12절 12강 RelativeLayout_x000d__x000a_제13절 13강 ConstraintLayout_x000d__x000a_제14절 14강 Space_x000d__x000a_제15절 15강 GridLayout_x000d__x000a_제16절 16강 Include Other Layout_x000d__x000a_제17절 17강 Widget의 기본 개념_x000d__x000a_제18절 18강 TextView_x000d__x000a_제19절 19강 Button_x000d__x000a_제20절 20강 EditText_x000d__x000a_제21절 21강 TextInputLayout_x000d__x000a_제22절 22강 ImageView_x000d__x000a_제23절 23강 ToggleButton_x000d__x000a_제24절 24강 CheckBox_x000d__x000a_제25절 25강 RadioButton_x000d__x000a_제26절 26강 Switch_x000d__x000a_제27절 27강 CheckedTextView_x000d__x000a_제28절 28강 Chip_x000d__x000a_제29절 29강 ProgressBar_x000d__x000a_제30절 30강 SeekBar_x000d__x000a_제31절 31강 RatringBar_x000d__x000a_제32절 32강 ScrollView_x000d__x000a_제33절 33강 CardView_x000d__x000a_제34절 34강 ListView_x000d__x000a_제35절 35강 Custom ListView 1_x000d__x000a_제36절 36강 Custom ListView 2_x000d__x000a_제37절 37강 CustomAdapter_x000d__x000a_제38절 38강 Spinner_x000d__x000a_제39절 39강 GridView_x000d__x000a_제40절 40강 ViewPager1_x000d__x000a_제41절 41강 AutoCompleteTextView_x000d__x000a_제42절 42강 MultiAutoCompleteTextView_x000d__x000a_제43절 43강 SingleChoiceListView_x000d__x000a_제44절 44강 MultiChoiceListView_x000d__x000a_제45절 45강 RecyclerView"/>
    <x v="0"/>
    <m/>
    <m/>
    <x v="0"/>
    <s v="http://hrd.hunet.co.kr/Catalog/DetailToHsmFromB2BNew?processCd=HLSP51531#info4"/>
    <s v="http://study.hunet.co.kr/Study/WSample.aspx?courseCd=HLSC51009&amp;chapterNo=0101"/>
    <m/>
    <x v="0"/>
    <x v="0"/>
    <x v="1"/>
    <n v="11"/>
    <n v="0"/>
    <n v="0"/>
    <n v="0"/>
    <n v="1"/>
    <n v="1"/>
    <n v="0"/>
    <n v="0"/>
    <m/>
    <n v="1000"/>
    <n v="720"/>
    <n v="45"/>
    <n v="0"/>
    <s v="2021-04-01"/>
    <s v="2021-02-01"/>
    <s v="2020-05"/>
    <x v="1"/>
    <x v="0"/>
    <x v="0"/>
    <x v="0"/>
  </r>
  <r>
    <x v="1"/>
    <x v="1"/>
    <x v="26"/>
    <x v="0"/>
    <x v="0"/>
    <x v="0"/>
    <x v="1"/>
    <s v="JAVA 기반 Android 9.0(Pie) APP 개발 고급 3단계"/>
    <s v="http://hrd.hunet.co.kr/Catalog/DetailToHsmFromB2BNew?processCd=HLSP51528"/>
    <s v="HLSC51006"/>
    <s v="HLSP51528"/>
    <s v="디에스비엘"/>
    <x v="0"/>
    <n v="70000"/>
    <x v="0"/>
    <x v="0"/>
    <x v="1"/>
    <n v="0"/>
    <n v="0"/>
    <n v="0"/>
    <x v="0"/>
    <m/>
    <n v="0"/>
    <m/>
    <x v="1"/>
    <x v="1"/>
    <x v="1"/>
    <x v="0"/>
    <x v="1"/>
    <m/>
    <x v="1"/>
    <x v="0"/>
    <x v="1"/>
    <s v="현재 안드로이드는 자바 언어와 Kotlin 언어로 개발할 수 있습니다. Kotlin 언어 기반 안드로이드 개발 강좌에 이어 자바 언어 기반의 안드로이드 강좌도 제작하였습니다._x000a__x000a_어떤 언어를 사용하여도 같은 안드로이드 애플리케이션을 개발할 수 있습니다. 이에 저희 소프트캠퍼스는 Kotlin 기반으로 안드로이드 애플리케이션을 개발할 수  있는 강좌와 자바 언어를 기반으로 개발할 수 있는 강좌를 모두 제공하고 있습니다."/>
    <s v="안드로이드 앱 개발을 할수 있다."/>
    <s v="현재 안드로이드는 자바 언어와 Kotlin 언어로 개발할 수 있습니다. Kotlin 언어 기반 안드로이드 개발 강좌에 이어 자바 언어 기반의 안드로이드 강좌도 제작하였습니다._x000a__x000a_어떤 언어를 사용하여도 같은 안드로이드 애플리케이션을 개발할 수 있습니다. 이에 저희 소프트캠퍼스는 Kotlin 기반으로 안드로이드 애플리케이션을 개발할 수  있는 강좌와 자바 언어를 기반으로 개발할 수 있는 강좌를 모두 제공하고 있습니다."/>
    <s v="&amp;#9642대학생, 일반인, 개발자 등 자바 언어를 통한 안드로이드 개발에 관심이 있는 사람이라면 누구나 대상이 될 수 있습니다."/>
    <s v="1강 강좌 소개_x000a_2강 Action Bar 기초_x000a_3강 ActionView_x000a_4강 ActionBar Navigation_x000a_5강 ActionBar 커스터마이징_x000a_6강 툴바_x000a_7강 AppBar Layout_x000a_8강 TabLayout_x000a_9강 DrawerLayout_x000a_10강 Preference_x000a_11강 Preferences Screen_x000a_12강 센서_x000a_13강 가속도 센서_x000a_14강 조도센서_x000a_15강 자이로 스코프 센서_x000a_16강 마그네틱 필드_x000a_17강 방위 측정하기_x000a_18강 기압센서_x000a_19강 근접센서_x000a_20강 기본 카메라 사용하기_x000a_21강 이미지 원본 가져오기_x000a_22강 사진 보정하기_x000a_23강 앨범에서 사진 가져오기_x000a_24강 동영상 촬영하기_x000a_25강 Camera 직접 다루기_x000a_26강 네트워크 프로그래밍_x000a_27강 개발환경 설정_x000a_28강 OkHttp라이브러리_x000a_29강 HTTP 네트워크 기본_x000a_30강 네트워크 예제 기본 작성하기_x000a_31강 카메라 앨범 셋팅하기_x000a_32강 서버로 데이터 전달하기_x000a_33강 데이터 베이스에 저장하기_x000a_34강 서버로 부터 데이터 가져오기_x000a_35강 동영상 재생하기_x000a_36강 FCM_x000a_37강 FCM 2_x000a_38강 구글 지도 사용하기_x000a_39강 현재 위치 표시하기_x000a_40강 주변정보 가져오기"/>
    <s v="제1절 1강 강좌 소개_x000d__x000a_제2절 2강 Action Bar 기초_x000d__x000a_제3절 3강 ActionView_x000d__x000a_제4절 4강 ActionBar Navigation_x000d__x000a_제5절 5강 ActionBar 커스터마이징_x000d__x000a_제6절 6강 툴바_x000d__x000a_제7절 7강 AppBar Layout_x000d__x000a_제8절 8강 TabLayout_x000d__x000a_제9절 9강 DrawerLayout_x000d__x000a_제10절 10강 Preference_x000d__x000a_제11절 11강 Preferences Screen_x000d__x000a_제12절 12강 센서_x000d__x000a_제13절 13강 가속도 센서_x000d__x000a_제14절 14강 조도센서_x000d__x000a_제15절 15강 자이로 스코프 센서_x000d__x000a_제16절 16강 마그네틱 필드_x000d__x000a_제17절 17강 방위 측정하기_x000d__x000a_제18절 18강 기압센서_x000d__x000a_제19절 19강 근접센서_x000d__x000a_제20절 20강 기본 카메라 사용하기_x000d__x000a_제21절 21강 이미지 원본 가져오기_x000d__x000a_제22절 22강 사진 보정하기_x000d__x000a_제23절 23강 앨범에서 사진 가져오기_x000d__x000a_제24절 24강 동영상 촬영하기_x000d__x000a_제25절 25강 Camera 직접 다루기_x000d__x000a_제26절 26강 네트워크 프로그래밍_x000d__x000a_제27절 27강 개발환경 설정_x000d__x000a_제28절 28강 OkHttp라이브러리_x000d__x000a_제29절 29강 HTTP 네트워크 기본_x000d__x000a_제30절 30강 네트워크 예제 기본 작성하기_x000d__x000a_제31절 31강 카메라 앨범 셋팅하기_x000d__x000a_제32절 32강 서버로 데이터 전달하기_x000d__x000a_제33절 33강 데이터 베이스에 저장하기_x000d__x000a_제34절 34강 서버로 부터 데이터 가져오기_x000d__x000a_제35절 35강 동영상 재생하기_x000d__x000a_제36절 36강 FCM_x000d__x000a_제37절 37강 FCM 2_x000d__x000a_제38절 38강 구글 지도 사용하기_x000d__x000a_제39절 39강 현재 위치 표시하기_x000d__x000a_제40절 40강 주변정보 가져오기"/>
    <x v="0"/>
    <m/>
    <m/>
    <x v="0"/>
    <s v="http://hrd.hunet.co.kr/Catalog/DetailToHsmFromB2BNew?processCd=HLSP51528#info4"/>
    <s v="http://study.hunet.co.kr/Study/WSample.aspx?courseCd=HLSC51006&amp;chapterNo=0101"/>
    <m/>
    <x v="0"/>
    <x v="0"/>
    <x v="1"/>
    <n v="14"/>
    <n v="0"/>
    <n v="0"/>
    <n v="0"/>
    <n v="1"/>
    <n v="1"/>
    <n v="0"/>
    <n v="0"/>
    <m/>
    <n v="1000"/>
    <n v="720"/>
    <n v="40"/>
    <n v="0"/>
    <s v="2021-04-01"/>
    <s v="2021-02-01"/>
    <s v="2018-12"/>
    <x v="1"/>
    <x v="0"/>
    <x v="0"/>
    <x v="0"/>
  </r>
  <r>
    <x v="1"/>
    <x v="1"/>
    <x v="26"/>
    <x v="0"/>
    <x v="0"/>
    <x v="0"/>
    <x v="1"/>
    <s v="Java 기반 Android 9.0(pie) App 개발 기본 1단계"/>
    <s v="http://hrd.hunet.co.kr/Catalog/DetailToHsmFromB2BNew?processCd=HLSP51529"/>
    <s v="HLSC51007"/>
    <s v="HLSP51529"/>
    <s v="디에스비엘"/>
    <x v="0"/>
    <n v="70000"/>
    <x v="0"/>
    <x v="0"/>
    <x v="1"/>
    <n v="0"/>
    <n v="0"/>
    <n v="0"/>
    <x v="0"/>
    <m/>
    <n v="0"/>
    <m/>
    <x v="1"/>
    <x v="1"/>
    <x v="1"/>
    <x v="0"/>
    <x v="1"/>
    <m/>
    <x v="1"/>
    <x v="0"/>
    <x v="1"/>
    <s v="현재 안드로이드는 자바 언어와 Kotlin 언어로 개발할 수 있습니다. Kotlin 언어 기반 안드로이드 개발 강좌에 이어(로드맵 보기), 자바 언어 기반의 안드로이드 강좌도 제작하였습니다. 어떤 언어를 사용하여도 같은 안드로이드 애플리케이션을 개발할 수 있으며, 현재 kotlin 보다는 자바 언어로 더 많은 개발이 이루어지고 있습니다."/>
    <s v="안드로이드 앱 개발을 할수 있다."/>
    <s v="현재 안드로이드는 자바 언어와 Kotlin 언어로 개발할 수 있습니다. Kotlin 언어 기반 안드로이드 개발 강좌에 이어(로드맵 보기), 자바 언어 기반의 안드로이드 강좌도 제작하였습니다. 어떤 언어를 사용하여도 같은 안드로이드 애플리케이션을 개발할 수 있으며, 현재 kotlin 보다는 자바 언어로 더 많은 개발이 이루어지고 있습니다."/>
    <s v="&amp;#9642대학생, 일반인, 개발자 등 자바 언어를 통한 안드로이드 개발에 관심이 있는 사람이라면 누구나 대상이 될 수 있습니다."/>
    <s v="1강 안드로이드 9.0 Pie 소개_x000a_2강 개발환경 구축_x000a_3강 단말기 테스트_x000a_4강 Activity_x000a_5강 뷰의 기본 개념_x000a_6강 LinearLayout_x000a_7강 Relative Layout_x000a_8강 TextView_x000a_9강 Button_x000a_10강 체크박스_x000a_11강 라디오 버튼_x000a_12강 Progress Bar_x000a_13강 SeekBar_x000a_14강 EditText_x000a_15강 ImageView_x000a_16강 리스트 뷰_x000a_17강 Custom ListView1_x000a_18강 Custom ListView2_x000a_19강 Two Line ListView_x000a_20강 Custom Adapter_x000a_21강 Spinner_x000a_22강 ViewPager_x000a_23강 Option Menu_x000a_24강 ContextMenu_x000a_25강 PopupMenu_x000a_26강 ActionBar_x000a_27강 Toast_x000a_28강 다이얼로그_x000a_29강 리스트 다이얼로그_x000a_30강 Notification_x000a_31강 Pending Intent_x000a_32강 Style Notification_x000a_33강 Message Notification"/>
    <s v="제1절 1강 안드로이드 9.0 Pie 소개1_x000d__x000a_제2절 2강 개발환경 구축1_x000d__x000a_제3절 3강 단말기 테스트_x000d__x000a_제4절 4강 Activity_x000d__x000a_제5절 5강 뷰의 기본 개념_x000d__x000a_제6절 6강 LinearLayout_x000d__x000a_제7절 7강 Relative Layout_x000d__x000a_제8절 8강 TextView_x000d__x000a_제9절 9강 Button_x000d__x000a_제10절 10강 체크박스_x000d__x000a_제11절 11강 라디오 버튼_x000d__x000a_제12절 12강 Progress Bar_x000d__x000a_제13절 13강 SeekBar_x000d__x000a_제14절 14강 EditText_x000d__x000a_제15절 15강 ImageView_x000d__x000a_제16절 16강 리스트 뷰_x000d__x000a_제17절 17강 Custom ListView1_x000d__x000a_제18절 18강 Custom ListView2_x000d__x000a_제19절 19강 Two Line ListView_x000d__x000a_제20절 20강 Custom Adapter_x000d__x000a_제21절 21강 Spinner_x000d__x000a_제22절 22강 ViewPager_x000d__x000a_제23절 23강 Option Menu_x000d__x000a_제24절 24강 ContextMenu_x000d__x000a_제25절 25강 PopupMenu_x000d__x000a_제26절 26강 ActionBar_x000d__x000a_제27절 27강 Toast_x000d__x000a_제28절 28강 다이얼로그_x000d__x000a_제29절 29강 리스트 다이얼로그_x000d__x000a_제30절 30강 Notification_x000d__x000a_제31절 31강 Pending Intent_x000d__x000a_제32절 32강 Style Notification_x000d__x000a_제33절 33강 Message Notification"/>
    <x v="0"/>
    <m/>
    <m/>
    <x v="0"/>
    <s v="http://hrd.hunet.co.kr/Catalog/DetailToHsmFromB2BNew?processCd=HLSP51529#info4"/>
    <s v="http://study.hunet.co.kr/Study/WSample.aspx?courseCd=HLSC51007&amp;chapterNo=0101"/>
    <m/>
    <x v="0"/>
    <x v="0"/>
    <x v="1"/>
    <n v="11"/>
    <n v="0"/>
    <n v="0"/>
    <n v="0"/>
    <n v="4"/>
    <n v="4"/>
    <n v="0"/>
    <n v="0"/>
    <m/>
    <n v="1000"/>
    <n v="720"/>
    <n v="33"/>
    <n v="2"/>
    <s v="2021-04-01"/>
    <s v="2021-02-01"/>
    <s v="2018-12"/>
    <x v="1"/>
    <x v="0"/>
    <x v="0"/>
    <x v="0"/>
  </r>
  <r>
    <x v="1"/>
    <x v="1"/>
    <x v="26"/>
    <x v="0"/>
    <x v="0"/>
    <x v="0"/>
    <x v="1"/>
    <s v="Java 기반 Android 9.0(pie) App 개발 심화 2단계"/>
    <s v="http://hrd.hunet.co.kr/Catalog/DetailToHsmFromB2BNew?processCd=HLSP51530"/>
    <s v="HLSC51008"/>
    <s v="HLSP51530"/>
    <s v="디에스비엘"/>
    <x v="0"/>
    <n v="70000"/>
    <x v="0"/>
    <x v="0"/>
    <x v="1"/>
    <n v="0"/>
    <n v="0"/>
    <n v="0"/>
    <x v="0"/>
    <m/>
    <n v="0"/>
    <m/>
    <x v="1"/>
    <x v="1"/>
    <x v="1"/>
    <x v="0"/>
    <x v="1"/>
    <m/>
    <x v="1"/>
    <x v="0"/>
    <x v="1"/>
    <s v="Android Pie 4대 구성요소와 데이터 관리, 네트워크_x000a_현재 Android pie (9.0)는 자바 언어와 Kotlin 언어로 개발할 수 있습니다. Kotlin 언어 기반 안드로이드 개발 강좌에 이어 자바 언어 기반의 안드로이드 강좌도 제작하였습니다. 어떤 언어를 사용하여도 같은 안드로이드 애플리케이션을 개발할 수 있습니다. 이에 저희 소프트캠퍼스는 Kotlin 기반으로 안드로이드 애플리케이션을 개발할 수 있는 강좌와 자바 언어를 기반으로 개발할 수 있는 강좌를 모두 제공하고 있습니다."/>
    <s v="안드로이드 앱 개발을 할수 있다."/>
    <s v="Android Pie 4대 구성요소와 데이터 관리, 네트워크_x000a_현재 Android pie (9.0)는 자바 언어와 Kotlin 언어로 개발할 수 있습니다. Kotlin 언어 기반 안드로이드 개발 강좌에 이어 자바 언어 기반의 안드로이드 강좌도 제작하였습니다. 어떤 언어를 사용하여도 같은 안드로이드 애플리케이션을 개발할 수 있습니다. 이에 저희 소프트캠퍼스는 Kotlin 기반으로 안드로이드 애플리케이션을 개발할 수 있는 강좌와 자바 언어를 기반으로 개발할 수 있는 강좌를 모두 제공하고 있습니다."/>
    <s v="&amp;#9642대학생, 일반인, 개발자 등 자바 언어를 통한 안드로이드 개발에 관심이 있는 사람이라면 누구나 대상이 될 수 있습니다."/>
    <s v="1강 권한_x000a_2강 쓰래드_x000a_3강 Handler를 활용한 반복 작업_x000a_4강 Handler를 통한 화면 처리_x000a_5강 AsyncTask_x000a_6강 RunOnUiThread_x000a_7강 액티비티 실행하기_x000a_8강 OnResultActivity_x000a_9강 데이터 전달하기_x000a_10강 객체 전달하기_x000a_11강 다른 애플리케이션의 액티비티 실행하기_x000a_12강 Activity Action_x000a_13강 BroadCast Reciever_x000a_14강 시스템 메시지_x000a_15강 서비스_x000a_16강 IPC_x000a_17강 Fragment_x000a_18강 Activity Controller_x000a_19강 ListFragment_x000a_20강 DialogFragment_x000a_21강 파일 입출력_x000a_22강 SQLIte 데이터 베이스_x000a_23강 SQLite 데이터베이스2_x000a_24강 Content Provider_x000a_25강 리소스 관리_x000a_26강 이미지 관리_x000a_27강 지역화_x000a_28강 해상도 대응하기_x000a_29강 화면 회전_x000a_30강 Socket 네트워크_x000a_31강 Http네트워크_x000a_32강 xml 문서 사용하기_x000a_33강 json 문서 사용하기"/>
    <s v="제1절 1강 권한_x000d__x000a_제2절 2강 쓰래드_x000d__x000a_제3절 3강 Handler를 활용한 반복 작업_x000d__x000a_제4절 4강 Handler를 통한 화면 처리_x000d__x000a_제5절 5강 AsyncTask_x000d__x000a_제6절 6강 RunOnUiThread_x000d__x000a_제7절 7강 액티비티 실행하기_x000d__x000a_제8절 8강 OnResultActivity_x000d__x000a_제9절 9강 데이터 전달하기_x000d__x000a_제10절 10강 객체 전달하기_x000d__x000a_제11절 11강 다른 애플리케이션의 액티비티 실행하기_x000d__x000a_제12절 12강 Activity Action_x000d__x000a_제13절 13강 BroadCast Reciever_x000d__x000a_제14절 14강 시스템 메시지_x000d__x000a_제15절 15강 서비스_x000d__x000a_제16절 16강 IPC_x000d__x000a_제17절 17강 Fragment_x000d__x000a_제18절 18강 Activity Controller_x000d__x000a_제19절 19강 ListFragment_x000d__x000a_제20절 20강 DialogFragment_x000d__x000a_제21절 21강 파일 입출력_x000d__x000a_제22절 22강 SQLIte 데이터 베이스_x000d__x000a_제23절 23강 SQLite 데이터베이스2_x000d__x000a_제24절 24강 Content Provider_x000d__x000a_제25절 25강 리소스 관리_x000d__x000a_제26절 26강 이미지 관리_x000d__x000a_제27절 27강 지역화_x000d__x000a_제28절 28강 해상도 대응하기_x000d__x000a_제29절 29강 화면 회전_x000d__x000a_제30절 30강 Socket 네트워크_x000d__x000a_제31절 31강 Http네트워크_x000d__x000a_제32절 32강 xml 문서 사용하기_x000d__x000a_제33절 33강 json 문서 사용하기"/>
    <x v="0"/>
    <m/>
    <m/>
    <x v="0"/>
    <s v="http://hrd.hunet.co.kr/Catalog/DetailToHsmFromB2BNew?processCd=HLSP51530#info4"/>
    <s v="http://study.hunet.co.kr/Study/WSample.aspx?courseCd=HLSC51008&amp;chapterNo=0101"/>
    <m/>
    <x v="0"/>
    <x v="0"/>
    <x v="1"/>
    <n v="12"/>
    <n v="0"/>
    <n v="0"/>
    <n v="0"/>
    <n v="1"/>
    <n v="1"/>
    <n v="0"/>
    <n v="0"/>
    <m/>
    <n v="1000"/>
    <n v="720"/>
    <n v="33"/>
    <n v="0"/>
    <s v="2021-04-01"/>
    <s v="2021-02-01"/>
    <s v="2018-12"/>
    <x v="1"/>
    <x v="0"/>
    <x v="0"/>
    <x v="0"/>
  </r>
  <r>
    <x v="3"/>
    <x v="8"/>
    <x v="17"/>
    <x v="0"/>
    <x v="0"/>
    <x v="0"/>
    <x v="1"/>
    <s v="마법처럼 풀리는, 다니엘 헤니의 라이프스타일 영어 1"/>
    <s v="http://hrd.hunet.co.kr/Catalog/DetailToHsmFromB2BNew?processCd=HLSP48578"/>
    <s v="HLSC48068"/>
    <s v="HLSP48578"/>
    <s v="RMP"/>
    <x v="0"/>
    <n v="79000"/>
    <x v="0"/>
    <x v="0"/>
    <x v="1"/>
    <n v="0"/>
    <n v="0"/>
    <n v="0"/>
    <x v="1"/>
    <s v="[도서]다니엘 헤니와 함께 마법처럼 풀리는 영어"/>
    <n v="19000"/>
    <n v="0.24050632911392406"/>
    <x v="1"/>
    <x v="1"/>
    <x v="1"/>
    <x v="0"/>
    <x v="1"/>
    <n v="20"/>
    <x v="2"/>
    <x v="0"/>
    <x v="1"/>
    <s v=" * 쉽고 재미있는 영어회화 마풀영어 스타영어 다니엘헤니편!_x000a_ 남자가 봐도 잘 생긴 이 남자, 여자들의 워너비, 이제는 범접할 수 없는 헐리우드 스타! 그 다니엘헤니가 영어를 가르쳐 준다고? 그와 마주앉아 얘기하고 나면 나도 모르게 영어가 들리는 마법같은 일이 일어납니다._x000a_* 인터뷰 내용을 통한 영어의 기본적인 패턴과 단어를 배울 수 있습니다._x000a_* 강사가 아닌 스타의 인터뷰를 통해 영어 학습의 흥미를 높입니다._x000a_* 반복학습을 통한 문장 청취와 따라 읽기를 통해 다양한 문장을 귀에 익히며 자연스럽게 문장을 말할 수 있게 됩니다._x000a_* 실생활에 자주 쓰이는 생생하고 트렌디한 영어표현을 익힐 수 있습니다."/>
    <s v="1. 원어민의 단어 활용과 발음을 생동감 있게 배움으로써 외국 파트너 혹은 바이어들과 언어소통을 원활히 할 수 있습니다._x000a_2. 영어권 국가 동료들 혹은 파트너와 대화시 다양한 분야의 주제에 맞는 적절한 어휘를 사용할 수 있습니다._x000a_"/>
    <s v="* 스타의 인터뷰를 통한 영어 흥미유발_x000a_- 인터뷰 내용을 통한 영어의 기본적인 패턴과 단어를 배울 수 있습니다. _x000a__x000a_* 영어 대화 능력이 향상_x000a_- 실생활에 자주 쓰이는 생생하고 트렌디 한 영어표현을 익힐 수 있습니다._x000a__x000a_* 발음과 문장 강세를 습득_x000a_- 실전에서 말하는 대처 능력이 빨라지고 억양과 강세가 교정되어 영어 전달력이 향상됩니다. _x000a_"/>
    <s v="1 원어민이 일상 속에서 자주 쓰는 표현을 공부하고 싶은 학습자_x000a_2 외국인 파트너와 대화하고 싶은 학습자_x000a_3 영어권 국가 사람들이 쓰는 구어적 표현을 배우고 싶은 학습자_x000a_"/>
    <s v="1. 영어회화에 대해 학습합니다."/>
    <s v="제1장 마법처럼 풀리는¸ 다니엘 헤니의 라이프스타일 영어 1_x000d__x000a_제1절 집 (House)_x000d__x000a_제2절 반려동물 (Pet)_x000d__x000a_제3절 여가시간 I (Free Time I)_x000d__x000a_제4절 인사 I (Greeting I)_x000d__x000a_제5절 인사 II (Greeting II)_x000d__x000a_제6절 자기관리 I (Maintenance I)_x000d__x000a_제7절 만남 (Meeting a Person)_x000d__x000a_제8절 피부관리 (Skin Care)_x000d__x000a_제9절 옷 (Clothes)_x000d__x000a_제10절 패션 (Fashion)_x000d__x000a_제11절 부상 (Injury)_x000d__x000a_제12절 자기관리 II (Maintenance II)_x000d__x000a_제13절 회사 (Business)_x000d__x000a_제14절 성장 (Growing up)_x000d__x000a_제15절 목표 (Goals)_x000d__x000a_제16절 개인업적 (Achievement)_x000d__x000a_제17절 추억 (Memories)_x000d__x000a_제18절 음식취향 (Food Preference)_x000d__x000a_제19절 오감 I (Sense I)"/>
    <x v="0"/>
    <m/>
    <m/>
    <x v="0"/>
    <s v="http://hrd.hunet.co.kr/Catalog/DetailToHsmFromB2BNew?processCd=HLSP48578#info4"/>
    <s v="http://study.hunet.co.kr/Study/WSample.aspx?courseCd=HLSC48068&amp;chapterNo=0101"/>
    <m/>
    <x v="0"/>
    <x v="0"/>
    <x v="0"/>
    <n v="7"/>
    <n v="0"/>
    <n v="0"/>
    <n v="2"/>
    <n v="21"/>
    <n v="23"/>
    <n v="3"/>
    <n v="100"/>
    <n v="4.6666660000000002"/>
    <n v="1200"/>
    <n v="700"/>
    <n v="19"/>
    <n v="4"/>
    <s v="2021-01-01"/>
    <s v="2020-11-03"/>
    <s v="2020-02"/>
    <x v="1"/>
    <x v="0"/>
    <x v="0"/>
    <x v="0"/>
  </r>
  <r>
    <x v="3"/>
    <x v="8"/>
    <x v="32"/>
    <x v="0"/>
    <x v="0"/>
    <x v="0"/>
    <x v="1"/>
    <s v="[캠브리지] 앨리의 맛있는 Essential Grammar in Use 1"/>
    <s v="http://hrd.hunet.co.kr/Catalog/DetailToHsmFromB2BNew?processCd=HLSP48955"/>
    <s v="HLSC48444"/>
    <s v="HLSP48955"/>
    <s v="RMP"/>
    <x v="0"/>
    <n v="79000"/>
    <x v="0"/>
    <x v="0"/>
    <x v="1"/>
    <n v="0"/>
    <n v="0"/>
    <n v="0"/>
    <x v="1"/>
    <s v="[도서] [캠브리지] 앨리의 맛있는 Essential Grammar in Use 1"/>
    <n v="19000"/>
    <n v="0.24050632911392406"/>
    <x v="1"/>
    <x v="1"/>
    <x v="1"/>
    <x v="0"/>
    <x v="1"/>
    <n v="20"/>
    <x v="2"/>
    <x v="0"/>
    <x v="1"/>
    <s v="* 회화의 위한 실전 문법! 시험을 위한 시험 문법! 유쾌하고 친절한 문법! 세계적인 베스트 셀러 Essential Grammar in Use의 전 Unit을 담은 최고의 문법! _x000d__x000a_* 학원가와 방송가를 종횡무진 하는 영문법 전문가 앨리와 함께 영문법의 백과사전으로 배우는 완벽한 강의"/>
    <s v="1. 베스트셀러 문법 교재와 인기강사 앨리의 환상적 콜라보로 기초 영문법의 A to Z를 빠짐없이 담아 기초 문법에만 머무르지 않고, 기초에서 중급까지 도약할 수 있도록 한다._x000d__x000a_2. 초중급 문법을 실제 대화에 활용하도록 만들어주는 생생한 강의와 커리큘럼_x000d__x000a_3. 토익, 각종 자격증 및 승진시험 등 시험영어의 필수적 요소를 담은 영문법의 바이블"/>
    <s v="* 베스트셀러 문법 교재와 인기강사 앨리의 환상의 콜라보 _x000d__x000a_- 캠브리지 대학 출판부의 세계적인 영문법 베스트셀러 Essential Grammar in Use의 모든 Unit을 강의에 담은 꽉찬 강의_x000d__x000a_- 실제 사용되는 생생한 현장 예문과 풍부한 연습문제로 알찬 강의_x000d__x000a_- 핵심만 콕콕! 유쾌하고 친절한 영문법 전문가 앨리의 독창적인 교수법과 세련된 강의매너가 담긴 인기 강의_x000d__x000a__x000d__x000a_* 기초 영문법의 A to Z를 빠짐없이 담은 백과사전 강의_x000d__x000a_- 초중급 문법을 실제 대화에 활용하도록 만들어주는 생생한 강의와 커리큘럼_x000d__x000a_- 토익, 각종 자격증 및 승진시험 등 시험영어의 필수적 요소를 담은 영문법의 바이블_x000d__x000a_- 기초 문법에만 머무르지 않고, 기초에서 중급까지 도약할 수 있게 하는 수업"/>
    <s v="1. 영어 커뮤니케이션에서 문법적 오류가 많거나 잘 떠오르지 않아, 어려울 때_x000d__x000a_2. 각종 시험에 대비하기 위한 영문법의 기초부터 중급까지의 적용이 필요할 때_x000d__x000a_"/>
    <s v="1. 복잡한 스킬은 버리고, 영어 말하기에 심플함을 더한다!_x000d__x000a_"/>
    <s v="제1장 [캠브리지] 앨리의 맛있는 Essential Grammar in Use 1_x000d__x000a_제1절 am/is/are_x000d__x000a_제2절 am/is/are (questions)_x000d__x000a_제3절 I am doing_x000d__x000a_제4절 are you doing?_x000d__x000a_제5절 I do/work/like etc._x000d__x000a_제6절 I don＇t…_x000d__x000a_제7절 Do you…?_x000d__x000a_제8절 I am doing / I do_x000d__x000a_제9절 I have… / I＇ve got…_x000d__x000a_제10절 was/were_x000d__x000a_제11절 worked/got/went etc._x000d__x000a_제12절 I didn＇t… Did you…?_x000d__x000a_제13절 I was doing_x000d__x000a_제14절 I was doing / I did_x000d__x000a_제15절 I have done_x000d__x000a_제16절 I＇ve just… I＇ve already… I haven＇t… yet_x000d__x000a_제17절 Have you ever…?_x000d__x000a_제18절 How long have you…?_x000d__x000a_제19절 for since ago_x000d__x000a_제20절 I have done / I did_x000d__x000a_제21절 is done / was done_x000d__x000a_제22절 is being done / has been done_x000d__x000a_제23절 be/do/have"/>
    <x v="0"/>
    <m/>
    <m/>
    <x v="0"/>
    <s v="http://hrd.hunet.co.kr/Catalog/DetailToHsmFromB2BNew?processCd=HLSP48955#info4"/>
    <s v="http://study.hunet.co.kr/Study/WSample.aspx?courseCd=HLSC48444&amp;chapterNo=0101"/>
    <m/>
    <x v="0"/>
    <x v="0"/>
    <x v="0"/>
    <n v="12"/>
    <n v="0"/>
    <n v="0"/>
    <n v="1"/>
    <n v="120"/>
    <n v="121"/>
    <n v="26"/>
    <n v="36.53846153846154"/>
    <n v="4.923076"/>
    <n v="1280"/>
    <n v="850"/>
    <n v="23"/>
    <n v="25"/>
    <s v="2021-01-01"/>
    <s v="2020-11-12"/>
    <s v="2018-11"/>
    <x v="1"/>
    <x v="0"/>
    <x v="0"/>
    <x v="0"/>
  </r>
  <r>
    <x v="1"/>
    <x v="7"/>
    <x v="10"/>
    <x v="0"/>
    <x v="0"/>
    <x v="0"/>
    <x v="1"/>
    <s v="글로벌 브랜드 크리에이션"/>
    <s v="http://hrd.hunet.co.kr/Catalog/DetailToHsmFromB2BNew?processCd=HLSP51481"/>
    <s v="HLSC50959"/>
    <s v="HLSP51481"/>
    <s v="디에스비엘"/>
    <x v="0"/>
    <n v="71000"/>
    <x v="0"/>
    <x v="0"/>
    <x v="0"/>
    <n v="0"/>
    <n v="0"/>
    <n v="0"/>
    <x v="0"/>
    <m/>
    <n v="0"/>
    <m/>
    <x v="1"/>
    <x v="1"/>
    <x v="1"/>
    <x v="0"/>
    <x v="1"/>
    <n v="125"/>
    <x v="4"/>
    <x v="0"/>
    <x v="1"/>
    <s v="브랜드와 소비자와의 관계를 이해하고 브랜드의 개성구축,차별화,감성화를 위한 HOW,그리고 프리미엄 브랜드를 개발하고 브랜드를 확장해 나가는 방법을 배우고 익힐 수 있는 과정이다."/>
    <s v="1.브랜드의 의미와 가치에 대해 학습할 수 있다. 2.브랜드 차별화와 개성구축을 이해하고 실천할 수 있다."/>
    <s v="브랜드와 소비자와의 관계를 이해하고 브랜드의 개성구축,차별화,감성화를 위한 HOW,그리고 프리미엄 브랜드를 개발하고 브랜드를 확장해 나가는 방법을 배우고 익힐 수 있는 과정이다."/>
    <s v="1.브랜드의 마케팅 및 홍보업무를 담당하는 학습자 2.디자인 연구개발 및 상품개발 업무를 담당하는 학습자 3.브랜드 개발과 프리미엄 브랜딩에 관심있는 학습자"/>
    <s v="1. 브랜드와 브랜드 윤리_x000d__x000a_2. 윤리적 소비자와 윤리적브랜드_x000d__x000a_3. 브랜드와 소비자 1_x000d__x000a_4. 브랜드와  소비자 2_x000d__x000a_5. 브랜드 아이덴티티_x000d__x000a_6. 브랜드 개성 구축_x000d__x000a_7. 브랜드 차별화_x000d__x000a_8. 브랜드 감성화_x000d__x000a_9. 브랜드 아우라_x000d__x000a_10. 아우라 스토리텔링_x000d__x000a_11. 아우라를 강화하는 호스피탈리티_x000d__x000a_12. 브랜드 가치평가_x000d__x000a_13. 프리미엄 브랜드와 체험경제_x000d__x000a_14. 프리미엄 브랜딩_x000d__x000a_15. 브랜드 레버리징_x000d__x000a_16. 브랜드 확장"/>
    <s v="제1절 브랜드와 브랜드윤리_x000d__x000a_제2절 윤리적 소비자와 윤리적 브랜드_x000d__x000a_제3절 브랜드와 소비자 -1_x000d__x000a_제4절 브랜드와 소비자 -2_x000d__x000a_제5절 브랜드 아이덴티티_x000d__x000a_제6절 브랜드 개성 구축_x000d__x000a_제7절 브랜드 차별화_x000d__x000a_제8절 브랜드 감성화_x000d__x000a_제9절 브랜드 아우라_x000d__x000a_제10절 아우라 스토리텔링_x000d__x000a_제11절 아우라를 강화하는 호스피탈리티_x000d__x000a_제12절 브랜드 가치 평가모델_x000d__x000a_제13절 프리미엄 브랜드와 체험경제_x000d__x000a_제14절 프리미엄 브랜딩_x000d__x000a_제15절 브랜드 레버리징_x000d__x000a_제16절 브랜드확장"/>
    <x v="0"/>
    <m/>
    <m/>
    <x v="0"/>
    <s v="http://hrd.hunet.co.kr/Catalog/DetailToHsmFromB2BNew?processCd=HLSP51481#info4"/>
    <s v="http://study.hunet.co.kr/Study/WSample.aspx?courseCd=HLSC50959&amp;chapterNo=0101"/>
    <m/>
    <x v="0"/>
    <x v="0"/>
    <x v="0"/>
    <n v="16"/>
    <n v="0"/>
    <n v="0"/>
    <n v="0"/>
    <n v="14"/>
    <n v="14"/>
    <n v="0"/>
    <n v="0"/>
    <m/>
    <n v="1100"/>
    <n v="650"/>
    <n v="16"/>
    <n v="1"/>
    <s v="2021-03-22"/>
    <s v="2021-02-01"/>
    <s v="2020-03"/>
    <x v="1"/>
    <x v="0"/>
    <x v="0"/>
    <x v="0"/>
  </r>
  <r>
    <x v="3"/>
    <x v="8"/>
    <x v="31"/>
    <x v="0"/>
    <x v="0"/>
    <x v="0"/>
    <x v="1"/>
    <s v="188개 상황으로 배우는 Biz 스피킹 (1)"/>
    <s v="http://hrd.hunet.co.kr/Catalog/DetailToHsmFromB2BNew?processCd=HLSP44315"/>
    <s v="HLSC43811"/>
    <s v="HLSP44315"/>
    <s v="다락원"/>
    <x v="0"/>
    <n v="92000"/>
    <x v="0"/>
    <x v="0"/>
    <x v="1"/>
    <n v="0"/>
    <n v="0"/>
    <n v="0"/>
    <x v="1"/>
    <s v="[도서] 비즈니스 영어회화 표현사전"/>
    <n v="22000"/>
    <n v="0.2391304347826087"/>
    <x v="1"/>
    <x v="1"/>
    <x v="1"/>
    <x v="0"/>
    <x v="1"/>
    <m/>
    <x v="1"/>
    <x v="0"/>
    <x v="1"/>
    <s v="오늘 회사에서 나눴던 그 말을 영어로 말해보자!"/>
    <s v="1. 학습한 문장을 다양한 비즈니스 상황에서 구사할 수 있습니다. _x000a_2. 정확한 발음을 익혀서 의도를 명확하게 전달할 수 있습니다._x000a_3. 비즈니스에 필요한 상식을 갖출 수 있습니다."/>
    <s v="* 일하면서 매일 쓰는 바로 그 말, 영어로는 뭐라고 할까?_x000a_일터에서 매일 맞닥뜨리는 다양한 상황에서 밥 먹듯이 자주 쓰는 문장을 알려줍니다. 세밀하게 분류한 상황을 따라가면서 문장을 배우면, 문장을 사용하는 상황의 맥락을 더욱 쉽게 이해하고 오랫동안 기억할 수 있습니다._x000a__x000a_* 유창한 스피킹의 비법, Chunk by Chunk! _x000a_문장을 청크(의미 단위로 짝지어진 말뭉치) 단위로 끊어서 스피킹 연습할 수 있습니다. 청크로 연습하면 영어 발음의 원리를 더"/>
    <s v="1. 직장에서 영어로 기본적인 의사소통을 해야 하는 학습자_x000a_2. 취업 및 승진을 위해 영어 능력이 필요한 학습자_x000a_3. 비즈니스 영어의 핵심 구문을 익히고 싶은 학습자"/>
    <s v="동료와의 스몰토크부터 전화, 회의, 협상 상황 등 일터에서 매일 맞닥뜨리는 상황에서 쓸 수 있는 활용도 만점의 문장을 학습하는 강좌입니다. 강의를 들으며 상황별 문장을 익힌 다음, 문장을 의미 단위의 말뭉치인 청크로 쪼개서 스피킹 연습합니다. 청크 스피킹을 통한 단계적 연습으로, 쉽게 영어 문장의 구조에 익숙해지고 발음도 자연스러워집니다. 상황별 문장 학습과 청크 스피킹으로 신뢰와 호감을 주는 비즈니스 커뮤니케이터가 될 수 있습니다."/>
    <s v="제1장 188개 상황으로 배우는 Biz 스피킹 (1)_x000d__x000a_제1절 전화 받고 걸기 1_x000d__x000a_제2절 전화 받고 걸기 2_x000d__x000a_제3절 스피커폰 회의하기_x000d__x000a_제4절 전화로 약속 정하고 변경하기 1_x000d__x000a_제5절 전화로 약속 정하고 변경하기 2_x000d__x000a_제6절 전화로 견적 요청 및 주문하기_x000d__x000a_제7절 정보 요청 및 제공 전화하기 1_x000d__x000a_제8절 정보 요청 및 제공 전화하기 2_x000d__x000a_제9절 항의 전화하기_x000d__x000a_제10절 항의 및 독촉 전화하기_x000d__x000a_제11절 전화로 통보하기_x000d__x000a_제12절 이직·전근·추천·채용 전화하기_x000d__x000a_제13절 초대 및 참석 여부 전화하기_x000d__x000a_제14절 사무실 일상 대화 1_x000d__x000a_제15절 사무실 일상 대화 2"/>
    <x v="0"/>
    <m/>
    <m/>
    <x v="0"/>
    <s v="http://hrd.hunet.co.kr/Catalog/DetailToHsmFromB2BNew?processCd=HLSP44315#info4"/>
    <s v="http://study.hunet.co.kr/Study/WSample.aspx?courseCd=HLSC43811&amp;chapterNo=0101"/>
    <m/>
    <x v="0"/>
    <x v="0"/>
    <x v="1"/>
    <n v="15"/>
    <n v="0"/>
    <n v="0"/>
    <n v="3"/>
    <n v="39"/>
    <n v="42"/>
    <n v="7"/>
    <n v="71.428571428571431"/>
    <n v="4.8571419999999996"/>
    <n v="1000"/>
    <n v="650"/>
    <n v="15"/>
    <n v="17"/>
    <s v="2020-11-01"/>
    <s v="2020-09-09"/>
    <s v="2020-06"/>
    <x v="1"/>
    <x v="0"/>
    <x v="0"/>
    <x v="0"/>
  </r>
  <r>
    <x v="3"/>
    <x v="16"/>
    <x v="30"/>
    <x v="2"/>
    <x v="0"/>
    <x v="0"/>
    <x v="1"/>
    <s v="맛있는 중국어 新HSK 5급 (1)"/>
    <s v="http://hrd.hunet.co.kr/Catalog/DetailToHsmFromB2BNew?processCd=HLSP36744"/>
    <s v="HLSC36288"/>
    <s v="HLSP36744"/>
    <s v="제이알씨에듀"/>
    <x v="0"/>
    <n v="102500"/>
    <x v="0"/>
    <x v="0"/>
    <x v="0"/>
    <n v="0"/>
    <n v="0"/>
    <n v="0"/>
    <x v="1"/>
    <s v="[도서] 맛있는 중국어 新HSK 5급"/>
    <n v="24500"/>
    <n v="0.23902439024390243"/>
    <x v="1"/>
    <x v="1"/>
    <x v="1"/>
    <x v="0"/>
    <x v="1"/>
    <n v="20"/>
    <x v="3"/>
    <x v="0"/>
    <x v="1"/>
    <s v="* 맛있는 중국어 新HSK 5급 듣기와 독해영역 에서는 문장과 문장간의 학습 및 호응구조에 중점을 두었습니다."/>
    <s v="1. 듣기/독해영역 확실히 다져서 HSK5급 고득점 획득하기!"/>
    <s v="* 기출 문제 및 빈출 내용을 완벽 분석하여, 필수 학습요소의 반복 및 확장 연습이 가능합니다."/>
    <s v="1. 단 시간에 HSK 5급을 효율적으로 준비 하고 싶으신 분_x000a__x000a_2. 중급 과정을 마치고 고급 어휘를 습득하고 싶으신 분_x000a__x000a_3. 중국어 어법 개념 정리부터 체계적으로 정리하고 싶으신 분 _x000a__x000a_4. 문제 풀이 스킬을 익히고자 하시는 분 "/>
    <s v="1. 新HSK 5급 문제 유형을 정확하게 파악하고, 실전테스트를 통해 문제 풀이 트레이닝을 하여 실전 시험 맞춤형 학습을 합니다._x000a_"/>
    <s v="제1장 맛있는 중국어 新HSK 5급 (1)_x000d__x000a_제1절 장소_x000d__x000a_제2절 숫자¸날짜_x000d__x000a_제3절 직업¸신분¸관계_x000d__x000a_제4절 행동_x000d__x000a_제5절 상태¸상황_x000d__x000a_제6절 어투¸태도_x000d__x000a_제7절 이야기 글_x000d__x000a_제8절 설명문?견해문_x000d__x000a_제9절 호응구조①_x000d__x000a_제10절 호응구조②_x000d__x000a_제11절 호응구조③_x000d__x000a_제12절 단문파악_x000d__x000a_제13절 세부사항 파악_x000d__x000a_제14절 주제 파악_x000d__x000a_제15절 성어 및 속담의 의미 파악"/>
    <x v="0"/>
    <m/>
    <m/>
    <x v="0"/>
    <s v="http://hrd.hunet.co.kr/Catalog/DetailToHsmFromB2BNew?processCd=HLSP36744#info4"/>
    <s v="http://study.hunet.co.kr/Study/WSample.aspx?courseCd=HLSC36288&amp;chapterNo=0101"/>
    <m/>
    <x v="0"/>
    <x v="0"/>
    <x v="1"/>
    <n v="15"/>
    <n v="0"/>
    <n v="1"/>
    <n v="69"/>
    <n v="26"/>
    <n v="96"/>
    <n v="26"/>
    <n v="76.92307692307692"/>
    <n v="4.923076"/>
    <n v="1000"/>
    <n v="720"/>
    <n v="15"/>
    <n v="19"/>
    <s v="2020-01-01"/>
    <s v="2019-11-07"/>
    <s v="2019-08"/>
    <x v="1"/>
    <x v="0"/>
    <x v="0"/>
    <x v="0"/>
  </r>
  <r>
    <x v="0"/>
    <x v="22"/>
    <x v="63"/>
    <x v="0"/>
    <x v="0"/>
    <x v="0"/>
    <x v="0"/>
    <s v="[북러닝] 철학가시리즈_플라톤"/>
    <s v="http://hrd.hunet.co.kr/Catalog/DetailToHsmFromB2BNew?processCd=HLSP41745"/>
    <s v="HLSC41277"/>
    <s v="HLSP41745"/>
    <s v="휴넷"/>
    <x v="0"/>
    <n v="55000"/>
    <x v="0"/>
    <x v="0"/>
    <x v="0"/>
    <n v="0"/>
    <n v="0"/>
    <n v="0"/>
    <x v="1"/>
    <s v="[도서] 플라톤의 국가"/>
    <n v="13000"/>
    <n v="0.23636363636363636"/>
    <x v="0"/>
    <x v="1"/>
    <x v="2"/>
    <x v="0"/>
    <x v="0"/>
    <n v="10"/>
    <x v="3"/>
    <x v="0"/>
    <x v="2"/>
    <s v="근 · 현대 사상 체계를 형성하는데 중요한 역할을 했던 플라톤, 그는 어떻게 철학의 중심이 되었을까? 플라톤의 이데아론과 정치철학은  근 · 현대 사상 체계를 형성하는데 중요한 역할을 했습니다.  “서양 철학은 플라톤 철학의 주석에 지나지 않는다” 영국의 한 철학자가 남긴 말 입니다.  그리스 최고의 엄친아자 귀족 청년이었던 플라톤!그는 소크라테스를 만나 인생의 변화를 맞이하는데요.  그의 인생은 어떻게 변화했는지 그가 철학이 중심이 되는 역할을 할 수 있었던  자세한 핵심 내막을 살펴보시기 바랍니다."/>
    <s v="1.플라톤의 이데아론과 정치철학을 바탕으로 그의 철학적 사상에 대해 알 수 있습니다._x000d__x000a_2.서양철학의 중심인 플라톤의 사상을 그의 삶의 흐름과 연관 지어 쉽게 학습할 수 있습니다._x000d__x000a_3.플라톤의 업적과 그의 철학관으로부터 현대의 국가 개념과 정치철학을 비교하여, 삶의 교훈을 얻을 수 있습니다."/>
    <s v="1.청년 귀족 플라톤, 소크라테스를 만나 변하다! : 부족함 없는 귀족 집안의 자제인 플라톤이 어떻게 소크라테스를 만나 변했는지 그의 삶을 바탕으로 내용을 구성하였습니다. 따라서 시간 흐름에 따라 플라톤의 철학적인 삶을 쉽게 따라올 수 있습니다._x000d__x000a_2.플라톤의 핵심만 콕콕!: 그의 삶 전반의 주요 이슈를 5개 차시로 정리해서 주요 포인트를 알 수 있도록 내용을 구성했습니다. 차시별 흐름을 따라 플라톤를 이해하고 그의 이데아론에 바탕을 둔 그의 업적을 확인할 수 있습니다._x000d__x000a_3.분량은 짧고 학습은 알차게: 10분 내외의 마이크로 러닝 형태의 차시 구성과 &lt;플라톤&gt; 도서의 핵심 내용으로 이뤄진 강의로 집중력 있게 학습할 수 있다. _x000d__x000a_4.휴넷 만의 특별한 학습 기억 재생 서비스: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플라톤의 철학 개념인 이데아론과 정치철학에 관심이 있는 전공자 또는 일반인_x000d__x000a_2.플라톤을 중심으로 한 서양철학의 역사에 대해 관심이 있는 전공자 또는 일반인_x000d__x000a_3.플라톤의 철학관을 통해  현대의 국가 개념과 정치철학에 대해 교훈을 얻고자 하는 일반인"/>
    <s v="1.소크라테스의 제자 플라톤_x000d__x000a_2.스승의 사상에서 독립해 세운 ‘이데아’ 이론_x000d__x000a_3.플라톤이 말하는 교육이 필요한 이유_x000d__x000a_4.플라톤, 올바름을 통해 ‘이상국가’ 를 말하다._x000d__x000a_5.플라톤, 올바른 ‘지도자’ 를 선발하는 방법"/>
    <s v="제1장 [북러닝] 철학가시리즈_플라톤_x000d__x000a_제1절 우리가 올바른 지도자를 선발하는 방법_x000d__x000a_제2절 플라톤이 제시한 이데아 이론_x000d__x000a_제3절 플라톤이 말하는 교육이 필요한 이유_x000d__x000a_제4절 플라톤¸ 올바름을 통해 ‘이상 국가’ 를 말하다._x000d__x000a_제5절 소크라테스의 제자 플라톤"/>
    <x v="0"/>
    <s v="책 읽어주는 남자"/>
    <m/>
    <x v="0"/>
    <s v="http://hrd.hunet.co.kr/Catalog/DetailToHsmFromB2BNew?processCd=HLSP41745#info4"/>
    <s v="http://study.hunet.co.kr/Study/Contents/Sample/Main.aspx?courseCd=HLSC41277"/>
    <m/>
    <x v="0"/>
    <x v="0"/>
    <x v="0"/>
    <n v="3"/>
    <n v="0"/>
    <n v="0"/>
    <n v="29"/>
    <n v="343"/>
    <n v="372"/>
    <n v="22"/>
    <n v="38.636363636363633"/>
    <n v="1.6640619999999999"/>
    <n v="1024"/>
    <n v="676"/>
    <n v="5"/>
    <n v="21"/>
    <s v="2020-07-01"/>
    <s v="2020-05-13"/>
    <s v="2020-05"/>
    <x v="0"/>
    <x v="0"/>
    <x v="0"/>
    <x v="0"/>
  </r>
  <r>
    <x v="0"/>
    <x v="22"/>
    <x v="63"/>
    <x v="0"/>
    <x v="0"/>
    <x v="0"/>
    <x v="0"/>
    <s v="[북러닝] 철학가시리즈_헤겔"/>
    <s v="http://hrd.hunet.co.kr/Catalog/DetailToHsmFromB2BNew?processCd=HLSP41206"/>
    <s v="HLSC40742"/>
    <s v="HLSP41206"/>
    <s v="휴넷"/>
    <x v="0"/>
    <n v="55000"/>
    <x v="0"/>
    <x v="0"/>
    <x v="0"/>
    <n v="0"/>
    <n v="0"/>
    <n v="0"/>
    <x v="1"/>
    <s v="[도서] 헤겔"/>
    <n v="13000"/>
    <n v="0.23636363636363636"/>
    <x v="0"/>
    <x v="1"/>
    <x v="2"/>
    <x v="0"/>
    <x v="0"/>
    <n v="10"/>
    <x v="3"/>
    <x v="0"/>
    <x v="2"/>
    <s v="“내가 아는 ‘나’는 바로 생각하는 존재다. 생각하는 존재는 바로 정신이다.” 집요한 학문적 끈기를 지닌 대기만성형 철학자 ‘헤겔‘ 헤겔이 말하는 ‘국가‘ 그리고 ‘나’는 도대체 무엇일까요? 200여년 전에도 그리고 지금도 늘 이슈가 되는 바로 ‘국가’와 ‘나‘ 헤겔은 “타인을 인정할 때, 비로소 존재할 수 있는 ‘나’ 라고 했습니다. 헤겔이 이야기 하고 싶었던 것은 무엇인지 살펴보시기 바랍니다."/>
    <s v="1.헤겔의 철학을 중심으로 19~20세기 정치, 문화, 사회, 역사의 변화에 대한 시대적 흐름에 대해 알 수 있습니다._x000d__x000a_2.헤겔의 역사철학, 법철학, 정신현상학에 대해 알기 쉽게 유기적으로 알 수 있습니다.._x000d__x000a_3.국가, 자신, 이상에 대해 헤겔의 사상을 중심으로 철학적 접근에 대해 알 수 있습니다._x000d__x000a_"/>
    <s v="1.헤겔의 역사철학~정신현상학까지 구체적으로 알 수 있다: 헤겔의 철학이 어렵고 호불호가 많았던 것은 그의 철학이 양도 방대하지만, ‘앎’이라는 추상적인 대상이 그가 궁극적으로 알고자 했던 것입니다. 이 과정에서는 헤겔의 역사철학, 법철학, 정신현상학을 보다 이해하기 쉽게 풀어 학습자로 하여금 내용을 이해하는데 유기적인 도움을 주고 있습니다._x000d__x000a_2.19~20세기 철학의 흐름!: 각 차시마다 명확한 주제를 통해 19~20세기의 철학적 배경, 사회적 변화, 시대적 흐름을 보다 쉽게 알 수 있습니다. 또 철학적인 어려운 내용을 알기쉽게 설명하여 헤겔의 철학을 보다 쉽게 이해할 수 있습니다. _x000d__x000a_3. 분량은 짧고 학습은 알차게: 10분 내외의 마이크로 러닝 형태의 차시 구성과 &lt;헤겔&gt; 도서의 핵심 내용으로 이뤄진 강의로 집중력 있게 학습할 수 있다. _x000d_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정치, 문화, 사회, 역사 등 시대적 흐름을 철학의 중심에서 공부하고 싶어하는 일반인_x000d__x000a_2.헤겔의 역사철학, 법철학, 정신현상학에 대해 쉽게 알고 싶어하는 전공자 또는 일반인_x000d__x000a_3.국가, 자신, 이상, 현실 등 헤겔의 철학적 사상에 대해 관심있는 일반인"/>
    <s v="1.대기만성형 철학가, 현대철학의 중심이 되다_x000d__x000a_2.“모든 역사는 자유의 발전이다＂_x000d__x000a_3.자유로운 국가는 어떻게 만들어지는가 『법철학』_x000d__x000a_4.헤겔 철학 중심에 있는 ‘정신‘_x000d__x000a_5.타인을 인정할 때, 비로소 존재할 수 있는 ‘나‘"/>
    <s v="제1장 [북러닝] 철학가시리즈_헤겔_x000d__x000a_제1절 대기만성형 철학가¸ 현대철학의 중심이 되다_x000d__x000a_제2절 “모든 역사는 자유의 발전이다＂_x000d__x000a_제3절 자유로운 국가는 어떻게 만들어지는가_x000d__x000a_제4절 헤겔 철학 중심에 있는 ‘정신‘_x000d__x000a_제5절 타인을 인정할 때¸ 비로소 존재할 수 있는 ‘나‘"/>
    <x v="0"/>
    <s v="책 읽어주는 남자"/>
    <m/>
    <x v="0"/>
    <s v="http://hrd.hunet.co.kr/Catalog/DetailToHsmFromB2BNew?processCd=HLSP41206#info4"/>
    <s v="http://study.hunet.co.kr/Study/Contents/Sample/Main.aspx?courseCd=HLSC40742"/>
    <m/>
    <x v="0"/>
    <x v="0"/>
    <x v="0"/>
    <n v="3"/>
    <n v="0"/>
    <n v="0"/>
    <n v="36"/>
    <n v="329"/>
    <n v="365"/>
    <n v="21"/>
    <n v="40.476190476190474"/>
    <n v="1.835051"/>
    <n v="1024"/>
    <n v="676"/>
    <n v="5"/>
    <n v="27"/>
    <s v="2020-06-01"/>
    <s v="2020-04-16"/>
    <s v="2020-05"/>
    <x v="0"/>
    <x v="0"/>
    <x v="0"/>
    <x v="0"/>
  </r>
  <r>
    <x v="4"/>
    <x v="13"/>
    <x v="74"/>
    <x v="0"/>
    <x v="0"/>
    <x v="0"/>
    <x v="0"/>
    <s v="[북러닝] 책을 읽어드립니다_데일카네기의 스피치 ＆ 커뮤니케이션"/>
    <s v="http://hrd.hunet.co.kr/Catalog/DetailToHsmFromB2BNew?processCd=HLSP51665"/>
    <s v="HLSC51143"/>
    <s v="HLSP51665"/>
    <s v="휴넷"/>
    <x v="0"/>
    <n v="55000"/>
    <x v="0"/>
    <x v="0"/>
    <x v="0"/>
    <n v="0"/>
    <n v="0"/>
    <n v="0"/>
    <x v="1"/>
    <s v="[도서] 카네기 스피치 &amp; 커뮤니케이션"/>
    <n v="13000"/>
    <n v="0.23636363636363636"/>
    <x v="0"/>
    <x v="1"/>
    <x v="2"/>
    <x v="0"/>
    <x v="0"/>
    <n v="10"/>
    <x v="3"/>
    <x v="0"/>
    <x v="2"/>
    <s v="커뮤니케이션 시대를 살아 가고 있는 보통 사람들을 위한 연설 기법!_x000d__x000a_#스피치 #커뮤니케이션 #무대공포증 #청중 #연사 #메시지 #성공_x000d__x000a_모든 대화와 발표에 앞서 읽어야 할 책! 커뮤니케이션 능력이 성공을 결정한다_x000d__x000a__x000d__x000a_인간이 가장 두려워하는 것 중의 하나가 대중 앞에서 연설하는 것이라고 합니다. 내용이나 자리를 불문하고 많은 사람들 앞에서 말을 한다는 자체가 위축시킬 뿐만 아니라, 효과적으로 주제를 전달해야 한다는 중압감이 우리의 입을 더욱 무겁게 만듭니다. 연설이 끝나고 난 뒤 아쉬워해본 경험이 누구나 있을 것입니다. 연설 뿐만 아니라 대부분 자신의 생각을 상대방에게 전달하는 과정에서 뜻이 제대로 전달되지 않아 답답할 때가 종종 있을 것입니다. 일상 혹은 조직에서 효과적으로 의사를 전달하여, 커뮤니케이션을 성공적으로 이끄는 전략에 대하여 배워보시기 바랍니다._x000d__x000a_"/>
    <s v="1.조직원 간의 효과적인 의사소통 방법을 학습하여 활용함으로써 조직 내의 의사소통이 효율을 높일 수 있다._x000d__x000a_2.효과적인 스피치를 위한 전략을 통해, 조직의 미래를 결정 짓는 중요한 계약이나 발표에서 청중을 사로잡을 수 있다._x000d__x000a_3.다양한 커뮤니케이션의 원칙과 기술을 통해 자신의 생각과 아이디어를 상대방에게 각인시킬 수 있는 커뮤니케이션 역량을 함양할 수 있다._x000d__x000a_"/>
    <s v="1.다수의 경험을 기반으로 발견한 결과물: 일반적으로 다수의 사람들은 자신의 생각을 정확하고 효과적으로 표현하길 원하며, 그것을 다른 사람들이 제대로 이해해주기를 바라는 경향이 있다. 데일카네기는 이러한 요구를 가진 다수의 사람들의 경험을 기반으로 효과적인 의사전달법을 소개한다. 말하는 사람과 듣는 사람에 대한 철저한 이해를 바탕으로 한 커뮤니케이션의 원칙과 기술을 학습할 수 있다. _x000d__x000a_2.구체적인 스피치&amp;커뮤니케이션 기법:생동감 넘치는 연설, 주제의 명확한 전달, 청중의 신뢰를 얻는 방법, 상대를 사로잡는 스피치 기법 등을 통해, 어떤 상황에서도 자신이 뜻하는 바를 분명하게 나타낼 수 있다. 성공을 이끄는 커뮤니케이션 능력을 통해 자신을 한 단계 업그레이드 시킬 수 있다._x000d__x000a_3.분량은 짧고 학습은 알차게:10분 내외의 마이크로러닝 형태의 차시 구성과 &lt;카네기 스피치&amp;커뮤니케이션&gt; 도서의 핵심 내용으로 이뤄진 강의로 집중력 있게 학습할 수 있다_x000d__x000a__x000d__x000a__x000d__x000a_"/>
    <s v="1.조직에서 사업전략 등 발표에 어려움을 겪는 조직의 리더 혹은 효과적인 의사소통 방법을 알고 싶은 임직원 _x000d__x000a_2.일상의 대화와 커뮤니케이션 속에서 효과적으로 자신의 생각을 전달하고 정보를 공유하고 싶은 일반인_x000d__x000a_3.무대 공포증을 가지고 있어, 많은 사람들 앞에서 발표를 하지 못하는 일반인_x000d__x000a_"/>
    <s v="1.당신이 곧 메시지다_x000d__x000a_2.사람들이 듣고 싶어하는 이야기를 하라_x000d__x000a_3.메시지의 종착지는 어디여야 하는가?_x000d__x000a_4.스피치에 생기를 불어넣어라_x000d__x000a_5.청중의 신뢰를 얻는 방법"/>
    <s v="제1장 [북러닝] 책을 읽어드립니다_데일카네기의 스피치 ＆ 커뮤니케이션_x000d__x000a_제1절 당신이 곧 메시지다_x000d__x000a_제2절 듣고 싶어하는 이야기를 하라_x000d__x000a_제3절 메시지의 종착지는 어디여야 하는가?_x000d__x000a_제4절 스피치에 생기를 불어넣어라_x000d__x000a_제5절 청중의 신뢰를 확보하라"/>
    <x v="0"/>
    <s v="김선민"/>
    <s v="데일카네기코스(Dale Carnegie Course®) 트레이너_x000d__x000a_&amp;#8226;하이임팩트프레젠테이션(High Impact Presentation®)트레이너_x000d__x000a_&amp;#8226;Digital Trainer Certification by DCA&amp;#8203;_x000d__x000a_&amp;#8226;Digital Producer Certification by DCA&amp;#8203;_x000d__x000a_&amp;#8226;MBTI FORM M , FORM Q 검사 및 강의자격 보유"/>
    <x v="0"/>
    <s v="http://hrd.hunet.co.kr/Catalog/DetailToHsmFromB2BNew?processCd=HLSP51665#info4"/>
    <s v="http://study.hunet.co.kr/Study/Contents/Sample/Main.aspx?courseCd=HLSC51143"/>
    <m/>
    <x v="0"/>
    <x v="0"/>
    <x v="0"/>
    <n v="3"/>
    <n v="0"/>
    <n v="0"/>
    <n v="0"/>
    <n v="13"/>
    <n v="13"/>
    <n v="2"/>
    <n v="100"/>
    <n v="5"/>
    <n v="1024"/>
    <n v="676"/>
    <n v="5"/>
    <n v="4"/>
    <s v="2021-04-01"/>
    <s v="2021-02-08"/>
    <s v="2021-02"/>
    <x v="0"/>
    <x v="0"/>
    <x v="0"/>
    <x v="0"/>
  </r>
  <r>
    <x v="1"/>
    <x v="7"/>
    <x v="24"/>
    <x v="0"/>
    <x v="2"/>
    <x v="0"/>
    <x v="0"/>
    <s v="[북러닝]서비스 경영 불변의 원칙 9"/>
    <s v="http://hrd.hunet.co.kr/Catalog/DetailToHsmFromB2BNew?processCd=HLSP34533"/>
    <s v="HLSC34103"/>
    <s v="HLSP34533"/>
    <s v="휴넷"/>
    <x v="0"/>
    <n v="55000"/>
    <x v="0"/>
    <x v="0"/>
    <x v="0"/>
    <n v="0"/>
    <n v="0"/>
    <n v="0"/>
    <x v="1"/>
    <s v="[도서]서비스 경영 불변의 원칙 9"/>
    <n v="13000"/>
    <n v="0.23636363636363636"/>
    <x v="0"/>
    <x v="1"/>
    <x v="2"/>
    <x v="0"/>
    <x v="0"/>
    <n v="10"/>
    <x v="3"/>
    <x v="0"/>
    <x v="2"/>
    <s v="여러분의 기업이 성장함에 따라 어떤 도전에 직면하고 계십니까? _x000a_지속적으로 성장하는 서비스 기업의 경우, 기업 성장과 가격 인하로 인한 서비스 품질 저하, 조직 확대로 인한 기업가 정신 실종 이라는 위험에 노출되어 있다고 _x000a_&lt;서비스 경영 불변의 법칙 9&gt; 의 저자 레오나드 L. 베리 교수는 말합니다. _x000a__x000a_지속적으로 성공을 이어가는 서비스 기업의 가치, 전략, 실행의 관계를 살펴보고 _x000a_레오나드 L.베리 교수가 말하는 불확실한 경영환경에서도 성공을 이어나가는 _x000a_성공 원칙을 배워 보시기 바랍니다. "/>
    <s v="1. 성공을 지속적으로 이어가는 서비스 기업들이 추구하는 가치와 전략, 실행의 관계에서 공통점을 바탕으로 조직의 성공을 위해 조직 구성원 혹은 리더가 꼭 알아야 할 성공 원칙에 대해 배울 수 있습니다.  _x000a_2. 서비스 기업의 본질에 대한 탐구를 통해 이해관계자와의 약속이 중요한 서비스 기업의 특성을 이해하고 이해관계자와의 신뢰 관계 구축 방법을 배울 수 있습니다.  _x000a_3. 도전에 직면하며 가치를 창출하는 다양한 서비스 기업의 사례를 통해 현업에서 발생하는 어려움을 해결 할 수 있는 경영 인사이트를 얻을 수 있습니다."/>
    <s v="1. 깊이있는 통찰과 지혜 제공: 장기간 성공이라는 어려운 일을 달성하는 신뢰할 만한 14개의 서비스 기업들을 깊이 있게 연구한 결과를 담아낸 레오나드 베리 교수의 저자 &lt;서비스 경영 불변의 원칙 9&gt;. 이 책의 역자 신원학 교수가 직접 도서의 핵심내용을 이해하기 쉽게 설명줌으로써 수많은 교훈과 통찰을 제공합니다._x000a_2.지속적인 성공을 거둔 14개의 서비스 기업 사례: 미드웨스트 익스프레스‘ 항공사, ‘버그스트롬‘ 호텔, 찰스 슈왑‘ 증권회사, ‘취크필애‘ 퀵서비스 레스토랑, ‘컨테이너 스토어‘ 수납용품 소매업체, ‘커스텀 리서치‘ 시장조사 회사, ‘엔터프라이즈 렌드어카‘ 자동차 렌탈 회사 등 다양한 업종에서 지속적인 성공을 거두고 있는 기업들이 공통적으로 보여주는 성공 원칙을 살펴보고 조직에서 활용할 수 있는 시사점을 얻을 수 있습니다._x000a_3.분량은 짧고 학습은 알차게:10분 내외의 차시 구성으로 짧은 호흡으로 집중력 있게 _x000a_&lt;서비스 경영 불변의 원칙 9&gt; 도서의 핵심 내용을 학습할 수 있습니다. _x000a_4.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경영의 본질을 이해하고 조직 경영 전반에 활용 가능한 인사이트를 얻고자 하는 임직원_x000a_2.불확실한 경영환경에서 지속 가능한 성공을 이어나갈 수 있는 원칙을 배우고 싶은 직장인_x000a_3.&lt;서비스 경영 불변의 원칙 9&gt; 을 꼭 한번 읽고 싶었지만 읽을 시간이 부족했던 직장인"/>
    <s v="1.지속적인 서비스 성공의 3가지 도전_x000a_2.가치지향 리더십과 리더의 역할_x000a_3.성공 기업의 공통점, 가치-전략-실행_x000a_4.탁월한 실행과 개선을 지속하라_x000a_5.운명의 통제로 미래를 스스로 결정하라_x000a_6.신뢰를 바탕으로 한 관계를 유지하라_x000a_7.직원의 성공에 투자하라_x000a_8.작은 조직처럼 행동하라_x000a_9.강력한 브랜드를 구축하라_x000a_10.조직과 사회에 관대함을 실천하라"/>
    <s v="제1장 [북러닝]서비스 경영 불변의 원칙 9_x000d__x000a_제1절 지속적인 서비스 성공의 3가지 도전_x000d__x000a_제2절 가치지향 리더십과 리더의 역할_x000d__x000a_제3절 성공 기업의 공통점¸ 가치-전략-실행_x000d__x000a_제4절 탁월한 실행과 개선을 지속하라_x000d__x000a_제5절 운명의 통제로 미래를 스스로 결정하라_x000d__x000a_제6절 신뢰를 바탕으로 한 관계를 유지하라_x000d__x000a_제7절 직원의 성공에 투자하라_x000d__x000a_제8절 작은 조직처럼 행동하라_x000d__x000a_제9절 강력한 브랜드를 구축하라_x000d__x000a_제10절 조직과 사회에 관대함을 실천하라"/>
    <x v="0"/>
    <s v="신원학"/>
    <s v="현) 와이하우컨설팅_x000d__x000a_전) 대명 호텔리조트 아카데미_x000d__x000a_전) CJ엠디원 CS 파트장"/>
    <x v="0"/>
    <s v="http://hrd.hunet.co.kr/Catalog/DetailToHsmFromB2BNew?processCd=HLSP34533#info4"/>
    <s v="http://study.hunet.co.kr/Study/Contents/Sample/Main.aspx?courseCd=HLSC34103    "/>
    <m/>
    <x v="0"/>
    <x v="0"/>
    <x v="0"/>
    <n v="3"/>
    <n v="0"/>
    <n v="13"/>
    <n v="289"/>
    <n v="275"/>
    <n v="577"/>
    <n v="143"/>
    <n v="13.752913752913752"/>
    <n v="4.8531459999999997"/>
    <n v="1024"/>
    <n v="676"/>
    <n v="10"/>
    <n v="39"/>
    <s v="2019-07-10"/>
    <s v="2019-06-24"/>
    <s v="2019-06"/>
    <x v="0"/>
    <x v="0"/>
    <x v="0"/>
    <x v="0"/>
  </r>
  <r>
    <x v="3"/>
    <x v="16"/>
    <x v="30"/>
    <x v="1"/>
    <x v="0"/>
    <x v="0"/>
    <x v="1"/>
    <s v="맛있는 중국어 新HSK 4급 (1)"/>
    <s v="http://hrd.hunet.co.kr/Catalog/DetailToHsmFromB2BNew?processCd=HLSP36743"/>
    <s v="HLSC36287"/>
    <s v="HLSP36743"/>
    <s v="제이알씨에듀"/>
    <x v="0"/>
    <n v="101500"/>
    <x v="0"/>
    <x v="0"/>
    <x v="0"/>
    <n v="0"/>
    <n v="0"/>
    <n v="0"/>
    <x v="1"/>
    <s v="[도서] 맛있는 중국어 新HSK 4급"/>
    <n v="23500"/>
    <n v="0.23152709359605911"/>
    <x v="1"/>
    <x v="1"/>
    <x v="1"/>
    <x v="0"/>
    <x v="1"/>
    <n v="20"/>
    <x v="3"/>
    <x v="0"/>
    <x v="1"/>
    <s v="* 맛있는 중국어 新HSK 4급 듣기와 독해영역 에서는 기본적인 단어 학습 및 호응구조에 중점을 두었습니다. "/>
    <s v="1. 듣기/독해영역 확실히 다져서 HSK4급 고득점 획득하기!"/>
    <s v="* 기출 문제 및 빈출 내용을 완벽 분석하여, 필수 학습요소의 반복 및 확장 연습이 가능합니다."/>
    <s v="1. 평소 한자 어휘량이 부족하다 느낀 분_x000a__x000a_2. 기초 &amp;#8211 중급 어법을 단기간에 마스터하고 싶은 분_x000a__x000a_3. HSK 급수가 단기간에 필요하신 분_x000a__x000a_4. 5개월의 중국어 과정을 이수한 분_x000a_"/>
    <s v="1. 新HSK 4급 문제 유형을 정확하게 파악하고, 실전테스트를 통해 문제 풀이 트레이닝을 하여 실전 시험 맞춤형 학습을 합니다._x000a_"/>
    <s v="제1장 맛있는 중국어 新HSK 4급 (1)_x000d__x000a_제1절 기본 어휘 공략_x000d__x000a_제2절 다양한 어휘 파악하기_x000d__x000a_제3절 다양한 패턴 파악하기_x000d__x000a_제4절 주제 파악_x000d__x000a_제5절 핵심 문장 찾기_x000d__x000a_제6절 명사 어휘 고르기_x000d__x000a_제7절 동사 어휘 고르기_x000d__x000a_제8절 형용사 어휘 고르기_x000d__x000a_제9절 부사와 양사 어휘 고르기_x000d__x000a_제10절 주어 및 결과 찾기_x000d__x000a_제11절 접속사(1)_x000d__x000a_제12절 접속사(2)_x000d__x000a_제13절 시간과 개념의 흐름_x000d__x000a_제14절 문제 파악(1)_x000d__x000a_제15절 문제 파악(2)"/>
    <x v="0"/>
    <m/>
    <m/>
    <x v="0"/>
    <s v="http://hrd.hunet.co.kr/Catalog/DetailToHsmFromB2BNew?processCd=HLSP36743#info4"/>
    <s v="http://study.hunet.co.kr/Study/WSample.aspx?courseCd=HLSC36287&amp;chapterNo=0101"/>
    <m/>
    <x v="0"/>
    <x v="0"/>
    <x v="1"/>
    <n v="15"/>
    <n v="0"/>
    <n v="1"/>
    <n v="66"/>
    <n v="29"/>
    <n v="96"/>
    <n v="21"/>
    <n v="76.19047619047619"/>
    <n v="4.9523799999999998"/>
    <n v="1000"/>
    <n v="720"/>
    <n v="15"/>
    <n v="19"/>
    <s v="2020-01-01"/>
    <s v="2019-11-07"/>
    <s v="2019-05"/>
    <x v="1"/>
    <x v="0"/>
    <x v="0"/>
    <x v="0"/>
  </r>
  <r>
    <x v="2"/>
    <x v="9"/>
    <x v="15"/>
    <x v="0"/>
    <x v="0"/>
    <x v="0"/>
    <x v="0"/>
    <s v="[2021 공인중개사-1차] 부동산학개론-실력향상 문제풀이"/>
    <s v="http://hrd.hunet.co.kr/Catalog/DetailToHsmFromB2BNew?processCd=HLSP50213"/>
    <s v="HLSC49700"/>
    <s v="HLSP50213"/>
    <s v="휴넷"/>
    <x v="0"/>
    <n v="78000"/>
    <x v="0"/>
    <x v="0"/>
    <x v="0"/>
    <n v="0"/>
    <n v="0"/>
    <n v="0"/>
    <x v="1"/>
    <s v="[도서] 휴넷 공인중개사 1차 실력향상 문제집(2021)"/>
    <n v="18000"/>
    <n v="0.23076923076923078"/>
    <x v="1"/>
    <x v="1"/>
    <x v="1"/>
    <x v="0"/>
    <x v="1"/>
    <m/>
    <x v="1"/>
    <x v="0"/>
    <x v="1"/>
    <s v="공인중개사 자격증을 취득하고 싶다면 지금 바로 시작하세요!"/>
    <s v="공인중개사 시험 합격을 위한 단계별 문제풀이 과정 입니다._x000d__x000a_쉬운 문제부터 조금씩 난이도를 높여가는 방식으로 자연스럽게 실력을 쌓을 수 있도록 구성되어 있습니다._x000d__x000a_(이론완성 과정 학습 후 수강하길 권장드리며, 이후 실전 문제풀이 학습을 추천합니다.)"/>
    <s v="공인중개사는 공인중개사 법에 의한 공인중개사 자격을 취득한 사람을 말합니다._x000d__x000a_토지, 건물, 주택 등의 매매, 대차, 교환의 중개 및 관리 대행뿐만 아니라 부동산의 이용 및 개발, 경매·공매 부동산의 권리 분석이나 취득 알선 등 다양하고 폭넓은 업무를 할 수 있습니다._x000d__x000a_자격만 취득하면, 자신의 사무실을 얻어 쉽게 개업하여 특별한 경험이 없이도 사업 추진이 가능하고, 기업의 부동산 관련 부서나, 부동산 컨설팅 전문 회사, 중개 법인 회사 등에 취업하여 안정된 직장생활이 가능합니다._x000d__x000a_자격 취득이나 업무에 나이 제한이 없는 전문직이기 때문에 안정적인 삶은 물론 노후 대비에도 매우 적합한 직업으로 각광받고 있습니다._x000d__x000a__x000d__x000a_1. 단계별 문제구성_x000d__x000a_ - 이론 학습 후 처음 문제풀이 학습을 시작하면 누구나 어렵고 막막함을 최소화 하기 위해서 _x000d__x000a_   쉬운 2지선다 문제부터 3지선다, 4지선다, 5지선다로 차근차근 난이도를 높여 학습하도록 구성했습니다._x000d__x000a_   ※ 본 과정은 4~5지선다 문제에 대한 해설강의 입니다. (2~3지선다는 교재 내 해설 참고) _x000d__x000a__x000d__x000a_2. 자연스러운 반복학습 효과_x000d__x000a_ - 테마별 자주 출제되는 내용과 유형으로 구성된 문제들은 핵심이론을 여러 번 반복학습 할 수 있도록 도와줍니다. _x000d__x000a__x000d__x000a_3. 한 강의에 15분!_x000d__x000a_ - 길지 않아 지루하지 않고 출퇴근시간이나 자투리시간에도 효과적으로 학습할 수 있습니다. "/>
    <s v="공인중개사 시험 합격, 자격증 취득을 원하시는 분_x000d__x000a_부동산 재테크(부동산 투자 및 경매, 공매 등)에 관심이 있으신 분"/>
    <s v="&lt;휴넷 공인중개사 학습커리큘럼&gt;_x000d__x000a_이론완성 - 핵심요약 - [실력향상 문제풀이] - 기출 문제풀이 - 실전 문제풀이"/>
    <s v="제1장 부동산학개론 실력향상 문제풀이 - 실력향상 3단계_x000d__x000a_1차시 실력향상 3단계 1 ~ 6번 문제_x000d__x000a_2차시 실력향상 3단계 7 ~ 13번 문제_x000d__x000a_3차시 실력향상 3단계 14 ~ 19번 문제_x000d__x000a_4차시 실력향상 3단계 20 ~ 27번 문제_x000d__x000a_5차시 실력향상 3단계 28 ~ 33번 문제_x000d__x000a_6차시 실력향상 3단계 34 ~ 40번 문제_x000d__x000a_7차시 실력향상 3단계 41 ~ 45번 문제_x000d__x000a_8차시 실력향상 3단계 46 ~ 52번 문제_x000d__x000a_9차시 실력향상 3단계 53 ~ 60번 문제_x000d__x000a_10차시 실력향상 3단계 61 ~ 67번 문제_x000d__x000a_11차시 실력향상 3단계 68 ~ 73번 문제_x000d__x000a_12차시 실력향상 3단계 74 ~ 80번 문제_x000d__x000a_제2장 부동산학개론 실력향상 문제풀이 - 실력향상 4단계_x000d__x000a_13차시 실력향상 4단계 1 ~ 6번 문제_x000d__x000a_14차시 실력향상 4단계 7 ~ 13번 문제_x000d__x000a_15차시 실력향상 4단계 14 ~ 20번 문제_x000d__x000a_16차시 실력향상 4단계 21 ~ 27번 문제_x000d__x000a_17차시 실력향상 4단계 28 ~ 33번 문제_x000d__x000a_18차시 실력향상 4단계 34 ~ 40번 문제_x000d__x000a_19차시 실력향상 4단계 41 ~ 47번 문제_x000d__x000a_20차시 실력향상 4단계 48 ~ 54번 문제_x000d__x000a_21차시 실력향상 4단계 55 ~ 61번 문제_x000d__x000a_22차시 실력향상 4단계 62 ~ 68번 문제_x000d__x000a_23차시 실력향상 4단계 69 ~ 74번 문제_x000d__x000a_24차시 실력향상 4단계 75 ~ 80번 문제"/>
    <x v="6"/>
    <m/>
    <m/>
    <x v="0"/>
    <s v="http://hrd.hunet.co.kr/Catalog/DetailToHsmFromB2BNew?processCd=HLSP50213#info4"/>
    <s v="http://study.hunet.co.kr/Study/Contents/Sample/Main.aspx?courseCd=HLSC49700"/>
    <m/>
    <x v="0"/>
    <x v="0"/>
    <x v="0"/>
    <n v="7"/>
    <n v="0"/>
    <n v="0"/>
    <n v="0"/>
    <n v="11"/>
    <n v="12"/>
    <n v="0"/>
    <n v="0"/>
    <m/>
    <n v="1024"/>
    <n v="676"/>
    <n v="24"/>
    <n v="6"/>
    <s v="2021-04-01"/>
    <s v="2020-12-18"/>
    <s v="2021-02"/>
    <x v="0"/>
    <x v="0"/>
    <x v="0"/>
    <x v="0"/>
  </r>
  <r>
    <x v="3"/>
    <x v="16"/>
    <x v="58"/>
    <x v="0"/>
    <x v="0"/>
    <x v="0"/>
    <x v="1"/>
    <s v="최신개정 301구로 끝내는 중국어 회화 1"/>
    <s v="http://hrd.hunet.co.kr/Catalog/DetailToHsmFromB2BNew?processCd=HLSP29949"/>
    <s v="HLSC29563"/>
    <s v="HLSP29949"/>
    <s v="다락원"/>
    <x v="0"/>
    <n v="78000"/>
    <x v="0"/>
    <x v="0"/>
    <x v="1"/>
    <n v="0"/>
    <n v="0"/>
    <n v="0"/>
    <x v="1"/>
    <s v="[도서] 최신개정 301구로 끝내는 중국어 회화 1"/>
    <n v="18000"/>
    <n v="0.23076923076923078"/>
    <x v="1"/>
    <x v="1"/>
    <x v="1"/>
    <x v="0"/>
    <x v="1"/>
    <n v="20"/>
    <x v="2"/>
    <x v="0"/>
    <x v="1"/>
    <s v="* 중국어 회화 교재의 바이블 『301구로 끝내는 중국어 회화』를 토대로 새롭게 제작된 강좌로 ‘단어’, ‘어법’, ‘301구문장’, ‘회화’ 등 분야별 짧은 영상 강의를 통해 단시간 집중하여 재미있게 효과적으로 학습할 수 있는 강좌입니다. "/>
    <s v="01. 단기간에 초급 중국어를 마스터할 수 있다. _x000a_02. 중국 생활에 기본이 되는 표현, 단어, 문장 등을 배울 수 있다. _x000a_03. 중국인과 자연스럽게 의사소통 할 수 있다. "/>
    <s v="* 자투리 시간을 활용해 학습할 수 있도록 설계_x000a_- ‘단어’, ‘어법’, ‘301구문장’, ‘회화’ 등 분야별로 컨셉을 정해 짧은 영상으로 제작하여 학습자들이 단시간 집중하여 재미있게 효과적으로 학습할 수 있습니다. _x000a__x000a_* 모든 영상 강의 학습 후 바로바로 실력 확인_x000a_- 모든 메뉴 영상 학습 후 간단한 퀴즈를 통해 배운 내용을 바로바로 확인하며 자신의 실력을 체크할 수 있습니다. _x000a__x000a_* 다양한 자막을 활용한 지루하지 않은 강의_x000a_- 학습자에게 해당 내용을 좀 더 명확하게 전달하고 임팩트 있게 강조하기 위해 다양한 자막을 활용, 지루하지 않고 집중력 있게 중국어를 학습할 수 있습니다. _x000a__x000a_* 학습 중 언제든지 단어를 검색해 볼 수 있는 단어 검색 편의 제공_x000a_- 학습 중 단어의 뜻을 알고 싶을 때 언제든지 검색해 볼 수 있도록 단어 사전 검색창을 모든 화면에 노출하여 제공합니다. _x000a__x000a_* '단어-문법-회화-확인-정리'로 확장되어 이어지는 체계적인 중국어 학습_x000a_- 중국어 회화 교재의 바이블 『301구로 끝내는 중국어 회화』를 토대로 단어-문법-회화-확인-정리로 확장되어 이어지는 체계적인 중국어 학습을 통해 균형있게 중국어를 배울 수 있습니다. "/>
    <s v="01. 중국어를 처음 시작하는 학습자_x000a_02. 단기간에 중국어를 구사하고 싶은 학습자_x000a_03. 자투리 시간을 활용하여 중국어를 배우고 싶은 학습자"/>
    <s v="01. 인트로 : 학습 내용 안내_x000a_02. 단어 익히기 : 중국인과 자연스러운 의사소통이 가능하게 _x000a_03. 어법으로 내공쌓기(발음 다지기) : 중국인과 자연스러운 의사소통이 가능하게 _x000a_04. 회화로 배우기 : 중국인과 자연스러운 의사소통이 가능하게 _x000a_05. 301구로 확인하기 : 동영상 강의 + 자가 문제 풀이_x000a_06. 배운내용 정리하기 : 본문 듣기"/>
    <s v="제1장 최신개정 301구로 끝내는 중국어 회화 1_x000d__x000a_제1절 안녕!_x000d__x000a_제2절 잘 지내니?_x000d__x000a_제3절 건강은 어떠신가요?_x000d__x000a_제4절 안녕히 가세요!_x000d__x000a_제5절 일이 바쁘신가요?_x000d__x000a_제6절 나는 바쁘지 않아요. 외_x000d__x000a_제7절 내 이름은 왕란이에요._x000d__x000a_제8절 당신의 성씨는 무엇인가요?_x000d__x000a_제9절 저 사람은 누구예요?_x000d__x000a_제10절 장 선생님 집에 계세요?_x000d__x000a_제11절 오늘은 며칠인가요?_x000d__x000a_제12절 무슨 요일인가요?_x000d__x000a_제13절 가족이 몇 명이에요? 외_x000d__x000a_제14절 언니는 은행에서 일해요._x000d__x000a_제15절 지금 7시 25분이에요._x000d__x000a_제16절 몇 시에 일어나요?_x000d__x000a_제17절 어디에 살아요?_x000d__x000a_제18절 나는 몰라요. 외_x000d__x000a_제19절 우체국 옆에 있어요._x000d__x000a_제20절 그다지 멀지 않아요. 외"/>
    <x v="0"/>
    <m/>
    <m/>
    <x v="0"/>
    <s v="http://hrd.hunet.co.kr/Catalog/DetailToHsmFromB2BNew?processCd=HLSP29949#info4"/>
    <s v="http://study.hunet.co.kr/Study/WSample.aspx?courseCd=HLSC29563&amp;chapterNo=0101"/>
    <m/>
    <x v="0"/>
    <x v="0"/>
    <x v="1"/>
    <n v="20"/>
    <n v="1"/>
    <n v="149"/>
    <n v="177"/>
    <n v="30"/>
    <n v="357"/>
    <n v="84"/>
    <n v="80.952380952380949"/>
    <n v="4.9047609999999997"/>
    <n v="1100"/>
    <n v="650"/>
    <n v="20"/>
    <n v="54"/>
    <s v="2018-12-31"/>
    <s v="2018-10-31"/>
    <s v="2018-01"/>
    <x v="1"/>
    <x v="0"/>
    <x v="0"/>
    <x v="0"/>
  </r>
  <r>
    <x v="3"/>
    <x v="16"/>
    <x v="58"/>
    <x v="0"/>
    <x v="0"/>
    <x v="0"/>
    <x v="1"/>
    <s v="최신개정 301구로 끝내는 중국어 회화 3"/>
    <s v="http://hrd.hunet.co.kr/Catalog/DetailToHsmFromB2BNew?processCd=HLSP29951"/>
    <s v="HLSC29565"/>
    <s v="HLSP29951"/>
    <s v="다락원"/>
    <x v="0"/>
    <n v="78000"/>
    <x v="0"/>
    <x v="0"/>
    <x v="1"/>
    <n v="0"/>
    <n v="0"/>
    <n v="0"/>
    <x v="1"/>
    <s v="[도서] 최신개정 301구로 끝내는 중국어 회화 3"/>
    <n v="18000"/>
    <n v="0.23076923076923078"/>
    <x v="1"/>
    <x v="1"/>
    <x v="1"/>
    <x v="0"/>
    <x v="1"/>
    <n v="20"/>
    <x v="2"/>
    <x v="0"/>
    <x v="1"/>
    <s v="* 중국어 회화 교재의 바이블 『301구로 끝내는 중국어 회화』를 토대로 새롭게 제작된 강좌로 ‘단어’, ‘어법’, ‘301구문장’, ‘회화’ 등 분야별 짧은 영상 강의를 통해 단시간 집중하여 재미있게 효과적으로 학습할 수 있는 강좌입니다. "/>
    <s v="01. 단기간에 초급 중국어를 마스터할 수 있다. _x000a_02. 중국 생활에 기본이 되는 표현, 단어, 문장 등을 배울 수 있다. _x000a_03. 중국인과 자연스럽게 의사소통 할 수 있다. "/>
    <s v="* 자투리 시간을 활용해 학습할 수 있도록 설계_x000a_- ‘단어’, ‘어법’, ‘301구문장’, ‘회화’ 등 분야별로 컨셉을 정해 짧은 영상으로 제작하여 학습자들이 단시간 집중하여 재미있게 효과적으로 학습할 수 있습니다. _x000a__x000a_* 모든 영상 강의 학습 후 바로바로 실력 확인_x000a_- 모든 메뉴 영상 학습 후 간단한 퀴즈를 통해 배운 내용을 바로바로 확인하며 자신의 실력을 체크할 수 있습니다. _x000a__x000a_* 다양한 자막을 활용한 지루하지 않은 강의_x000a_- 학습자에게 해당 내용을 좀 더 명확하게 전달하고 임팩트 있게 강조하기 위해 다양한 자막을 활용, 지루하지 않고 집중력 있게 중국어를 학습할 수 있습니다. _x000a__x000a_* 학습 중 언제든지 단어를 검색해 볼 수 있는 단어 검색 편의 제공_x000a_- 학습 중 단어의 뜻을 알고 싶을 때 언제든지 검색해 볼 수 있도록 단어 사전 검색창을 모든 화면에 노출하여 제공합니다. _x000a__x000a_* '단어-문법-회화-확인-정리'로 확장되어 이어지는 체계적인 중국어 학습_x000a_- 중국어 회화 교재의 바이블 『301구로 끝내는 중국어 회화』를 토대로 단어-문법-회화-확인-정리로 확장되어 이어지는 체계적인 중국어 학습을 통해 균형있게 중국어를 배울 수 있습니다. "/>
    <s v="01. 중국어를 처음 시작하는 학습자_x000a_02. 단기간에 중국어를 구사하고 싶은 학습자_x000a_03. 자투리 시간을 활용하여 중국어를 배우고 싶은 학습자"/>
    <s v="01. 인트로 : 학습 내용 안내_x000a_02. 단어 익히기 : 중국인과 자연스러운 의사소통이 가능하게 _x000a_03. 어법으로 내공쌓기(발음 다지기) : 중국인과 자연스러운 의사소통이 가능하게 _x000a_04. 회화로 배우기 : 중국인과 자연스러운 의사소통이 가능하게 _x000a_05. 301구로 확인하기 : 동영상 강의 + 자가 문제 풀이_x000a_06. 배운내용 정리하기 : 본문 듣기"/>
    <s v="제1장 최신개정 301구로 끝내는 중국어 회화 3_x000d__x000a_제1절 여기는 중문과입니다._x000d__x000a_제2절 지금 무엇을 하고 있어요?_x000d__x000a_제3절 표 두 장을 샀어요._x000d__x000a_제4절 내일 약속이 있어요._x000d__x000a_제5절 늦어서 정말 미안해요._x000d__x000a_제6절 용서해 주세요!_x000d__x000a_제7절 너무 아깝네요!_x000d__x000a_제8절 정말 아쉽네요!_x000d__x000a_제9절 깨끗하고 예쁘네요._x000d__x000a_제10절 오늘 정말 예쁘게 입었네요!_x000d__x000a_제11절 반 전체에서 1등이에요._x000d__x000a_제12절 생일 축하해요!_x000d__x000a_제13절 건강에 좋지 않아요._x000d__x000a_제14절 안전에 주의하세요!_x000d__x000a_제15절 날씨가 정말 춥네요._x000d__x000a_제16절 나는 겨울을 좋아해요._x000d__x000a_제17절 어떤 운동을 좋아하세요?_x000d__x000a_제18절 붓글씨를 쓰고 있어요._x000d__x000a_제19절 발음이 정확하네요._x000d__x000a_제20절 알아들을 수 없어요."/>
    <x v="0"/>
    <m/>
    <m/>
    <x v="0"/>
    <s v="http://hrd.hunet.co.kr/Catalog/DetailToHsmFromB2BNew?processCd=HLSP29951#info4"/>
    <s v="http://study.hunet.co.kr/Study/WSample.aspx?courseCd=HLSC29565&amp;chapterNo=0101"/>
    <m/>
    <x v="0"/>
    <x v="0"/>
    <x v="1"/>
    <n v="20"/>
    <n v="1"/>
    <n v="42"/>
    <n v="81"/>
    <n v="13"/>
    <n v="137"/>
    <n v="39"/>
    <n v="87.179487179487182"/>
    <n v="4.9487170000000003"/>
    <n v="1100"/>
    <n v="650"/>
    <n v="20"/>
    <n v="29"/>
    <s v="2018-12-31"/>
    <s v="2018-10-31"/>
    <s v="2018-01"/>
    <x v="1"/>
    <x v="0"/>
    <x v="0"/>
    <x v="0"/>
  </r>
  <r>
    <x v="3"/>
    <x v="8"/>
    <x v="86"/>
    <x v="0"/>
    <x v="0"/>
    <x v="0"/>
    <x v="1"/>
    <s v="뉴텝스 300 뛰어넘기 - 문법 (1)[교재포함]"/>
    <s v="http://hrd.hunet.co.kr/Catalog/DetailToHsmFromB2BNew?processCd=HLSP34038"/>
    <s v="HLSC33614"/>
    <s v="HLSP34038"/>
    <s v="다락원"/>
    <x v="0"/>
    <n v="78000"/>
    <x v="0"/>
    <x v="0"/>
    <x v="0"/>
    <n v="0"/>
    <n v="0"/>
    <n v="0"/>
    <x v="1"/>
    <s v="[도서] The NEW TEPS 실전연습 300 문법"/>
    <n v="18000"/>
    <n v="0.23076923076923078"/>
    <x v="1"/>
    <x v="1"/>
    <x v="1"/>
    <x v="0"/>
    <x v="1"/>
    <n v="20"/>
    <x v="2"/>
    <x v="0"/>
    <x v="1"/>
    <s v="* 뉴텝스 문법 파트별 출제 포인트를 요목조목 파헤쳐서 뉴텝스 300점을 뛰어넘을 수 있도록 이끌어주는 강좌다. _x000a_* 영역별 포인트와 유형별 문제 풀이 전략을 알려주어, 정확하고 빠르게 문제를 푸는 안목을 키워준다. _x000a_* 뉴텝스 경향을 반영한 Actual Test를 풀어봄으로써, 실전 감각을 날카롭게 다듬어 300점 이상의 점수를 취득할 수 있다."/>
    <s v="01. 뉴텝스의 기본을 탄탄하게 다져서, 300점 이상을 취득하고 고득점의 토대를 마련할 수 있다._x000a_02. 실제 시험에 대한 자신감과 감각을 키울 수 있다._x000a_"/>
    <s v="* 문법 기본 공략으로 뉴텝스 300점대 진입_x000a_문법 영역의 파트별 세부 유형을 파악한 후, 예제를 풀어봄으로써 유형에 대비할 수 있다. 유형별 특징과 문법 문제 풀이 요령을 알려주어, 초급 학습자가 300점을 뛰어넘을 수 있는 발판을 마련해 준다._x000a__x000a_* Actual Test 풀이로 익히는 실전 감각_x000a_뉴텝스 출제 경향을 반영한 Actual Test 풀이로 실전 감각을 키울 수 있다. 강사의 상세한 문제 풀이로 실전에서 정확하고 빠르게 정답을 찾는 능력을 키울 수 있다. 자신의 취약한 문제가 무엇인지 파악하여, 점수 향상을 위해 보완할 점을 찾을 수 있다._x000a__x000a_* 문제 MP3 제공_x000a_강의 MP3를 제공하여 언제 어디서든 학습한 내용을 복습할 수 있다."/>
    <s v="01. 뉴텝스 300점 이상을 목표로 하는 초급 학습자_x000a_02. 독학으로 텝스 문법을 준비하려는 학습자"/>
    <s v="01. 인트로: 학습 내용 확인_x000a_02. 포인트 강의 (1~20차시):  파트별 포인트를 짚어주는 강의     _x000a_① 파트별 유형 분석과 풀이 전략 설명_x000a_② 파트별 예제 풀이_x000a_03. Actual Test 강의 (21~30차시): Actual Test 문제 풀이 강의"/>
    <s v="제1장 뉴텝스 300 뛰어넘기 - 문법 (1)_x000d__x000a_제1절 어순 1_x000d__x000a_제2절 어순 2_x000d__x000a_제3절 어순 3_x000d__x000a_제4절 분사 1_x000d__x000a_제5절 분사 2_x000d__x000a_제6절 관계사 1_x000d__x000a_제7절 관계사 2_x000d__x000a_제8절 동사 1_x000d__x000a_제9절 동사 2_x000d__x000a_제10절 동사 3_x000d__x000a_제11절 조동사_x000d__x000a_제12절 가정법_x000d__x000a_제13절 전치사와 접속사_x000d__x000a_제14절 대명사 1_x000d__x000a_제15절 대명사 2"/>
    <x v="0"/>
    <m/>
    <m/>
    <x v="0"/>
    <s v="http://hrd.hunet.co.kr/Catalog/DetailToHsmFromB2BNew?processCd=HLSP34038#info4"/>
    <s v="http://study.hunet.co.kr/Study/WSample.aspx?courseCd=HLSC33614&amp;chapterNo=0101"/>
    <m/>
    <x v="0"/>
    <x v="0"/>
    <x v="1"/>
    <n v="15"/>
    <n v="0"/>
    <n v="4"/>
    <n v="68"/>
    <n v="27"/>
    <n v="99"/>
    <n v="16"/>
    <n v="75"/>
    <n v="5"/>
    <n v="1100"/>
    <n v="650"/>
    <n v="15"/>
    <n v="22"/>
    <s v="2019-07-01"/>
    <s v="2019-05-14"/>
    <s v="2019-02"/>
    <x v="1"/>
    <x v="0"/>
    <x v="0"/>
    <x v="0"/>
  </r>
  <r>
    <x v="3"/>
    <x v="8"/>
    <x v="41"/>
    <x v="0"/>
    <x v="0"/>
    <x v="0"/>
    <x v="1"/>
    <s v="[신토익] 핵심전략으로 공략하는 스파르타 토익스피킹 HIT"/>
    <s v="http://hrd.hunet.co.kr/Catalog/DetailToHsmFromB2BNew?processCd=HLSP46789"/>
    <s v="HLSC46279"/>
    <s v="HLSP46789"/>
    <s v="스마트챌린지"/>
    <x v="0"/>
    <n v="78000"/>
    <x v="0"/>
    <x v="0"/>
    <x v="1"/>
    <n v="0"/>
    <n v="0"/>
    <n v="0"/>
    <x v="1"/>
    <s v="[도서] [신토익] 핵심전략으로 공략하는 스파르타 토익스피킹 HIT"/>
    <n v="18000"/>
    <n v="0.23076923076923078"/>
    <x v="1"/>
    <x v="1"/>
    <x v="1"/>
    <x v="0"/>
    <x v="1"/>
    <n v="20"/>
    <x v="2"/>
    <x v="0"/>
    <x v="1"/>
    <s v="* 토익스피킹 전문 강사의 핵심전략으로 HIT the 토익스피킹!_x000d__x000a__x000d__x000a_* 기존의 암기위주가 아니라 창의적으로 문장을 만들 수 있도록 유도해주며, 토익스피킹 전문 강사가 다년간 쌓아 온 강의 노하우를 집대성한 강의입니다. 이론부터 실전까지, 체계적인 학습을 통해 단기간에 목표 레벨에 달성할 수 있도록 구성했습니다. 토익스피킹을 처음 시작하는 수험생, 목표 점수가 급한 수험생 모두 학습 가능합니다."/>
    <s v="1. TOEIC Speaking LEVEL 8로 올라갈 수 있다. "/>
    <s v="* 토익스피킹의 기본기부터 점수를 효율적으로 높이는 노하우까지 동시에 만족시킬 수 있다._x000d__x000a_* 체계적인 학습을 통해 단기간에 목표 레벨 달성할 수 있도록 구성되어 있다._x000d__x000a_* 영어의 기초가 부족한 사람도 쉽게 이해하고 따라 할 수 있다._x000d__x000a_"/>
    <s v="1. 토익스피킹을 처음 시작하는 입문자_x000d__x000a_2. 목표점수가 급한 특정 수험생_x000d__x000a_3. 빈출유형 및 고난이도 문제에 대비하고자 하는 분_x000d__x000a_4. 시간관리 전략을 익히고 싶으신 분"/>
    <s v="1. Orientation_x000d__x000a_2. Part1. Read a text aloud(1)_x000d__x000a_3. Part1. Read a text aloud(2)_x000d__x000a_4. Part2. Describe a picture(1)_x000d__x000a_5. Part2. Describe a picture(2)_x000d__x000a_6. Part2. Describe a picture(3)_x000d__x000a_7. Part3. Respond to questions(1)_x000d__x000a_8. Part3. Respond to questions(2)_x000d__x000a_9. Part3. Respond to questions(3)_x000d__x000a_10. Part3. Respond to questions(4)_x000d__x000a_11. Part6. Express an opinion(1)_x000d__x000a_12. Part6. Express an opinion(2)_x000d__x000a_13. Part6. Express an opinion(3)_x000d__x000a_14. Part5. Propose a solution(1)_x000d__x000a_15. Part5. Propose a solution(2)_x000d__x000a_16. Part5. Propose a solution(3)_x000d__x000a_17. Part4. Respond to questions using information provided(1)_x000d__x000a_18. Part4. Respond to questions using information provided(2)_x000d__x000a_19. Part4. Respond to questions using information provided(3)_x000d__x000a_20. Part4. Respond to questions using information provided(4)"/>
    <s v="제1장 [신토익] 핵심전략으로 공략하는 스파르타 토익스피킹 HIT_x000d__x000a_제1절 Orientation_x000d__x000a_제2절 Part1. Read a text aloud(1)_x000d__x000a_제3절 Part1. Read a text aloud(2)_x000d__x000a_제4절 Part2. Describe a picture(1)_x000d__x000a_제5절 Part2. Describe a picture(2)_x000d__x000a_제6절 Part2. Describe a picture(3)_x000d__x000a_제7절 Part3. Respond to questions(1)_x000d__x000a_제8절 Part3. Respond to questions(2)_x000d__x000a_제9절 Part3. Respond to questions(3)_x000d__x000a_제10절 Part3. Respond to questions(4)_x000d__x000a_제11절 Part6. Express an opinion(1)_x000d__x000a_제12절 Part6. Express an opinion(2)_x000d__x000a_제13절 Part6. Express an opinion(3)_x000d__x000a_제14절 Part5. Propose a solution(1)_x000d__x000a_제15절 Part5. Propose a solution(2)_x000d__x000a_제16절 Part5. Propose a solution(3)_x000d__x000a_제17절 Part4. Respond to questions using information provided(1)_x000d__x000a_제18절 Part4. Respond to questions using information provided(2)_x000d__x000a_제19절 Part4. Respond to questions using information provided(3)_x000d__x000a_제20절 Part4. Respond to questions using information provided(4)"/>
    <x v="0"/>
    <m/>
    <m/>
    <x v="0"/>
    <s v="http://hrd.hunet.co.kr/Catalog/DetailToHsmFromB2BNew?processCd=HLSP46789#info4"/>
    <s v="http://study.hunet.co.kr/Study/WSample.aspx?courseCd=HLSC46279&amp;chapterNo=0101"/>
    <m/>
    <x v="0"/>
    <x v="0"/>
    <x v="0"/>
    <n v="20"/>
    <n v="0"/>
    <n v="0"/>
    <n v="13"/>
    <n v="35"/>
    <n v="48"/>
    <n v="11"/>
    <n v="90.909090909090907"/>
    <n v="5"/>
    <n v="1024"/>
    <n v="724"/>
    <n v="20"/>
    <n v="18"/>
    <s v="2020-11-05"/>
    <s v="2020-09-22"/>
    <s v="2018-01"/>
    <x v="1"/>
    <x v="0"/>
    <x v="0"/>
    <x v="0"/>
  </r>
  <r>
    <x v="3"/>
    <x v="8"/>
    <x v="60"/>
    <x v="0"/>
    <x v="0"/>
    <x v="0"/>
    <x v="1"/>
    <s v="스파르타 OPIc IM공략"/>
    <s v="http://hrd.hunet.co.kr/Catalog/DetailToHsmFromB2BNew?processCd=HLSP36668"/>
    <s v="HLSC36212"/>
    <s v="HLSP36668"/>
    <s v="스마트챌린지"/>
    <x v="0"/>
    <n v="78000"/>
    <x v="0"/>
    <x v="0"/>
    <x v="0"/>
    <n v="0"/>
    <n v="0"/>
    <n v="0"/>
    <x v="1"/>
    <s v="[도서] 스파르타 오픽 OPIC IM 공략"/>
    <n v="18000"/>
    <n v="0.23076923076923078"/>
    <x v="1"/>
    <x v="1"/>
    <x v="1"/>
    <x v="0"/>
    <x v="1"/>
    <n v="20"/>
    <x v="2"/>
    <x v="0"/>
    <x v="1"/>
    <s v="오픽 고득점 달성, 단기간에 끝낸다!_x000a_단기완성의 노하우, 공략 포인트로 IM이상 레벨 달성!_x000a__x000a_* &lt;스파르타 OPIc IM 공략&gt;는 오픽 전문 강사가 다년간 쌓아 온 강의 노하우를 집대성한 전략 강의입니다. 단순하고 이해하기 쉬운 표현들로 단기간에 목표 레벨 IM 이상을 달성할 수 있도록 구성하였습니다. ‘모범 답변’과 대체할 수 있는 다양한 ‘어휘 표현’은 물론, 대체 표현을 넣었을 경우 전체 ‘스토리 라인’을 헤치지 않는 구성으로 이루어졌기 때문에 "/>
    <s v="1. 오픽 IM 이상 레벨에 도전한다._x000a_2. 오픽 시험대비를 위한 실전 감각을 기를 수 있다."/>
    <s v="* 하루 20분으로 IM 레벨 완벽 대비! _x000a_하루 20분. 단순하고 이해하기 쉬운 표현들로 단기간에 목표 레벨 IM 이상을 달성할 수 있도록 구성하였다._x000a__x000a_* 최신 경향 완벽 반영한 문제&amp;모범답변 공개_x000a_최신 경향의 빈출 문제와 유형을 철저하게 분석하여 만점 답변을 구성하는 포인트를 정리한다. 그리고 모법 답변을 응용하여 나만의 답변을 완성할 수 있도록 하였다._x000a__x000a_* 오픽 전문 강사의 핵심 전략 제시!_x000a_오픽 전문 이보람 선생님의 핵심 전략 강의는 Unit"/>
    <s v="1. 오픽 IM1.,2. 레벨 성적이 필요한 직장인_x000a_2. 오픽 기본기는 닦았으나 체계적인 답변 훈련이 필요한 학습자_x000a_3. 본인의 말하기 실력을 한 단계 업그레이드 하고자 하는 학습자"/>
    <s v="01. Unit 2 거주지  _x000a_02. Unit 4 집안일  _x000a_03. Unit 5 영화 - 장르 / 배우 _x000a_04. Unit 7 공원 - 묘사 / 활동 _x000a_05. Unit 10 음악 _x000a_06. Unit 12 자전거  _x000a_07. Unit 15 여행 _x000a_08. Unit 1가구 _x000a_09. Unit 6 패션 _x000a_10. Unit 9 은행 _x000a_11. Unit 10 기술 _x000a_12. Unit 12 건강 _x000a_13. Unit 15 재활용 _x000a_14. Unit 1 면접관에게 질문하기 5개 _x000a_15. Unit 2,3 질문하기/해결하기 - Q1 / Q4 _x000a_16. Unit 2,3 질문하기/해결하기 - Q6 / Q7 _x000a_17. Unit 2,3 질문하기/해결하기 - Q9 / Q11 _x000a_18. Unit 2,3 질문하기/해결하기 - Q12/Q13 _x000a_19. Unit 2,3 질문하기/해결하기 - Q14/Q15 _x000a_20. 위기 대처"/>
    <s v="제1장 스파르타 OPIc IM공략_x000d__x000a_제1절 01강 Unit 2 거주지_x000d__x000a_제2절 02강 Unit 4 집안일_x000d__x000a_제3절 03강 Unit 5 영화 - 장르 / 배우_x000d__x000a_제4절 04강 Unit 7 공원 - 묘사 / 활동_x000d__x000a_제5절 05강 Unit 10 음악_x000d__x000a_제6절 06강 Unit 12 자전거_x000d__x000a_제7절 07강 Unit 15 여행_x000d__x000a_제8절 08강 Unit 1가구_x000d__x000a_제9절 09강 Unit 6 패션_x000d__x000a_제10절 10강 Unit 9 은행_x000d__x000a_제11절 11강 Unit 10 기술_x000d__x000a_제12절 12강 Unit 12 건강_x000d__x000a_제13절 13강 Unit 15 재활용_x000d__x000a_제14절 14강 Unit 1 면접관에게 질문하기 5개_x000d__x000a_제15절 15강 Unit 2¸3 질문하기/해결하기 - Q1 / Q4_x000d__x000a_제16절 16강 Unit 2¸3 질문하기/해결하기 - Q6 / Q7_x000d__x000a_제17절 17강 Unit 2¸3 질문하기/해결하기 - Q9 / Q11_x000d__x000a_제18절 18강 Unit 2¸3 질문하기/해결하기 - Q12/Q13_x000d__x000a_제19절 19강 Unit 2¸3 질문하기/해결하기 - Q14/Q15_x000d__x000a_제20절 20강 위기 대처"/>
    <x v="0"/>
    <m/>
    <m/>
    <x v="0"/>
    <s v="http://hrd.hunet.co.kr/Catalog/DetailToHsmFromB2BNew?processCd=HLSP36668#info4"/>
    <s v="http://study.hunet.co.kr/Study/WSample.aspx?courseCd=HLSC36212&amp;chapterNo=0101"/>
    <m/>
    <x v="0"/>
    <x v="0"/>
    <x v="0"/>
    <n v="20"/>
    <n v="0"/>
    <n v="1"/>
    <n v="345"/>
    <n v="63"/>
    <n v="409"/>
    <n v="68"/>
    <n v="79.411764705882348"/>
    <n v="4.8676469999999998"/>
    <n v="1024"/>
    <n v="725"/>
    <n v="20"/>
    <n v="39"/>
    <s v="2019-11-20"/>
    <s v="2019-11-07"/>
    <s v="2019-11"/>
    <x v="1"/>
    <x v="0"/>
    <x v="0"/>
    <x v="0"/>
  </r>
  <r>
    <x v="3"/>
    <x v="16"/>
    <x v="58"/>
    <x v="0"/>
    <x v="0"/>
    <x v="0"/>
    <x v="1"/>
    <s v="김성민 중국어회화 X파일 (실전편)"/>
    <s v="http://hrd.hunet.co.kr/Catalog/DetailToHsmFromB2BNew?processCd=HLSP48968"/>
    <s v="HLSC48457"/>
    <s v="HLSP48968"/>
    <s v="RMP"/>
    <x v="0"/>
    <n v="65000"/>
    <x v="0"/>
    <x v="0"/>
    <x v="1"/>
    <n v="0"/>
    <n v="0"/>
    <n v="0"/>
    <x v="1"/>
    <s v="[도서] 중국어회화 X파일 2 (활용편)"/>
    <n v="15000"/>
    <n v="0.23076923076923078"/>
    <x v="1"/>
    <x v="1"/>
    <x v="1"/>
    <x v="0"/>
    <x v="1"/>
    <n v="20"/>
    <x v="3"/>
    <x v="0"/>
    <x v="1"/>
    <s v="* 중국어의 가장 기본이 되면서도 사용빈도가 높은 표현을 순차적으로 강의하며 초보자를 위해 문형과 문법도 간단한 회화표현과 함께 익힐 수 있습니다."/>
    <s v="1. 말하고 싶은 바를 중국어로 표현하는 능력을 기른다."/>
    <s v="* 어려운 파트를 보다 쉽게_x000a_- 중국어에서 가장 어렵다는 시제, 보어, 용법 등을 쉽게 학습하며 말을 만드는 기술을 배움으로써 자연스럽게 틀린 문장의 어색함을 알고, 고쳐 말할 수 있는 습관을 기를 수 있습니다._x000a__x000a_* 입을 떼기 힘들었던 학습자들에게 자신감을 심어줌_x000a_- 말하고 싶은 바를 중국어로 표현하는 자신감과 중국어를 발음과 성조만 무한반복하고, 그 이후 진전이 없던 학습자에게 기초 회화를 통해 말을 할 수 있다는 자신감을 기를 수 있습니다._x000a__x000a_*실전에서도 문제 없는 회화능력!_x000a_- 강의 중간에 여러 예시 문장을 만들어보고 응용, 실습을 해보며 비슷하지만 다른 응용문제를 같이 생각하고 말함으로써 학습자들이 실제 말하는 방법을 익혀 자연스럽게 중국어 말하기를 할 수 있도록 합니다."/>
    <s v="1. 중국어를 발음과 성조만 무한반복하고 이후 더 이상 진전이 없으셨던 학습자"/>
    <s v="1. 중국인들이 습관적으로 사용하는 일상 회화를 강의하는 김성민 선생님의 살아있는 회화 강의입니다._x000a_2. 중국어의 가장 기본이 되면서도 사용빈도가 높은 표현을 순차적으로 강의합니다. _x000a_3. 초보자를 위해 문형과 문법도 간단한 회화표현과 함께 익힐 수 있으며, 기초편에 이어서 실제 활용에 초점을 둔 강의입니다._x000a_"/>
    <s v="제1장 김성민 중국어회화 X파일 (실전편)_x000d__x000a_제1절 이 옷은 얼마입니까?_x000d__x000a_제2절 수영할 줄 압니까?_x000d__x000a_제3절 엄마는 무엇을 하고 있어?_x000d__x000a_제4절 어제 저녁에 무엇을 하셨습니까?_x000d__x000a_제5절 오늘은 어제보다 훨씬 춥습니다._x000d__x000a_제6절 지금 나올 수 있어?_x000d__x000a_제7절 중국에 가본 적이 있습니까?_x000d__x000a_제8절 탁구를 잘 치십니까?_x000d__x000a_제9절 백화점에 가려면 어떻게 가야 하나요?_x000d__x000a_제10절 기차표를 사셨습니까?_x000d__x000a_제11절 제가 감기 걸린 것 같습니다._x000d__x000a_제12절 이것은 당신이 새로 산 핸드폰입니까?_x000d__x000a_제13절 중국어를 얼마 동안 배우셨습니까?_x000d__x000a_제14절 번외편"/>
    <x v="0"/>
    <m/>
    <m/>
    <x v="0"/>
    <s v="http://hrd.hunet.co.kr/Catalog/DetailToHsmFromB2BNew?processCd=HLSP48968#info4"/>
    <s v="http://study.hunet.co.kr/Study/WSample.aspx?courseCd=HLSC48457&amp;chapterNo=0101"/>
    <m/>
    <x v="0"/>
    <x v="0"/>
    <x v="0"/>
    <n v="14"/>
    <n v="0"/>
    <n v="0"/>
    <n v="1"/>
    <n v="2"/>
    <n v="3"/>
    <n v="0"/>
    <n v="0"/>
    <m/>
    <n v="1000"/>
    <n v="720"/>
    <n v="14"/>
    <n v="2"/>
    <s v="2021-01-01"/>
    <s v="2020-11-12"/>
    <s v="2018-07"/>
    <x v="1"/>
    <x v="0"/>
    <x v="0"/>
    <x v="0"/>
  </r>
  <r>
    <x v="3"/>
    <x v="8"/>
    <x v="17"/>
    <x v="0"/>
    <x v="0"/>
    <x v="0"/>
    <x v="1"/>
    <s v="EBS 김태연의 잉글리시 토크쇼"/>
    <s v="http://hrd.hunet.co.kr/Catalog/DetailToHsmFromB2BNew?processCd=HLSP46892"/>
    <s v="HLSC46382"/>
    <s v="HLSP46892"/>
    <s v="스마트챌린지"/>
    <x v="0"/>
    <n v="65000"/>
    <x v="0"/>
    <x v="0"/>
    <x v="1"/>
    <n v="0"/>
    <n v="0"/>
    <n v="0"/>
    <x v="1"/>
    <s v="[도서] B형의 영어회화"/>
    <n v="15000"/>
    <n v="0.23076923076923078"/>
    <x v="1"/>
    <x v="1"/>
    <x v="1"/>
    <x v="0"/>
    <x v="1"/>
    <n v="20"/>
    <x v="2"/>
    <x v="0"/>
    <x v="1"/>
    <s v="* 교과서 영어 NO!_x000a_Native가 실제 자주 쓰는 표현을 토크쇼로 재미있게 배운다!_x000a_* 일상생활에서 가장 많이 접하고 들을 수 있는 빈도수 높은 표현을 토크쇼로 모았다. 우리가 일상에서  쉽게 쓰는 Normal 한 표현과 원어민들이 실제 생활에서 자연스럽게 쓰는 표현을 비교하여, 좀 더 자연스러운 영어표현을 배워보는 강좌 입니다."/>
    <s v="1. 자주 쓰이는 핵심적인 표현을 학습하여 간단하고 실용적인 영어로 유창하게 구사한다."/>
    <s v="* EBS 라디오 Easy English 최장수 진행자 김태연의 실전 스피킹 노하우를 전략적으로 학습한다!_x000a_* 일상에서 자주 사용하는 표현을 배운다!"/>
    <s v="1. 간단한 영어표현으로 회화를 구사하고 싶은 학습자"/>
    <s v="1. I’ll put her on right away. / I couldn’t get through (to you)._x000a_2. when you’re caught[taken] short / I’ve got the runs._x000a_3. It’s no skin off my nose. / Show of hands._x000a_4. for the asking / As it comes._x000a_5. It’s just around the corner. / We go back 10 years._x000a_6. I have to get an early night tonight. / I’m at a (bit of a) loose end at the moment._x000a_7. I can’t take you anywhere. / He is such a nitpicker._x000a_8. He’s such a busybody. / You had it coming (to you)._x000a_9. What’s he got that I haven’t? / He’s got a bleeding heart._x000a_10. an apology for ~/ She’s got what it takes._x000a_11. He means well. / She’s got one foot in the grave._x000a_12. Take what he says with a pinch of salt. / I’ll give you that._x000a_13. Look who’s talking. / It’s just as well it’s broken._x000a_14. That was just drunk talk. / I can feel it in my bones._x000a_15. I got all of them right. / You’ll get the hang of it._x000a_16. He’ll grow out of it. / Something went down the wrong way._x000a_17. He’ll never let you live it down. / I paid through the nose for that._x000a_18. The tables have turned. / There is always a first time for everything._x000a_19. I have a love-hate relationship with them. / That’s a (little) bit of a spice in your life._x000a_20. It’s a living hell. / There’s no hard and fast rule."/>
    <s v="제1장 EBS 김태연의 잉글리시 토크쇼_x000d__x000a_제1절 I’ll put her on right away. / I couldn’t get through (to you)._x000d__x000a_제2절 when you’re caught[taken] short / I’ve got the runs._x000d__x000a_제3절 It’s no skin off my nose. / Show of hands._x000d__x000a_제4절 for the asking / As it comes._x000d__x000a_제5절 It’s just around the corner. / We go back 10 years._x000d__x000a_제6절 I have to get an early night tonight. / I’m at a (bit of a) loose end at the moment._x000d__x000a_제7절 I can’t take you anywhere. / He is such a nitpicker._x000d__x000a_제8절 He’s such a busybody. / You had it coming (to you)._x000d__x000a_제9절 What’s he got that I haven’t? / He’s got a bleeding heart._x000d__x000a_제10절 an apology for ~/ She’s got what it takes._x000d__x000a_제11절 He means well. / She’s got one foot in the grave._x000d__x000a_제12절 Take what he says with a pinch of salt. / I’ll give you that._x000d__x000a_제13절 Look who’s talking. / It’s just as well it’s broken._x000d__x000a_제14절 That was just drunk talk. / I can feel it in my bones._x000d__x000a_제15절 I got all of them right. / You’ll get the hang of it._x000d__x000a_제16절 He’ll grow out of it. / Something went down the wrong way._x000d__x000a_제17절 He’ll never let you live it down. / I paid through the nose for that._x000d__x000a_제18절 The tables have turned. / There is always a first time for everything._x000d__x000a_제19절 I have a love-hate relationship with them. / That’s a (little) bit of a spice in your life._x000d__x000a_제20절 It’s a living hell. / There’s no hard and fast rule."/>
    <x v="0"/>
    <m/>
    <m/>
    <x v="0"/>
    <s v="http://hrd.hunet.co.kr/Catalog/DetailToHsmFromB2BNew?processCd=HLSP46892#info4"/>
    <s v="http://study.hunet.co.kr/Study/WSample.aspx?courseCd=HLSC46382&amp;chapterNo=0101"/>
    <m/>
    <x v="0"/>
    <x v="0"/>
    <x v="0"/>
    <n v="20"/>
    <n v="0"/>
    <n v="0"/>
    <n v="7"/>
    <n v="29"/>
    <n v="36"/>
    <n v="4"/>
    <n v="75"/>
    <n v="5"/>
    <n v="1024"/>
    <n v="724"/>
    <n v="20"/>
    <n v="9"/>
    <s v="2020-01-01"/>
    <s v="2020-09-22"/>
    <s v="2019-01"/>
    <x v="1"/>
    <x v="0"/>
    <x v="0"/>
    <x v="0"/>
  </r>
  <r>
    <x v="3"/>
    <x v="8"/>
    <x v="17"/>
    <x v="0"/>
    <x v="0"/>
    <x v="0"/>
    <x v="1"/>
    <s v="EBS 김태연의 실전 스피킹 핵심전략-패턴편 step1"/>
    <s v="http://hrd.hunet.co.kr/Catalog/DetailToHsmFromB2BNew?processCd=HLSP46889"/>
    <s v="HLSC46379"/>
    <s v="HLSP46889"/>
    <s v="스마트챌린지"/>
    <x v="0"/>
    <n v="65000"/>
    <x v="0"/>
    <x v="0"/>
    <x v="1"/>
    <n v="0"/>
    <n v="0"/>
    <n v="0"/>
    <x v="1"/>
    <s v="[도서] A형의 영어회화"/>
    <n v="15000"/>
    <n v="0.23076923076923078"/>
    <x v="1"/>
    <x v="1"/>
    <x v="1"/>
    <x v="0"/>
    <x v="1"/>
    <n v="20"/>
    <x v="2"/>
    <x v="0"/>
    <x v="1"/>
    <s v="* EBS 라디오 최고 청취율을 자랑하는 Easy English 진행자 김태연의 실전 스피킹 노하우를 완벽하게 담아냈다!_x000a__x000a_* 짧은 패턴에서 시작하니까 영어 초보자들도 쉽게 학습할 수 있으며, 문법과 어휘, 문장 확장으로 체계적으로 구성되어 있어 스피킹 노하우를 전략적으로 학습할 수 있다."/>
    <s v="1. 기본 패턴부터 완전한 영어 문장까지 체계적으로 확장하여 영어회화를 자신있게 구사할 수 있다."/>
    <s v="* EBS 라디오 Easy English 최장수 진행자 김태연의 25년간 모은 실전 스피킹 노하우를 전략적으로 학습한다!_x000a_* 영어 초보자들의 눈높이에 맞추어 핵심패턴 → 문법 → 어휘 → 문장 확장까지 체계적인 수업으로 쉽게 이해하고 효과적으로 영어회화를 말할 수 있다!_x000a_* 쉽게 따라 할 수 있는 패턴들을 현지에서 쓰는 실용적인 표현으로 활용하는 방법을 배운다!"/>
    <s v="1. 실전에 많이 활용되는 핵심 패턴을 전략적으로 배우고 싶은 학습자_x000a_2. 패턴 회화부터 어휘, 문법까지 50강으로 끝내고 학습자_x000a_3. 영어 공부를  했다가 실패하고 자신감을 잃은 학습자"/>
    <s v="1. 하려던 일 표현_x000a_2. 조언하기_x000a_3. 가정하기_x000a_4. ~하고 싶다_x000a_5. 후회 표현_x000a_6. 부탁하기_x000a_7. 확신이 없을 때_x000a_8. 익숙하지 않은 것 표현_x000a_9. 해달라고 부탁하기_x000a_10. 힘든 상황 표현_x000a_11. 의견 묻기_x000a_12. 한참 지난 일_x000a_13. 좋은 정보 주기_x000a_14. 선호 표현_x000a_15. 구체적인 조언_x000a_16. 정중한 부탁_x000a_17. 망설임 표현"/>
    <s v="제1장 EBS 김태연의 실전 스피킹 핵심전략-패턴편 step1_x000d__x000a_제1절 하려던 일 표현_x000d__x000a_제2절 조언하기_x000d__x000a_제3절 가정하기_x000d__x000a_제4절 ~하고 싶다_x000d__x000a_제5절 후회 표현_x000d__x000a_제6절 부탁하기_x000d__x000a_제7절 확신이 없을 때_x000d__x000a_제8절 익숙하지 않은 것 표현_x000d__x000a_제9절 해달라고 부탁하기_x000d__x000a_제10절 힘든 상황 표현_x000d__x000a_제11절 의견 묻기_x000d__x000a_제12절 한참 지난 일_x000d__x000a_제13절 좋은 정보 주기_x000d__x000a_제14절 선호 표현_x000d__x000a_제15절 구체적인 조언_x000d__x000a_제16절 정중한 부탁_x000d__x000a_제17절 망설임 표현"/>
    <x v="0"/>
    <m/>
    <m/>
    <x v="0"/>
    <s v="http://hrd.hunet.co.kr/Catalog/DetailToHsmFromB2BNew?processCd=HLSP46889#info4"/>
    <s v="http://study.hunet.co.kr/Study/WSample.aspx?courseCd=HLSC46379&amp;chapterNo=0101"/>
    <m/>
    <x v="0"/>
    <x v="0"/>
    <x v="0"/>
    <n v="17"/>
    <n v="0"/>
    <n v="0"/>
    <n v="30"/>
    <n v="39"/>
    <n v="69"/>
    <n v="13"/>
    <n v="84.615384615384613"/>
    <n v="5"/>
    <n v="1024"/>
    <n v="724"/>
    <n v="17"/>
    <n v="10"/>
    <s v="2020-01-01"/>
    <s v="2020-09-22"/>
    <s v="2018-06"/>
    <x v="1"/>
    <x v="0"/>
    <x v="0"/>
    <x v="0"/>
  </r>
  <r>
    <x v="3"/>
    <x v="8"/>
    <x v="32"/>
    <x v="0"/>
    <x v="0"/>
    <x v="0"/>
    <x v="1"/>
    <s v="[리얼영어] 영어회화에 딱 필요한 10시간 영문법 Step 1"/>
    <s v="http://hrd.hunet.co.kr/Catalog/DetailToHsmFromB2BNew?processCd=HLSP36680"/>
    <s v="HLSC36224"/>
    <s v="HLSP36680"/>
    <s v="365E&amp;M"/>
    <x v="0"/>
    <n v="65000"/>
    <x v="0"/>
    <x v="0"/>
    <x v="1"/>
    <n v="0"/>
    <n v="0"/>
    <n v="0"/>
    <x v="1"/>
    <s v="[도서] REAL ENGLISH 기초영어"/>
    <n v="15000"/>
    <n v="0.23076923076923078"/>
    <x v="1"/>
    <x v="1"/>
    <x v="1"/>
    <x v="0"/>
    <x v="1"/>
    <n v="20"/>
    <x v="3"/>
    <x v="0"/>
    <x v="1"/>
    <s v="* 회화던, 시험이던 일단 언어의 기본은 문법입니다_x000a_* 단 우리가 필요한 부분만 단 시간에 배우는 것이 중요합니다_x000a_* 본인의 회화실력 향상의 뼈대가 되는 문법_x000a_* 시험영어에서 고득점 획득 가능한 문법_x000a_* 이왕 배우는 거 한 번에 두 마리 토끼 다 잡아야지요."/>
    <s v="1. 우리의 문법은 회화를 잘하기 위한 하나의 과정일뿐입니다"/>
    <s v="* 딱 10시간! 회화에 필요한 문법만_x000a_- 회화에 꼭 필요한 문법 강의_x000a_- 영어의 뼈대가 되는 핵심문법_x000a_- 어렵고 지루하지 않은 강의 스타일로 딱 10시간만에 회화에 필요한 문법 완성"/>
    <s v="1. 중, 고등학교때 배웠는데 잘 기억이 안나는 학습자_x000a_2. 알긴 아는데 핵심만 다시 배우고 싶은 학습자_x000a_3. 진짜 회화에 딱 필요한 문법만 알고 싶은 학습자_x000a_4. 문법은 어렵고 지루해서 싫다고 생각하시는 학습자"/>
    <s v="01. 한국인 맞춤형 영문법 OT_x000a_02. [영어의 기초] 영어의 어순_x000a_03. [영어의 기초] 영어의 품사_x000a_04. [영어의 기초] 동사의 종류_x000a_05. [동사의 시제] 현재형, 과거형, 미래형_x000a_06. [동사의 시제] 진행형_x000a_07. [동사의 시제] 현재완료_x000a_08. [동사의 시제] 현재완료 진행형, 과거완료, 미래완료_x000a_09. [조동사] 조동사 종류1_x000a_10. [조동사] 조동사 종류2_x000a_11. [조동사] 조동사 + have pp_x000a_12. [수동태] 수동태의 개념_x000a_13. [수동태] 다양한 형태의 수동태"/>
    <s v="제1장 [리얼영어] 영어회화에 딱 필요한 10시간 영문법 Step 1_x000d__x000a_제1절 진짜 리얼 영어 문법 OT_x000d__x000a_제2절 [영어의 기초] 영어의 어순_x000d__x000a_제3절 [영어의 기초] 영어의 품사_x000d__x000a_제4절 [영어의 기초] 동사의 종류_x000d__x000a_제5절 [동사의 시제] 현재형¸ 과거형¸ 미래형_x000d__x000a_제6절 [동사의 시제] 진행형_x000d__x000a_제7절 [동사의 시제] 현재완료_x000d__x000a_제8절 [동사의 시제] 현재완료 진행형¸ 과거완료¸ 미래완료_x000d__x000a_제9절 [조동사] 조동사 종류1_x000d__x000a_제10절 [조동사] 조동사 종류2_x000d__x000a_제11절 [조동사] 조동사 + have pp_x000d__x000a_제12절 [수동태] 수동태의 개념_x000d__x000a_제13절 [수동태] 다양한 형태의 수동태"/>
    <x v="0"/>
    <m/>
    <m/>
    <x v="0"/>
    <s v="http://hrd.hunet.co.kr/Catalog/DetailToHsmFromB2BNew?processCd=HLSP36680#info4"/>
    <s v="http://study.hunet.co.kr/Study/WSample.aspx?courseCd=HLSC36224&amp;chapterNo=0101"/>
    <m/>
    <x v="0"/>
    <x v="0"/>
    <x v="1"/>
    <n v="13"/>
    <n v="0"/>
    <n v="1"/>
    <n v="405"/>
    <n v="168"/>
    <n v="574"/>
    <n v="131"/>
    <n v="7.7862595419847329"/>
    <n v="4.8396939999999997"/>
    <n v="1000"/>
    <n v="680"/>
    <n v="13"/>
    <n v="69"/>
    <s v="2019-11-20"/>
    <s v="2019-11-07"/>
    <s v="2019-02"/>
    <x v="1"/>
    <x v="0"/>
    <x v="0"/>
    <x v="0"/>
  </r>
  <r>
    <x v="3"/>
    <x v="8"/>
    <x v="41"/>
    <x v="0"/>
    <x v="0"/>
    <x v="0"/>
    <x v="1"/>
    <s v="쉽게배우는 씨리얼 토익스피킹 스타트 STEP 1"/>
    <s v="http://hrd.hunet.co.kr/Catalog/DetailToHsmFromB2BNew?processCd=HLSP48833"/>
    <s v="HLSC48323"/>
    <s v="HLSP48833"/>
    <s v="RMP"/>
    <x v="0"/>
    <n v="65000"/>
    <x v="0"/>
    <x v="0"/>
    <x v="1"/>
    <n v="0"/>
    <n v="0"/>
    <n v="0"/>
    <x v="1"/>
    <s v="[도서]씨리얼 토익스피킹 입문"/>
    <n v="15000"/>
    <n v="0.23076923076923078"/>
    <x v="1"/>
    <x v="1"/>
    <x v="1"/>
    <x v="0"/>
    <x v="1"/>
    <n v="20"/>
    <x v="2"/>
    <x v="0"/>
    <x v="1"/>
    <s v="* 2019년 6월 1일에 변경된 토익스피킹 시험 진행 및 절차를 알 수 있고, 토익스피킹 변경 이후에 출제된 최신 기출변형문제를 학습할 수 있습니다. _x000a_* 토익스피킹을 이제 막 시작한 수험생들을 위해서 각 파트별로 기초적인 실전문제들을 배치하였고, 이 과정을 통해 Lv.4-7까지 취득할 수 있도록 모범 답안을 구성하였습니다. _x000a_* 2019년 6월 1일 이후에는 필기할 수 있는 노트테이킹에 대한 키워드를 분석하여 실제 시험을 치를 때를 미리 연습할 수 있으며, 총 6개의 파트를 학습한 이후에 실제 시험 환경과 아주 유사한 토익스피킹 시험을 최종 테스트하여 실전 감각을 키울 수 있습니다. "/>
    <s v="1. 짧지만 한문장씩 간단한 스피치를 할 수 있다. _x000a_2. 업무상 간단한 영작이 가능하며 이메일 회신을 할 수 있다. _x000a_3. 상대방에게 궁금한 사항을 질문할 수 있는 등 원어민과 간단한 의사소통을 할 수 있다."/>
    <s v="* 토익스피킹 시험을 100% 완벽하게 반영_x000a_-  변경된 이후에 출제된 토익스피킹 기출변형문제를 100% 수록하였습니다._x000a__x000a_* 키워드 분석!_x000a_- 2019년 6월 1일부터 시험장에서 필기할 수 있는 노트 테이킹 전력을 배울 수 있고 키워드를 분석하여 실제 시험처럼 미리 연습할 수 있습니다.._x000a__x000a_* 토익스피킹 6개의 모든 파트를 완벽하게 학습이 가능_x000a_- 6개의 모든 파트를 학습한 이후에는 실제 시험 환경과 아주 비슷한 토익스피킹 시험을 Actual Test로 직접 테스트하여 실전 감각을 키울 수 있습니다._x000a__x000a__x000a_"/>
    <s v="1. 승진 및 인사고과에 토익스피킹 성적이 필요한 직장인 _x000a_2. 토익스피킹 파트별 전략과 핵심만 단기간에 학습하기 원하는 직장인_x000a_3. 실제 시험을 보듯 연습하고 싶은 학습자"/>
    <s v="1. 토익 스피킹에 대해 학습합니다. "/>
    <s v="제1장 쉽게배우는 씨리얼 토익스피킹 스타트 STEP 1_x000d__x000a_제1절 오리엔테이션_x000d__x000a_제2절 PART1 세부사항+공지문_x000d__x000a_제3절 PART1 광고문+소개문_x000d__x000a_제4절 PART2 세부사항+소수유형_x000d__x000a_제5절 PART2 다수유형_x000d__x000a_제6절 PART2 배경유형_x000d__x000a_제7절 PART2 SET1 - 소수유형_x000d__x000a_제8절 PART2 SET2 - 소수유형_x000d__x000a_제9절 PART3 세부사항+4¸5번 유형_x000d__x000a_제10절 PART3 6번 유형_x000d__x000a_제11절 PART3 SET1 축제_x000d__x000a_제12절 PART3 SET1 책 토론 그룹_x000d__x000a_제13절 PART3 SET1 피트니스 센터_x000d__x000a_제14절 Mid-term PART 1¸2¸3 TEST_x000d__x000a_제15절 Mid-term PART 1¸2¸3 문제풀이"/>
    <x v="0"/>
    <m/>
    <m/>
    <x v="0"/>
    <s v="http://hrd.hunet.co.kr/Catalog/DetailToHsmFromB2BNew?processCd=HLSP48833#info4"/>
    <s v="http://study.hunet.co.kr/Study/WSample.aspx?courseCd=HLSC48323&amp;chapterNo=0101"/>
    <m/>
    <x v="0"/>
    <x v="0"/>
    <x v="0"/>
    <n v="4"/>
    <n v="0"/>
    <n v="0"/>
    <n v="1"/>
    <n v="23"/>
    <n v="24"/>
    <n v="1"/>
    <n v="100"/>
    <n v="5"/>
    <n v="1000"/>
    <n v="720"/>
    <n v="15"/>
    <n v="7"/>
    <s v="2021-01-01"/>
    <s v="2020-11-11"/>
    <s v="2020-11"/>
    <x v="1"/>
    <x v="0"/>
    <x v="0"/>
    <x v="0"/>
  </r>
  <r>
    <x v="3"/>
    <x v="8"/>
    <x v="49"/>
    <x v="1"/>
    <x v="0"/>
    <x v="0"/>
    <x v="1"/>
    <s v="시험장에서 100% 통하는 씨리얼 토익 실전 모의고사 STEP 1"/>
    <s v="http://hrd.hunet.co.kr/Catalog/DetailToHsmFromB2BNew?processCd=HLSP48843"/>
    <s v="HLSC48333"/>
    <s v="HLSP48843"/>
    <s v="RMP"/>
    <x v="0"/>
    <n v="65000"/>
    <x v="0"/>
    <x v="0"/>
    <x v="1"/>
    <n v="0"/>
    <n v="0"/>
    <n v="0"/>
    <x v="1"/>
    <s v="[도서]씨리얼 토익 실전 모의고사 01"/>
    <n v="15000"/>
    <n v="0.23076923076923078"/>
    <x v="1"/>
    <x v="1"/>
    <x v="1"/>
    <x v="0"/>
    <x v="1"/>
    <n v="20"/>
    <x v="2"/>
    <x v="0"/>
    <x v="1"/>
    <s v="* 씨리얼 토익 실전 모의고사 과정은 LC와 RC 200문제 1개 set를 풀이하는 기출변형문제 실전 풀이 과정입니다.  _x000a_* 파트 1부터 7에 이르기까지 그리고 PART 3,, 4, 그리고 7까지 최신 유형의 문제를 포함하여 실전 문제를 풀이하며 실전 감각을 키울 수 있습니다. _x000a_* LC는 Erin 선생님이 RC는 한지희 선생님이 담당하셨고, 최신 토익 기출변형문제까지 100% 완벽하게 반영되어 모든 파트를 전문강사의 강의와 함께 완벽하게 학습할 수 있습니다._x000a_"/>
    <s v="1. 파트별 실전테스트를 통해 토익 실전 감각을 키울 수 있다. _x000a_2. 최신 토익 기출변형문제를 100% 완벽하게 이해할 수 있다. _x000a_3. 토익의 전체 파트 실전 문제들을 모두 풀어볼 수 있다."/>
    <s v="* 최신 토익 기출변형문제를 100% 완벽하게 반영_x000a_-  LC 파트별로 전략과 실전문제를 풀이할 수 있습니다._x000a__x000a_* 이해력 및 학습 습득력 UP!_x000a_- 토익 교재 포함 총 25권을 집필한 경력을 가진 토익 1타 강사의 토익 원고를 토대로 개발한 강의 인만큼 훌륭한 컨텐츠로 구성되어 있습니다.._x000a__x000a_* 실전 감각 키우기!_x000a_- 강파트별로 실전문제를 풀이하여 실전 감각을 키울 수 있습니다._x000a__x000a_"/>
    <s v="1. 토익 시험의 실전 감각을 키우고 싶은 학습자_x000a_2. 인사고과나 승진 등을 위한 토익 고득점이 필요한 학습자_x000a_3. 토익의 모든 파트를 완벽하게 학습하고 싶은 학습자"/>
    <s v="1. 토익에 대해 학습합니다."/>
    <s v="제1장 시험장에서 100% 통하는 씨리얼 토익 실전 모의고사 STEP 1_x000d__x000a_제1절 PART 1. TEST_x000d__x000a_제2절 PART 2. TEST_x000d__x000a_제3절 PART 3. TEST(1)_x000d__x000a_제4절 PART 3. TEST(2)_x000d__x000a_제5절 PART 3. TEST(3)_x000d__x000a_제6절 PART 4. TEST(1)_x000d__x000a_제7절 PART 4. TEST(2)_x000d__x000a_제8절 PART 4. TEST(3)_x000d__x000a_제9절 PART 5. TEST(1)_x000d__x000a_제10절 PART 5. TEST(2)_x000d__x000a_제11절 PART 6. TEST(1)_x000d__x000a_제12절 PART 6. TEST(2)_x000d__x000a_제13절 PART 7. TEST(1)_x000d__x000a_제14절 PART 7. TEST(2)_x000d__x000a_제15절 PART 7. TEST(3)"/>
    <x v="0"/>
    <m/>
    <m/>
    <x v="0"/>
    <s v="http://hrd.hunet.co.kr/Catalog/DetailToHsmFromB2BNew?processCd=HLSP48843#info4"/>
    <s v="http://study.hunet.co.kr/Study/WSample.aspx?courseCd=HLSC48333&amp;chapterNo=0101"/>
    <m/>
    <x v="0"/>
    <x v="0"/>
    <x v="1"/>
    <n v="4"/>
    <n v="0"/>
    <n v="0"/>
    <n v="1"/>
    <n v="47"/>
    <n v="48"/>
    <n v="4"/>
    <n v="75"/>
    <n v="4.5"/>
    <n v="1000"/>
    <n v="720"/>
    <n v="15"/>
    <n v="6"/>
    <s v="2021-01-01"/>
    <s v="2020-11-11"/>
    <s v="2020-11"/>
    <x v="1"/>
    <x v="0"/>
    <x v="0"/>
    <x v="0"/>
  </r>
  <r>
    <x v="3"/>
    <x v="8"/>
    <x v="49"/>
    <x v="2"/>
    <x v="0"/>
    <x v="0"/>
    <x v="1"/>
    <s v="시험장에서 100% 통하는 씨리얼 토익 실전 모의고사 STEP 2"/>
    <s v="http://hrd.hunet.co.kr/Catalog/DetailToHsmFromB2BNew?processCd=HLSP48844"/>
    <s v="HLSC48334"/>
    <s v="HLSP48844"/>
    <s v="RMP"/>
    <x v="0"/>
    <n v="65000"/>
    <x v="0"/>
    <x v="0"/>
    <x v="1"/>
    <n v="0"/>
    <n v="0"/>
    <n v="0"/>
    <x v="1"/>
    <s v="[도서]씨리얼 토익 실전 모의고사 02"/>
    <n v="15000"/>
    <n v="0.23076923076923078"/>
    <x v="1"/>
    <x v="1"/>
    <x v="1"/>
    <x v="0"/>
    <x v="1"/>
    <n v="20"/>
    <x v="2"/>
    <x v="0"/>
    <x v="1"/>
    <s v="* 씨리얼 토익 실전 모의고사 과정은 LC와 RC 200문제 1개 set를 풀이하는 기출변형문제 실전 풀이 과정입니다.  _x000a_* 파트 1부터 7에 이르기까지 그리고 PART 3,, 4, 그리고 7까지 최신 유형의 문제를 포함하여 실전 문제를 풀이하며 실전 감각을 키울 수 있습니다. _x000a_* LC는 Erin 선생님이 RC는 한지희 선생님이 담당하셨고, 최신 토익 기출변형문제까지 100% 완벽하게 반영되어 모든 파트를 전문강사의 강의와 함께 완벽하게 학습할 수 있습니다._x000a_"/>
    <s v="1. 파트별 실전테스트를 통해 토익 실전 감각을 키울 수 있다. _x000a_2. 최신 토익 기출변형문제를 100% 완벽하게 이해할 수 있다. _x000a_3. 토익의 전체 파트 실전 문제들을 모두 풀어볼 수 있다."/>
    <s v="* 최신 토익 기출변형문제를 100% 완벽하게 반영_x000a_-  LC 파트별로 전략과 실전문제를 풀이할 수 있습니다._x000a__x000a_* 이해력 및 학습 습득력 UP!_x000a_- 토익 교재 포함 총 25권을 집필한 경력을 가진 토익 1타 강사의 토익 원고를 토대로 개발한 강의 인만큼 훌륭한 컨텐츠로 구성되어 있습니다.._x000a__x000a_* 실전 감각 키우기!_x000a_- 강파트별로 실전문제를 풀이하여 실전 감각을 키울 수 있습니다._x000a__x000a_"/>
    <s v="1. 토익 시험의 실전 감각을 키우고 싶은 학습자_x000a_2. 인사고과나 승진 등을 위한 토익 고득점이 필요한 학습자_x000a_3. 토익의 모든 파트를 완벽하게 학습하고 싶은 학습자"/>
    <s v="1. 토익에 대해 학습합니다."/>
    <s v="제1장 시험장에서 100% 통하는 씨리얼 토익 실전 모의고사 STEP 2_x000d__x000a_제1절 PART 1. TEST_x000d__x000a_제2절 PART 2. TEST_x000d__x000a_제3절 PART 3. TEST(1)_x000d__x000a_제4절 PART 3. TEST(2)_x000d__x000a_제5절 PART 4. TEST(1)_x000d__x000a_제6절 PART 4. TEST(2)_x000d__x000a_제7절 PART 4. TEST(3)_x000d__x000a_제8절 PART 5. TEST(1)_x000d__x000a_제9절 PART 5. TEST(2)_x000d__x000a_제10절 PART 6. TEST(1)_x000d__x000a_제11절 PART 6. TEST(2)_x000d__x000a_제12절 PART 7. TEST(1)_x000d__x000a_제13절 PART 7. TEST(2)_x000d__x000a_제14절 PART 7. TEST(3)_x000d__x000a_제15절 PART 7. TEST(4)"/>
    <x v="0"/>
    <m/>
    <m/>
    <x v="0"/>
    <s v="http://hrd.hunet.co.kr/Catalog/DetailToHsmFromB2BNew?processCd=HLSP48844#info4"/>
    <s v="http://study.hunet.co.kr/Study/WSample.aspx?courseCd=HLSC48334&amp;chapterNo=0101"/>
    <m/>
    <x v="0"/>
    <x v="0"/>
    <x v="1"/>
    <n v="4"/>
    <n v="0"/>
    <n v="0"/>
    <n v="1"/>
    <n v="27"/>
    <n v="28"/>
    <n v="1"/>
    <n v="100"/>
    <n v="5"/>
    <n v="1000"/>
    <n v="720"/>
    <n v="15"/>
    <n v="3"/>
    <s v="2021-01-01"/>
    <s v="2020-11-11"/>
    <s v="2020-11"/>
    <x v="1"/>
    <x v="0"/>
    <x v="0"/>
    <x v="0"/>
  </r>
  <r>
    <x v="3"/>
    <x v="8"/>
    <x v="60"/>
    <x v="0"/>
    <x v="0"/>
    <x v="0"/>
    <x v="1"/>
    <s v="시험장에서 100% 통하는 씨리얼 오픽 돌발주제 1"/>
    <s v="http://hrd.hunet.co.kr/Catalog/DetailToHsmFromB2BNew?processCd=HLSP48835"/>
    <s v="HLSC48325"/>
    <s v="HLSP48835"/>
    <s v="RMP"/>
    <x v="0"/>
    <n v="65000"/>
    <x v="0"/>
    <x v="0"/>
    <x v="1"/>
    <n v="0"/>
    <n v="0"/>
    <n v="0"/>
    <x v="1"/>
    <s v="[도서]씨리얼 오픽 돌발주제"/>
    <n v="15000"/>
    <n v="0.23076923076923078"/>
    <x v="1"/>
    <x v="1"/>
    <x v="1"/>
    <x v="0"/>
    <x v="1"/>
    <n v="20"/>
    <x v="2"/>
    <x v="0"/>
    <x v="1"/>
    <s v="* 씨리얼오픽 돌발주제는 15만 명의 오픽 수험생 누적 후기 8,000여 개를 분석하고 최신 경향 오픽 기출변형문제를 개발하여 만든 최신 오픽 강의입니다. _x000a_* 최근 2년간 가장 많이 출제된 롤플레이 문제들을 엄선하여 실제 오픽 시험에서 출제될 확률과 적중률을 높임으로써 단기간에도 오픽 롤플레이 문제를 대비를 할 수 있도록 구성하였습니다. 또한 쉽게 활용할 수 있는 영어 표현과 오픽 모범 답안을 학습하면서도 일상생활과 밀접한 주제를 다룸으로써 생활영어 실력 향상에도 도움이 됩니다. _x000a_"/>
    <s v="1. 접속사와 시제를 자유자제로 사용하며 말할 수 있다._x000a_2. 업무상 전화, 이메일, 계약까지 커버할 수 있다. _x000a_3. 상대방에게 자기 의견을 피력할 수 있다. _x000a_4. 사회 전반적인 이슈에 대해 토론할 수 있다."/>
    <s v="* 오픽 시험 적중률이 높은 기출변형문제만을 엄선_x000a_-  약 15년 동안 삼성 그룹 계열사에서 오픽 강의를 해온 선생님이 직접 집필한 원고를 토대로 강의를 제작하였습니다._x000a__x000a_* 쉽게 활용할 수 있는 영어 표현과 오픽 모범 답안을 학습_x000a_- 일상생활과 밀접한 주제를 다룸으로써 생활영어 실력 향상에도 도움이 됩니다. _x000a__x000a_* 원어민 오픽 평가자에게 크게 어필!_x000a_- 원어민이 좋아하는 단어, 표현, 문장으로 구성되어 있어서 실제로 원어민과 의사소통을 하더라도 자연스럽게 대화할 수 있습니다._x000a__x000a__x000a_"/>
    <s v="1. 승진 및 인사고과에 오픽 성적이 필요한 직장인_x000a_2. 의사소통은 자유롭지만 문법적인 실수가 여전히 있는 학습자_x000a_3. 의사전달은 자연스럽지만, 서론-본론-결론으로 이끌기가 어려운 학습자"/>
    <s v="1. 오픽에 대해 학습합니다."/>
    <s v="제1장 시험장에서 100% 통하는 씨리얼 오픽 돌발주제 1_x000d__x000a_제1절 재활용_x000d__x000a_제2절 교통_x000d__x000a_제3절 동네＆행사_x000d__x000a_제4절 모임_x000d__x000a_제5절 지형_x000d__x000a_제6절 은행_x000d__x000a_제7절 호텔_x000d__x000a_제8절 날씨_x000d__x000a_제9절 공휴일_x000d__x000a_제10절 기술_x000d__x000a_제11절 병원_x000d__x000a_제12절 집안일_x000d__x000a_제13절 음식점(1)_x000d__x000a_제14절 건강한 사람_x000d__x000a_제15절 건강한 음식"/>
    <x v="0"/>
    <m/>
    <m/>
    <x v="0"/>
    <s v="http://hrd.hunet.co.kr/Catalog/DetailToHsmFromB2BNew?processCd=HLSP48835#info4"/>
    <s v="http://study.hunet.co.kr/Study/WSample.aspx?courseCd=HLSC48325&amp;chapterNo=0101"/>
    <m/>
    <x v="0"/>
    <x v="0"/>
    <x v="1"/>
    <n v="4"/>
    <n v="0"/>
    <n v="0"/>
    <n v="1"/>
    <n v="6"/>
    <n v="7"/>
    <n v="0"/>
    <n v="0"/>
    <m/>
    <n v="1000"/>
    <n v="720"/>
    <n v="15"/>
    <n v="4"/>
    <s v="2021-01-01"/>
    <s v="2020-11-11"/>
    <s v="2020-11"/>
    <x v="1"/>
    <x v="0"/>
    <x v="0"/>
    <x v="0"/>
  </r>
  <r>
    <x v="3"/>
    <x v="8"/>
    <x v="60"/>
    <x v="0"/>
    <x v="0"/>
    <x v="0"/>
    <x v="1"/>
    <s v="시험장에서 100% 통하는 씨리얼 오픽 롤플레이 1"/>
    <s v="http://hrd.hunet.co.kr/Catalog/DetailToHsmFromB2BNew?processCd=HLSP48837"/>
    <s v="HLSC48327"/>
    <s v="HLSP48837"/>
    <s v="RMP"/>
    <x v="0"/>
    <n v="65000"/>
    <x v="0"/>
    <x v="0"/>
    <x v="1"/>
    <n v="0"/>
    <n v="0"/>
    <n v="0"/>
    <x v="1"/>
    <s v="[도서]씨리얼 오픽 롤플레이"/>
    <n v="15000"/>
    <n v="0.23076923076923078"/>
    <x v="1"/>
    <x v="1"/>
    <x v="1"/>
    <x v="0"/>
    <x v="1"/>
    <n v="20"/>
    <x v="2"/>
    <x v="0"/>
    <x v="1"/>
    <s v="* 씨리얼오픽 롤플레이는 15만 명의 오픽 수험생 누적 후기 8,000여 개를 분석하고 최신 경향 오픽 기출변형문제를 개발하여 만든 최신 오픽 강의입니다. _x000a_* 최근 2년간 가장 많이 출제된 롤플레이 문제들을 엄선하여 실제 오픽 시험에서 출제될 확률과 적중률을 높임으로써 단기간에도 오픽 롤플레이 문제를 대비를 할 수 있도록 구성하였습니다. 또한 쉽게 활용할 수 있는 영어 표현과 오픽 모범 답안을 학습하면서도 일상생활과 밀접한 주제를 다룸으로써 생활영어 실력 향상에도 도움이 됩니다. _x000a_"/>
    <s v="1. 접속사와 시제를 자유자제로 사용하며 말할 수 있다._x000a_2. 업무상 전화, 이메일, 계약까지 커버할 수 있다. _x000a_3. 상대방에게 자기 의견을 피력할 수 있다. _x000a_4. 사회 전반적인 이슈에 대해 토론할 수 있다."/>
    <s v="* 오픽 시험 적중률이 높은 기출변형문제만을 엄선_x000a_-  약 15년 동안 삼성 그룹 계열사에서 오픽 강의를 해온 선생님이 직접 집필한 원고를 토대로 강의를 제작하였습니다._x000a__x000a_* 쉽게 활용할 수 있는 영어 표현과 오픽 모범 답안을 학습_x000a_- 일상생활과 밀접한 주제를 다룸으로써 생활영어 실력 향상에도 도움이 됩니다. _x000a__x000a_* 원어민 오픽 평가자에게 크게 어필!_x000a_- 원어민이 좋아하는 단어, 표현, 문장으로 구성되어 있어서 실제로 원어민과 의사소통을 하더라도 자연스럽게 대화할 수 있습니다._x000a__x000a__x000a_"/>
    <s v="1. 승진 및 인사고과에 오픽 성적이 필요한 직장인_x000a_2. 의사소통은 자유롭지만 문법적인 실수가 여전히 있는 학습자_x000a_3. 의사전달은 자연스럽지만, 서론-본론-결론으로 이끌기가 어려운 학습자"/>
    <s v="1. 오픽에 대해 학습합니다."/>
    <s v="제1장 시험장에서 100% 통하는 씨리얼 오픽 롤플레이 1_x000d__x000a_제1절 MP3 플레이어_x000d__x000a_제2절 친구/커플 집 초대_x000d__x000a_제3절 파티 준비_x000d__x000a_제4절 티켓 예매_x000d__x000a_제5절 커피숍＆모임_x000d__x000a_제6절 국내 여행_x000d__x000a_제7절 자동차 렌트_x000d__x000a_제8절 계좌 개설＆ 카드 분실_x000d__x000a_제9절 공원 가기_x000d__x000a_제10절 영화 관람_x000d__x000a_제11절 친척 집 봐주기_x000d__x000a_제12절 휴가＆공연 보기_x000d__x000a_제13절 쇼핑_x000d__x000a_제14절 서점 오픈＆ 지갑 분실_x000d__x000a_제15절 새 아파트 이사"/>
    <x v="0"/>
    <m/>
    <m/>
    <x v="0"/>
    <s v="http://hrd.hunet.co.kr/Catalog/DetailToHsmFromB2BNew?processCd=HLSP48837#info4"/>
    <s v="http://study.hunet.co.kr/Study/WSample.aspx?courseCd=HLSC48327&amp;chapterNo=0101"/>
    <m/>
    <x v="0"/>
    <x v="0"/>
    <x v="1"/>
    <n v="4"/>
    <n v="0"/>
    <n v="0"/>
    <n v="1"/>
    <n v="7"/>
    <n v="8"/>
    <n v="3"/>
    <n v="100"/>
    <n v="5"/>
    <n v="1000"/>
    <n v="720"/>
    <n v="15"/>
    <n v="4"/>
    <s v="2021-01-01"/>
    <s v="2020-11-11"/>
    <s v="2020-11"/>
    <x v="1"/>
    <x v="0"/>
    <x v="0"/>
    <x v="0"/>
  </r>
  <r>
    <x v="3"/>
    <x v="8"/>
    <x v="60"/>
    <x v="0"/>
    <x v="0"/>
    <x v="0"/>
    <x v="1"/>
    <s v="시험장에서 100% 통하는 씨리얼 오픽 이슈주제 1"/>
    <s v="http://hrd.hunet.co.kr/Catalog/DetailToHsmFromB2BNew?processCd=HLSP48841"/>
    <s v="HLSC48331"/>
    <s v="HLSP48841"/>
    <s v="RMP"/>
    <x v="0"/>
    <n v="65000"/>
    <x v="0"/>
    <x v="0"/>
    <x v="1"/>
    <n v="0"/>
    <n v="0"/>
    <n v="0"/>
    <x v="1"/>
    <s v="[도서]씨리얼 오픽 이슈주제"/>
    <n v="15000"/>
    <n v="0.23076923076923078"/>
    <x v="1"/>
    <x v="1"/>
    <x v="1"/>
    <x v="0"/>
    <x v="1"/>
    <n v="20"/>
    <x v="2"/>
    <x v="0"/>
    <x v="1"/>
    <s v="* 씨리얼오픽 이슈주제는 15만 명의 오픽 수험생 누적 후기 8,000여 개를 분석하고 최신 경향 오픽 기출변형문제를 개발하여 만든 최신 오픽 강의입니다. _x000a_* 최근 2년간 가장 많이 출제된 롤플레이 문제들을 엄선하여 실제 오픽 시험에서 출제될 확률과 적중률을 높임으로써 단기간에도 오픽 롤플레이 문제를 대비를 할 수 있도록 구성하였습니다. 또한 쉽게 활용할 수 있는 영어 표현과 오픽 모범 답안을 학습하면서도 일상생활과 밀접한 주제를 다룸으로써 생활영어 실력 향상에도 도움이 됩니다. _x000a_"/>
    <s v="1. 접속사와 시제를 자유자제로 사용하며 말할 수 있다._x000a_2. 업무상 전화, 이메일, 계약까지 커버할 수 있다. _x000a_3. 상대방에게 자기 의견을 피력할 수 있다. _x000a_4. 사회 전반적인 이슈에 대해 토론할 수 있다."/>
    <s v="* 오픽 시험 적중률이 높은 기출변형문제만을 엄선_x000a_-  약 15년 동안 삼성 그룹 계열사에서 오픽 강의를 해온 선생님이 직접 집필한 원고를 토대로 강의를 제작하였습니다._x000a__x000a_* 쉽게 활용할 수 있는 영어 표현과 오픽 모범 답안을 학습_x000a_- 일상생활과 밀접한 주제를 다룸으로써 생활영어 실력 향상에도 도움이 됩니다. _x000a__x000a_* 원어민 오픽 평가자에게 크게 어필!_x000a_- 원어민이 좋아하는 단어, 표현, 문장으로 구성되어 있어서 실제로 원어민과 의사소통을 하더라도 자연스럽게 대화할 수 있습니다._x000a__x000a__x000a_"/>
    <s v="1. 승진 및 인사고과에 오픽 성적이 필요한 직장인_x000a_2. 의사소통은 자유롭지만 문법적인 실수가 여전히 있는 학습자_x000a_3. 의사전달은 자연스럽지만, 서론-본론-결론으로 이끌기가 어려운 학습자"/>
    <s v="1. 오픽에 대해 학습합니다."/>
    <s v="제1장 시험장에서 100% 통하는 씨리얼 오픽 이슈주제 1_x000d__x000a_제1절 음악 기기_x000d__x000a_제2절 주택_x000d__x000a_제3절 여행(1)_x000d__x000a_제4절 공원_x000d__x000a_제5절 영화_x000d__x000a_제6절 여행(2)_x000d__x000a_제7절 음식_x000d__x000a_제8절 콘서트_x000d__x000a_제9절 스포츠_x000d__x000a_제10절 지역 이벤트_x000d__x000a_제11절 공항 보안_x000d__x000a_제12절 가전제품_x000d__x000a_제13절 걷기_x000d__x000a_제14절 통근/통학_x000d__x000a_제15절 휴대폰"/>
    <x v="0"/>
    <m/>
    <m/>
    <x v="0"/>
    <s v="http://hrd.hunet.co.kr/Catalog/DetailToHsmFromB2BNew?processCd=HLSP48841#info4"/>
    <s v="http://study.hunet.co.kr/Study/WSample.aspx?courseCd=HLSC48331&amp;chapterNo=0101"/>
    <m/>
    <x v="0"/>
    <x v="0"/>
    <x v="1"/>
    <n v="4"/>
    <n v="0"/>
    <n v="0"/>
    <n v="1"/>
    <n v="3"/>
    <n v="4"/>
    <n v="0"/>
    <n v="0"/>
    <m/>
    <n v="1000"/>
    <n v="720"/>
    <n v="15"/>
    <n v="2"/>
    <s v="2021-01-01"/>
    <s v="2020-11-11"/>
    <s v="2020-11"/>
    <x v="1"/>
    <x v="0"/>
    <x v="0"/>
    <x v="0"/>
  </r>
  <r>
    <x v="3"/>
    <x v="17"/>
    <x v="61"/>
    <x v="0"/>
    <x v="0"/>
    <x v="0"/>
    <x v="1"/>
    <s v="가장 쉬운 독학 스페인어 첫걸음 step1"/>
    <s v="http://hrd.hunet.co.kr/Catalog/DetailToHsmFromB2BNew?processCd=HLSP36659"/>
    <s v="HLSC36203"/>
    <s v="HLSP36659"/>
    <s v="스마트챌린지"/>
    <x v="0"/>
    <n v="65000"/>
    <x v="0"/>
    <x v="0"/>
    <x v="1"/>
    <n v="0"/>
    <n v="0"/>
    <n v="0"/>
    <x v="1"/>
    <s v="[도서] 가장 쉬운 독학 스페인어 첫걸음"/>
    <n v="15000"/>
    <n v="0.23076923076923078"/>
    <x v="1"/>
    <x v="1"/>
    <x v="1"/>
    <x v="0"/>
    <x v="1"/>
    <n v="20"/>
    <x v="2"/>
    <x v="0"/>
    <x v="1"/>
    <s v="회화부터 문법까지 한 권으로 끝내는 스페인어 첫걸음!_x000a_혼자서도 쉽게, 재미있게, 스페인어 공부를 시작해 보자!_x000a__x000a_* 스페인어를 처음 시작하는 학습자들이 회화문과 문법, 표현, 단어까지 확실히 익힌다. _x000a_* 바로 쓰는 실전 회화!  배운 표현을 바탕으로 실전 회화를 익힐 수 있다._x000a_* 스페인어 문장을 패턴으로 연습하고 문장형식을 익힐 수 있다."/>
    <s v="1. 스페인어를 독학으로 시작하는 학습자들이 첫걸음을 쉽게 뗄 수 있도록 한다. "/>
    <s v="* 독학으로 시작하는 스페인어 첫걸음!_x000a_스페인어를 전혀 몰라도 발음부터 회화, 문법까지 차근차근 꼼꼼하게 학습할 수 있다._x000a__x000a_* 회화-문법-패턴 3단계로 완성하는 학습법!_x000a_회화문을 통해 문법과 표현, 단어를 익히고 패턴학습으로 반복한다._x000a_천천히 따라하다 보면 어느새 스페인어 문장 형식과 표현에 익숙해진다."/>
    <s v="1. 스페인어를 처음으로 공부하는 학습자_x000a_2. 스페인어로 말하기의 기초를 다지고 싶은 학습자  _x000a_3. 스페인어 문법의 기초를 다지고 싶은 학습자"/>
    <s v="01. 왕초보 길잡이 (1) _x000a_02. 왕초보 길잡이 (2) _x000a_03. 1과 인사 - 문법 _x000a_04. 1과 인사 - 회화 _x000a_05. 2과 친구들 - 문법 _x000a_06. 2과 친구들 - 회화 _x000a_07. 3과 우정과 사랑 - 문법 _x000a_08. 3과 우정과 사랑 - 회화 _x000a_09. 4과 지구와 자연 - 문법 _x000a_10. 4과 지구와 자연 - 회화 _x000a_11. 5과 기호·취향 - 문법 _x000a_12. 5과 기호·취향 - 회화 _x000a_13. 6과 축하 행사 - 문법 _x000a_14. 6과 축하 행사 - 회화 "/>
    <s v="제1장 가장 쉬운 독학 스페인어 첫걸음 step1_x000d__x000a_제1절 1. 왕초보 길잡이 (1)_x000d__x000a_제2절 2. 왕초보 길잡이 (2)_x000d__x000a_제3절 3. 1과 인사 - 문법_x000d__x000a_제4절 4. 1과 인사 - 회화_x000d__x000a_제5절 5. 2과 친구들 - 문법_x000d__x000a_제6절 6. 2과 친구들 - 회화_x000d__x000a_제7절 7. 3과 우정과 사랑 - 문법_x000d__x000a_제8절 8. 3과 우정과 사랑 - 회화_x000d__x000a_제9절 9. 4과 지구와 자연 - 문법_x000d__x000a_제10절 10. 4과 지구와 자연 - 회화_x000d__x000a_제11절 11. 5과 기호·취향 - 문법_x000d__x000a_제12절 12. 5과 기호·취향 - 회화_x000d__x000a_제13절 13. 6과 축하 행사 - 문법_x000d__x000a_제14절 14. 6과 축하 행사 - 회화"/>
    <x v="0"/>
    <m/>
    <m/>
    <x v="0"/>
    <s v="http://hrd.hunet.co.kr/Catalog/DetailToHsmFromB2BNew?processCd=HLSP36659#info4"/>
    <s v="http://study.hunet.co.kr/Study/WSample.aspx?courseCd=HLSC36203&amp;chapterNo=0101"/>
    <m/>
    <x v="0"/>
    <x v="0"/>
    <x v="0"/>
    <n v="14"/>
    <n v="0"/>
    <n v="1"/>
    <n v="791"/>
    <n v="164"/>
    <n v="956"/>
    <n v="91"/>
    <n v="11.145996860282574"/>
    <n v="4.813186"/>
    <n v="1024"/>
    <n v="725"/>
    <n v="14"/>
    <n v="48"/>
    <s v="2019-11-20"/>
    <s v="2019-11-07"/>
    <s v="2019-05"/>
    <x v="1"/>
    <x v="0"/>
    <x v="0"/>
    <x v="0"/>
  </r>
  <r>
    <x v="1"/>
    <x v="5"/>
    <x v="6"/>
    <x v="0"/>
    <x v="0"/>
    <x v="0"/>
    <x v="0"/>
    <s v="[북러닝]대통령의 말하기"/>
    <s v="http://hrd.hunet.co.kr/Catalog/DetailToHsmFromB2BNew?processCd=HLSP29406"/>
    <s v="HLSC29020"/>
    <s v="HLSP29406"/>
    <s v="휴넷"/>
    <x v="0"/>
    <n v="65000"/>
    <x v="0"/>
    <x v="0"/>
    <x v="1"/>
    <n v="0"/>
    <n v="0"/>
    <n v="0"/>
    <x v="1"/>
    <s v="[도서][북러닝]대통령의 말하기"/>
    <n v="15000"/>
    <n v="0.23076923076923078"/>
    <x v="0"/>
    <x v="1"/>
    <x v="2"/>
    <x v="0"/>
    <x v="0"/>
    <n v="10"/>
    <x v="3"/>
    <x v="0"/>
    <x v="2"/>
    <s v="*말은 한 사람이 지닌 사상의 표현이다. 사상이 빈곤하면 말도 빈곤하다. 결국 말은 지적 능력의 표현이다.&quot; - 故 노무현 대통령의 말에 대한 철학입니다._x000d__x000a_*리더는 말로 사람들을 설득하고 움직여야 합니다. 말은 곧 리더의 무기인 것입니다._x000d__x000a_*전 세계 수 많은 리더들이 다양한 '말'들을 통해 설득과 소통의 법칙에 대해 학습하실 수 있습니다. 위한 방법을 쉽고 명료하게 설명해 드립니다."/>
    <s v="1. 사람은 말과 글로 소통을 합니다. 하지만 리더의 ‘말’은 단순 소통의 도구가 아닌 그 사람의 철학과 사상의 표현이며, 설득의 무기가 됩니다. 리더가 알아야 하는 설득과 소통의 원칙을 다양한 사례를 통해 알 수 있습니다._x000d__x000a_2. 말재주가 좋은 것과 말을 ‘잘’하는 것에는 차이가 있습니다. 링컨부터 오프라 윈프리까지 전 세계 수 많은 리더들의 다양한 말을 통해 리더로서 다른 사람들에게 감동을 주고 그들을 설득하여 원하는 방향으로 움직이게 하는 ‘말’의 힘을 키울 수 있는 방법을 습득할 수 있습니다."/>
    <s v="1. 스토리텔링 형식으로 구성된 10개의 말의 원칙에 대해 다양한 사례를 통해 재미있게 습득할 수 있습니다._x000d__x000a_2. 단순 강의가 아닌 다큐멘터리형식으로 구성된 7분의 짧은 영상을 통해 자신만의 ‘말’에 담을 사상과 철학, 그리고 스토리를 만들어 갈 수 있습니다."/>
    <s v="1. 리더에게 필요한 소통과 설득의 원칙을 배우고 싶은 CEO 및 임직원_x000d__x000a_2. 전 세계 리더들의 다양한 소통 사례를 통해 자신만의 ‘말‘컨텐츠를 만들고자 하는 모든 학습자_x000d__x000a_3. 더 빨리 통하는 말의 원칙을 배우고 싶은 모든 학습자"/>
    <s v="1. 말하기, 왜 중요한가?_x000d__x000a_2. ‘말’의 설득력을 높이는 원칙_x000d__x000a_3. 빨리 통하는 말의 법칙_x000d__x000a_4. 짧은 말일수록 설득력은 커진다_x000d__x000a_5. 연설문 쓰지 마라_x000d__x000a_6. 청중과 하나되는 뻔펀 스피치_x000d__x000a_7. 과감하고 재미있게 말하라_x000d__x000a_8. 진실보다 큰 힘은 없다_x000d__x000a_9. 마음을 울리는 감성적인 말하기_x000d__x000a_10. 감동으로 설득하라"/>
    <s v="제1장 대통령에게 배우는 설득과 소통의 법칙¸ 리더의 말하기_x000d__x000a_제1절 말하기¸ 왜 중요한가?_x000d__x000a_제2절 ‘말’의 설득력을 높이는 원칙_x000d__x000a_제3절 빨리 통하는 말의 법칙_x000d__x000a_제4절 짧은 말일수록 설득력은 커진다_x000d__x000a_제5절 연설문 쓰지 마라_x000d__x000a_제6절 청중과 하나되는 뻔펀 스피치_x000d__x000a_제7절 과감하고 재미있게 말하라_x000d__x000a_제8절 진실보다 큰 힘은 없다_x000d__x000a_제9절 마음을 울리는 감성적인 말하기_x000d__x000a_제10절 감동으로 설득하라"/>
    <x v="0"/>
    <s v="윤태영"/>
    <s v="前 대통령비서실 대변인_x000d__x000a_前 대통령비서실 연설기획 비서관_x000d__x000a_前 대통령비서실 제1부속실 실장_x000d__x000a_前 노무현 대통령후보 홍보팀장_x000d__x000a__x000d__x000a_"/>
    <x v="0"/>
    <s v="http://hrd.hunet.co.kr/Catalog/DetailToHsmFromB2BNew?processCd=HLSP29406#info4"/>
    <s v="http://study.hunet.co.kr/Study/Contents/Sample/Main.aspx?courseCd=HLSC29020    "/>
    <m/>
    <x v="0"/>
    <x v="0"/>
    <x v="0"/>
    <n v="5"/>
    <n v="23"/>
    <n v="848"/>
    <n v="1718"/>
    <n v="164"/>
    <n v="2753"/>
    <n v="311"/>
    <n v="9.4319399785637721"/>
    <n v="2.308681"/>
    <n v="1024"/>
    <n v="676"/>
    <n v="10"/>
    <n v="119"/>
    <s v="2018-10-20"/>
    <s v="2018-09-19"/>
    <s v="2018-09"/>
    <x v="0"/>
    <x v="0"/>
    <x v="0"/>
    <x v="0"/>
  </r>
  <r>
    <x v="1"/>
    <x v="6"/>
    <x v="47"/>
    <x v="0"/>
    <x v="0"/>
    <x v="0"/>
    <x v="0"/>
    <s v="[북러닝] IT어빌리티_인공지능과 인간의 대화"/>
    <s v="http://hrd.hunet.co.kr/Catalog/DetailToHsmFromB2BNew?processCd=HLSP41751"/>
    <s v="HLSC41283"/>
    <s v="HLSP41751"/>
    <s v="휴넷"/>
    <x v="0"/>
    <n v="65000"/>
    <x v="0"/>
    <x v="0"/>
    <x v="0"/>
    <n v="0"/>
    <n v="0"/>
    <n v="0"/>
    <x v="1"/>
    <s v="[도서] 인공지능과 인간의 대화"/>
    <n v="15000"/>
    <n v="0.23076923076923078"/>
    <x v="0"/>
    <x v="1"/>
    <x v="2"/>
    <x v="0"/>
    <x v="0"/>
    <n v="10"/>
    <x v="3"/>
    <x v="0"/>
    <x v="2"/>
    <s v="미래 비즈니스를 이끌어갈 최신 기술! 급변하는 비즈니스 세계에서 살아남기 위해 무엇을 어떻게 준비 해야 하는가: 한 발 앞으로 다가온 4차 산업혁명.쉴새없이 쏟아지는 디지털 기술들은 기존 비즈니스 모델에 급격한 변화를 가져오고 있습니다. 기업은 재도약과 성장의 기회를 마련하기 위해 무엇을 어떻게 준비해야 할까요? 디지털 트랜스포메이션에 대비하기 위해선 디지털 기술에 대한 이해가 필수적입니다. 막연하게 느껴지는 디지털 트랜스포메이션에 대한 개념과 미래를 이끌 신기술 트렌드를 통해 미래 경쟁력을 확보하기 위한 전략을 세워 보시길 바랍니다."/>
    <s v="1.디지털 트랜스포메이션을 성공적으로 추진하기 위한 효과적인 경영전략을 구축할 수 있습니다._x000d__x000a_2.비즈니스 시장의 최신 IT 기술을 익히고 기존 사업과 업무 절차를 혁신하여 새로운 고객 가치를 창출할 수 있습니다._x000d__x000a_3.디지털 시대의 성공요인 및 성장 방향을 이해하여 디지털 변화를 선도할 수 있습니다."/>
    <s v="1.디지털 트랜스포메이션을 위한 미래 기술: 성공적인 디지털 트랜스포메이션을 위해 다양한 기술 사례를 바탕으로 기업의 디지털 혁신을 효율적으로 추진할 수 있는 방법과 전략을 학습할 수 있다._x000d__x000a_2.미래를 선도할 비즈니스 모델 제시: 스마트 스피커와 AI 플랫폼, 블록체인, 클라우드, IoT 등 첨단 디지털 기술로 변화될 비즈니스 모델에 대한 인사이트를 얻고 현업에 활용하여 기업이 경쟁우위를 선점할 수 있도록 한다._x000d__x000a_3.분량은 짧고 학습은 알차게:10분 내외의 마이크로 러닝 형태의 차시 구성과 미래를 이끌 다양한 기술 사례로 이뤄진 강의로 짧고 집중력 있게 학습할 수 있다. _x000d__x000a_4.휴넷 만의 특별한 학습 기억 재생 서비스:에빙하우스의 망각곡선을 근거로 개발한 휴넷의 학습 기억 재생서비스 ‘H-리마인더’를 통해 학습 종료 후 익일, 3일, 7일, 30일 후의 간격으로 _x000d__x000a_총 4회에 걸쳐 주요 학습내용을 발송하여 학습 내용을 오래 기억할 수 있다."/>
    <s v="1.디지털 시대에서 살아남기 위해 첨단 기술과 디지털 지식을 습득하여 경쟁력을 확보하고자 하는 직장인_x000d__x000a_2.최신 IT 트렌드의 흐름을 읽어 기업을 성장시키고자 하는 CEO_x000d__x000a_3.급변하는 경영 환경에 맞추어 기업 내의 디지털 역량과 리더십 역량을 개발하고자 하는 조직의 리더"/>
    <s v="1.스마트 스피커와 AI 플랫폼_x000d__x000a_2.블록체인과 토큰 이코노미_x000d__x000a_3.클라우드와 스트리밍 서비스_x000d__x000a_4.데이터 기반의 의사결정 체계_x000d__x000a_5.플랫폼 비즈니스 전략_x000d__x000a_6.5G 킬러앱과 비즈니스의 기회_x000d__x000a_7.IoT로 인한 공장과 제조 혁신"/>
    <s v="제1장 [북러닝] IT어빌리티_인공지능과 인간의 대화_x000d__x000a_제1절 스마트 스피커와 AI 플랫폼_x000d__x000a_제2절 블록체인과 토큰 이코노미_x000d__x000a_제3절 클라우드와 스트리밍 서비스_x000d__x000a_제4절 데이터 기반의 의사결정 체계_x000d__x000a_제5절 플랫폼 비즈니스 전략_x000d__x000a_제6절 5G 킬러앱과 비즈니스의 기회_x000d__x000a_제7절 IoT로 인한 공장과 제조 혁신"/>
    <x v="0"/>
    <s v="김지현"/>
    <s v="(현)SK경영경제연구소 상무_x000d__x000a_(현)KAIST 정보미디어 경영대학원 겸직교수_x000d__x000a_(전)SK플래닛 상무(커머스사업개발실)_x000d__x000a_다음커뮤니케이션 전략부문 이사 (서비스 전략, 모바일전략 담당)_x000d__x000a_조선비즈/신동아 칼럼니스트_x000d__x000a_커리어넷 교육사업 본부장_x000d__x000a_소프트뱅크유웨이 기획팀장_x000d__x000a_"/>
    <x v="0"/>
    <s v="http://hrd.hunet.co.kr/Catalog/DetailToHsmFromB2BNew?processCd=HLSP41751#info4"/>
    <s v="http://study.hunet.co.kr/Study/Contents/Sample/Main.aspx?courseCd=HLSC41283"/>
    <m/>
    <x v="0"/>
    <x v="0"/>
    <x v="0"/>
    <n v="4"/>
    <n v="0"/>
    <n v="0"/>
    <n v="363"/>
    <n v="495"/>
    <n v="858"/>
    <n v="144"/>
    <n v="9.2592592592592595"/>
    <n v="2.4802110000000002"/>
    <n v="1024"/>
    <n v="676"/>
    <n v="7"/>
    <n v="40"/>
    <s v="2020-07-01"/>
    <s v="2020-05-13"/>
    <s v="2020-05"/>
    <x v="0"/>
    <x v="0"/>
    <x v="0"/>
    <x v="0"/>
  </r>
  <r>
    <x v="1"/>
    <x v="6"/>
    <x v="7"/>
    <x v="0"/>
    <x v="0"/>
    <x v="0"/>
    <x v="1"/>
    <s v="우리 가치 시작해요, 사회적 가치 경영"/>
    <s v="http://hrd.hunet.co.kr/Catalog/DetailToHsmFromB2BNew?processCd=HLSP46518"/>
    <s v="HLSC46014"/>
    <s v="HLSP46518"/>
    <s v="현대C&amp;R"/>
    <x v="0"/>
    <n v="65000"/>
    <x v="0"/>
    <x v="0"/>
    <x v="1"/>
    <n v="0"/>
    <n v="0"/>
    <n v="0"/>
    <x v="1"/>
    <s v="[도서] 기업의 미래를 여는 사회가치경영"/>
    <n v="15000"/>
    <n v="0.23076923076923078"/>
    <x v="1"/>
    <x v="1"/>
    <x v="1"/>
    <x v="0"/>
    <x v="1"/>
    <m/>
    <x v="1"/>
    <x v="0"/>
    <x v="1"/>
    <s v="그 동안 한국기업 경영을 지배해왔던 경제적 가치 중심의 패러다임을 뛰어넘어 사회가치경영을 추구할 것을 제안합니다. _x000a_기업이 사회적 가치를 추구하고 실천하기 위해 어떻게 해야 하는지에 대해 한국인사조직학회의 경영학계 대표 학자  9인이 파트별로 전문 지식을 전달합니다. _x000a_"/>
    <s v="1. 사회적 가치란 무엇인지, 기업의 사회적 가치경영 추구의 의미를 알 수 있다._x000a_2. 사회적 가치를 활용한 비즈니스 혁신 방안은 무엇인지, 지속가능한 경쟁력을 갖추는데 필요한 경영전략은 무엇인지 알 수 있다._x000a_3. 사회적 가치창출을 위한 인사조직관리 원칙과 방안은 무엇인지 알 수 있다._x000a_4. 사회가치경영의 성과를 어떻게 측정하고 관리할 것인지, 나아가 사회적 가치를 통해 기업 혁신을 도모할 수 있는 방안을 알 수 있다._x000a_"/>
    <s v="*사회가치경영에 대한 충실한 이해_x000a_*경영학 교수의 전문강의_x000a_*학습자의 현장 활용성 강화"/>
    <s v="1. 사회적 가치에 관심있는 전 임직원_x000a_2. 사회가치경영을 실천하고 있는 모든 기업의 임직원 _x000a_3. 사회적 가치창출과 측정방법에 대하여 이해하고자 하는 모든 직장인_x000a_"/>
    <s v="1. 왜 기업이 경제적 가치만이 아니라 사회적 가치를 추구하고 실천해야 하는지 알 수 있다."/>
    <s v="제1장 우리 가치 시작해요! 사회적 가치 경영_x000d__x000a_제1절 한국기업에서 사회가치경영의 의미와 방향_x000d__x000a_제2절 사회적 가치¸ 어떻게 측정할 것인가?_x000d__x000a_제3절 사회적 가치창출을 위한 기업가정신_x000d__x000a_제4절 사회적 가치창출을 위한 비즈니스 모델 혁신_x000d__x000a_제5절 사회적 가치창출을 위한 조직능력_x000d__x000a_제6절 사회가치경영을 위한 조직운영_x000d__x000a_제7절 사회적 가치창출과 실천을 위한 인사관리_x000d__x000a_제8절 사회적 가치 측정과 성과 평가 : 공공기관 경영평가 고찰 관점_x000d__x000a_제9절 사회가치경영을 위한 대학의 역할 : 앙트러프러너 대학_x000d__x000a_제10절 사회가치경영의 실천"/>
    <x v="0"/>
    <m/>
    <m/>
    <x v="0"/>
    <s v="http://hrd.hunet.co.kr/Catalog/DetailToHsmFromB2BNew?processCd=HLSP46518#info4"/>
    <s v="http://study.hunet.co.kr/Study/WSample.aspx?courseCd=HLSC46014&amp;chapterNo=0101"/>
    <m/>
    <x v="0"/>
    <x v="0"/>
    <x v="1"/>
    <n v="10"/>
    <n v="0"/>
    <n v="0"/>
    <n v="1"/>
    <n v="24"/>
    <n v="25"/>
    <n v="7"/>
    <n v="57.142857142857146"/>
    <n v="4.7142850000000003"/>
    <n v="1000"/>
    <n v="600"/>
    <n v="10"/>
    <n v="5"/>
    <s v="2020-11-01"/>
    <s v="2020-09-14"/>
    <s v="2019-12"/>
    <x v="1"/>
    <x v="0"/>
    <x v="0"/>
    <x v="0"/>
  </r>
  <r>
    <x v="1"/>
    <x v="7"/>
    <x v="67"/>
    <x v="0"/>
    <x v="0"/>
    <x v="0"/>
    <x v="0"/>
    <s v="[북러닝] 성격이 자본이다"/>
    <s v="http://hrd.hunet.co.kr/Catalog/DetailToHsmFromB2BNew?processCd=HLSP51071"/>
    <s v="HLSC50557"/>
    <s v="HLSP51071"/>
    <s v="휴넷"/>
    <x v="0"/>
    <n v="65000"/>
    <x v="0"/>
    <x v="0"/>
    <x v="0"/>
    <n v="0"/>
    <n v="0"/>
    <n v="0"/>
    <x v="1"/>
    <s v="[도서] 성격이 자본이다"/>
    <n v="15000"/>
    <n v="0.23076923076923078"/>
    <x v="0"/>
    <x v="1"/>
    <x v="2"/>
    <x v="0"/>
    <x v="0"/>
    <n v="10"/>
    <x v="3"/>
    <x v="0"/>
    <x v="2"/>
    <s v="성격이 자본이 될 수 있다! 나와 상대방의 성격을 통해 비즈니스의 성공을 끌어보자! _x000d__x000a_자신의 성격을 아는 것은 매우 중요합니다. 성격에 대해 깊이 이해하는 것은 자신 뿐만 아니라 타인에게도 큰 영향을 미칠 수 있기 때문입니다. 진짜 나의 모습은 무엇인지 정확하게 알고 이해할 때 진정한 자기다움을 찾을 수 있습니다. 그렇게 찾은 자기다움은 상대방을 깊이 이해하고 대응하며 인간관계와 수많은 비즈니스까지 풀어낼 수 있는 지혜를 얻을 수 있게 됩니다. _x000d__x000a_인간만이 가질 수 있는 성격, 그것이 자본이 되는 세상입니다. _x000d__x000a_진정한 자기다움을 찾고 나의 성격자본을 활용하여 행복의 길로 나아가보세요!"/>
    <s v="1. 성격의 유형을 이해하여 나와 상대방의 성격에 대해 깊이 이해할 수 있습니다. _x000d__x000a__x000d__x000a_2. 에니어그램 성격유형을 통해 상대방을 잘 이해하면 원만한 대인관계를 유지할 수 있습니다. _x000d__x000a__x000d__x000a_3. 불확실한 미래에 인간만이 가지고 있는 성격을 통해 지속발전 가능한 자원을 유지하고 개발할 수 있습니다. _x000d__x000a__x000d__x000a_4. 고객에게 접근하는 방법, 칭찬하는 방법, 거절에 대응하는 방법 등 인간관계에서 빠르게 적응할 수 있는 기술들을 배울 수 있습니다."/>
    <s v="1. 한 사람부터 기업, 국가까지 적용할 수 있는 성격자본의 무한한 잠재성! _x000d__x000a_사람이라면, 누구나 가지고 있는 성격. 이 성격이 자본이 될 수 있다고 생각해본 적 있으십니까? 나의 성격을 알고 상대방의 성격을 제대로 파악하면 다가가는 방법부터 거절에 대한 대응 방법까지 모두 성공적으로 해낼 수 있습니다. 이런 성공적인 대인관계는 개인을 넘어 사람이 존재하는 모든 공동체 안에서 무한한 잠재성을 발휘할 수 있는 성격자본이 될 것입니다. _x000d__x000a__x000d__x000a_2. KCLC 에니어그램을 쉽게 이해할 수 있는 류지연 교수의 특강 _x000d__x000a_&lt;성격이 자본이다&gt;는 다소 어렵게 느껴질 수 있는 에니어그램을 한국사람들이 이해하기 쉬운 언어와 방법으로 소개하고 보급에 힘쓰고 있는 류지연 교수의 특강형식으로 이루어져 있습니다. 유투브와 각종 방송에 출연하여 강의한 다양한 사례들도 많이 실려져 있어 쉽게 읽을 수 있습니다. _x000d__x000a__x000d__x000a_3. 서적에 대한 이해도 극대화 _x000d__x000a_『성격이 자본이다』에 서술되어 있는 내용을 인용하고, 각 부분에 대한 상세한 설명을 덧붙임으로써 본 서적에 대한 이해도를 극대화합니다. _x000d__x000a__x000d__x000a_4. 분량은 짧고 학습은 알차게 _x000d__x000a_10분 내외의 마이크로 러닝 형태의 차시 구성과 베스트 셀러『성격이 자본이다』도서의 핵심 내용으로 이뤄진 강의로 집중력 있게 학습할 수 있습니다."/>
    <s v="1. 조직원들의 특성을 잘 이해하여 효과적으로 이끌고자 하는 경영리더 _x000d__x000a_2. 고객의 취향에 맞는 상품을 성공률이 높게 판매하고자 하는 영업직원 _x000d__x000a_3. 고객의 반응에 적절한 대응을 보여야 하는 서비스업 종사자 _x000d__x000a_4. 조직 내의 원만한 대인관계를 원하는 직장인_x000d__x000a_"/>
    <s v="1. 성격이 자본이다_x000d__x000a_2. 당신의 성격자본은 무엇인가요?_x000d__x000a_3. 취향저격 마케팅 시대_x000d__x000a_4. 성향 대응 접근 전략_x000d__x000a_5. 성향 대응 제안 전략_x000d__x000a_6. 성격으로 바라본 거절 극복 방법_x000d__x000a_7. 성격을 알면 성공이 보인다"/>
    <s v="제1장 [북러닝] 성격이 자본이다_x000d__x000a_제1절 새로운 물결¸ 성격이 자본이다_x000d__x000a_제2절 당신의 성격자본은 무엇인가요?_x000d__x000a_제3절 취향저격 마케팅 시대_x000d__x000a_제4절 성향 대응 접근 전략_x000d__x000a_제5절 성향 대응 제안 전략_x000d__x000a_제6절 성격으로 바라본 거절 극복 방법_x000d__x000a_제7절 성격을 알면 성공이 보인다"/>
    <x v="0"/>
    <s v="류지연"/>
    <s v="한국중앙교육센터&amp;nbsp;대표_x000d__x000a_성격자본연구소 소장_x000d__x000a_국제에니어그램협회&amp;nbsp;전문가멤버_x000d__x000a_전) 대한민국재향군인회&amp;nbsp;교육담당_x000d__x000a_제4회 대한민국문화교육대상_x000d__x000a_"/>
    <x v="0"/>
    <s v="http://hrd.hunet.co.kr/Catalog/DetailToHsmFromB2BNew?processCd=HLSP51071#info4"/>
    <s v="http://study.hunet.co.kr/Study/Contents/Sample/Main.aspx?courseCd=HLSC50557"/>
    <m/>
    <x v="0"/>
    <x v="0"/>
    <x v="0"/>
    <n v="4"/>
    <n v="0"/>
    <n v="0"/>
    <n v="0"/>
    <n v="46"/>
    <n v="46"/>
    <n v="12"/>
    <n v="58.333333333333336"/>
    <n v="4.5833329999999997"/>
    <n v="1024"/>
    <n v="676"/>
    <n v="7"/>
    <n v="9"/>
    <s v="2021-02-20"/>
    <s v="2021-01-18"/>
    <s v="2021-01"/>
    <x v="0"/>
    <x v="0"/>
    <x v="0"/>
    <x v="0"/>
  </r>
  <r>
    <x v="3"/>
    <x v="8"/>
    <x v="17"/>
    <x v="0"/>
    <x v="0"/>
    <x v="0"/>
    <x v="1"/>
    <s v="1일 1패턴 여행영어 step1"/>
    <s v="http://hrd.hunet.co.kr/Catalog/DetailToHsmFromB2BNew?processCd=HLSP44353"/>
    <s v="HLSC43849"/>
    <s v="HLSP44353"/>
    <s v="스마트챌린지"/>
    <x v="0"/>
    <n v="52000"/>
    <x v="0"/>
    <x v="0"/>
    <x v="1"/>
    <n v="0"/>
    <n v="0"/>
    <n v="0"/>
    <x v="1"/>
    <s v="[도서] 1일 1패턴 여행영어"/>
    <n v="12000"/>
    <n v="0.23076923076923078"/>
    <x v="1"/>
    <x v="1"/>
    <x v="1"/>
    <x v="0"/>
    <x v="1"/>
    <m/>
    <x v="1"/>
    <x v="0"/>
    <x v="1"/>
    <s v="하루에 딱 하나만! 자유로운 여행을 위한 매일 영어습관!_x000a_해외 여행가서 영어로 자유롭게 주문하고 길을 물어보고 호텔에 요청하고 싶다면? _x000a_* 여행가면 반드시 사용하는 영어 패턴만 모았다. 인기 강사 이민호 선생님의 유쾌하고 흡인력 넘치는 강의로  해외여행에 꼭 필요한 핵심 표현들을 단기간에 학습할 수 있는 강좌입니다."/>
    <s v="1. 현지에서 사용할 간단한 표현을 익히고 활용할 수 있다._x000a_2. 여행지에서 자주 쓰는 쉬운 패턴을 익혀 원하는 표현을 자신있게 말할 수 있다."/>
    <s v="* 늘 시간이 부족한 당신을 위한 현실적인 영어 공부법 : 1일 1패턴_x000a_1일 1패턴 여행 영어로 '해외로 여행가서 자유롭게 말 하겠다'라는 목표부터 하나씩 실행해간다면 영어에 대한 성취감도 있고 성공 확률도 훨씬 높아집니다. _x000a__x000a_* 여행 가면 반드시 사용하는 기초 회화패턴만 배운다!_x000a_자유로운 해외여행을 위해 여행가면 반드시 하게 되는 회화를 30개의 패턴으로 정리하여 누구나 쉽게 영어로 소통할 수 있도록 하였다.  "/>
    <s v="1. 여행을 위한 영어 학습이 필요한 학습자_x000a_2. 하고 싶은 말을 영어로 자유롭게 하면서 즐겁게 여행하고 싶은 학습자"/>
    <s v="01. 정중하게 요청하기 (1)_x000a_02. 정중하게 요청하기 (2)_x000a_03. 계획된 일정 말하기_x000a_04. 의사 표현하기_x000a_05. 궁금한 것 확인하기_x000a_06. 필요한 것 요청하기 (1)_x000a_07. 필요한 것 요청하기 (2)_x000a_08. 도움 청하기_x000a_09. 확인 차 물어보기_x000a_10. 원하는 물건이 있는지 묻기_x000a_11. 길 찾기_x000a_12. 장소 확인하기_x000a_13. 장소&amp;#8226사람&amp;#8226교통편 등이 있는지 묻기_x000a_14. 가격&amp;#8226거리&amp;#8226빈도&amp;#8226소요시간 묻기_x000a_15. 요청 및 허락 구하기"/>
    <s v="제1장 1일 1패턴 여행영어 step1_x000d__x000a_제1절 01강 정중하게 요청하기 (1)_x000d__x000a_제2절 02강 정중하게 요청하기 (2)_x000d__x000a_제3절 03강 계획된 일정 말하기_x000d__x000a_제4절 04강 의사 표현하기_x000d__x000a_제5절 05강 궁금한 것 확인하기_x000d__x000a_제6절 06강 필요한 것 요청하기 (1)_x000d__x000a_제7절 07강 필요한 것 요청하기 (2)_x000d__x000a_제8절 08강 도움 청하기_x000d__x000a_제9절 09강 확인 차 물어보기_x000d__x000a_제10절 10강 원하는 물건이 있는지 묻기_x000d__x000a_제11절 11강 길 찾기_x000d__x000a_제12절 12강 장소 확인하기_x000d__x000a_제13절 13강 장소?사람?교통편 등이 있는지 묻기_x000d__x000a_제14절 14강 가격?거리?빈도?소요시간 묻기_x000d__x000a_제15절 15강 요청 및 허락 구하기"/>
    <x v="0"/>
    <m/>
    <m/>
    <x v="0"/>
    <s v="http://hrd.hunet.co.kr/Catalog/DetailToHsmFromB2BNew?processCd=HLSP44353#info4"/>
    <s v="http://study.hunet.co.kr/Study/WSample.aspx?courseCd=HLSC43849&amp;chapterNo=0101"/>
    <m/>
    <x v="0"/>
    <x v="0"/>
    <x v="0"/>
    <n v="3"/>
    <n v="0"/>
    <n v="0"/>
    <n v="11"/>
    <n v="21"/>
    <n v="32"/>
    <n v="8"/>
    <n v="87.5"/>
    <n v="5"/>
    <n v="1024"/>
    <n v="760"/>
    <n v="15"/>
    <n v="10"/>
    <s v="2020-11-01"/>
    <s v="2020-09-09"/>
    <s v="2019-07"/>
    <x v="1"/>
    <x v="0"/>
    <x v="0"/>
    <x v="0"/>
  </r>
  <r>
    <x v="3"/>
    <x v="8"/>
    <x v="49"/>
    <x v="0"/>
    <x v="0"/>
    <x v="0"/>
    <x v="1"/>
    <s v="마법처럼 풀리는 토익 700점 기본완성 LC 1"/>
    <s v="http://hrd.hunet.co.kr/Catalog/DetailToHsmFromB2BNew?processCd=HLSP36729"/>
    <s v="HLSC36273"/>
    <s v="HLSP36729"/>
    <s v="RMP"/>
    <x v="0"/>
    <n v="77800"/>
    <x v="0"/>
    <x v="0"/>
    <x v="1"/>
    <n v="0"/>
    <n v="0"/>
    <n v="0"/>
    <x v="1"/>
    <s v="[도서] (참고도서) ETS 토익 정기시험 기출문제집 1000 LISTENING"/>
    <n v="17800"/>
    <n v="0.22879177377892032"/>
    <x v="1"/>
    <x v="1"/>
    <x v="1"/>
    <x v="0"/>
    <x v="1"/>
    <n v="20"/>
    <x v="3"/>
    <x v="0"/>
    <x v="1"/>
    <s v="* 토익 기초다지기 LC 700은 목표 점수인 700점 이상 달성에 필요한 핵심 내용만 콕 집어 유형정리를 하는 강의입니다. _x000a_* 신토익시험의 핵심을 파악하는 것은 물론 전략적인 학습이 가능합니다. _x000a_* 토익에 처음 도전하시거나 초기 단계이신 분들은 단기간에 토익 LC 영역을 정리할 수 있습니다.  "/>
    <s v="1. 업무적으로 필요한 비즈니스 영어 어휘를 학습할 수 있습니다._x000a_2. 기본적인 표현 및 알맞은 문법을 사용하여 의사표현을 할 수 있습니다._x000a_3. 영어권 국가의 직원과 일상적인 대화뿐 아니라 간단한 업무적인 대화도 나눌 수 있습니다."/>
    <s v="* 어휘&amp;문제 실전대비!_x000a_실제 토익 시험에 자주 나오는 어휘와 문제들로 구성되어 있습니다._x000a__x000a_* 단기간에 목표달성!_x000a_기본 필수 어휘를 익혀 문장의 흐름을 전체적으로 이해하는 훈련을 시킴으로 단기간에 목표점수에 도달할 수 있습니다._x000a__x000a_* 쉽고 빠르게 익히는 문제!_x000a_파트 별로 중요 핵심전략을 뽑아서 가르침으로써 보다 쉽고 빠르게 문제 유형을 이해할 수 있습니다."/>
    <s v="1. 토익 700점대 점수를 목표로 하는 자"/>
    <s v="1. 신토익 시험의 핵심을 파악하는 것은 물론 전략적인 학습을 진행합니다."/>
    <s v="제1장 마법처럼 풀리는 토익 700점 기본완성 LC 1_x000d__x000a_제1절 1인 중심 사진 유형설명_x000d__x000a_제2절 2인 이상 중심 사진 유형설명_x000d__x000a_제3절 사물 실내 사진 유형설명_x000d__x000a_제4절 혼합 실외 사진 유형설명_x000d__x000a_제5절 Who 의문문 유형설명_x000d__x000a_제6절 When 의문문 유형설명_x000d__x000a_제7절 Where 의문문 유형설명_x000d__x000a_제8절 How 의문문 유형설명_x000d__x000a_제9절 Why 의문문 유형설명_x000d__x000a_제10절 What 의문문 유형설명_x000d__x000a_제11절 Which 의문문 유형설명_x000d__x000a_제12절 일반 조동사 의문문 유형설명_x000d__x000a_제13절 간접 의문문 유형설명_x000d__x000a_제14절 부정 의문문 유형설명_x000d__x000a_제15절 부가 의문문 유형설명_x000d__x000a_제16절 제안 권유 의문문 유형설명_x000d__x000a_제17절 선택 의문문 유형설명_x000d__x000a_제18절 평서문 유형설명_x000d__x000a_제19절 회사업무 유형설명_x000d__x000a_제20절 인사/ 채용 유형설명_x000d__x000a_제21절 사무기기 유형설명_x000d__x000a_제22절 사내행사 유형설명"/>
    <x v="0"/>
    <m/>
    <m/>
    <x v="0"/>
    <s v="http://hrd.hunet.co.kr/Catalog/DetailToHsmFromB2BNew?processCd=HLSP36729#info4"/>
    <s v="http://study.hunet.co.kr/Study/WSample.aspx?courseCd=HLSC36273&amp;chapterNo=0101"/>
    <m/>
    <x v="0"/>
    <x v="0"/>
    <x v="1"/>
    <n v="22"/>
    <n v="0"/>
    <n v="1"/>
    <n v="263"/>
    <n v="53"/>
    <n v="317"/>
    <n v="80"/>
    <n v="13.125"/>
    <n v="4.8875000000000002"/>
    <n v="960"/>
    <n v="660"/>
    <n v="22"/>
    <n v="33"/>
    <s v="2019-11-20"/>
    <s v="2019-11-07"/>
    <s v="2019-09"/>
    <x v="1"/>
    <x v="0"/>
    <x v="0"/>
    <x v="0"/>
  </r>
  <r>
    <x v="3"/>
    <x v="8"/>
    <x v="49"/>
    <x v="0"/>
    <x v="0"/>
    <x v="0"/>
    <x v="1"/>
    <s v="마법처럼 풀리는 토익 700점 기본완성 RC 1"/>
    <s v="http://hrd.hunet.co.kr/Catalog/DetailToHsmFromB2BNew?processCd=HLSP36731"/>
    <s v="HLSC36275"/>
    <s v="HLSP36731"/>
    <s v="RMP"/>
    <x v="0"/>
    <n v="77800"/>
    <x v="0"/>
    <x v="0"/>
    <x v="1"/>
    <n v="0"/>
    <n v="0"/>
    <n v="0"/>
    <x v="1"/>
    <s v="[도서] (참고도서) ETS 토익 정기시험 기출문제집 1000 READING"/>
    <n v="17800"/>
    <n v="0.22879177377892032"/>
    <x v="1"/>
    <x v="1"/>
    <x v="1"/>
    <x v="0"/>
    <x v="1"/>
    <n v="20"/>
    <x v="3"/>
    <x v="0"/>
    <x v="1"/>
    <s v="* 토익 기초다지기 RC 700은 목표 점수인 700점 이상 달성에 필요한 핵심 내용만 콕 집어 유형정리를 하는 강의입니다. _x000a_* 신토익시험의 핵심을 파악하는 것은 물론 전략적인 학습이 가능합니다. _x000a_* 토익에 처음 도전하시거나 초기 단계이신 분들은 단기간에 토익 RC 영역을 정리할 수 있습니다._x000a_"/>
    <s v="1. 사무적으로 필요한 어휘를 학습할 수 있습니다._x000a_2. 기본적인 표현 및 알맞은 문법을 사용하여 의사표현을 할 수 있습니다._x000a_3. 업무상의 전화, 이메일, 회사 회의 및 문서작성을 할 수 있습니다._x000a_"/>
    <s v="* 어휘&amp;문제 실전대비!_x000a_실제 토익 시험에 자주 나오는 어휘와 문제들로 구성되어 있습니다._x000a__x000a_* 단기간에 목표달성!_x000a_기본 필수 어휘를 익혀 문장의 흐름을 전체적으로 이해하는 훈련을 시킴으로 단기간에 목표점수에 도달할 수 있습니다._x000a__x000a_* 쉽고 빠르게 익히는 문제!_x000a_파트 별로 중요 핵심전략을 뽑아서 가르침으로써 보다 쉽고 빠르게 문제 유형을 이해할 수 있습니다."/>
    <s v="1. 토익 700점대 점수를 목표로 하는 자"/>
    <s v="1. 신토익 시험의 핵심을 파악하는 것은 물론 전략적인 학습을 진행합니다."/>
    <s v="제1장 마법처럼 풀리는 토익 700점 기본완성 RC 1_x000d__x000a_제1절 [문법] 문장의 기본구조 유형설명 (1)_x000d__x000a_제2절 [문법] 문장의 기본구조 유형설명 (2)_x000d__x000a_제3절 [문법] 명사 유형설명_x000d__x000a_제4절 [문법] 대명사 유형설명_x000d__x000a_제5절 [문법] 형용사 유형설명 (1)_x000d__x000a_제6절 [문법] 형용사 유형설명 (2)_x000d__x000a_제7절 [문법] 부사 유형설명_x000d__x000a_제8절 [문법] 문장구조¸ 품사 종합 유형설명_x000d__x000a_제9절 [문법] 동사의 시제 유형설명 (1)_x000d__x000a_제10절 [문법] 동사의 시제 유형설명 (2)_x000d__x000a_제11절 [문법] 동사의 수 일치 유형설명 (1)_x000d__x000a_제12절 [문법] 동사의 수 일치 유형설명 (2)_x000d__x000a_제13절 [문법] 동사의 태 유형설명 (1)_x000d__x000a_제14절 [문법] 동사의 태 유형설명 (2)_x000d__x000a_제15절 [문법] 가정법 ＆ 도치 유형설명_x000d__x000a_제16절 [문법] 동사의 형태 종합 유형설명_x000d__x000a_제17절 [문법] TO부정사 유형설명_x000d__x000a_제18절 [문법] 동명사 유형설명_x000d__x000a_제19절 [문법] 분사 유형설명 (1)_x000d__x000a_제20절 [문법] 분사 유형설명 (2)_x000d__x000a_제21절 [문법] 전치사 유형설명 (1)_x000d__x000a_제22절 [문법] 준동사 형태 종합 유형설명_x000d__x000a_제23절 [문법] 전치사 유형설명 (2)_x000d__x000a_제24절 [문법] 관계대명사 유형설명_x000d__x000a_제25절 [문법] 명사절 유형설명_x000d__x000a_제26절 [문법] 부사절 유형설명_x000d__x000a_제27절 [문법] 등위 ＆ 상관접속사 유형설명"/>
    <x v="0"/>
    <m/>
    <m/>
    <x v="0"/>
    <s v="http://hrd.hunet.co.kr/Catalog/DetailToHsmFromB2BNew?processCd=HLSP36731#info4"/>
    <s v="http://study.hunet.co.kr/Study/WSample.aspx?courseCd=HLSC36275&amp;chapterNo=0101"/>
    <m/>
    <x v="0"/>
    <x v="0"/>
    <x v="1"/>
    <n v="27"/>
    <n v="0"/>
    <n v="1"/>
    <n v="249"/>
    <n v="77"/>
    <n v="327"/>
    <n v="78"/>
    <n v="19.551282051282051"/>
    <n v="4.8974349999999998"/>
    <n v="960"/>
    <n v="660"/>
    <n v="27"/>
    <n v="36"/>
    <s v="2019-11-20"/>
    <s v="2019-11-07"/>
    <s v="2019-09"/>
    <x v="1"/>
    <x v="0"/>
    <x v="0"/>
    <x v="0"/>
  </r>
  <r>
    <x v="3"/>
    <x v="8"/>
    <x v="49"/>
    <x v="1"/>
    <x v="0"/>
    <x v="0"/>
    <x v="1"/>
    <s v="마법처럼 풀리는 토익 800점 실력완성 LC 1"/>
    <s v="http://hrd.hunet.co.kr/Catalog/DetailToHsmFromB2BNew?processCd=HLSP36733"/>
    <s v="HLSC36277"/>
    <s v="HLSP36733"/>
    <s v="RMP"/>
    <x v="0"/>
    <n v="77800"/>
    <x v="0"/>
    <x v="0"/>
    <x v="1"/>
    <n v="0"/>
    <n v="0"/>
    <n v="0"/>
    <x v="1"/>
    <s v="[도서] (참고도서) ETS 토익 정기시험 기출문제집 1000 LISTENING"/>
    <n v="17800"/>
    <n v="0.22879177377892032"/>
    <x v="1"/>
    <x v="1"/>
    <x v="1"/>
    <x v="0"/>
    <x v="1"/>
    <n v="20"/>
    <x v="3"/>
    <x v="0"/>
    <x v="1"/>
    <s v="* 토익 중급 문제풀기 LC 800은 토익 LC영역의 각 파트별 출제 경향분석을 통해 문제풀이 전략과 학습 전략을 제시해 드리는 강의입니다. _x000a_* 각 파트별 전문 강사진들이 변경, 추가된 신토익을 철저히 분석하여 최근 출제된 문제들을 바탕으로 한 기출변형문제를 다뤄주어 _x000a_* 학습자들은 단기간에도 800점 이상의 점수를 받을 수 있습니다._x000a_"/>
    <s v="1. 업무적으로 필요한 비즈니스 영어 어휘를 학습할 수 있습니다._x000a_2. 미국뿐 아니라 호주, 캐나다, 영국 등 다양한 악센트에 익숙해질 수 있습니다._x000a_3. 영어권 국가의 직원과 일상적인 대화뿐 아니라 다양한 업무적인 대화도 나눌 수 있습니다._x000a_"/>
    <s v="* 문제 실전대비!_x000a_실제 토익 시험에 자주 나오는 실전 문제들로 구성되어 있습니다._x000a__x000a_* 핵심내용 완벽정리!_x000a_800점 이상 달성에 필요한 핵심 내용을 정리해줌으로써 LC 파트의 점수 정체구간에서 벗어날 수 있습니다._x000a__x000a_* 쉽고 빠르게 익히는 문제!_x000a_파트 별로 중요 핵심전략을 뽑아서 가르침으로써 보다 쉽고 빠르게 문제 유형을 이해할 수 있습니다."/>
    <s v="1. 토익 800점대 점수를 목표로 하는 자"/>
    <s v="1. 각 파트별 전문 강사진들이 변경, 추가된 신토익을 철저히 분석하여 최근 출제된 문제들을 바탕으로 한 기출변형문제를 다룹니다."/>
    <s v="제1장 마법처럼 풀리는 토익 800점 실력완성 LC 1_x000d__x000a_제1절 1인 중심 사진 기본 문제풀이_x000d__x000a_제2절 2인 이상 중심 사진 기본 문제풀이_x000d__x000a_제3절 사물 실내 사진 기본 문제풀이_x000d__x000a_제4절 혼합 실외 사진 기본 문제풀이_x000d__x000a_제5절 Who 의문문 기본 문제풀이_x000d__x000a_제6절 When 의문문 기본 문제풀이_x000d__x000a_제7절 Where 의문문 기본 문제풀이_x000d__x000a_제8절 How 의문문 기본 문제풀이_x000d__x000a_제9절 What 의문문 기본 문제풀이_x000d__x000a_제10절 Which 의문문 기본 문제풀이_x000d__x000a_제11절 Why 의문문 기본 문제 풀이_x000d__x000a_제12절 제안 권유 의문문 기본 문제풀이_x000d__x000a_제13절 일반 조동사 의문문 기본 문제풀이_x000d__x000a_제14절 부정 의문문 기본 문제풀이_x000d__x000a_제15절 부가 의문문 기본 문제풀이_x000d__x000a_제16절 선택 의문문 기본 문제풀이_x000d__x000a_제17절 평서문 기본 문제풀이_x000d__x000a_제18절 간접 의문문 기본 문제풀이_x000d__x000a_제19절 회사업무/ 사무기기 기본 문제풀이 (1)"/>
    <x v="0"/>
    <m/>
    <m/>
    <x v="0"/>
    <s v="http://hrd.hunet.co.kr/Catalog/DetailToHsmFromB2BNew?processCd=HLSP36733#info4"/>
    <s v="http://study.hunet.co.kr/Study/WSample.aspx?courseCd=HLSC36277&amp;chapterNo=0101"/>
    <m/>
    <x v="0"/>
    <x v="0"/>
    <x v="1"/>
    <n v="19"/>
    <n v="0"/>
    <n v="1"/>
    <n v="184"/>
    <n v="47"/>
    <n v="232"/>
    <n v="50"/>
    <n v="86"/>
    <n v="4.92"/>
    <n v="960"/>
    <n v="660"/>
    <n v="19"/>
    <n v="29"/>
    <s v="2019-11-20"/>
    <s v="2019-11-07"/>
    <s v="2019-09"/>
    <x v="1"/>
    <x v="0"/>
    <x v="0"/>
    <x v="0"/>
  </r>
  <r>
    <x v="3"/>
    <x v="8"/>
    <x v="49"/>
    <x v="1"/>
    <x v="0"/>
    <x v="0"/>
    <x v="1"/>
    <s v="마법처럼 풀리는 토익 800점 실력완성 RC 1"/>
    <s v="http://hrd.hunet.co.kr/Catalog/DetailToHsmFromB2BNew?processCd=HLSP36735"/>
    <s v="HLSC36279"/>
    <s v="HLSP36735"/>
    <s v="RMP"/>
    <x v="0"/>
    <n v="77800"/>
    <x v="0"/>
    <x v="0"/>
    <x v="1"/>
    <n v="0"/>
    <n v="0"/>
    <n v="0"/>
    <x v="1"/>
    <s v="[도서] (참고도서) ETS 토익 정기시험 기출문제집 1000 READING"/>
    <n v="17800"/>
    <n v="0.22879177377892032"/>
    <x v="1"/>
    <x v="1"/>
    <x v="1"/>
    <x v="0"/>
    <x v="1"/>
    <n v="20"/>
    <x v="3"/>
    <x v="0"/>
    <x v="1"/>
    <s v="* 토익 중급 문제풀기 RC 800은 토익 RC영역의 각 파트별 출제 경향분석을 통해 문제풀이 전략과 학습 전략을 제시해 드리는 강의입니다. _x000a_* 각 파트별 전문 강사진들이 변경, 추가된 신토익을 철저히 분석하여 최근 출제된 문제들을 바탕으로 한 기출변형문제를 다뤄주어 _x000a_* 학습자들은 단기간에도 800점 이상의 점수를 받을 수 있습니다._x000a_"/>
    <s v="1. 사무적으로 필요한 어휘를 학습할 수 있습니다._x000a_2. 풍부한 어휘와 수식어구를 자유자제로 사용하며 보다 확실한 의사표현을 할 수 있습니다._x000a_3. 광고, 이메일, 정책 알림 등 다양한 문서 작성을 할 수 있습니다._x000a_"/>
    <s v="* 문제 실전대비!_x000a_실제 토익 시험에 자주 나오는 실전 문제들로 구성되어 있습니다._x000a__x000a_* 핵심내용 완벽정리!_x000a_800점 이상 달성에 필요한 핵심 내용을 정리해줌으로써 LC 파트의 점수 정체구간에서 벗어날 수 있습니다._x000a__x000a_* 쉽고 빠르게 익히는 문제!_x000a_파트 별로 중요 핵심전략을 뽑아서 가르침으로써 보다 쉽고 빠르게 문제 유형을 이해할 수 있습니다."/>
    <s v="1. 토익 800점대 점수를 목표로 하는 자"/>
    <s v="1. 각 파트별 전문 강사진들이 변경, 추가된 신토익을 철저히 분석하여 최근 출제된 문제들을 바탕으로 한 기출변형문제를 다룹니다."/>
    <s v="제1장 마법처럼 풀리는 토익 800점 실력완성 RC 1_x000d__x000a_제1절 [문법] 문장의 기본구조 문제풀이_x000d__x000a_제2절 [문법] 명사 문제풀이_x000d__x000a_제3절 [문법] 형용사 문제풀이(1)_x000d__x000a_제4절 [문법] 형용사 문제풀이(2)_x000d__x000a_제5절 [문법] 대명사 문제풀이_x000d__x000a_제6절 [문법] 부사 문제풀이_x000d__x000a_제7절 [문법] 문장구조¸ 품사 종합 문제풀이_x000d__x000a_제8절 [문법] 동사의 수 일치 문제풀이_x000d__x000a_제9절 [문법] 동사의 시제 문제풀이_x000d__x000a_제10절 [문법] 동사의 태 문제풀이_x000d__x000a_제11절 [문법] 가정법 ＆ 도치 문제풀이_x000d__x000a_제12절 [문법] 동사의 형태 종합 문제풀이_x000d__x000a_제13절 [문법] TO부정사 문제풀이_x000d__x000a_제14절 [문법] 동명사 문제풀이_x000d__x000a_제15절 [문법] 분사 문제풀이_x000d__x000a_제16절 [문법] 준동사 형태 종합 문제풀이_x000d__x000a_제17절 [문법] 전치사 문제풀이(1)_x000d__x000a_제18절 [문법] 전치사 문제풀이(2)_x000d__x000a_제19절 [문법] 관계대명사 문제풀이(1)_x000d__x000a_제20절 [문법] 관계대명사 문제풀이(2)_x000d__x000a_제21절 [문법] 명사절 문제풀이_x000d__x000a_제22절 [문법] 부사절 문제풀이_x000d__x000a_제23절 [문법] 등위 ＆ 상관접속사 문제풀이_x000d__x000a_제24절 [문법] 접속¸ 전치 종합 문제풀이_x000d__x000a_제25절 [문법] 비교급 ＆ 최상급 문제풀이_x000d__x000a_제26절 [어휘] 명사 문제풀이 (1)_x000d__x000a_제27절 [어휘] 명사 문제풀이 (2)"/>
    <x v="0"/>
    <m/>
    <m/>
    <x v="0"/>
    <s v="http://hrd.hunet.co.kr/Catalog/DetailToHsmFromB2BNew?processCd=HLSP36735#info4"/>
    <s v="http://study.hunet.co.kr/Study/WSample.aspx?courseCd=HLSC36279&amp;chapterNo=0101"/>
    <m/>
    <x v="0"/>
    <x v="0"/>
    <x v="1"/>
    <n v="27"/>
    <n v="0"/>
    <n v="1"/>
    <n v="197"/>
    <n v="55"/>
    <n v="253"/>
    <n v="54"/>
    <n v="18.055555555555557"/>
    <n v="4.9629620000000001"/>
    <n v="960"/>
    <n v="660"/>
    <n v="27"/>
    <n v="36"/>
    <s v="2019-11-20"/>
    <s v="2019-11-07"/>
    <s v="2019-09"/>
    <x v="1"/>
    <x v="0"/>
    <x v="0"/>
    <x v="0"/>
  </r>
  <r>
    <x v="3"/>
    <x v="8"/>
    <x v="49"/>
    <x v="2"/>
    <x v="0"/>
    <x v="0"/>
    <x v="1"/>
    <s v="마법처럼 풀리는 토익 900점 고득점 달성 LC 1"/>
    <s v="http://hrd.hunet.co.kr/Catalog/DetailToHsmFromB2BNew?processCd=HLSP36737"/>
    <s v="HLSC36281"/>
    <s v="HLSP36737"/>
    <s v="RMP"/>
    <x v="0"/>
    <n v="77800"/>
    <x v="0"/>
    <x v="0"/>
    <x v="1"/>
    <n v="0"/>
    <n v="0"/>
    <n v="0"/>
    <x v="1"/>
    <s v="[도서] (참고도서) ETS 토익 정기시험 기출문제집 1000 LISTENING"/>
    <n v="17800"/>
    <n v="0.22879177377892032"/>
    <x v="1"/>
    <x v="1"/>
    <x v="1"/>
    <x v="0"/>
    <x v="1"/>
    <n v="20"/>
    <x v="3"/>
    <x v="0"/>
    <x v="1"/>
    <s v="* 토익 실전 고득점 목표 LC 900은 토익 LC영역의 각 파트별 출제 경향 분석을 통해 효과적인 문제풀이 전략과 고득점 학습 전략도 함께 살펴보는 강의입니다. _x000a_* 토익 시험전 마무리 단계에서 고득점을 위해 자신의 실력을 점검하고 실전 감각을 키울 수 있습니다."/>
    <s v="1. 사무적으로 필요한 고급 어휘와 표현을 학습할 수 있습니다._x000a_2. 풍부한 어휘와 수식어구를 자유자제로 사용하며 보다 확실한 의사표현을 할 수 있습니다._x000a_3. 영어권 국가의 직원과 일상적인 대화뿐 아니라 전문적인 업무 대화도 나눌 수 있습니다._x000a_"/>
    <s v="* 고난이도 문제 제공!_x000a_실제 토익 시험에 자주 나오는 고난이도 문제들로 구성되어 있습니다._x000a__x000a_* 영어 문서 작성!_x000a_비즈니스 업무용 어휘가 많음으로 해외 출장은 물론 영어 문서 작성에도 도움이 됩니다._x000a__x000a_* 쉽고 빠르게 익히는 문제!_x000a_핵심 내용을 정리해줌으로써 만점에 가까워 질 수 있으며, 다양한 기출변형문제를 통해 실전 감각을 기를 수 있습니다."/>
    <s v="1. 토익 900점대 점수를 목표로 하는 자"/>
    <s v="1. 각 파트별 출제 경향 분석을 통해 효과적인 문제풀이 전략과 고득점 학습 전략도 함께 살펴볼 수 있습니다."/>
    <s v="제1장 마법처럼 풀리는 토익 900점 고득점 달성 LC 1_x000d__x000a_제1절 1인 중심 사진 실전 문제풀이(1)_x000d__x000a_제2절 2인 이상 중심 사진 실전 문제풀이(1)_x000d__x000a_제3절 사물 실내 사진 실전 문제풀이(1)_x000d__x000a_제4절 사물 실내 사진 실전 문제풀이(2)_x000d__x000a_제5절 혼합 실외 사진 실전 문제풀이(1)_x000d__x000a_제6절 혼합 실외 사진 실전 문제풀이(2)_x000d__x000a_제7절 Who 의문문 기본 문제풀이_x000d__x000a_제8절 When 의문문 기본 문제풀이_x000d__x000a_제9절 Where 의문문 기본 문제풀이_x000d__x000a_제10절 Why 의문문 기본 문제 풀이_x000d__x000a_제11절 What 의문문 기본 문제풀이_x000d__x000a_제12절 How 의문문 기본 문제풀이_x000d__x000a_제13절 Which 의문문 기본 문제풀이_x000d__x000a_제14절 일반 조동사 의문문 기본 문제풀이_x000d__x000a_제15절 부정 의문문 기본 문제풀이_x000d__x000a_제16절 부가 의문문 기본 문제풀이_x000d__x000a_제17절 제안 권유 의문문 기본 문제풀이_x000d__x000a_제18절 선택 의문문 기본 문제풀이_x000d__x000a_제19절 평서문 기본 문제풀이_x000d__x000a_제20절 간접 의문문 기본 문제풀이"/>
    <x v="0"/>
    <m/>
    <m/>
    <x v="0"/>
    <s v="http://hrd.hunet.co.kr/Catalog/DetailToHsmFromB2BNew?processCd=HLSP36737#info4"/>
    <s v="http://study.hunet.co.kr/Study/WSample.aspx?courseCd=HLSC36281&amp;chapterNo=0101"/>
    <m/>
    <x v="0"/>
    <x v="0"/>
    <x v="1"/>
    <n v="20"/>
    <n v="0"/>
    <n v="1"/>
    <n v="167"/>
    <n v="72"/>
    <n v="240"/>
    <n v="47"/>
    <n v="80.851063829787236"/>
    <n v="4.8510629999999999"/>
    <n v="960"/>
    <n v="660"/>
    <n v="20"/>
    <n v="34"/>
    <s v="2019-11-20"/>
    <s v="2019-11-07"/>
    <s v="2019-09"/>
    <x v="1"/>
    <x v="0"/>
    <x v="0"/>
    <x v="0"/>
  </r>
  <r>
    <x v="3"/>
    <x v="8"/>
    <x v="49"/>
    <x v="2"/>
    <x v="0"/>
    <x v="0"/>
    <x v="1"/>
    <s v="마법처럼 풀리는 토익 900점 고득점 달성 RC 1"/>
    <s v="http://hrd.hunet.co.kr/Catalog/DetailToHsmFromB2BNew?processCd=HLSP36739"/>
    <s v="HLSC36283"/>
    <s v="HLSP36739"/>
    <s v="RMP"/>
    <x v="0"/>
    <n v="77800"/>
    <x v="0"/>
    <x v="0"/>
    <x v="1"/>
    <n v="0"/>
    <n v="0"/>
    <n v="0"/>
    <x v="1"/>
    <s v="[도서] (참고도서) ETS 토익 정기시험 기출문제집 1000 READING"/>
    <n v="17800"/>
    <n v="0.22879177377892032"/>
    <x v="1"/>
    <x v="1"/>
    <x v="1"/>
    <x v="0"/>
    <x v="1"/>
    <n v="20"/>
    <x v="3"/>
    <x v="0"/>
    <x v="1"/>
    <s v="* 토익 실전 고득점 목표 RC 900은 토익 RC영역의 각 파트별 출제 경향 분석을 통해 효과적인 문제풀이 전략과 고득점 학습 전략도 함께 살펴보는 강의입니다. _x000a_* 토익 시험전 마무리 단계에서 고득점을 위해 자신의 실력을 점검하고 실전 감각을키울 수 있습니다._x000a_"/>
    <s v="1. 다양한 분야에서의 비즈니스 어휘를 학습할 수 있습니다._x000a_2. 다양한 지문을 익혀 각각의 문서의 포맷과 적절한 상황에 맞는 어휘를 구사할 수 있습니다._x000a_3. 타사와의 계약서 및 다양한 비즈니스 문서 작성을 할 수 있습니다._x000a_"/>
    <s v="* 고난이도 문제 제공!_x000a_실제 토익 시험에 자주 나오는 고난이도 문제들로 구성되어 있습니다._x000a__x000a_* 영어 문서 작성!_x000a_비즈니스 업무용 어휘가 많음으로 해외 출장은 물론 영어 문서 작성에도 도움이 됩니다._x000a__x000a_* 쉽고 빠르게 익히는 문제!_x000a_핵심 내용을 정리해줌으로써 만점에 가까워 질 수 있으며, 다양한 기출변형문제를 통해 실전 감각을 기를 수 있습니다."/>
    <s v="1. 토익 900점대 점수를 목표로 하는 자"/>
    <s v="1. 각 파트별 출제 경향 분석을 통해 효과적인 문제풀이 전략과 고득점 학습 전략도 함께 살펴볼 수 있습니다."/>
    <s v="제1장 마법처럼 풀리는 토익 900점 고득점 달성 RC 1_x000d__x000a_제1절 [문법] 문장의 기본구조 문제풀이(1)_x000d__x000a_제2절 [문법] 명사 문제풀이(2)_x000d__x000a_제3절 [문법] 대명사 문제풀이(1)_x000d__x000a_제4절 [문법] 형용사 문제풀이(2)_x000d__x000a_제5절 [문법] 부사 문제풀이(1)_x000d__x000a_제6절 [문법] 문장구조¸ 품사 종합 문제풀이(1)_x000d__x000a_제7절 [문법] 동사의 수 일치 문제풀이(2)_x000d__x000a_제8절 [문법] 동사의 시제 문제풀이(1)_x000d__x000a_제9절 [문법] 동사의 태 문제풀이(1)_x000d__x000a_제10절 [문법] 가정법 ＆ 도치 문제풀이(1)_x000d__x000a_제11절 [문법] 동사의 형태 종합 문제풀이(1)_x000d__x000a_제12절 [문법] 동사의 형태 종합 문제풀이(2)_x000d__x000a_제13절 [문법] TO부정사 문제풀이(2)_x000d__x000a_제14절 [문법] 동명사 문제풀이_x000d__x000a_제15절 [문법] 분사 문제풀이(1)_x000d__x000a_제16절 [문법] 준동사 형태 종합 문제풀이(1)_x000d__x000a_제17절 [문법] 전치사 문제풀이_x000d__x000a_제18절 [문법] 관계대명사 문제풀이(1)_x000d__x000a_제19절 [문법] 명사절 문제풀이(2)_x000d__x000a_제20절 [문법] 부사절 문제풀이_x000d__x000a_제21절 [문법] 접속¸ 전치 종합 문제풀이_x000d__x000a_제22절 [어휘] 명사 문제풀이(1)_x000d__x000a_제23절 [어휘] 형용사 문제풀이(1)"/>
    <x v="0"/>
    <m/>
    <m/>
    <x v="0"/>
    <s v="http://hrd.hunet.co.kr/Catalog/DetailToHsmFromB2BNew?processCd=HLSP36739#info4"/>
    <s v="http://study.hunet.co.kr/Study/WSample.aspx?courseCd=HLSC36283&amp;chapterNo=0101"/>
    <m/>
    <x v="0"/>
    <x v="0"/>
    <x v="0"/>
    <n v="23"/>
    <n v="0"/>
    <n v="1"/>
    <n v="200"/>
    <n v="82"/>
    <n v="283"/>
    <n v="54"/>
    <n v="13.703703703703704"/>
    <n v="4.7592590000000001"/>
    <n v="960"/>
    <n v="660"/>
    <n v="23"/>
    <n v="37"/>
    <s v="2019-11-20"/>
    <s v="2019-11-07"/>
    <s v="2019-09"/>
    <x v="1"/>
    <x v="0"/>
    <x v="0"/>
    <x v="0"/>
  </r>
  <r>
    <x v="3"/>
    <x v="8"/>
    <x v="11"/>
    <x v="0"/>
    <x v="0"/>
    <x v="0"/>
    <x v="1"/>
    <s v="New 영어동사,전치사 무작정 따라하기 step1"/>
    <s v="http://hrd.hunet.co.kr/Catalog/DetailToHsmFromB2BNew?processCd=HLSP46897"/>
    <s v="HLSC46387"/>
    <s v="HLSP46897"/>
    <s v="스마트챌린지"/>
    <x v="0"/>
    <n v="71000"/>
    <x v="0"/>
    <x v="0"/>
    <x v="1"/>
    <n v="0"/>
    <n v="0"/>
    <n v="0"/>
    <x v="1"/>
    <s v="[도서] 영어동사,전치사 무작정 따라하기"/>
    <n v="16000"/>
    <n v="0.22535211267605634"/>
    <x v="1"/>
    <x v="1"/>
    <x v="1"/>
    <x v="0"/>
    <x v="1"/>
    <n v="20"/>
    <x v="2"/>
    <x v="0"/>
    <x v="1"/>
    <s v="* 네이티브들은 쉽고 단순한 영어로 말합니다. 말하고 듣고 쓰는 실용적인 영어를 하고 싶다면 네이티브들이 입에 달고 사는 동사 전치사로 시작하세요. 가장 단기간에 네이티브처럼 말할 수 있게 될 것입니다."/>
    <s v="01. 자주 쓰이는 핵심 동사를 학습하여 간단하고 실용적인 영어를 유창하게 구사한다. _x000d__x000a_02. 동사 전치사의 기본 개념을 습득시켜 둘이 만나 새로이 만들어내는 뜻을 유추하는 능력을 키워준다."/>
    <s v="* 그림으로 동사, 전치사를 쉽고 완벽하게 이해한다. _x000d__x000a_* 동사와 전치사의 개념을 알기쉽게 정리 하였다. "/>
    <s v="01. 쉽고 간단한 영어로 단시간 내에 영어회화를 구사하고 싶은 학습자 _x000d__x000a_02. 영어패턴을 공부하고 나서, 좀 더 풍부한 표현을 익히고 싶은 학습자_x000d__x000a_03. 동사에 대한 이해를 통해 좀 더 정확하게 말하고 싶은 학습자 _x000d__x000a_04. 영어회화 공부는 오래 했지만, 간단한 영어 구사도 어려운 분"/>
    <s v="01.  무엇이든 알려주는 be동사_x000d__x000a_02. 일단잡고보는 get_x000d__x000a_03. 어디든 놓을 수 있는 put_x000d__x000a_04. 선택해서 잡아오는 take_x000d__x000a_05. 이리 오너라, come_x000d__x000a_06. 저리 가, go!_x000d__x000a_07. 무엇이든 가지고 있는 have_x000d__x000a_08. 無에서 有를 만들어내는 make_x000d__x000a_09. 가져오는 bring_x000d__x000a_10. 주~욱 유지하는 keep_x000d__x000a_11. 뭐든 주고 싶은 give_x000d__x000a_12. 무엇이든 끌어 당기는 pull_x000d__x000a_13. 떨어지고빠지는 fall_x000d__x000a_14. 꼭붙잡고 있는 hold_x000d__x000a_15. 계속 돌리는 turn"/>
    <s v="제1장 New 영어동사¸전치사?무작정?따라하기 step1_x000d__x000a_제1절 무엇이든 알려주는 be동사_x000d__x000a_제2절 일단잡고보는 get_x000d__x000a_제3절 어디든 놓을 수 있는 put_x000d__x000a_제4절 선택해서 잡아오는 take_x000d__x000a_제5절 이리 오너라¸ come_x000d__x000a_제6절 저리 가¸ go!_x000d__x000a_제7절 무엇이든 가지고 있는 have_x000d__x000a_제8절 無에서 有를 만들어내는 make_x000d__x000a_제9절 가져오는 bring_x000d__x000a_제10절 주~욱 유지하는 keep_x000d__x000a_제11절 뭐든 주고 싶은 give_x000d__x000a_제12절 무엇이든 끌어 당기는 pull_x000d__x000a_제13절 떨어지고빠지는 fall_x000d__x000a_제14절 꼭붙잡고 있는 hold_x000d__x000a_제15절 계속 돌리는 turn"/>
    <x v="0"/>
    <m/>
    <m/>
    <x v="0"/>
    <s v="http://hrd.hunet.co.kr/Catalog/DetailToHsmFromB2BNew?processCd=HLSP46897#info4"/>
    <s v="http://study.hunet.co.kr/Study/WSample.aspx?courseCd=HLSC46387&amp;chapterNo=0101"/>
    <m/>
    <x v="0"/>
    <x v="0"/>
    <x v="0"/>
    <n v="15"/>
    <n v="0"/>
    <n v="0"/>
    <n v="19"/>
    <n v="61"/>
    <n v="80"/>
    <n v="13"/>
    <n v="92.307692307692307"/>
    <n v="5"/>
    <n v="1024"/>
    <n v="724"/>
    <n v="15"/>
    <n v="22"/>
    <s v="2020-01-01"/>
    <s v="2020-09-22"/>
    <s v="2018-01"/>
    <x v="1"/>
    <x v="0"/>
    <x v="0"/>
    <x v="0"/>
  </r>
  <r>
    <x v="3"/>
    <x v="8"/>
    <x v="86"/>
    <x v="0"/>
    <x v="0"/>
    <x v="0"/>
    <x v="1"/>
    <s v="엄대섭의 파트별로 공략하는 G-TELP (문법, 청취, 독해)"/>
    <s v="http://hrd.hunet.co.kr/Catalog/DetailToHsmFromB2BNew?processCd=HLSP37548"/>
    <s v="HLSC37091"/>
    <s v="HLSP37548"/>
    <s v="RMP"/>
    <x v="0"/>
    <n v="111000"/>
    <x v="0"/>
    <x v="0"/>
    <x v="1"/>
    <n v="0"/>
    <n v="0"/>
    <n v="0"/>
    <x v="1"/>
    <s v="[도서] 실전 문제를 통해 Part별로 완성하는 G-TELP 2급(개정판)"/>
    <n v="25000"/>
    <n v="0.22522522522522523"/>
    <x v="1"/>
    <x v="1"/>
    <x v="1"/>
    <x v="0"/>
    <x v="1"/>
    <n v="20"/>
    <x v="3"/>
    <x v="0"/>
    <x v="1"/>
    <s v="* 지텔프 No.1 강사 엄대섭 강사님의 개념 설명과 지텔프 출제 경향 완벽 분석! 다년간의 강의경력을 통해 지텔프 전략만 콕콕 설명해주는 강의"/>
    <s v="1. 지텔프 기본부터 실전까지! 32점 목표를 하는 분들을 위한 강의로 전략적인 스킬부터 깨알같은 Tips를 통해 원하는 목표를 얻어갈 수 있습니다."/>
    <s v="* 모든 학습자에게 적합한 강의_x000a_- 각 ‘part’별로 공략할 수 있는 교재와 강의로 이루어져있으며, 왕초보부터 고득점 목표 수험자까지 아울러 볼 수 있는 강의입니다._x000a__x000a_* 알찬 개념 설명과 최신 출제 경향을 완벽 분석_x000a_- 지텔프 출제 경향을 완벽하게 분석한 강의로서 알찬 학습이 가능하고, 동일 교재를 이용하여 실제 시험 환경과 유사한 환경에서 시험 전 마지막 마무리를 확실하게 하며 실전 감각을 익히고 막판 점검을 할 수 있습니다._x000a__x000a_* 파트별로 모든 영역을 아우르는 수업_x000a_- 각 문항별 상세 해설로 한 문제도 놓치지 않고 학습할 수 있고, 지텔프 시험 특징과 영역별 출제 범위를 확실하게 알 수 있습니다."/>
    <s v="1. 지텔프 2급 기본부터 실전까지! 확실한 점수 목표를 가지고 학습하는 수험자들_x000a_2. 지텔프 실전 문제들을 통해 실전 시험 감각을 키우고 싶은 수험자들_x000a_3. 실전대비 막판 점검이 필요한 수험자들 "/>
    <s v="1. 엄대섭의 파트별로 공략하는 G-TELP (문법, 청취, 독해)’ 강의는 지텔프 No.1 엄대섭 강사님이 기초가 부족한 왕초보부터 고득점까지 목표로 삼는 분들을 위하여 A to Z 알찬 개념 설명과 최신 출제 경향, 전략적인 스킬과 tip을 완벽 분석한 강의로서 지텔프 2급 실력 완성을 위하여 필요한 모든 것을 담은 강의입니다. _x000a_"/>
    <s v="제1장 엄대섭의 파트별로 공략하는 G-TELP (문법¸ 청취¸ 독해)_x000d__x000a_제1절 오리엔테이션_x000d__x000a_제2절 시제1_x000d__x000a_제3절 시제2_x000d__x000a_제4절 가정법_x000d__x000a_제5절 조동사_x000d__x000a_제6절 접속사_x000d__x000a_제7절 관계사_x000d__x000a_제8절 TO 부정사/동명사_x000d__x000a_제9절 제안절의 동사원형_x000d__x000a_제10절 Interesting Story_x000d__x000a_제11절 Speech_x000d__x000a_제12절 Conversation_x000d__x000a_제13절 Presentation_x000d__x000a_제14절 Part 1_x000d__x000a_제15절 Part 2_x000d__x000a_제16절 Part 3_x000d__x000a_제17절 Part 4"/>
    <x v="0"/>
    <m/>
    <m/>
    <x v="0"/>
    <s v="http://hrd.hunet.co.kr/Catalog/DetailToHsmFromB2BNew?processCd=HLSP37548#info4"/>
    <s v="http://study.hunet.co.kr/Study/WSample.aspx?courseCd=HLSC37091&amp;chapterNo=0101"/>
    <m/>
    <x v="0"/>
    <x v="0"/>
    <x v="1"/>
    <n v="17"/>
    <n v="0"/>
    <n v="1"/>
    <n v="0"/>
    <n v="6"/>
    <n v="7"/>
    <n v="0"/>
    <n v="0"/>
    <m/>
    <n v="960"/>
    <n v="660"/>
    <n v="17"/>
    <n v="6"/>
    <s v="2020-12-01"/>
    <s v="2019-12-03"/>
    <s v="2019-04"/>
    <x v="1"/>
    <x v="0"/>
    <x v="0"/>
    <x v="0"/>
  </r>
  <r>
    <x v="3"/>
    <x v="8"/>
    <x v="49"/>
    <x v="1"/>
    <x v="0"/>
    <x v="0"/>
    <x v="1"/>
    <s v="파고다토익 700+ 실력완성 LC [3rd Edition] (1)"/>
    <s v="http://hrd.hunet.co.kr/Catalog/DetailToHsmFromB2BNew?processCd=HLSP44733"/>
    <s v="HLSC44229"/>
    <s v="HLSP44733"/>
    <s v="파고다에스씨에스"/>
    <x v="0"/>
    <n v="76000"/>
    <x v="0"/>
    <x v="0"/>
    <x v="1"/>
    <n v="0"/>
    <n v="0"/>
    <n v="0"/>
    <x v="1"/>
    <s v="[도서] 파고다 토익 실력 완성 LC (2019)"/>
    <n v="17000"/>
    <n v="0.22368421052631579"/>
    <x v="1"/>
    <x v="1"/>
    <x v="1"/>
    <x v="0"/>
    <x v="1"/>
    <n v="20"/>
    <x v="3"/>
    <x v="0"/>
    <x v="1"/>
    <s v="* PART 1: 인물/사물/풍경 사진 &amp; 문제풀이_x000a_* PART 2: 다양한 의문문 분석 &amp; 문제풀이_x000a_* PART 3~4: 세부 문제 유형 분석 &amp; 문제풀이_x000a_* Review Test 4회, Half Test 5회, Actual Test 1회 부분 해설"/>
    <s v="1. 파트별 핵심 유형을 간단하고 쉽게 파악할 수 있다_x000a_2. 다양한 유형의 문제 풀이로 실전에 대비 할 수 있다._x000a_3. 오답을 빠르게 가려내고 정답이 정확히 들리는 학습효과를 거둘 수 있다."/>
    <s v="*  체계적인 3단계 학습 플로우 (전략분석-핵심유형-문제풀이) 와 10회 분량의 실전 TEST 해설_x000a_*  켈리 선생님 만의 노하우가 담긴 실전 대비 꿀팁 섭렵_x000a_*  강의 외 자가 학습 할 수 있는 받아쓰기 연습지 및 어휘 추가자료 제공"/>
    <s v="1. 2개월 이내 토익 점수 700 이상 취득을 목표로 학습이 필요한 분_x000a_2. RC가 너무 약해서 LC 에서 점수를 보완하고 싶은 분_x000a_3. LC 100문제 중 30~50개 정도 틀리는 분"/>
    <s v="1. 오리엔테이션_x000a_2. PART1) Unit 01. 시제와 태_x000a_3. PART1) Unit 02. 인물 사진_x000a_4. PART1) Unit 03. 사물/풍경 사진_x000a_5. PART1) REVIEW TEST_x000a_6. PART2) Unit 04. Who/When/Where 의문문_x000a_7. PART2) Unit 05.Why/What/Which/How 의문문_x000a_8. PART2) Unit 06. 일반/간접 의문문_x000a_9. PART2) Unit 07. 부정/부가 의문문_x000a_10. PART2) Unit 08. 제안/제공 요청문_x000a_11. PART2) Unit 09. 선택 의문문/평서문_x000a_12. PART2) REVIEW TEST_x000a_13. PART3) Unit 10. 일반 정보 문제 유형_x000a_14. PART3) Unit 11. 세부 정보 문제 유형_x000a_15. PART3) Unit 12. 전방위 문제 유형_x000a_16. PART3) Unit 13. 대화 유형_x000a_17. PART3) REVIEW TEST_x000a_"/>
    <s v="제1장 오리엔테이션_x000d__x000a_제1절 오늘의 강의_x000d__x000a_제2장 PART1) Unit 01. 시제와 태_x000d__x000a_제1절 오늘의 강의_x000d__x000a_제3장 PART1) Unit 02. 인물 사진_x000d__x000a_제1절 오늘의 강의_x000d__x000a_제4장 PART1) Unit 03. 사물/풍경 사진_x000d__x000a_제1절 오늘의 강의_x000d__x000a_제5장 PART1) REVIEW TEST_x000d__x000a_제1절 오늘의 강의_x000d__x000a_제6장 PART2) Unit 04. Who/When/Where 의문문_x000d__x000a_제1절 오늘의 강의_x000d__x000a_제7장 PART2) Unit 05. Why/What/Which/How 의문문_x000d__x000a_제1절 오늘의 강의_x000d__x000a_제8장 PART2) Unit 06. 일반/간접 의문문_x000d__x000a_제1절 오늘의 강의_x000d__x000a_제9장 PART2) Unit 07. 부정/부가 의문문_x000d__x000a_제1절 오늘의 강의_x000d__x000a_제10장 PART2) Unit 08. 제안/제공 요청문_x000d__x000a_제1절 오늘의 강의_x000d__x000a_제11장 PART2) Unit 09. 선택 의문문/평서문_x000d__x000a_제1절 오늘의 강의_x000d__x000a_제12장 PART2) REVIEW TEST_x000d__x000a_제1절 오늘의 강의_x000d__x000a_제13장 PART3) Unit 10. 일반 정보 문제 유형_x000d__x000a_제1절 오늘의 강의_x000d__x000a_제14장 PART3) Unit 11. 세부 정보 문제 유형_x000d__x000a_제1절 오늘의 강의_x000d__x000a_제15장 PART3) Unit 12. 전방위 문제 유형_x000d__x000a_제1절 오늘의 강의_x000d__x000a_제16장 PART3) Unit 13. 대화 유형_x000d__x000a_제1절 오늘의 강의_x000d__x000a_제17장 PART3) REVIEW TEST_x000d__x000a_제1절 오늘의 강의"/>
    <x v="0"/>
    <m/>
    <m/>
    <x v="0"/>
    <s v="http://hrd.hunet.co.kr/Catalog/DetailToHsmFromB2BNew?processCd=HLSP44733#info4"/>
    <s v="http://study.hunet.co.kr/Study/WSample.aspx?courseCd=HLSC44229&amp;chapterNo=0101"/>
    <m/>
    <x v="0"/>
    <x v="0"/>
    <x v="0"/>
    <n v="17"/>
    <n v="0"/>
    <n v="0"/>
    <n v="16"/>
    <n v="84"/>
    <n v="100"/>
    <n v="12"/>
    <n v="75"/>
    <n v="5"/>
    <n v="1000"/>
    <n v="720"/>
    <n v="17"/>
    <n v="27"/>
    <s v="2020-11-05"/>
    <s v="2020-09-09"/>
    <s v="2019-03"/>
    <x v="1"/>
    <x v="0"/>
    <x v="0"/>
    <x v="0"/>
  </r>
  <r>
    <x v="3"/>
    <x v="8"/>
    <x v="49"/>
    <x v="1"/>
    <x v="0"/>
    <x v="0"/>
    <x v="1"/>
    <s v="파고다토익 700+ 실력완성 RC [3rd Edition] (1)"/>
    <s v="http://hrd.hunet.co.kr/Catalog/DetailToHsmFromB2BNew?processCd=HLSP44735"/>
    <s v="HLSC44231"/>
    <s v="HLSP44735"/>
    <s v="파고다에스씨에스"/>
    <x v="0"/>
    <n v="76000"/>
    <x v="0"/>
    <x v="0"/>
    <x v="1"/>
    <n v="0"/>
    <n v="0"/>
    <n v="0"/>
    <x v="1"/>
    <s v="[도서] 파고다 토익 실력 완성 RC (2019)"/>
    <n v="17000"/>
    <n v="0.22368421052631579"/>
    <x v="1"/>
    <x v="1"/>
    <x v="1"/>
    <x v="0"/>
    <x v="1"/>
    <n v="20"/>
    <x v="3"/>
    <x v="0"/>
    <x v="1"/>
    <s v="* PART 5: 핵심문법 &amp; Practice 문제풀이_x000a_* PART 6: 유형분석 &amp; Practice 문제풀이_x000a_* PART 7: 지문유형 &amp; Practice 문제풀이_x000a_* Review Test 6회, Half Test 5회, Actual Test 1회 부분 해설"/>
    <s v="1. 파트5 전략적 문제풀이에 필수 문법을 섭렵할 수 있다._x000a_2. 다양한 유형의 문제 풀이로 실전에 대비 할 수 있다._x000a_3. 저자 직강의 노하우로 교재를 마스터하고, 효율적인 학습법을 터득할 수 있다."/>
    <s v="*  이론만 강조하지 않는 실전 대비 다양한 문제 풀이 위주의 강의_x000a_*  선생님의 철저한 분석으로, 시험 적중 예상 문제만을 엄선하여 해설_x000a_*  RC의 기본이 되는 어휘는 별도의 코너 강의를 통해 간단하지만 체계적으로 학습"/>
    <s v="1. 2개월 이내 토익 점수 700 이상 취득을 목표로 학습이 필요한 분_x000a_2. RC 점수가 250-330 정도에 머물러 있어 있는 분_x000a_3. 50분 수업으로 3단계 학습 (문법, 문제풀이, 어휘)을 완벽히 마스터 하고 싶은 분"/>
    <s v="1. 오리엔테이션_x000a_2. PART5) Unit 01. 명사_x000a_3. PART5) Unit 02. 대명사_x000a_4. PART5) Unit 03. 형용사_x000a_5. PART5) Unit 04. 부사_x000a_6. PART5) Unit 05. 전치사_x000a_7. PART5) REVIEW TEST 01_x000a_8. PART5) Unit 06. 동사의 형태와 수일치_x000a_9. PART5) Unit 07. 능동태와 수동태_x000a_10. PART5) Unit 08. 시제_x000a_11. PART5) REVIEW TEST 02_x000a_12. PART5) Unit 09. 동명사_x000a_13. PART5) Unit 10. to 부정사_x000a_14. PART5) Unit 11. 분사_x000a_15. PART5) REVIEW TEST 03"/>
    <s v="제1장 오리엔테이션_x000d__x000a_제1절 오늘의 강의_x000d__x000a_제2장 PART5) Unit 01. 명사_x000d__x000a_제1절 오늘의 강의_x000d__x000a_제3장 PART5) Unit 02. 대명사_x000d__x000a_제1절 오늘의 강의_x000d__x000a_제4장 PART5) Unit 03. 형용사_x000d__x000a_제1절 오늘의 강의_x000d__x000a_제5장 PART5) Unit 04. 부사_x000d__x000a_제1절 오늘의 강의_x000d__x000a_제6장 PART5) Unit 05. 전치사_x000d__x000a_제1절 오늘의 강의_x000d__x000a_제7장 PART5) REVIEW TEST 01_x000d__x000a_제1절 오늘의 강의_x000d__x000a_제8장 PART5) Unit 06. 동사의 형태와 수일치_x000d__x000a_제1절 오늘의 강의_x000d__x000a_제9장 PART5) Unit 07. 능동태와 수동태_x000d__x000a_제1절 오늘의 강의_x000d__x000a_제10장 PART5) Unit 08. 시제_x000d__x000a_제1절 오늘의 강의_x000d__x000a_제11장 PART5) REVIEW TEST 02_x000d__x000a_제1절 오늘의 강의_x000d__x000a_제12장 PART5) Unit 09. 동명사_x000d__x000a_제1절 오늘의 강의_x000d__x000a_제13장 PART5) Unit 10. to 부정사_x000d__x000a_제1절 오늘의 강의_x000d__x000a_제14장 PART5) Unit 11. 분사_x000d__x000a_제1절 오늘의 강의_x000d__x000a_제15장 PART5) REVIEW TEST 03_x000d__x000a_제1절 오늘의 강의"/>
    <x v="0"/>
    <m/>
    <m/>
    <x v="0"/>
    <s v="http://hrd.hunet.co.kr/Catalog/DetailToHsmFromB2BNew?processCd=HLSP44735#info4"/>
    <s v="http://study.hunet.co.kr/Study/WSample.aspx?courseCd=HLSC44231&amp;chapterNo=0101"/>
    <m/>
    <x v="0"/>
    <x v="0"/>
    <x v="0"/>
    <n v="15"/>
    <n v="0"/>
    <n v="0"/>
    <n v="17"/>
    <n v="114"/>
    <n v="131"/>
    <n v="22"/>
    <n v="31.818181818181817"/>
    <n v="4.9545450000000004"/>
    <n v="1000"/>
    <n v="720"/>
    <n v="15"/>
    <n v="35"/>
    <s v="2020-11-05"/>
    <s v="2020-09-09"/>
    <s v="2019-03"/>
    <x v="1"/>
    <x v="0"/>
    <x v="0"/>
    <x v="0"/>
  </r>
  <r>
    <x v="2"/>
    <x v="25"/>
    <x v="106"/>
    <x v="1"/>
    <x v="0"/>
    <x v="0"/>
    <x v="1"/>
    <s v="[이론+기출 단기완성]한자능력 검정시험-3급[교재포함]"/>
    <s v="http://hrd.hunet.co.kr/Catalog/DetailToHsmFromB2BNew?processCd=HLSP53100"/>
    <s v="HLSC52546"/>
    <s v="HLSP53100"/>
    <s v="RMP"/>
    <x v="0"/>
    <n v="103000"/>
    <x v="0"/>
    <x v="0"/>
    <x v="1"/>
    <n v="0"/>
    <n v="0"/>
    <n v="0"/>
    <x v="1"/>
    <s v="[도서] 봉선생의 한자능력 검정시험 중급(3급, 4급)"/>
    <n v="23000"/>
    <n v="0.22330097087378642"/>
    <x v="1"/>
    <x v="1"/>
    <x v="1"/>
    <x v="0"/>
    <x v="1"/>
    <m/>
    <x v="1"/>
    <x v="0"/>
    <x v="1"/>
    <s v="* 한자능력검정시험 2급부터 8급 의 합격기준은 출제문항의 70%이상 득점해야 하고 한자의 활용법을 익히는 것이 중요합니다. 한자능력시험 3급의 경우 상용한자 1,817자와 교육부 1,800자,쓰기1,000자의 중급단계의 활용법 학습을 익힙니다._x000a_"/>
    <s v="1. 한자능력 검정시험 합격에 필요한 지식을 습득한다._x000a_2. 한자능력 검정시험 관련 한자들을 파악하고 이해한다._x000a_3. 한자능력 검정시험 자격 취득을 위한 이론을  이해한다. "/>
    <s v="* 누구나 쉽게 이해할 수 있는 기초강의_x000a_- 중점적으로 학습해야 할 내용과 학습 전략을 제시하여 단원의 흐름과 학습의 방향을 잡을 수 있도록 하였다._x000a__x000a_* 학습의 방향 제시!_x000a_- 본 강의는 한자능력 검정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최신경향을 강의에 반영하였습니다. _x000a_"/>
    <s v="1. 한자능력 검정시험 자격증 취득을 원하는 분"/>
    <s v="1. 한자능력 검정시험에 대해 학습합니다."/>
    <s v="제1장 [이론+기출 단기완성]한자능력 검정시험-3급_x000d__x000a_제1절 2. 한자와 육서 ~ 3. 한자의 필순의 기본 원칙_x000d__x000a_제2절 4. 한자어의 구성 ~ 1. 부수의 위치와 명칭_x000d__x000a_제3절 2. 부수(部首)의 이해 ( 一. 사람 : 1) 사람 ~ 2) 머리와 얼굴 )_x000d__x000a_제4절 2. 부수(部首)의 이해 ( 一. 사람 : 3) 입 ~ 9) 마음 )_x000d__x000a_제5절 2. 부수(部首)의 이해 ( 二. 자연 : 1) 천체  ~ 11) 초목 )_x000d__x000a_제6절 2. 부수(部首)의 이해 ( 三. 생활 : 1) 실과 옷 ~ 6) 도로와 운송 )_x000d__x000a_제7절 2. 부수(部首)의 이해 ( 三. 생활 : 7) 무기 ~ 11) 나라와 고을 ) ~ 기타_x000d__x000a_제8절 3급 배정한자 (1~15)_x000d__x000a_제9절 3급 배정한자 (16~40)_x000d__x000a_제10절 3급 배정한자 (41~60)_x000d__x000a_제11절 3급 배정한자 (61~85)_x000d__x000a_제12절 3급 배정한자 (86~110)_x000d__x000a_제13절 3급 배정한자 (111~130)_x000d__x000a_제14절 3급 배정한자 (131~155)_x000d__x000a_제15절 3급 배정한자 (156~175)_x000d__x000a_제16절 3급 배정한자 (176~200)_x000d__x000a_제17절 3급 배정한자 (201~220)_x000d__x000a_제18절 3급 배정한자 (221~240)_x000d__x000a_제19절 3급 배정한자 (241~260)_x000d__x000a_제20절 3급 배정한자 (261~285)_x000d__x000a_제21절 3급 배정한자 (286~305)_x000d__x000a_제22절 3급 배정한자 (306~330)_x000d__x000a_제23절 3급 배정한자 (331~355)_x000d__x000a_제24절 3급 배정한자 (356~380)_x000d__x000a_제25절 3급 배정한자 (381~405)_x000d__x000a_제26절 3급 배정한자 (406~425)_x000d__x000a_제27절 3급 배정한자 (426~450)_x000d__x000a_제28절 3급 배정한자 (451~475)_x000d__x000a_제29절 3급 배정한자 (476~500)_x000d__x000a_제30절 3급 배정한자 (501~525)_x000d__x000a_제31절 3급 배정한자 (526~545)_x000d__x000a_제32절 3급 배정한자 (546~565)_x000d__x000a_제33절 3급 배정한자 (566~585)_x000d__x000a_제34절 3급 배정한자 (586~610)_x000d__x000a_제35절 3급 배정한자 (611~635)_x000d__x000a_제36절 3급 배정한자 (636~661)_x000d__x000a_제37절 3급 배정한자 (662~686)_x000d__x000a_제38절 3급 배정한자 (687~711)_x000d__x000a_제39절 3급 배정한자 (712~731)_x000d__x000a_제40절 3급 배정한자 (732~756)_x000d__x000a_제41절 3급 배정한자 (757~781)_x000d__x000a_제42절 3급 배정한자 (782~806)_x000d__x000a_제43절 3급 배정한자 (807~817) ~ 3급 실전문제풀이 (완강)"/>
    <x v="0"/>
    <m/>
    <m/>
    <x v="0"/>
    <s v="http://hrd.hunet.co.kr/Catalog/DetailToHsmFromB2BNew?processCd=HLSP53100#info4"/>
    <s v="http://study.hunet.co.kr/Study/WSample.aspx?courseCd=HLSC52546&amp;chapterNo=0101"/>
    <m/>
    <x v="0"/>
    <x v="0"/>
    <x v="1"/>
    <n v="43"/>
    <n v="0"/>
    <n v="0"/>
    <n v="0"/>
    <n v="1"/>
    <n v="1"/>
    <n v="0"/>
    <n v="0"/>
    <m/>
    <n v="1000"/>
    <n v="720"/>
    <n v="43"/>
    <n v="0"/>
    <s v="2021-05-01"/>
    <s v="2021-03-16"/>
    <s v="2021-03"/>
    <x v="1"/>
    <x v="0"/>
    <x v="0"/>
    <x v="0"/>
  </r>
  <r>
    <x v="3"/>
    <x v="14"/>
    <x v="25"/>
    <x v="0"/>
    <x v="0"/>
    <x v="0"/>
    <x v="1"/>
    <s v="혼공족을 위한 일본어 쌩기초 완전 정복 (1)"/>
    <s v="http://hrd.hunet.co.kr/Catalog/DetailToHsmFromB2BNew?processCd=HLSP36838"/>
    <s v="HLSC36382"/>
    <s v="HLSP36838"/>
    <s v="다락원"/>
    <x v="0"/>
    <n v="90000"/>
    <x v="0"/>
    <x v="0"/>
    <x v="1"/>
    <n v="0"/>
    <n v="0"/>
    <n v="0"/>
    <x v="1"/>
    <s v="[도서] 히라가나 가타카나 쓰기노트, [도서] 함께 즐기는 초급 일본어"/>
    <n v="20000"/>
    <n v="0.22222222222222221"/>
    <x v="1"/>
    <x v="1"/>
    <x v="1"/>
    <x v="0"/>
    <x v="1"/>
    <n v="20"/>
    <x v="3"/>
    <x v="0"/>
    <x v="1"/>
    <s v="* ‘일본어는 우리말과 비슷한 점이 많다는데, 혼자서 마스터할 수 있지 않을까?’ _x000a_   하지만 막상 ‘혼공’을 시작해보면 체계적인 학습 플로우가 잡혀 있지 않고, 어느 것부터, 어느 교재로 학습해 나가야 할지 막막한 기분을 느끼기 마련입니다. _x000a_   그래서 혼공족의, 혼공족을 위한, 혼공족에 의한 강좌의 탄생! _x000a_   히라가나부터  동사 형용사의 기본 활용까지 일본어 기반을 다질 수 있는 커리큘럼으로 구성_x000a_   왕초보 눈높이에 맞춘 꼼꼼한 설명으로 스터디 메이트와 함께하는 든든함을 느낄 수 있는 일본어 입문 강좌입니다."/>
    <s v="01. 일본어 기초 실력을 다질 수 있다._x000a_02. 배운 내용을 활용하여 기초 회화, 기초 작문을 할 수 있다."/>
    <s v="* 혼공족의 마음을 아는 스터디 메이트_x000a_이론 설명에 그치는 것이 아니라, 문법과 고정 패턴을 익혀서 응용문제를 함께 풀고, 필기합니다._x000a_학습한 문법 패턴에 기초 단어를 바로 적용해서 작문 연습을 하기 때문에,_x000a_어휘 따로, 문법 따로 공부할 필요 없이 문법 패턴을 덩어리로 흡수할 수 있습니다._x000a_문법 타입의 경우, 그날 배운 문법 사항과 예문을 요약하여 나만의 요점 노트를 만들 수 있습니다._x000a__x000a_* 목표는 튼튼한 일본어 기반 다지기_x000a_배운 내용을 확장해, 복습과 동시에 문장 구성 능력을 다져주는 커리큘럼으로 구성하였습니다._x000a_일본어 문자와 발음부터 시작하여, 매 차시 어휘와 문법을 꼼꼼히 학습한 뒤, 회화문을 살펴봅니다._x000a_일본어 초급자가 꼭 알아야 하는 어휘와 패턴을 학습하고, 응용하여 심화 단계로 나아갈 수 있습니다."/>
    <s v="01. 독학으로 일본어 학습을 시작하려는 왕초보 학습자_x000a_02. 일본어 문법과 회화를 함께 배우고 싶은 왕초보 학습자"/>
    <s v="01. 문자와 발음 타입_x000a_발음 다지기 → 문자 다지기 → 실력 다지기_x000a__x000a_02. 문법 타입_x000a_문법 다지기 → 실력 다지기 → 요점 노트_x000a__x000a_03. 회화 타입_x000a_단어 다지기 → 회화 다지기 → 회화 완성하기"/>
    <s v="제1장 혼공족을 위한 일본어 쌩기초 완전 정복 (1)_x000d__x000a_제1절 히라가나 50음도_x000d__x000a_제2절 가타카나 50음도_x000d__x000a_제3절 탁음과 반탁음_x000d__x000a_제4절 요음과 장음_x000d__x000a_제5절 촉음과 발음_x000d__x000a_제6절 문법 - 처음 뵙겠습니다 (1)_x000d__x000a_제7절 회화 - 처음 뵙겠습니다 (2)_x000d__x000a_제8절 문법 - 제 여동생입니다 (1)_x000d__x000a_제9절 문법 - 제 여동생입니다 (2)_x000d__x000a_제10절 문법 - 제 여동생입니다 (3)_x000d__x000a_제11절 회화 - 제 여동생입니다 (4)_x000d__x000a_제12절 문법 - 무엇을 좋아합니까? (1)_x000d__x000a_제13절 회화 - 무엇을 좋아합니까? (2)_x000d__x000a_제14절 문법 - 어디에 있습니까? (1)_x000d__x000a_제15절 문법 - 어디에 있습니까? (2)"/>
    <x v="0"/>
    <m/>
    <m/>
    <x v="0"/>
    <s v="http://hrd.hunet.co.kr/Catalog/DetailToHsmFromB2BNew?processCd=HLSP36838#info4"/>
    <s v="http://study.hunet.co.kr/Study/WSample.aspx?courseCd=HLSC36382&amp;chapterNo=0101"/>
    <m/>
    <x v="0"/>
    <x v="0"/>
    <x v="1"/>
    <n v="15"/>
    <n v="0"/>
    <n v="1"/>
    <n v="238"/>
    <n v="49"/>
    <n v="288"/>
    <n v="83"/>
    <n v="13.855421686746988"/>
    <n v="4.8433729999999997"/>
    <n v="1100"/>
    <n v="650"/>
    <n v="15"/>
    <n v="45"/>
    <s v="2019-11-20"/>
    <s v="2019-11-07"/>
    <s v="2019-05"/>
    <x v="1"/>
    <x v="0"/>
    <x v="0"/>
    <x v="0"/>
  </r>
  <r>
    <x v="1"/>
    <x v="6"/>
    <x v="36"/>
    <x v="0"/>
    <x v="0"/>
    <x v="0"/>
    <x v="0"/>
    <s v="[북러닝] 전사원이 함께하는 행복한 회사 만들기"/>
    <s v="http://hrd.hunet.co.kr/Catalog/DetailToHsmFromB2BNew?processCd=HLSP26093"/>
    <s v="HLSC25781"/>
    <s v="HLSP26093"/>
    <s v="휴넷"/>
    <x v="0"/>
    <n v="72000"/>
    <x v="0"/>
    <x v="0"/>
    <x v="0"/>
    <n v="0"/>
    <n v="0"/>
    <n v="0"/>
    <x v="1"/>
    <s v="[도서] 행복 컴퍼니 휴넷 스토리"/>
    <n v="16000"/>
    <n v="0.22222222222222221"/>
    <x v="0"/>
    <x v="1"/>
    <x v="2"/>
    <x v="0"/>
    <x v="0"/>
    <n v="70"/>
    <x v="4"/>
    <x v="0"/>
    <x v="2"/>
    <s v="* 기업은 무엇을 위해 존재하는가? 경영자라면 항시 고민하고 생각하는 질문일 것입니다. 대부분의 사람들은 여기에 ‘이윤추구’라는 답을 내놓습니다. 하지만 그것이 전부일까요?_x000d__x000a_* 국내 최고 교육기업 ㈜휴넷 조영탁 대표가 대한민국의 수많은 경영자에게 다시 한 번 이 질문을 던집니다. 그리고 자신있게 답합니다. 직원과 고객 등 모든 이해관계자의 행복을 위해 존재해야 한다고 말입니다._x000d__x000a_* 본 과정에서는 급변하는 경영환경 속에서 기업이 반드시 잃지 말아야 할 본질적인 가치, 그리고 급변하기 때문에 더욱 중요해진 가치인 ‘행복경영’을 모두가 함께 만들어가는 방법에 대해 습득할 수 있습니다."/>
    <s v="01. 급변하는 시대환경에 왜 행복경영이 중요한지 그 중요성을 이해하고 구체적인 실천 방법을 익힐 수 있습니다._x000d__x000a_02. 직원 모두가 참여하여 행복한 조직문화를 만들고 성과를 창출하는 ‘행복경영‘의 실천 방법을 익힐 수 있습니다._x000d__x000a_03. 경영환경의 시대적 변화와 이에 따라 중요해진 근본적인 가치에 대하여 명확히 이해하고 습득할 수 있습니다._x000d__x000a_"/>
    <s v="* [Case &amp; Insight] 키워드 및 사례 중심의 심플한 강의 진행으로, 행복경영의 실체적 모습과 구체적 실천 방법을 익힐 수 있습니다._x000d__x000a_* [Happy Story] 국내 최고 교육기업 ㈜휴넷 조영탁 대표의 저서 ‘행복 컴퍼니 휴넷 스토리’ 내용을 바탕으로 한 심화 칼럼이 제공되어, , 경영 환경 변화에 대한 인사이트와 ‘행복 경영’의 실증적 경험 등을 습득할 수 있습니다."/>
    <s v="01. 행복경영의 정의와 구체적 모습, 실천 방법을 알고 싶은 모든 임직원_x000d__x000a_02. 직원과 고객이 함께 행복한 회사를 만들어가는 방법을 익히고 싶은 모든 임직원_x000d__x000a_"/>
    <s v="01. 급격하고 거대한 환경의 변화, ‘사람’이 첫 걸음이다_x000d__x000a_02. 세상을 바꾸는 위대한 사명_x000d__x000a_03. 절대 잃지 말아야 할 기업의 근본, 비전과 핵심가치_x000d__x000a_04. 행복한 경영이 답이다_x000d__x000a_05. 언제나 직원이 최우선이다_x000d__x000a_06. 월요일이 기다려지는 몰입 가득한 회사 만들기_x000d__x000a_07. 모든 구성원을 주인으로 만드는 자율과 참여_x000d__x000a_08. 인재전쟁_x000d__x000a_09. 리더십이 전부다. 탁월한 리더십의 조건_x000d__x000a_10. 우리 회사는 사람을 만듭니다, 학습과 성장_x000d__x000a_11. 변화와 혁신을 즐기는 조직_x000d__x000a_12. Over Communication_x000d__x000a_13. 수평, 유연, 공생, 장려 : 미래형 기업문화_x000d__x000a_14. 윤리경영과 공유가치창출_x000d__x000a_15. 고객이 행복한 회사 만들기_x000d__x000a_16. 스스로 행복한 직장인이 되기"/>
    <s v="제1절 급격하고 거대한 환경의 변화¸ ‘사람’이 첫 걸음이다_x000d__x000a_제2절 세상을 바꾸는 위대한 사명_x000d__x000a_제3절 절대 잃지 말아야 할 기업의 근본¸ 비전과 핵심가치_x000d__x000a_제4절 행복한 경영이 답이다_x000d__x000a_제5절 언제나 직원이 최우선이다_x000d__x000a_제6절 월요일이 기다려지는 몰입 가득한 회사 만들기_x000d__x000a_제7절 모든 구성원을 주인으로 만드는 자율과 참여_x000d__x000a_제8절 인재 전쟁_x000d__x000a_제9절 리더십이 전부다. 탁월한 리더십의 조건_x000d__x000a_제10절 우리 회사는 사람을 만듭니다¸ 학습과 성장_x000d__x000a_제11절 변화와 혁신을 즐기는 조직_x000d__x000a_제12절 Over Communication_x000d__x000a_제13절 수평¸ 유연¸ 공생¸ 장려 : 미래형 기업문화_x000d__x000a_제14절 윤리경영과 공유가치창출_x000d__x000a_제15절 고객이 행복한 회사 만들기_x000d__x000a_제16절 스스로 행복한 직장인 되기"/>
    <x v="0"/>
    <s v="조영탁"/>
    <s v="現 (주)휴넷 대표이사_x000d__x000a_前 금호그룹 회장부속실_x000d__x000a_공인회계사"/>
    <x v="0"/>
    <s v="http://hrd.hunet.co.kr/Catalog/DetailToHsmFromB2BNew?processCd=HLSP26093#info4"/>
    <s v="http://study.hunet.co.kr/Study/Contents/Sample/Main.aspx?courseCd=HLSC25781"/>
    <s v="I20180509-1372-J1217-00"/>
    <x v="12"/>
    <x v="12"/>
    <x v="2"/>
    <n v="17"/>
    <n v="771"/>
    <n v="2042"/>
    <n v="2763"/>
    <n v="498"/>
    <n v="6074"/>
    <n v="1876"/>
    <n v="0.31885581875359015"/>
    <n v="4.7121529999999998"/>
    <n v="1024"/>
    <n v="676"/>
    <n v="16"/>
    <n v="324"/>
    <s v="2018-03-01"/>
    <s v="2018-01-03"/>
    <s v="2018-01"/>
    <x v="0"/>
    <x v="0"/>
    <x v="0"/>
    <x v="6"/>
  </r>
  <r>
    <x v="3"/>
    <x v="8"/>
    <x v="41"/>
    <x v="2"/>
    <x v="0"/>
    <x v="0"/>
    <x v="1"/>
    <s v="토익스피킹의 신 김소라의 Lv.8 공략 [최신기출반영] (2)"/>
    <s v="http://hrd.hunet.co.kr/Catalog/DetailToHsmFromB2BNew?processCd=HLSP44420"/>
    <s v="HLSC43916"/>
    <s v="HLSP44420"/>
    <s v="파고다에스씨에스"/>
    <x v="0"/>
    <n v="74000"/>
    <x v="0"/>
    <x v="0"/>
    <x v="1"/>
    <n v="0"/>
    <n v="0"/>
    <n v="0"/>
    <x v="0"/>
    <m/>
    <n v="0"/>
    <m/>
    <x v="1"/>
    <x v="1"/>
    <x v="1"/>
    <x v="0"/>
    <x v="1"/>
    <m/>
    <x v="1"/>
    <x v="0"/>
    <x v="1"/>
    <s v="* 2019.06.01 부터 개정된 토익스피킹 시험의 모든것을 담아 가장 최신 주제와 문제유형을 완벽히 분석하는 파고다 토익스피킹 대표강사 김소라 선생님의 Lv.8 공략 강의"/>
    <s v="1. 개정된 시험규칙 (준비시간, 노트테이킹)을 적극적으로 활용할 수 있다._x000a_2. 수준 높은 어휘구사력과 표현력을 기를 수 있다._x000a_3. 어떤 문제가 나와도 막힘 없이 답변하여 만점에 가까운 점수를 받을 수 있다._x000a_4. 실전 감각을 향상으로 어떤 난이도의 문제에도 쉽게 대처 할 수 있다."/>
    <s v="* 파트별 빈출 주제를 분석하고 세분화한 커리큘럼_x000a_* 발음, 강세, 발화속도까지 고득점 완성을 위한 설명_x000a_* 어휘와 표현력을 완성 시키는 고득점 템플릿 _x000a_* 유형별 템플릿 답변과 논리력 및 설득력 강화 훈련_x000a_* 상대적으로 어려운 파트 5,6 공략을 위한 집중 훈련"/>
    <s v="1. 남들과 차별화 되는 특별한 점수(고득점) 을 받고 싶은 학습자_x000a_2. 시험 개정에 따른 학습방법과 출제 경향을 한 눈에 파악하고 싶은 학습자_x000a_3. 실전 시험을 앞두고 빈출 주제와 다양한 문제를 접해보고 싶은 학습자_x000a_4. 상위 1% 원어민 수준의 영어 구사 실력을 증명하고 싶은 학습자"/>
    <s v="1. [SET 06_PART1~4] 교통안내 / 시장 / 문자 / 면접일정표 _x000a_2. [SET 06_PART5~6] 공간 부족 문제 / 직무 (워라밸)_x000a_3. [SET 07_PART1~4] 날씨안내 / 상점 / 대중교통 / 면접일정표_x000a_4. [SET 07_PART5~6] 상품 미준비 문제 / 직무_x000a_5. [SET 08_PART1~4] 축사 / 길거리 / 기부 / 회의일정표_x000a_6. [SET 08_PART5~6] 직원교육 문제 / 재정 지원_x000a_7. [SET 09_PART1~4] 직원안내 / 정원 / 동네시설 / 출장일정표_x000a_8. [SET 09_PART5~6] 인력 문제 / 교통_x000a_9. [SET 10_PART1~4] TV 프로안내 / 주방 / 인터넷 / 이력서_x000a_10. [SET 10_PART5~6] 공사문제 / 거주지 "/>
    <s v="제1장 [SET 06_PART1~4] 교통안내 / 시장 / 문자 / 면접일정표_x000d__x000a_제1절 [SET 06_PART1~4] 교통안내 / 시장 / 문자 / 면접일정표_x000d__x000a_제2장 [SET 06_PART5~6] 공간 부족 문제 / 직무 (워라밸)_x000d__x000a_제1절 [SET 06_PART5~6] 공간 부족 문제 / 직무 (워라밸)_x000d__x000a_제3장 [SET 07_PART1~4] 날씨안내 / 상점 / 대중교통 / 면접일정표_x000d__x000a_제1절 [SET 07_PART1~4] 날씨안내 / 상점 / 대중교통 / 면접일정표_x000d__x000a_제4장 [SET 07_PART5~6] 상품 미준비 문제 / 직무_x000d__x000a_제1절 [SET 07_PART5~6] 상품 미준비 문제 / 직무_x000d__x000a_제5장 [SET 08_PART1~4] 축사 / 길거리 / 기부 / 회의일정표_x000d__x000a_제1절 [SET 08_PART1~4] 축사 / 길거리 / 기부 / 회의일정표_x000d__x000a_제6장 [SET 08_PART5~6] 직원교육 문제 / 재정 지원_x000d__x000a_제1절 [SET 08_PART5~6] 직원교육 문제 / 재정 지원_x000d__x000a_제7장 [SET 09_PART1~4] 직원안내 / 정원 / 동네시설 / 출장일정표_x000d__x000a_제1절 [SET 09_PART1~4] 직원안내 / 정원 / 동네시설 / 출장일정표_x000d__x000a_제8장 [SET 09_PART5~6] 인력 문제 / 교통_x000d__x000a_제1절 [SET 09_PART5~6] 인력 문제 / 교통_x000d__x000a_제9장 [SET 10_PART1~4] TV 프로안내 / 주방 / 인터넷 / 이력서_x000d__x000a_제1절 [SET 10_PART1~4] TV 프로안내 / 주방 / 인터넷 / 이력서_x000d__x000a_제10장 [SET 10_PART5~6] 공사문제 / 거주지_x000d__x000a_제1절 [SET 10_PART5~6] 공사문제 / 거주지"/>
    <x v="0"/>
    <m/>
    <m/>
    <x v="0"/>
    <s v="http://hrd.hunet.co.kr/Catalog/DetailToHsmFromB2BNew?processCd=HLSP44420#info4"/>
    <s v="http://study.hunet.co.kr/Study/WSample.aspx?courseCd=HLSC43916&amp;chapterNo=0101"/>
    <m/>
    <x v="0"/>
    <x v="0"/>
    <x v="1"/>
    <n v="10"/>
    <n v="0"/>
    <n v="0"/>
    <n v="1"/>
    <n v="6"/>
    <n v="7"/>
    <n v="0"/>
    <n v="0"/>
    <m/>
    <n v="1000"/>
    <n v="720"/>
    <n v="10"/>
    <n v="3"/>
    <s v="2020-11-01"/>
    <s v="2020-09-09"/>
    <s v="2019-08"/>
    <x v="1"/>
    <x v="0"/>
    <x v="0"/>
    <x v="0"/>
  </r>
  <r>
    <x v="3"/>
    <x v="8"/>
    <x v="41"/>
    <x v="1"/>
    <x v="0"/>
    <x v="0"/>
    <x v="1"/>
    <s v="토익스피킹의 신 김소라의 Lv.6 공략 [최신기출반영] (2)"/>
    <s v="http://hrd.hunet.co.kr/Catalog/DetailToHsmFromB2BNew?processCd=HLSP44418"/>
    <s v="HLSC43914"/>
    <s v="HLSP44418"/>
    <s v="파고다에스씨에스"/>
    <x v="0"/>
    <n v="74000"/>
    <x v="0"/>
    <x v="0"/>
    <x v="1"/>
    <n v="0"/>
    <n v="0"/>
    <n v="0"/>
    <x v="0"/>
    <m/>
    <n v="0"/>
    <m/>
    <x v="1"/>
    <x v="1"/>
    <x v="1"/>
    <x v="0"/>
    <x v="1"/>
    <m/>
    <x v="1"/>
    <x v="0"/>
    <x v="1"/>
    <s v="* 2019.06.01 부터 개정된 토익스피킹 시험의 모든것을 담아 가장 최신 주제와 문제유형을 완벽히 분석하는 파고다 토익스피킹 대표강사 김소라 선생님의 Lv.6 목표 강의"/>
    <s v="1. 개정된 시험규칙 (준비시간, 노트테이킹)을 적극적으로 활용할 수 있다._x000a_2. 기출 주제 분석을 바탕으로 한 커리큘럼으로, 시간낭비 없이 핵심만 공부 할 수 있다._x000a_3. 파트별 기본 다지기는 물론 실전감각까지 습득할 수 있다._x000a_4. 맞춤형 답변 템플릿 훈련으로 취업 필수 안정권 점수를 받을 수 있다._x000a_5. 구어체 표현에 익숙해지고 발음과 강세를 자연스럽게 교정할 수 있다."/>
    <s v="* 템플릿을 간소화 하고 실용적인 구어체 표현 사용을 확대한 고급답변 훈련_x000a_* 철저한 출제 패턴 분석과 최신 문제 트렌드를 반영한 답변 템플릿 제공_x000a_* 결코 간과 할 수 없는 발음,강세 목표점수대 맞춤 설명"/>
    <s v="1. 토익스피킹 Lv.6 취득이 단기간에 필요한 학습자 _x000a_2. 시험 개정에 따른 학습방법과 출제 경향을 한 눈에 파악하고 싶은 학습자_x000a_3. 실상에서 유용하게 사용되는 구어체 표현을 자연스럽게 구사하고 싶은 학습자_x000a_4. 파트별 득점 포인트와 핵심 족보문장을 훈련하고 싶은 학습자"/>
    <s v="1. [Set 10_Part1~3] 관광안내, 야외식당, 여행 _x000a_2. [Set 10_Part4~6] 면접 일정표, 직원 표식 문제, 직무_x000a_3. [Set 11_Part1~3] 축사, 호숫가, TV_x000a_4. [Set 11_Part4~6] 업무 일정표, 인력문제, 환경정책_x000a_5. [Set 12_Part1~3] 기내방송, 횡단보도, 여행_x000a_6. [Set 12_Part4~6] 업무 일정표, 매장 관리 문제, 정부지원_x000a_7. [Set 13_Part1~3] 영상소개, 공항, 도시관광_x000a_8. [Set 13_Part4~6] 수업 일정표, 상품 미준비 문제, 상품정보_x000a_9. [Set 14_Part1~3] 행사안내, 쇼핑몰, 기술_x000a_10. [Set 14_Part4~6] 수업 일정표, 소음문제, 거주지_x000a_11. [Set 15_Part1~3] 광고문, 주차장, 수영장_x000a_12. [Set 15_Part4~6] 회의 일정표, 공사문제, 거주지_x000a_13. [Set 16_Part1~3] 교통정보, 집 마당, 공연_x000a_14. [Set 16_Part4~6] 회의 일정표, 다중택일 문제, 여가생활_x000a_15. [Set 17_Part1~3] 일기예보, 정원, 반려동물_x000a_16. [Set 17_Part4~6] 여행 일정표, 어린이 고객 문제, 여가생활_x000a_17. [Set 18_Part1~3] 전화 ARS, 교실, 야외활동_x000a_18. [Set 18_Part4~6] 이력서, 예산문제, 교통_x000a_19. [Set 19_Part1~3] 직원안내, 도서관, 쓰레기_x000a_20. [Set 19_Part4~6] 출장 일정표, 참여 부족 문제, 교통"/>
    <s v="제1장 [Set 10_Part1~3] 관광안내¸ 야외식당¸ 자전거_x000d__x000a_제1절 [Set 10_Part1~3] 관광안내¸ 야외식당¸ 자전거_x000d__x000a_제2장 [Set 10_Part4~6] 면접 일정표¸ 직원 표식 문제¸ 직무_x000d__x000a_제1절 [Set 10_Part4~6] 면접 일정표¸ 직원 표식 문제¸ 직무_x000d__x000a_제3장 [Set 11_Part1~3] 축사¸ 호숫가¸ 여행_x000d__x000a_제1절 [Set 11_Part1~3] 축사¸ 호숫가¸ 여행_x000d__x000a_제4장 [Set 11_Part4~6] 업무 일정표¸ 인력문제¸ 환경정책_x000d__x000a_제1절 [Set 11_Part4~6] 업무 일정표¸ 인력문제¸ 환경정책_x000d__x000a_제5장 [Set 12_Part1~3] 기내방송¸ 횡단보도¸ 여행_x000d__x000a_제1절 [Set 12_Part1~3] 기내방송¸ 횡단보도¸ 여행_x000d__x000a_제6장 [Set 12_Part4~6] 업무 일정표¸ 매장 관리 문제¸ 정부지원_x000d__x000a_제1절 [Set 12_Part4~6] 업무 일정표¸ 매장 관리 문제¸ 정부지원_x000d__x000a_제7장 [Set 13_Part1~3] 영상소개¸ 공항¸ 도시관광_x000d__x000a_제1절 [Set 13_Part1~3] 영상소개¸ 공항¸ 도시관광_x000d__x000a_제8장 [Set 13_Part4~6] 수업 일정표¸ 상품 미준비 문제¸ 상품정보_x000d__x000a_제1절 [Set 13_Part4~6] 수업 일정표¸ 상품 미준비 문제¸ 상품정보_x000d__x000a_제9장 [Set 14_Part1~3] 행사안내¸ 쇼핑몰¸ 기술_x000d__x000a_제1절 [Set 14_Part1~3] 행사안내¸ 쇼핑몰¸ 기술_x000d__x000a_제10장 [Set 14_Part4~6] 수업 일정표¸ 소음문제¸ 거주지_x000d__x000a_제1절 [Set 14_Part4~6] 수업 일정표¸ 소음문제¸ 거주지_x000d__x000a_제11장 [Set 15_Part1~3] 광고문¸ 주차장¸ 수영장_x000d__x000a_제1절 [Set 15_Part1~3] 광고문¸ 주차장¸ 수영장_x000d__x000a_제12장 [Set 15_Part4~6] 회의 일정표¸ 공사문제¸ 거주지_x000d__x000a_제1절 [Set 15_Part4~6] 회의 일정표¸ 공사문제¸ 거주지_x000d__x000a_제13장 [Set 16_Part1~3] 교통정보¸ 집 마당¸ 공연_x000d__x000a_제1절 [Set 16_Part1~3] 교통정보¸ 집 마당¸ 공연_x000d__x000a_제14장 [Set 16_Part4~6] 회의 일정표¸ 다중택일 문제¸ 여가생활_x000d__x000a_제1절 [Set 16_Part4~6] 회의 일정표¸ 다중택일 문제¸ 여가생활_x000d__x000a_제15장 [Set 17_Part1~3] 일기예보¸ 정원¸ 반려동물_x000d__x000a_제1절 [Set 17_Part1~3] 일기예보¸ 정원¸ 반려동물_x000d__x000a_제16장 [Set 17_Part4~6] 여행 일정표¸ 어린이 고객 문제¸ 여가생활_x000d__x000a_제1절 [Set 17_Part4~6] 여행 일정표¸ 어린이 고객 문제¸ 여가생활_x000d__x000a_제17장 [Set 18_Part1~3] 전화 ARS¸ 교실¸ 야외활동_x000d__x000a_제1절 [Set 18_Part1~3] 전화 ARS¸ 교실¸ 야외활동_x000d__x000a_제18장 [Set 18_Part4~6] 이력서¸ 예산문제¸ 교통_x000d__x000a_제1절 [Set 18_Part4~6] 이력서¸ 예산문제¸ 교통_x000d__x000a_제19장 [Set 19_Part1~3] 직원안내¸ 도서관¸ 쓰레기_x000d__x000a_제1절 [Set 19_Part1~3] 직원안내¸ 도서관¸ 쓰레기_x000d__x000a_제20장 [Set 19_Part4~6] 출장 일정표¸ 참여 부족 문제¸ 교통_x000d__x000a_제1절 [Set 19_Part4~6] 출장 일정표¸ 참여 부족 문제¸ 교통"/>
    <x v="0"/>
    <m/>
    <m/>
    <x v="0"/>
    <s v="http://hrd.hunet.co.kr/Catalog/DetailToHsmFromB2BNew?processCd=HLSP44418#info4"/>
    <s v="http://study.hunet.co.kr/Study/WSample.aspx?courseCd=HLSC43914&amp;chapterNo=0101"/>
    <m/>
    <x v="0"/>
    <x v="0"/>
    <x v="1"/>
    <n v="20"/>
    <n v="0"/>
    <n v="0"/>
    <n v="2"/>
    <n v="9"/>
    <n v="11"/>
    <n v="1"/>
    <n v="100"/>
    <n v="5"/>
    <n v="1000"/>
    <n v="720"/>
    <n v="20"/>
    <n v="7"/>
    <s v="2020-11-01"/>
    <s v="2020-09-09"/>
    <s v="2019-07"/>
    <x v="1"/>
    <x v="0"/>
    <x v="0"/>
    <x v="0"/>
  </r>
  <r>
    <x v="3"/>
    <x v="8"/>
    <x v="41"/>
    <x v="2"/>
    <x v="0"/>
    <x v="0"/>
    <x v="1"/>
    <s v="토익스피킹의 신 이현석의 Lv.7 공략 [최신기출반영] (2)"/>
    <s v="http://hrd.hunet.co.kr/Catalog/DetailToHsmFromB2BNew?processCd=HLSP44423"/>
    <s v="HLSC43919"/>
    <s v="HLSP44423"/>
    <s v="파고다에스씨에스"/>
    <x v="0"/>
    <n v="74000"/>
    <x v="0"/>
    <x v="0"/>
    <x v="1"/>
    <n v="0"/>
    <n v="0"/>
    <n v="0"/>
    <x v="0"/>
    <m/>
    <n v="0"/>
    <m/>
    <x v="1"/>
    <x v="1"/>
    <x v="1"/>
    <x v="0"/>
    <x v="1"/>
    <m/>
    <x v="1"/>
    <x v="0"/>
    <x v="1"/>
    <s v="* 2019.06.01 부터 개정된 토익스피킹 시험의 모든것을 담아 가장 최신 주제와 문제유형을 완벽히 분석하는 파고다 토익스피킹 대표강사 이현석 선생님의 Lv.7 공략 강의"/>
    <s v="1. 개정된 시험규칙 (준비시간, 노트테이킹)을 적극적으로 활용할 수 있다._x000a_2. 보다 정확한 발화 전달력으로 기존 본인의 실력보다 향상된 점수를 받을 수 있다._x000a_3. 최신 유형 트렌드를 파악하고 그에 맞는 답변을 준비 할 수 있다._x000a_4. 템플릿 공식화, 반복 사용 연습으로 나만의 답변 구사능력을 향상시킬 수 있다._x000a_5. 답변 활용도가 높은 어휘 및 유용한 구어체 표현을 습득할 수 있다."/>
    <s v="* 강사가 직접 철저히 기출을 분석하여 빈출유형/주제를 그대로 담은 강의 _x000a_* 세트구성의 문제풀이로, 파트 유형을 빠르게 파악하고 실전에 대비_x000a_* 스피킹 시험에서 결코 간과 할 수 없는 발음,강세 교정을 위한 전 파트 모든 답변 강세 표시_x000a_* 파트별 족보 공식으로 감점 요인 최소화"/>
    <s v="1. 토익스피킹 Lv.7 취득이 단기간에 필요한 학습자_x000a_2. 시험 개정에 따른 학습방법과 출제 경향을 한 눈에 파악하고 싶은 학습자_x000a_3. 취약한 발음 개선으로 구어체 표현을 자연스럽게 구사하고 싶은 학습자_x000a_4. 공식처럼 외울 수 있는 맞춤형 고득점 답변 템플릿이 필요한 학습자 "/>
    <s v="1. [Set 11_Part1~3] 뉴스방송/직원안내, 길거리, 취미/독서 _x000a_2. [Set 11_Part4~6] 출장일정표, 시간부족, 거주지_x000a_3. [Set 12_Part1~3] 행사안내/장소안내, 시장, 음악/공연_x000a_4. [Set 12_Part4~6] 이력서, 공간부족, 의사소통_x000a_5. [Set 13_Part1~3] 관광안내/환영사, 공항, 자판기_x000a_6. [Set 13_Part4~6] 이력서, 공간부족, 상품정보_x000a_7. [Set 14_Part1~3] ARS/광고문, 길거리(공연), 버스/택시_x000a_8. [Set 14_Part4~6] 여행일정표, 고객불만, 업무공간_x000a_9. [Set 15_Part1~3] 영상안내/방송안내, 집 마당, 모임_x000a_10. [Set 15_Part4~6] 수업일정표, 재고부족, 여행_x000a_11. [Set 16_Part1~3] 공연안내/방송, 도서관, 공원_x000a_12. [Set 16_Part4~6] 수업일정표, 가격인상, 취미_x000a_13. [Set 17_Part1~3] 교통정보/상점광고, 야외식당, 관광_x000a_14. [Set 17_Part4~6] 미팅 일정표, 상품 미준비, 기술_x000a_15. [Set 18_Part1~3] 뉴스방송/전화ARS, 라운지, 기념품_x000a_16. [Set 18_Part4~6] 미팅일정표, 공사피해, 경제적 여유_x000a_17. [Set 19_Part1~3] 전화 ARS/관광안내, 주방, 주택_x000a_18. [Set 19_Part4~6] 업무 일정표, 소음피해, 환경_x000a_19. [Set 20_Part1~3] 관광안내/전화 ARS, 호숫가, 쓰레기_x000a_20. [Set 20_Part4~6] 업무일정표, 어린이 고객, 운전 "/>
    <s v="제1장 [Set 11_Part1~3] 뉴스방송/직원안내¸ 길거리¸ 취미/독서_x000d__x000a_제1절 [Set 11_Part1~3] 뉴스방송/직원안내¸ 길거리¸ 취미/독서_x000d__x000a_제2장 [Set 11_Part4~6] 출장일정표¸ 시간부족¸ 거주지_x000d__x000a_제1절 [Set 11_Part4~6] 출장일정표¸ 시간부족¸ 거주지_x000d__x000a_제3장 [Set 12_Part1~3] 행사안내/장소안내¸ 시장¸ 음악/공연_x000d__x000a_제1절 [Set 12_Part1~3] 행사안내/장소안내¸ 시장¸ 음악/공연_x000d__x000a_제4장 [Set 12_Part4~6] 이력서¸ 공간부족¸ 의사소통_x000d__x000a_제1절 [Set 12_Part4~6] 이력서¸ 공간부족¸ 의사소통_x000d__x000a_제5장 [Set 13_Part1~3] 관광안내/환영사¸ 공항¸ 자판기_x000d__x000a_제1절 [Set 13_Part1~3] 관광안내/환영사¸ 공항¸ 자판기_x000d__x000a_제6장 [Set 13_Part4~6] 이력서¸ 공간부족¸ 상품정보_x000d__x000a_제1절 [Set 13_Part4~6] 이력서¸ 공간부족¸ 상품정보_x000d__x000a_제7장 [Set 14_Part1~3] 식당안내 / 상점광고¸ 길거리¸ 버스 / 택시_x000d__x000a_제1절 [Set 14_Part1~3] 식당안내 / 상점광고¸ 길거리¸ 버스 / 택시_x000d__x000a_제8장 [Set 14_Part4~6] 여행일정표¸ 고객불만¸ 업무공간_x000d__x000a_제1절 [Set 14_Part4~6] 여행일정표¸ 고객불만¸ 업무공간_x000d__x000a_제9장 [Set 15_Part1~3] 영상안내/방송안내¸ 집 마당¸ 모임_x000d__x000a_제1절 [Set 15_Part1~3] 영상안내/방송안내¸ 집 마당¸ 모임_x000d__x000a_제10장 [Set 15_Part4~6] 수업일정표¸ 재고부족¸ 여행_x000d__x000a_제1절 [Set 15_Part4~6] 수업일정표¸ 재고부족¸ 여행_x000d__x000a_제11장 [Set 16_Part1~3] 영상안내 / 방송안내¸ 도서관¸ 공원_x000d__x000a_제1절 [Set 16_Part1~3] 영상안내 / 방송안내¸ 도서관¸ 공원_x000d__x000a_제12장 [Set 16_Part4~6] 수업일정표¸ 가격인상¸ 취미_x000d__x000a_제1절 [Set 16_Part4~6] 수업일정표¸ 가격인상¸ 취미_x000d__x000a_제13장 [Set 17_Part1~3] 교통정보/상점광고¸ 야외식당¸ 관광_x000d__x000a_제1절 [Set 17_Part1~3] 교통정보/상점광고¸ 야외식당¸ 관광_x000d__x000a_제14장 [Set 17_Part4~6] 미팅 일정표¸ 상품 미준비¸ 기술_x000d__x000a_제1절 [Set 17_Part4~6] 미팅 일정표¸ 상품 미준비¸ 기술_x000d__x000a_제15장 [Set 18_Part1~3] 뉴스방송/전화ARS¸ 라운지¸ 기념품_x000d__x000a_제1절 [Set 18_Part1~3] 뉴스방송/전화ARS¸ 라운지¸ 기념품_x000d__x000a_제16장 [Set 18_Part4~6] 미팅일정표¸ 공사피해¸ 경제적 여유_x000d__x000a_제1절 [Set 18_Part4~6] 미팅일정표¸ 공사피해¸ 경제적 여유_x000d__x000a_제17장 [Set 19_Part1~3] 전화 ARS/관광안내¸ 주방¸ 주택_x000d__x000a_제1절 [Set 19_Part1~3] 전화 ARS/관광안내¸ 주방¸ 주택_x000d__x000a_제18장 [Set 19_Part4~6] 업무 일정표¸ 소음피해¸ 환경_x000d__x000a_제1절 [Set 19_Part4~6] 업무 일정표¸ 소음피해¸ 환경_x000d__x000a_제19장 [Set 20_Part1~3] 관광안내/전화 ARS¸ 호숫가¸ 쓰레기_x000d__x000a_제1절 [Set 20_Part1~3] 관광안내/전화 ARS¸ 호숫가¸ 쓰레기_x000d__x000a_제20장 [Set 20_Part4~6] 업무일정표¸ 어린이 고객¸ 운전_x000d__x000a_제1절 [Set 20_Part4~6] 업무일정표¸ 어린이 고객¸ 운전"/>
    <x v="0"/>
    <m/>
    <m/>
    <x v="0"/>
    <s v="http://hrd.hunet.co.kr/Catalog/DetailToHsmFromB2BNew?processCd=HLSP44423#info4"/>
    <s v="http://study.hunet.co.kr/Study/WSample.aspx?courseCd=HLSC43919&amp;chapterNo=0101"/>
    <m/>
    <x v="0"/>
    <x v="0"/>
    <x v="1"/>
    <n v="20"/>
    <n v="0"/>
    <n v="0"/>
    <n v="3"/>
    <n v="15"/>
    <n v="18"/>
    <n v="3"/>
    <n v="100"/>
    <n v="5"/>
    <n v="1000"/>
    <n v="720"/>
    <n v="20"/>
    <n v="7"/>
    <s v="2020-11-01"/>
    <s v="2020-09-09"/>
    <s v="2019-07"/>
    <x v="1"/>
    <x v="0"/>
    <x v="0"/>
    <x v="0"/>
  </r>
  <r>
    <x v="3"/>
    <x v="8"/>
    <x v="60"/>
    <x v="0"/>
    <x v="0"/>
    <x v="0"/>
    <x v="1"/>
    <s v="오픽의 신 이현석/김소라의 IM 공략 [최신기출반영] (2)"/>
    <s v="http://hrd.hunet.co.kr/Catalog/DetailToHsmFromB2BNew?processCd=HLSP44402"/>
    <s v="HLSC43898"/>
    <s v="HLSP44402"/>
    <s v="파고다에스씨에스"/>
    <x v="0"/>
    <n v="74000"/>
    <x v="0"/>
    <x v="0"/>
    <x v="1"/>
    <n v="0"/>
    <n v="0"/>
    <n v="0"/>
    <x v="0"/>
    <m/>
    <n v="0"/>
    <m/>
    <x v="1"/>
    <x v="1"/>
    <x v="1"/>
    <x v="0"/>
    <x v="1"/>
    <m/>
    <x v="1"/>
    <x v="0"/>
    <x v="1"/>
    <s v="* 최신 기출 주제 및 문제 출제 트렌드 반영_x000a_* 주제별 차시 구성으로 효율적인 답변 암기 커리큘럼_x000a_* IM 등급 달성을 위한 문제만 집중 공략_x000a_* IM 등급에 필요한 어휘와 관용 표현 정리"/>
    <s v="1. 활용도 높은 답변 템플릿으로 단기간에 오픽 IM 등급을 달성할 수 있다._x000a_2. IM 등급 달성에 필요한 필수 어휘 및 관용 표현을 확인할 수 있다._x000a_3. 보다 세분화된 주제별 학습 및 세트 문제로 효율적으로 답변을 준비할 수 있다._x000a_4. 최신기출이 반영된 문제로 오픽 시험의 출제 트렌드를 파악할 수 있다"/>
    <s v="* 최신 기출 주제 및 문제 출제 트렌드 반영_x000a_* 주제별 차시 구성으로 효율적인 답변 암기 커리큘럼_x000a_* IM 등급 달성을 위한 문제만 집중 공략_x000a_* IM 등급에 필요한 어휘와 관용 표현 정리"/>
    <s v="1. 단기간에 오픽 IM 등급 취득이 필요한 학습자_x000a_2. 최신기출문제가 반영된 문제로 오픽 시험을 준비하고 싶은 학습자_x000a_3. IM 공략형 문제와 답변 전략을 학습하고 싶은 학습자_x000a_4. IM 등급에 필요한 어휘와 관용 표현 정리가 필요한 학습자"/>
    <s v="1. 교통 _x000a_2. 은행_x000a_3. 호텔_x000a_4. 예약_x000a_5. 휴일_x000a_6. 가족/친구/자유시간_x000a_7. 역으로 질문하기 템플릿 (1)_x000a_8. 역으로 질문하기 템플릿 (2)_x000a_9. ROLE PLAY 템플릿 (1)_x000a_10. ROLE PLAY 템플릿 (2)_x000a_11. RP 여행_x000a_12. RP 교통 (공항/렌터카/자동차)_x000a_13. RP 상점_x000a_14. RP 호텔_x000a_15. RP 가구점/부동산_x000a_16. RP 친척집/재활용_x000a_17. RP MP3/자전거_x000a_18. RP 공연/영화_x000a_19. RP 은행_x000a_20. RP 병원/회사면접_x000a_21. RP 파티_x000a_22. RP 건강_x000a_23. RP 술집_x000a_24. RP 음식점_x000a_25. RP 커피숍_x000a_26. RP 전화기/인터넷"/>
    <s v="제1장 교통_x000d__x000a_제1절 교통_x000d__x000a_제2장 은행_x000d__x000a_제1절 은행_x000d__x000a_제3장 호텔_x000d__x000a_제1절 호텔_x000d__x000a_제4장 예약_x000d__x000a_제1절 예약_x000d__x000a_제5장 휴일_x000d__x000a_제1절 휴일_x000d__x000a_제6장 가족/친구_x000d__x000a_제1절 가족/친구_x000d__x000a_제7장 역으로 질문하기 템플릿 (1)_x000d__x000a_제1절 역으로 질문하기 템플릿 (1)_x000d__x000a_제8장 역으로 질문하기 템플릿 (2)_x000d__x000a_제1절 역으로 질문하기 템플릿 (2)_x000d__x000a_제9장 ROLE PLAY  템플릿 (1)_x000d__x000a_제1절 ROLE PLAY  템플릿 (1)_x000d__x000a_제10장 ROLE PLAY  템플릿 (2)_x000d__x000a_제1절 ROLE PLAY  템플릿 (2)_x000d__x000a_제11장 RP 여행_x000d__x000a_제1절 RP 여행_x000d__x000a_제12장 RP 교통 (공항/렌터카/자동차)_x000d__x000a_제1절 RP 교통 (공항/렌터카/자동차)_x000d__x000a_제13장 RP 상점_x000d__x000a_제1절 RP 상점_x000d__x000a_제14장 RP 호텔_x000d__x000a_제1절 RP 호텔_x000d__x000a_제15장 RP 가구/부동산_x000d__x000a_제1절 RP 가구/부동산_x000d__x000a_제16장 RP 친척집/재활용_x000d__x000a_제1절 RP 친척집/재활용_x000d__x000a_제17장 RP MP3/자전거_x000d__x000a_제1절 RP MP3/자전거_x000d__x000a_제18장 RP 공연/영화_x000d__x000a_제1절 RP 공연/영화_x000d__x000a_제19장 RP 은행_x000d__x000a_제1절 RP 은행_x000d__x000a_제20장 RP 병원/회사면접_x000d__x000a_제1절 RP 병원/회사면접_x000d__x000a_제21장 RP 파티_x000d__x000a_제1절 RP 파티_x000d__x000a_제22장 RP 건강_x000d__x000a_제1절 RP 건강_x000d__x000a_제23장 RP 술집_x000d__x000a_제1절 RP 술집_x000d__x000a_제24장 RP 음식점_x000d__x000a_제1절 RP 음식점_x000d__x000a_제25장 RP 커피숍_x000d__x000a_제1절 RP 커피숍_x000d__x000a_제26장 RP 전화기/인터넷_x000d__x000a_제1절 RP 전화기/인터넷"/>
    <x v="0"/>
    <m/>
    <m/>
    <x v="0"/>
    <s v="http://hrd.hunet.co.kr/Catalog/DetailToHsmFromB2BNew?processCd=HLSP44402#info4"/>
    <s v="http://study.hunet.co.kr/Study/WSample.aspx?courseCd=HLSC43898&amp;chapterNo=0101"/>
    <m/>
    <x v="0"/>
    <x v="0"/>
    <x v="1"/>
    <n v="26"/>
    <n v="0"/>
    <n v="0"/>
    <n v="1"/>
    <n v="5"/>
    <n v="6"/>
    <n v="0"/>
    <n v="0"/>
    <m/>
    <n v="1000"/>
    <n v="720"/>
    <n v="26"/>
    <n v="4"/>
    <s v="2020-11-01"/>
    <s v="2020-09-09"/>
    <s v="2019-06"/>
    <x v="1"/>
    <x v="0"/>
    <x v="0"/>
    <x v="0"/>
  </r>
  <r>
    <x v="3"/>
    <x v="8"/>
    <x v="60"/>
    <x v="1"/>
    <x v="0"/>
    <x v="0"/>
    <x v="1"/>
    <s v="오픽의 신 이현석의 IH~AL 공략 [최신개정판] (1)"/>
    <s v="http://hrd.hunet.co.kr/Catalog/DetailToHsmFromB2BNew?processCd=HLSP44410"/>
    <s v="HLSC43906"/>
    <s v="HLSP44410"/>
    <s v="파고다에스씨에스"/>
    <x v="0"/>
    <n v="74000"/>
    <x v="0"/>
    <x v="0"/>
    <x v="1"/>
    <n v="0"/>
    <n v="0"/>
    <n v="0"/>
    <x v="0"/>
    <m/>
    <n v="0"/>
    <m/>
    <x v="1"/>
    <x v="1"/>
    <x v="1"/>
    <x v="0"/>
    <x v="1"/>
    <m/>
    <x v="1"/>
    <x v="0"/>
    <x v="1"/>
    <s v="* 강의 범위: 족보문장 훈련 + 전략 표현 제시 + 발음/강세 학습_x000a_* 오픽 IH/AL 취득에 최적화된 필수 주제 학습_x000a_* Role Play 유형 학습 (PDF핸드아웃+음성파일 제공)"/>
    <s v="1. 최신 출제 경향이 반영된 필수문제만 효율적으로 학습할 수 있다._x000a_2. 업그레이드된 어휘와 표현을 사용하여 기존 실력보다 높은 등급을 받을 수 있다._x000a_3. 전략적으로 학습하여 단기간에 오픽 IH 이상을 달성할 수 있다._x000a_4. 까다로운 문제도 미리 연습하여 실전에서 당황하지 않고 대처할 수 있다."/>
    <s v="* 다양한 문제에 활용할 수 있는 족보 템플릿 제공_x000a_* IH 등급 이상을 달성할 수 있는 업그레이드 답안 제시_x000a_* 시험 전반을 아우르는 주제를 체계적으로 학습_x000a_* 실제 시험 분석을 기반으로 한 기출 문제 공략"/>
    <s v="1. 오픽 IH 이상을 달성하기 위해 실전연습을 해보고 싶은 학습자_x000a_2. 최신 경향이 반영된 모의고사 풀이를 통해 실전 감각을 기르고 싶은 학습자_x000a_3. 모의고사 full set 주제를 풀어봄으로써 본인의 발화량을 체크하고 부족한 점을 보강하고 싶은 학습자"/>
    <s v="1. 오리엔테이션_x000a_2. AL 족보 문장_x000a_3. 집_x000a_4. 가구_x000a_5. 재활용_x000a_6. 음악_x000a_7. 영화_x000a_8. 산업_x000a_9. 술집_x000a_10. 음식점_x000a_11. 커피숍_x000a_12. 모임_x000a_13. 음식_x000a_14. 건강_x000a_15. 자유시간_x000a_16. 날씨_x000a_17. 교통_x000a_18. 해변_x000a_19. 국내여행_x000a_20. 해외여행_x000a_21. 집에서 보내는 휴가"/>
    <s v="제1장 오리엔테이션_x000d__x000a_제1절 오리엔테이션_x000d__x000a_제2장 AL 족보 문장_x000d__x000a_제1절 AL 족보 문장_x000d__x000a_제3장 집_x000d__x000a_제1절 집_x000d__x000a_제4장 가구_x000d__x000a_제1절 가구_x000d__x000a_제5장 재활용_x000d__x000a_제1절 재활용_x000d__x000a_제6장 음악_x000d__x000a_제1절 음악_x000d__x000a_제7장 영화_x000d__x000a_제1절 영화_x000d__x000a_제8장 산업_x000d__x000a_제1절 산업_x000d__x000a_제9장 술집_x000d__x000a_제1절 술집_x000d__x000a_제10장 음식점_x000d__x000a_제1절 음식점_x000d__x000a_제11장 커피숍_x000d__x000a_제1절 커피숍_x000d__x000a_제12장 모임_x000d__x000a_제1절 모임_x000d__x000a_제13장 음식_x000d__x000a_제1절 음식_x000d__x000a_제14장 건강_x000d__x000a_제1절 건강_x000d__x000a_제15장 자유시간_x000d__x000a_제1절 자유시간_x000d__x000a_제16장 날씨_x000d__x000a_제1절 날씨_x000d__x000a_제17장 교통_x000d__x000a_제1절 교통_x000d__x000a_제18장 해변_x000d__x000a_제1절 해변_x000d__x000a_제19장 국내여행_x000d__x000a_제1절 국내여행_x000d__x000a_제20장 해외여행_x000d__x000a_제1절 해외여행_x000d__x000a_제21장 집에서 보내는 휴가_x000d__x000a_제1절 집에서 보내는 휴가"/>
    <x v="0"/>
    <m/>
    <m/>
    <x v="0"/>
    <s v="http://hrd.hunet.co.kr/Catalog/DetailToHsmFromB2BNew?processCd=HLSP44410#info4"/>
    <s v="http://study.hunet.co.kr/Study/WSample.aspx?courseCd=HLSC43906&amp;chapterNo=0101"/>
    <m/>
    <x v="0"/>
    <x v="0"/>
    <x v="1"/>
    <n v="21"/>
    <n v="0"/>
    <n v="0"/>
    <n v="1"/>
    <n v="60"/>
    <n v="61"/>
    <n v="17"/>
    <n v="76.470588235294116"/>
    <n v="5"/>
    <n v="1000"/>
    <n v="720"/>
    <n v="21"/>
    <n v="6"/>
    <s v="2020-11-01"/>
    <s v="2020-09-09"/>
    <s v="2018-06"/>
    <x v="1"/>
    <x v="0"/>
    <x v="0"/>
    <x v="0"/>
  </r>
  <r>
    <x v="0"/>
    <x v="0"/>
    <x v="0"/>
    <x v="0"/>
    <x v="0"/>
    <x v="0"/>
    <x v="0"/>
    <s v="[북러닝] 하멜표류기"/>
    <s v="http://hrd.hunet.co.kr/Catalog/DetailToHsmFromB2BNew?processCd=HLSP51667"/>
    <s v="HLSC51145"/>
    <s v="HLSP51667"/>
    <s v="휴넷"/>
    <x v="0"/>
    <n v="45000"/>
    <x v="0"/>
    <x v="0"/>
    <x v="0"/>
    <n v="0"/>
    <n v="0"/>
    <n v="0"/>
    <x v="1"/>
    <s v="[도서] 하멜표류기"/>
    <n v="10000"/>
    <n v="0.22222222222222221"/>
    <x v="0"/>
    <x v="1"/>
    <x v="2"/>
    <x v="0"/>
    <x v="0"/>
    <n v="10"/>
    <x v="3"/>
    <x v="0"/>
    <x v="2"/>
    <s v="최초로 조선을 서양에 알린 13년 28일의 기록!_x000d__x000a_#헨드릭 하멜 #조선 #제주도 #목사 이원진 #효종 #박연 # 전라도 유배 _x000d__x000a_정작 우리는 알지 못했던 17세기 조선의 모습, 조선을 알린 세계적 베스트셀러!_x000d__x000a__x000d__x000a_1653년 1월 10일, 네덜란드를 떠난 선원들은 임무를 마치고 나가사키를 향해 출항합니다. 그러나 바람이 심해 하멜 일행이 탄 스페르베르호는 풍랑에 휩쓸리고 난파되어 생존자는 헨드릭 하멜을 포함하여 단, 36명 뿐이었습니다. 그들이 처음 도착한 곳은 조선의 제주도였으며 이후 서울, 전라도 등을 이동하며 조선에서 생활하였습니다. 이후 탈출하여 네덜란드로 무사히 귀국하였으며 이들이 조선에서 보낸 13년 28일 간의 기록이 바로 하멜표류기입니다. 하멜표류기를 통해 하멜이 알리고자 한 조선의 모습은 무엇이었는지 17세기의 조선을 경험해 보시기 바랍니다."/>
    <s v="1.하멜이 낯선 땅에 표류했지만 생존을 위해 노력하는 과정을 살펴보며, 기업의 위기를 기회로 바꿀 수 있는 전략을 모색할 수 할 수 있다._x000d__x000a_2.언어와 문화적 차이를 이해하고, 폭 넓은 안목을 키우는 방안을 함양할 수 있다._x000d__x000a_3.새로운 문화와 문물에 대한 과거 조선의 반응을 살펴보고, 우연하게 찾아온 기회를 어떻게 활용하여야 하는가에 인사이트를 얻을 수 있다. _x000d__x000a_"/>
    <s v="1.‘네덜란드인’의 눈을 통해 바라본 조선의 실상들:저자인 헨드릭 하멜은 조선의 여러 곳에 강제 이송되면서 조선의 정치 제도와 민초들의 생활상을 서양인의 눈으로 예리하고 세밀한 관찰하여 조선의 실상을 비교적 정확하고 충실하게 기록했다. 서양인의 시선으로 바라본 조선의 색다른 시각으로 살펴볼 수 있다. _x000d__x000a_2. 눈 앞에 펼쳐지는 생생한 기록: 직접적이든 간접적이든, 낯선 곳을 여행하는 것은 언제나 흥미로운 일이다. 약 14년 동안 조선의 실상을 경험한 하멜의 기록, 하멜표류기를 생생한 애니메이션으로 표현하여 마치 눈 앞에서 이루어지는 듯 실상을 살펴볼 수 있다. 마치 타임머신을 타고 여행을 하듯 수 세기 전의 조선을 경험할 수 있다._x000d__x000a_3. 분량은 짧고 학습은 알차게: 10분 내외의 마이크로 러닝 형태의 차시 구성과&lt;하멜표류기&gt;의 핵심 내용으로 이뤄진 강의로 집중력 있게 학습할 수 있다._x000d__x000a__x000d__x000a_"/>
    <s v="1.다양한 시각으로 주변을 바라보고 판단할 수 있는 안목을 키우고 싶은 임직원_x000d__x000a_2.일촉즉발의 위기 상황에도 끊임없이 탈출을 계획하고 결국 성공한 하멜의 끈기와 집념을 배우고 싶은 일반인_x000d__x000a_3.17세기 조선의 생활 모습과 정치 환경, 국제적 상황 등에 관심이 많은 일반인_x000d__x000a_"/>
    <s v="1. 14년간의 표류일지, ‘하멜표류기’_x000d__x000a_2. 네덜란드에서 온 이방인, 조선 땅에 불시착하다_x000d__x000a_3. 긴 표류 생활 끝에 도착한 ‘서울’_x000d__x000a_4. 서양인의 시선으로 기록된 17세기 조선의 모습"/>
    <s v="제1장 [북러닝] 하멜표류기_x000d__x000a_제1절 14년간의 표류일지¸ ‘하멜표류기’_x000d__x000a_제2절 네덜란드에서 온 이방인¸ 조선 땅에 불시착하다_x000d__x000a_제3절 긴 표류 생활 끝에 도착한 ‘서울’_x000d__x000a_제4절 서양인의 시선으로 기록된 17세기 조선의 모습"/>
    <x v="0"/>
    <s v="책 읽어주는 남자"/>
    <m/>
    <x v="0"/>
    <s v="http://hrd.hunet.co.kr/Catalog/DetailToHsmFromB2BNew?processCd=HLSP51667#info4"/>
    <s v="http://study.hunet.co.kr/Study/Contents/Sample/Main.aspx?courseCd=HLSC51145"/>
    <m/>
    <x v="0"/>
    <x v="0"/>
    <x v="0"/>
    <n v="2"/>
    <n v="0"/>
    <n v="0"/>
    <n v="0"/>
    <n v="24"/>
    <n v="24"/>
    <n v="3"/>
    <n v="100"/>
    <n v="5"/>
    <n v="1024"/>
    <n v="676"/>
    <n v="4"/>
    <n v="7"/>
    <s v="2021-04-01"/>
    <s v="2021-02-08"/>
    <s v="2021-02"/>
    <x v="0"/>
    <x v="0"/>
    <x v="0"/>
    <x v="0"/>
  </r>
  <r>
    <x v="3"/>
    <x v="8"/>
    <x v="49"/>
    <x v="1"/>
    <x v="0"/>
    <x v="0"/>
    <x v="1"/>
    <s v="[토마토 토익] 실전 1000제 LC - step 1"/>
    <s v="http://hrd.hunet.co.kr/Catalog/DetailToHsmFromB2BNew?processCd=HLSP46962"/>
    <s v="HLSC46452"/>
    <s v="HLSP46962"/>
    <s v="(주)엔이능률"/>
    <x v="0"/>
    <n v="77000"/>
    <x v="0"/>
    <x v="0"/>
    <x v="1"/>
    <n v="0"/>
    <n v="0"/>
    <n v="0"/>
    <x v="1"/>
    <s v="[도서] 토마토 TOEIC 실전 1000제 LISTENING"/>
    <n v="17000"/>
    <n v="0.22077922077922077"/>
    <x v="1"/>
    <x v="1"/>
    <x v="1"/>
    <x v="0"/>
    <x v="1"/>
    <n v="20"/>
    <x v="2"/>
    <x v="0"/>
    <x v="1"/>
    <s v="*토익 이론은 모두 마스터! 이제는 실전이다! _x000a_*[토마토 토익] 실전 1000제 LC 과정은 10세트의 실전 문제풀이를 통해 실수는 줄이고, 실력은 높여 900점의 벽을 허물어 드립니다. _x000a_*또한 어디서도 볼 수 없는 토익 LC 전문 강사가 직접 선별한 파트별 실전 문제풀이 포인트와 빈출 표현도 함께 제공하여 토익 점수 정체기를 벗어날 수 있는 고득점 도약을 보장합니다. _x000a_*[토마토 토익] 실전 1000제 LC의 &lt;실전 포인트+빈출 표현+문제풀이&gt;는 "/>
    <s v="1.토익 LC 10세트를 통해 LC에 대해 완벽하게 대비할 수 있다. _x000a_2.토익 실전문제를 풀어보면서 다양한 유형에 대해 파악할 수 있다. _x000a_3.LC의 정확한 유형을 알고 고득점에 필요한 전략을 익힐 수 있다. "/>
    <s v="*토익 LC 10세트를 통해 LC에 대해 완벽하게 대비할 수 있다. _x000a_*토익 실전문제를 풀어보면서 다양한 유형에 대해 파악할 수 있다. _x000a_*LC의 정확한 유형을 알고 고득점에 필요한 전략을 익힐 수 있다. "/>
    <s v="1.900점 대로 점수 도약을 하고 싶은 700~800점대 토익커_x000a_2.LC는 자신이 있지만 고난도 어휘나 표현에 약한 학습자_x000a_3.영어실력이 있어 어느 정도 점수는 나오지만 점수 향상 폭이 적은 학습자_x000a_4.점수가 도약하지 못하고 계속해서 정체되어 있는 학습자"/>
    <s v="1.토익 LC 10세트를 통해 LC에 대해 완벽하게 대비할 수 있다. _x000a_2.토익 실전문제를 풀어보면서 다양한 유형에 대해 파악할 수 있다. _x000a_3.LC의 정확한 유형을 알고 고득점에 필요한 전략을 익힐 수 있다. "/>
    <s v="제1장 [토마토 토익] 실전 1000제 LC - step 1_x000d__x000a_제1절 [ACTUAL TEST 01] 1~25번 문제_x000d__x000a_제2절 [ACTUAL TEST 01] 26~52번 문제_x000d__x000a_제3절 [ACTUAL TEST 01] 53~76번 문제_x000d__x000a_제4절 [ACTUAL TEST 01] 77~100번 문제_x000d__x000a_제5절 [ACTUAL TEST 02] 1~25번 문제_x000d__x000a_제6절 [ACTUAL TEST 02] 26~52번 문제_x000d__x000a_제7절 [ACTUAL TEST 02] 53~76번 문제_x000d__x000a_제8절 [ACTUAL TEST 02] 77~100번 문제_x000d__x000a_제9절 [ACTUAL TEST 03] 1~25번 문제_x000d__x000a_제10절 [ACTUAL TEST 03] 26~52번 문제_x000d__x000a_제11절 [ACTUAL TEST 03] 53~76번 문제_x000d__x000a_제12절 [ACTUAL TEST 03] 77~100번 문제_x000d__x000a_제13절 [ACTUAL TEST 04] 1~25번 문제_x000d__x000a_제14절 [ACTUAL TEST 04] 26~52번 문제_x000d__x000a_제15절 [ACTUAL TEST 04] 53~76번 문제_x000d__x000a_제16절 [ACTUAL TEST 04] 77~100번 문제_x000d__x000a_제17절 [ACTUAL TEST 05] 1~25번 문제_x000d__x000a_제18절 [ACTUAL TEST 05] 26~52번 문제_x000d__x000a_제19절 [ACTUAL TEST 05] 53~76번 문제_x000d__x000a_제20절 [ACTUAL TEST 05] 77~100번 문제"/>
    <x v="0"/>
    <m/>
    <m/>
    <x v="0"/>
    <s v="http://hrd.hunet.co.kr/Catalog/DetailToHsmFromB2BNew?processCd=HLSP46962#info4"/>
    <s v="http://study.hunet.co.kr/Study/WSample.aspx?courseCd=HLSC46452&amp;chapterNo=0101"/>
    <m/>
    <x v="0"/>
    <x v="0"/>
    <x v="1"/>
    <n v="10"/>
    <n v="0"/>
    <n v="0"/>
    <n v="2"/>
    <n v="41"/>
    <n v="43"/>
    <n v="12"/>
    <n v="100"/>
    <n v="5"/>
    <n v="1024"/>
    <n v="576"/>
    <n v="20"/>
    <n v="11"/>
    <s v="2020-12-01"/>
    <s v="2020-09-23"/>
    <s v="2019-09"/>
    <x v="1"/>
    <x v="0"/>
    <x v="0"/>
    <x v="0"/>
  </r>
  <r>
    <x v="3"/>
    <x v="8"/>
    <x v="49"/>
    <x v="1"/>
    <x v="0"/>
    <x v="0"/>
    <x v="1"/>
    <s v="[토마토 토익] 실전 1000제 RC - step 1"/>
    <s v="http://hrd.hunet.co.kr/Catalog/DetailToHsmFromB2BNew?processCd=HLSP46964"/>
    <s v="HLSC46454"/>
    <s v="HLSP46964"/>
    <s v="(주)엔이능률"/>
    <x v="0"/>
    <n v="77000"/>
    <x v="0"/>
    <x v="0"/>
    <x v="1"/>
    <n v="0"/>
    <n v="0"/>
    <n v="0"/>
    <x v="1"/>
    <s v="[도서] 토마토 TOEIC 실전 1000제 READING"/>
    <n v="17000"/>
    <n v="0.22077922077922077"/>
    <x v="1"/>
    <x v="1"/>
    <x v="1"/>
    <x v="0"/>
    <x v="1"/>
    <n v="20"/>
    <x v="2"/>
    <x v="0"/>
    <x v="1"/>
    <s v="*토익 이론은 모두 마스터! 이제는 실전이다! _x000a_*[토마토 토익] 실전 1000제 RC 과정은 10세트의 실전 문제풀이를 통해 실수는 줄이고, 실력은 높여 900점의 벽을 허물어 드립니다. _x000a_*또한 어디서도 볼 수 없는 토익 RC 전문 강사가 직접 선별한 파트별 실전 문제풀이 포인트와 빈출 표현도 함께 제공하여 토익 점수 정체기를 벗어날 수 있는 고득점 도약을 보장합니다. _x000a_*[토마토 토익] 실전 1000제 RC의 &lt;실전 포인트+빈출 표현+문제풀이&gt;는 "/>
    <s v="1.토익 RC 10세트를 통해 RC에 대해 완벽하게 대비할 수 있다. _x000a_2.토익 실전문제를 풀어보면서 신유형에 대해 파악할 수 있다. _x000a_3.RC의 정확한 유형을 알고 고득점에 필요한 전략을 익힐 수 있다. "/>
    <s v="*토익 RC 10세트를 통해 RC에 대해 완벽하게 대비할 수 있다. _x000a_*토익 실전문제를 풀어보면서 신유형에 대해 파악할 수 있다. _x000a_*RC의 정확한 유형을 알고 고득점에 필요한 전략을 익힐 수 있다. "/>
    <s v="1.900점 대로 점수 도약을 하고 싶은 700~800점대 토익커_x000a_2.RC에서 시험에 자주 출제되지 않는 고난도 어휘나 표현이 나오면 꼭 틀리는 학습자_x000a_3.영어실력이 있어 어느 정도 점수는 나오지만 점수 향상 폭이 적은 학습자_x000a_4.점수가 도약하지 못하고 계속해서 정체되어 있는 학습자"/>
    <s v="1.토익 RC 10세트를 통해 RC에 대해 완벽하게 대비할 수 있다. _x000a_2.토익 실전문제를 풀어보면서 신유형에 대해 파악할 수 있다. _x000a_3.RC의 정확한 유형을 알고 고득점에 필요한 전략을 익힐 수 있다. "/>
    <s v="제1장 [토마토 토익] 실전 1000제 RC - step 1_x000d__x000a_제1절 [ACTUAL TEST 01] 101~120번 문제_x000d__x000a_제2절 [ACTUAL TEST 01] 121~146번 문제_x000d__x000a_제3절 [ACTUAL TEST 01] 147~175번 문제_x000d__x000a_제4절 [ACTUAL TEST 01] 176~200번 문제_x000d__x000a_제5절 [ACTUAL TEST 02] 101~125번 문제_x000d__x000a_제6절 [ACTUAL TEST 02] 126~146번 문제_x000d__x000a_제7절 [ACTUAL TEST 02] 147~175번 문제_x000d__x000a_제8절 [ACTUAL TEST 02] 176~200번 문제_x000d__x000a_제9절 [ACTUAL TEST 03] 101~120번 문제_x000d__x000a_제10절 [ACTUAL TEST 03] 121~146번 문제_x000d__x000a_제11절 [ACTUAL TEST 03] 147~175번 문제_x000d__x000a_제12절 [ACTUAL TEST 03] 176~200번 문제_x000d__x000a_제13절 [ACTUAL TEST 04] 101~120번 문제_x000d__x000a_제14절 [ACTUAL TEST 04] 121~146번 문제_x000d__x000a_제15절 [ACTUAL TEST 04] 147~175번 문제_x000d__x000a_제16절 [ACTUAL TEST 04] 176~200번 문제_x000d__x000a_제17절 [ACTUAL TEST 05] 101~120번 문제_x000d__x000a_제18절 [ACTUAL TEST 05] 121~146번 문제_x000d__x000a_제19절 [ACTUAL TEST 05] 147~175번 문제_x000d__x000a_제20절 [ACTUAL TEST 05] 176~200번 문제"/>
    <x v="0"/>
    <m/>
    <m/>
    <x v="0"/>
    <s v="http://hrd.hunet.co.kr/Catalog/DetailToHsmFromB2BNew?processCd=HLSP46964#info4"/>
    <s v="http://study.hunet.co.kr/Study/WSample.aspx?courseCd=HLSC46454&amp;chapterNo=0101"/>
    <m/>
    <x v="0"/>
    <x v="0"/>
    <x v="1"/>
    <n v="10"/>
    <n v="0"/>
    <n v="0"/>
    <n v="2"/>
    <n v="49"/>
    <n v="51"/>
    <n v="16"/>
    <n v="100"/>
    <n v="5"/>
    <n v="1024"/>
    <n v="576"/>
    <n v="20"/>
    <n v="9"/>
    <s v="2020-12-01"/>
    <s v="2020-09-23"/>
    <s v="2019-09"/>
    <x v="1"/>
    <x v="0"/>
    <x v="0"/>
    <x v="0"/>
  </r>
  <r>
    <x v="3"/>
    <x v="8"/>
    <x v="49"/>
    <x v="1"/>
    <x v="0"/>
    <x v="0"/>
    <x v="1"/>
    <s v="[토마토 토익] 700점 돌파 LC - STEP 1"/>
    <s v="http://hrd.hunet.co.kr/Catalog/DetailToHsmFromB2BNew?processCd=HLSP37508"/>
    <s v="HLSC37051"/>
    <s v="HLSP37508"/>
    <s v="(주)엔이능률"/>
    <x v="0"/>
    <n v="77000"/>
    <x v="0"/>
    <x v="0"/>
    <x v="1"/>
    <n v="0"/>
    <n v="0"/>
    <n v="0"/>
    <x v="1"/>
    <s v="[도서] 토마토 토익 중급 LC"/>
    <n v="17000"/>
    <n v="0.22077922077922077"/>
    <x v="1"/>
    <x v="1"/>
    <x v="1"/>
    <x v="0"/>
    <x v="1"/>
    <n v="20"/>
    <x v="3"/>
    <x v="0"/>
    <x v="1"/>
    <s v="*[토마토 토익] 700점 돌파 LC 과정은 한달 동안 토익 700점대를 목표로 만들어진, 토익의 기본기를 잡을 수 있는 학습 과정입니다. "/>
    <s v="1. 하루 3개 출제 포인트를 완벽하게 습득하여, 문제 풀이에 활용할 수 있다. _x000a_2. TOEIC의 파트별, 문제 유형별 특성을 알고 문제 풀이에 적용할 수 있다.  _x000a_3. 신토익 문제 유형에 따라 시간 배분법을 알고 신토익에 익숙해질 수 있다."/>
    <s v="*기본기를 탄탄하게 잡고, 꼼꼼한 문제 풀이를 통해 여러분이 그토록 원하는 700점대 돌파! 반드시 달성할 수 있습니다. "/>
    <s v="1. 영어 초/중고급자이면서 토익 시험을 준비하는 학습자_x000a_2. 영어의 기본기가 부족해, 공인 인증 영어 시험 고득점 달성에 어려움이 있는 학습자 _x000a_3. TOEIC 시험에서 750점 달성을 목표로 하는 학습자 _x000a_4. 단기간에 토익의 신유형 문제를 풀어보고 싶은 학습자 "/>
    <s v="1. TOEIC 시험의 파트별, 그리고 문제 유형별로 기본 이론을 단단하게 짚고, 실전 문제에 직접 적용해봄으로써 짧은 시간 안에 원하는 점수를 얻을 수 있도록 구성하였습니다. "/>
    <s v="제1장 [토마토 토익] 700점 돌파 LC - STEP 1_x000d__x000a_제1절 인물 중심 사진_x000d__x000a_제2절 인물 ＆ 사물 혼합 사진_x000d__x000a_제3절 장소별 사진 ①_x000d__x000a_제4절 장소별 사진 ②_x000d__x000a_제5절 의문사 의문문 ①_x000d__x000a_제6절 의문사 의문문 ②_x000d__x000a_제7절 의문사 의문문 ③_x000d__x000a_제8절 일반 의문문_x000d__x000a_제9절 기타 의문문 ①_x000d__x000a_제10절 기타 의문문 ②_x000d__x000a_제11절 전반적 문제 ①_x000d__x000a_제12절 전반적 문제 ②_x000d__x000a_제13절 세부적 문제 ①_x000d__x000a_제14절 세부적 문제 ②_x000d__x000a_제15절 화자의 의도 파악 문제"/>
    <x v="0"/>
    <m/>
    <m/>
    <x v="0"/>
    <s v="http://hrd.hunet.co.kr/Catalog/DetailToHsmFromB2BNew?processCd=HLSP37508#info4"/>
    <s v="http://study.hunet.co.kr/Study/WSample.aspx?courseCd=HLSC37051&amp;chapterNo=0101"/>
    <m/>
    <x v="0"/>
    <x v="0"/>
    <x v="1"/>
    <n v="15"/>
    <n v="0"/>
    <n v="1"/>
    <n v="101"/>
    <n v="44"/>
    <n v="146"/>
    <n v="39"/>
    <n v="44.871794871794869"/>
    <n v="5"/>
    <n v="1024"/>
    <n v="576"/>
    <n v="15"/>
    <n v="23"/>
    <s v="2020-01-01"/>
    <s v="2019-12-03"/>
    <s v="2019-05"/>
    <x v="1"/>
    <x v="0"/>
    <x v="0"/>
    <x v="0"/>
  </r>
  <r>
    <x v="3"/>
    <x v="8"/>
    <x v="49"/>
    <x v="1"/>
    <x v="0"/>
    <x v="0"/>
    <x v="1"/>
    <s v="[토마토 토익] 700점 돌파 RC - STEP 1"/>
    <s v="http://hrd.hunet.co.kr/Catalog/DetailToHsmFromB2BNew?processCd=HLSP37510"/>
    <s v="HLSC37053"/>
    <s v="HLSP37510"/>
    <s v="(주)엔이능률"/>
    <x v="0"/>
    <n v="77000"/>
    <x v="0"/>
    <x v="0"/>
    <x v="1"/>
    <n v="0"/>
    <n v="0"/>
    <n v="0"/>
    <x v="1"/>
    <s v="[도서] 토마토 토익 중급 RC"/>
    <n v="17000"/>
    <n v="0.22077922077922077"/>
    <x v="1"/>
    <x v="1"/>
    <x v="1"/>
    <x v="0"/>
    <x v="1"/>
    <n v="20"/>
    <x v="3"/>
    <x v="0"/>
    <x v="1"/>
    <s v="*[토마토 토익] 700점 돌파 RC 과정은 한달 동안 토익 700점대를 목표로 만들어진, 토익의 기본기를 잡을 수 있는 학습 과정입니다. "/>
    <s v="1. 하루 3개 출제 포인트를 완벽하게 습득하여, 문제 풀이에 활용할 수 있다. _x000a_2. TOEIC의 파트별, 문제 유형별 특성을 알고 문제 풀이에 적용할 수 있다.  _x000a_3. 신토익 문제 유형에 따라 시간 배분법을 알고 신토익에 익숙해질 수 있다."/>
    <s v="*기본기를 탄탄하게 잡고, 꼼꼼한 문제 풀이를 통해 여러분이 그토록 원하는 700점대 돌파! 반드시 달성할 수 있습니다. "/>
    <s v="1. 영어 초/중고급자이면서 토익 시험을 준비하는 학습자_x000a_2. 영어의 기본기가 부족해, 공인 인증 영어 시험 고득점 달성에 어려움이 있는 학습자 _x000a_3. TOEIC 시험에서 750점 달성을 목표로 하는 학습자 _x000a_4. 단기간에 토익의 신유형 문제를 풀어보고 싶은 학습자 "/>
    <s v="1. TOEIC 시험의 파트별, 그리고 문제 유형별로 기본 이론을 단단하게 짚고, 실전 문제에 직접 적용해봄으로써 짧은 시간 안에 원하는 점수를 얻을 수 있도록 구성하였습니다. "/>
    <s v="제1장 [토마토 토익] 700점 돌파 RC - STEP 1_x000d__x000a_제1절 문장 구조_x000d__x000a_제2절 명사편 : 명사_x000d__x000a_제3절 명사편 : 대명사_x000d__x000a_제4절 동사편 : 수일치_x000d__x000a_제5절 동사편 : 시제_x000d__x000a_제6절 동사편 : 태_x000d__x000a_제7절 준동사편 : 부정사_x000d__x000a_제8절 준동사편 : 동명사_x000d__x000a_제9절 준동사편 : 분사_x000d__x000a_제10절 수식어편 : 형용사_x000d__x000a_제11절 수식어편 : 부사 ①_x000d__x000a_제12절 수식어편 : 부사 ②_x000d__x000a_제13절 수식어편 : 전치사 ①_x000d__x000a_제14절 수식어편 : 전치사 ②_x000d__x000a_제15절 연결어편 : 등위/상관접속사 ＆ 명사절 접속사"/>
    <x v="0"/>
    <m/>
    <m/>
    <x v="0"/>
    <s v="http://hrd.hunet.co.kr/Catalog/DetailToHsmFromB2BNew?processCd=HLSP37510#info4"/>
    <s v="http://study.hunet.co.kr/Study/WSample.aspx?courseCd=HLSC37053&amp;chapterNo=0101"/>
    <m/>
    <x v="0"/>
    <x v="0"/>
    <x v="1"/>
    <n v="15"/>
    <n v="0"/>
    <n v="1"/>
    <n v="131"/>
    <n v="51"/>
    <n v="183"/>
    <n v="48"/>
    <n v="26.388888888888886"/>
    <n v="4.8958329999999997"/>
    <n v="1024"/>
    <n v="576"/>
    <n v="15"/>
    <n v="30"/>
    <s v="2020-01-01"/>
    <s v="2019-12-03"/>
    <s v="2019-05"/>
    <x v="1"/>
    <x v="0"/>
    <x v="0"/>
    <x v="0"/>
  </r>
  <r>
    <x v="3"/>
    <x v="8"/>
    <x v="49"/>
    <x v="1"/>
    <x v="0"/>
    <x v="0"/>
    <x v="1"/>
    <s v="[토마토 토익] 800점 돌파 PART 5&amp;6"/>
    <s v="http://hrd.hunet.co.kr/Catalog/DetailToHsmFromB2BNew?processCd=HLSP37512"/>
    <s v="HLSC37055"/>
    <s v="HLSP37512"/>
    <s v="(주)엔이능률"/>
    <x v="0"/>
    <n v="77000"/>
    <x v="0"/>
    <x v="0"/>
    <x v="1"/>
    <n v="0"/>
    <n v="0"/>
    <n v="0"/>
    <x v="1"/>
    <s v="[도서] 33토익 338 PART 5&amp;6"/>
    <n v="17000"/>
    <n v="0.22077922077922077"/>
    <x v="1"/>
    <x v="1"/>
    <x v="1"/>
    <x v="0"/>
    <x v="1"/>
    <n v="20"/>
    <x v="3"/>
    <x v="0"/>
    <x v="1"/>
    <s v="*&quot;최면이라도 걸린 듯, 시험만 보면 틀린 문제만 또 틀려요!!&quot; 라고 토익 중급자들은 '점수 정체 현상'에 대해 답답함을 토로합니다. _x000a_*[토마토 토익] 800점 돌파 과정은 파트별 전략과 함께 실전문제를 제공하여 하루 30분씩, 3주 만에, 800점대를 달성하도록 도와드릴 것입니다."/>
    <s v="1. 하루 30분, 30일 동안 학습하여 토익 LC에 대해 완벽하게 대비할 수 있다. _x000a_2. 각 파트별 유형을 정확하게 파악하고 취약점을 스스로 진단할 수 있다. _x000a_3. 토익 문제 유형에 따라 시간배분법을 알고 신토익에 익숙해질 수 있다."/>
    <s v="*특정 파트에서 점수가 오르지 않는 학습자들이 자신만의 취약한 파트를 선별해 필요한 학습만 할 수 있도록 하고, 자신이 원하는 구체적인 목표 점수를 받기 위한 최적의 점수대별 학습법을 제공합니다."/>
    <s v="1. 영어 중고급자이면서 토익 시험을 준비하는 학습자_x000a_2. 토익 Part 5&amp;6 고득점을 획득하고자 하는 학습자_x000a_3. TOEIC 시험에서 취약한 파트별 전략을 습득하고싶은 학습자"/>
    <s v="1. 파트별 전략과 함께 실전문제를 제공_x000a_2. 특정 파트에서 점수가 오르지 않는 학습자들이 자신만의 취약한 파트를 선별해 필요한 학습만 할 수 있도록 하고, 자신이 원하는 구체적인 목표 점수를 받기 위한 최적의 점수대별 학습법을 제공"/>
    <s v="제1장 [토마토 토익] 800점 돌파 PART 5＆6_x000d__x000a_제1절 PART 6 빈칸 문장 찾기 전략 ①_x000d__x000a_제2절 PART 6 빈칸 문장 찾기 전략 ②_x000d__x000a_제3절 PART 5＆6 전치사 전략_x000d__x000a_제4절 PART 5＆6 형용사 전략_x000d__x000a_제5절 PART 5＆6 명사 전략_x000d__x000a_제6절 PART 5＆6 대명사 전략_x000d__x000a_제7절 PART 5＆6 접속사 전략_x000d__x000a_제8절 PART 5＆6 부사 전략_x000d__x000a_제9절 PART 5＆6 태/시제 전략_x000d__x000a_제10절 PART 5＆6 동사 전략_x000d__x000a_제11절 PART 5＆6 to부정사/동명사 전략_x000d__x000a_제12절 PART 5＆6 관계사 /분사/비교 전략_x000d__x000a_제13절 PART 5＆6 기본 어휘 전략_x000d__x000a_제14절 PART 5＆6 동사 어법 전략_x000d__x000a_제15절 PART 5＆6 유사 어휘 전략_x000d__x000a_제16절 PART 5＆6 동사＆명사 콜로케이션 전략_x000d__x000a_제17절 PART 5＆6 형용사＆부사 콜로케이션 전략_x000d__x000a_제18절 PART 5＆6 고득점 어휘 전략"/>
    <x v="0"/>
    <m/>
    <m/>
    <x v="0"/>
    <s v="http://hrd.hunet.co.kr/Catalog/DetailToHsmFromB2BNew?processCd=HLSP37512#info4"/>
    <s v="http://study.hunet.co.kr/Study/WSample.aspx?courseCd=HLSC37055&amp;chapterNo=0101"/>
    <m/>
    <x v="0"/>
    <x v="0"/>
    <x v="1"/>
    <n v="18"/>
    <n v="0"/>
    <n v="1"/>
    <n v="72"/>
    <n v="39"/>
    <n v="112"/>
    <n v="26"/>
    <n v="73.07692307692308"/>
    <n v="4.961538"/>
    <n v="1024"/>
    <n v="576"/>
    <n v="18"/>
    <n v="18"/>
    <s v="2020-01-01"/>
    <s v="2019-12-03"/>
    <s v="2019-04"/>
    <x v="1"/>
    <x v="0"/>
    <x v="0"/>
    <x v="0"/>
  </r>
  <r>
    <x v="0"/>
    <x v="23"/>
    <x v="100"/>
    <x v="1"/>
    <x v="0"/>
    <x v="0"/>
    <x v="1"/>
    <s v="[체험 인문학] 직장인을 위한 우리 문화유산답사기"/>
    <s v="http://hrd.hunet.co.kr/Catalog/DetailToHsmFromB2BNew?processCd=HLSP49412"/>
    <s v="HLSC48901"/>
    <s v="HLSP49412"/>
    <s v="RMP"/>
    <x v="0"/>
    <n v="75000"/>
    <x v="0"/>
    <x v="0"/>
    <x v="1"/>
    <n v="0"/>
    <n v="0"/>
    <n v="0"/>
    <x v="0"/>
    <m/>
    <n v="0"/>
    <m/>
    <x v="1"/>
    <x v="1"/>
    <x v="1"/>
    <x v="0"/>
    <x v="1"/>
    <n v="40"/>
    <x v="2"/>
    <x v="0"/>
    <x v="1"/>
    <s v="* 대한민국 방방곳곳, 지역별 대표 문화유산으로 배우는 한국사 이야기_x000a_* 듣고, 보고, 느끼고, 성찰하기!!  역사기행 최고 전문가 박광일 대표가 들려주는 지역별 다양한 우리문화유산과 흥미 진진한 역사스토리"/>
    <s v="1. 문화유산답사를 통해 역사를 이해하며 이를 바탕으로 인문학의 기초를 살피고 기업과 시장, 사회에 대한 이해를 넓혀 기업 현장의 문제를 해결하는 능력을 기를 수 있다."/>
    <s v="* 대한민국 방방곳곳, 지역별 대표 문화유산으로 배우는 한국사 이야기 _x000a_* 여행가기 전 꼭 듣고 가야 하는 꿀팁 제공!!   _x000a_* 기행을 통한 유연한 사고와 사색의 성찰 기회 제공   "/>
    <s v="1. 여행과 기행을 통해 진취적인 사고를 갖고자 하는 직장인_x000a_2. 한국사에 관심을 갖고 인문학적 소양을 갖추고자 하는 직장인"/>
    <s v="1. 역사를 소재로 하는 드라마, 영화, TV방송의 흥행을 통해 역사의 대중화가 한층 그 폭을 넓혀가고 있어 우리나라의 지역별 문화재를 소개하거나 여행하는 대중도 그 깊이를 같이하고 있다.   하지만 교실밖으로 나와 우리의 고유하고 소중한 문화유산과 역사적 의미를 우리는 얼마나 제대로, 어디까지 알고 있을 가??_x000a_2. 문화유산이 만들어지는 과정을 통해 시대의 정신과 사회, 경제, 정치적 특성을 반영하는   중요한 가치를 제대로 알아보자!!_x000a_"/>
    <s v="제1장 [체험 인문학] 직장인을 위한 우리 문화유산답사기_x000d__x000a_제1절 [공주＆부여] 풍광좋은 백제의 옛 도읍지 공주와 부여를 가다._x000d__x000a_제2절 [예산]윤봉길 의사의 발자취를 찾다._x000d__x000a_제3절 [영월] 충절의 역사와 김삿갓의 풍류를 간직한 그 곳을 가다._x000d__x000a_제4절 [단양] 아름다운 풍광과 삼국시대 전쟁을 모두 만나고 오다._x000d__x000a_제5절 [충주]소백산맥을 넘기 위한 교두보_x000d__x000a_제6절 [강진]문화의 향기가 가득한 곳_x000d__x000a_제7절 [해남과 완도] 고산 윤선도가 생각나는 곳_x000d__x000a_제8절 [담양] 한국의 원림¸ 자연과 사상을 담아오다._x000d__x000a_제9절 [전북-충남-서울] 동학농민운동의 흐름을 찾아가다._x000d__x000a_제10절 [제주] 탐라에서 제주로1_ 전설과 고고학적 발굴 성과를 확인하다._x000d__x000a_제11절 [제주] 탐라에서 제주로2_ 조선의 흔적¸ 제주목관아_x000d__x000a_제12절 [제주] 탐라에서 제주로3_근대의 흔적¸ 하멜과 추사이야기_x000d__x000a_제13절 [경주] 천년 신라의 도읍지¸ 세계문화유산 경주_x000d__x000a_제14절 [경주] 불멸의 공간¸ 석불사와 불국사_x000d__x000a_제15절 [영주] 백두대간 남쪽에서 고려시대의 아름다운 삶의 공간을 만나다._x000d__x000a_제16절 [안동] 조선시대 양반의 길과 선비의 길을 거닐다"/>
    <x v="0"/>
    <m/>
    <m/>
    <x v="0"/>
    <s v="http://hrd.hunet.co.kr/Catalog/DetailToHsmFromB2BNew?processCd=HLSP49412#info4"/>
    <s v="http://study.hunet.co.kr/Study/WSample.aspx?courseCd=HLSC48901&amp;chapterNo=0101"/>
    <m/>
    <x v="0"/>
    <x v="0"/>
    <x v="0"/>
    <n v="16"/>
    <n v="0"/>
    <n v="0"/>
    <n v="1"/>
    <n v="96"/>
    <n v="97"/>
    <n v="15"/>
    <n v="80"/>
    <n v="4.9333330000000002"/>
    <n v="1280"/>
    <n v="850"/>
    <n v="16"/>
    <n v="9"/>
    <s v="2021-01-01"/>
    <s v="2020-11-25"/>
    <s v="2018-03"/>
    <x v="1"/>
    <x v="0"/>
    <x v="0"/>
    <x v="0"/>
  </r>
  <r>
    <x v="0"/>
    <x v="4"/>
    <x v="54"/>
    <x v="0"/>
    <x v="0"/>
    <x v="0"/>
    <x v="1"/>
    <s v="마이크로러닝 - [월백저프] 월급쟁이 100만원 저축 프로젝트"/>
    <s v="http://hrd.hunet.co.kr/Catalog/DetailToHsmFromB2BNew?processCd=HLSP46466"/>
    <s v="HLSC45962"/>
    <s v="HLSP46466"/>
    <s v="넷마루"/>
    <x v="0"/>
    <n v="75000"/>
    <x v="0"/>
    <x v="0"/>
    <x v="1"/>
    <n v="0"/>
    <n v="0"/>
    <n v="0"/>
    <x v="0"/>
    <m/>
    <n v="0"/>
    <m/>
    <x v="1"/>
    <x v="1"/>
    <x v="1"/>
    <x v="0"/>
    <x v="1"/>
    <m/>
    <x v="1"/>
    <x v="0"/>
    <x v="1"/>
    <s v="돈 잘 쓰고, 잘 모으는 방법이 궁금하다면? 월급쟁이를 위한 알찬 금융경제 강의! 대한민국 직장인의 평균 저축은 월급 대비 4.5%, 이렇게 모아서 100세 시대 안녕하게 보낼 수 있을까요? 카드 값만 내도 텅장이 되기 일쑤이고, 월급이 통장을 스쳐만 간다면 이제는 달라져야 합니다! 재무설계 전문가 표윤봉 강사와 함께_x000d__x000a_열심히 벌고, 알차게 쓰고, 현명하게 투자하는 직장인이 되어 볼까요?"/>
    <s v="1. 안정적인 소득관리를 통해 직장생활에 보다 집중하고, 올바른 방향으로 재무설계를 이끌어갈 수 있다. _x000d__x000a_2. 현재의 소득과 지출 등 재무상황을 구체적으로 점검하고, 미래의 노후대비를 위한 저축과 투자 계획을 세울 수 있다._x000d__x000a_3. 변화하는 경제환경 속 올바른 재무설계를 위해 갖추어야 할 태도를 알고, 나의 재무상황에 적용할 수 있다._x000d__x000a_"/>
    <s v="1. 마이너스 금리가 온다! 변화하는 시대에 맞춘 최신식 재무설계 전략 2. 저금리, 저성장이라는 경제흐름의 변화를 이해하고, 환경에 맞는 소비와 투자를 함으로써 보다 안정적인 직장생활과 노후대비를 실천할 수 있다._x000d__x000a_3. 똑같이 벌어도 제대로 쓰자! 월급쟁이 직장인 맞춤형 재테크 정보 - 연말정산, 연금저축, 안정적인 펀드 투자 등 월급쟁이 직장인이 알고 싶은 재테크 정보를 통해 필요 없이 소비되는 금액, 계획 없는 저축과 무분별한 투자를 성찰할 수 있다._x000d__x000a_4. 이보다 값진 5분은 없다! 짧고 강력한 학습 효과 - 5분 내외의 짧은 강의로 학습자의 집중력을 유지하면서, 꼭 필요한 금융경제 정보를 전달하여 시간 투자 대비 고효율의 학습 효과를 볼 수 있다."/>
    <s v="1. 계획적으로 소득, 지출을 관리하고 투자하고 싶은 조직 구성원_x000d__x000a_2. 체계적인 월급관리 방법을 알고 싶은 조직 구성원_x000d__x000a_3. 은퇴 후 노후대비에 대해 고민하는 조직 구성원"/>
    <s v="1. 월급쟁이 직장인의 올바른 소비, 저축, 투자 등 재무설계의 전반적인 사항_x000d__x000a_2. 현재의 재무상태를 점검하고 미래 노후를 대비하는 개인연금저축 활용법"/>
    <s v="제1장 마이크로러닝 - [월백저프] 월급쟁이 100만원 저축 프로젝트_x000d__x000a_제1절 우리가 저축을 못하는 이유_x000d__x000a_제2절 저축하기 전 알아야 할 것! 오늘은 고금리¸ 고성장 시대가 아니다_x000d__x000a_제3절 들어는 봤니? 생애주기가설_x000d__x000a_제4절 저축은커녕 남는 돈이 없다면?_x000d__x000a_제5절 월 소득 대비 저축은 얼마나 해야 할까?_x000d__x000a_제6절 소득만 정리해도 추가 저축할 돈이 생긴다_x000d__x000a_제7절 실속 있는 저축과 투자 노하우_x000d__x000a_제8절 높은 금리의 예금¸ 적금 가입법_x000d__x000a_제9절 좋은 금융상품의 조건 3가지 - 높은 그림¸ 비과세¸ 세금 환급_x000d__x000a_제10절 개인연금 똑똑이가 되자(1) - 연금저축은 오해받고 있다_x000d__x000a_제11절 개인연금 똑똑이가 되자(2) - 연금저축계좌 핵심 내용 Q＆A_x000d__x000a_제12절 개인연금 똑똑이가 되자(3) - 연금저축계좌는 펀드가 최고!_x000d__x000a_제13절 개인연금 똑똑이가 되자(4) - 연금저축 수익 더 내는 엄청 쉬운 방법_x000d__x000a_제14절 개인연금 똑똑이가 되자(5) - 연금저축엔 추가납입까지 해야 고수_x000d__x000a_제15절 노후 준비를 미리 해야 하는 이유는?"/>
    <x v="0"/>
    <m/>
    <m/>
    <x v="0"/>
    <s v="http://hrd.hunet.co.kr/Catalog/DetailToHsmFromB2BNew?processCd=HLSP46466#info4"/>
    <s v="http://study.hunet.co.kr/Study/WSample.aspx?courseCd=HLSC45962&amp;chapterNo=0101"/>
    <m/>
    <x v="0"/>
    <x v="0"/>
    <x v="1"/>
    <n v="15"/>
    <n v="0"/>
    <n v="0"/>
    <n v="1"/>
    <n v="15"/>
    <n v="16"/>
    <n v="4"/>
    <n v="100"/>
    <n v="5"/>
    <n v="1300"/>
    <n v="900"/>
    <n v="15"/>
    <n v="3"/>
    <s v="2020-12-01"/>
    <s v="2020-09-14"/>
    <s v="2020-01"/>
    <x v="1"/>
    <x v="0"/>
    <x v="0"/>
    <x v="0"/>
  </r>
  <r>
    <x v="0"/>
    <x v="4"/>
    <x v="5"/>
    <x v="0"/>
    <x v="0"/>
    <x v="0"/>
    <x v="1"/>
    <s v="감성스케치, 내 삶에 색을 입히다"/>
    <s v="http://hrd.hunet.co.kr/Catalog/DetailToHsmFromB2BNew?processCd=HLSP29864"/>
    <s v="HLSC29478"/>
    <s v="HLSP29864"/>
    <s v="넷마루"/>
    <x v="0"/>
    <n v="75000"/>
    <x v="0"/>
    <x v="0"/>
    <x v="1"/>
    <n v="0"/>
    <n v="0"/>
    <n v="0"/>
    <x v="0"/>
    <m/>
    <n v="0"/>
    <m/>
    <x v="1"/>
    <x v="1"/>
    <x v="1"/>
    <x v="0"/>
    <x v="1"/>
    <m/>
    <x v="1"/>
    <x v="0"/>
    <x v="1"/>
    <s v="* 초보자도 누구나 그림을 따라 그리고 색을 입혀 나만의 작품을 완성할 수 있도록 돕는 과정"/>
    <s v="1. 간단한 드로잉과 컬러링을 배우고 따라 하면서 안티 스트레스와 집중력 향상에 도움이 되는 취미생활 계발함_x000a_2. 나만의 작품을 완성할 수 있는 기본적인 드로잉 팁, 컬러링 도구별 사용법과 컬러링 가이드 를 이해함"/>
    <s v="* 그림을 그리고 색칠하며 업무 스트레스를 해소하고 집중력을 향상시킬 수 있습니다.  _x000a_*  그리고 감상하며 창의력과 디자인적 역량을 키울 수 있습니다. _x000a_* 일상생활에서 쉽게 즐길 수 있는 나만의 취미생활을 계발할 수 있습니다. "/>
    <s v="1. 그림 그리기를 통해 힐링과 스트레스 해소를 원하는 직장인_x000a_2. 창의력과 디자인적 역량을 갖추고 싶은 직장인_x000a_3. 나만의 취미생활을 계발하기를 원하는 직장인 _x000a_4. 드로잉, 컬러링에 관심이 있는 모든 사람"/>
    <s v="1. 선긋기, 형태 따라 그리기, 명암으로 표현하기, 입체도형까지 간략한 설명과 한눈에 보이는 실습으로 이해하기 쉽게 드로잉을 배울 수 있다._x000a_2. 연필, 색연필, 수채화 물감 등 다양한 컬러링 도구를 사용하는 팁을 얻을 수 있다."/>
    <s v="제1장 감성스케치¸ 내 삶에 색을 입히다_x000d__x000a_제1절 고즈넉한 카페에서 하늘을 바라보다_x000d__x000a_제2절 보기도 좋고¸ 맛도 좋고 나의 티타임_x000d__x000a_제3절 꽃과 함께 하는 시간¸ 그리고 힐링_x000d__x000a_제4절 소중한 내 물건에 이야기를 입히다_x000d__x000a_제5절 반려 동물과의 소중한 시간을 여백에 채우다_x000d__x000a_제6절 이야기를 품은 동화¸ 어린왕자_x000d__x000a_제7절 기분 좋은 오늘¸ 즐거운 산책_x000d__x000a_제8절 빌딩 숲 사이 나만의 시간_x000d__x000a_제9절 우리의 멋¸ 우리의 한옥_x000d__x000a_제10절 파도 소리가 들려주는 이야기¸ 바다"/>
    <x v="0"/>
    <m/>
    <m/>
    <x v="0"/>
    <s v="http://hrd.hunet.co.kr/Catalog/DetailToHsmFromB2BNew?processCd=HLSP29864#info4"/>
    <s v="http://study.hunet.co.kr/Study/WSample.aspx?courseCd=HLSC29478&amp;chapterNo=0101"/>
    <m/>
    <x v="0"/>
    <x v="0"/>
    <x v="0"/>
    <n v="10"/>
    <n v="1"/>
    <n v="149"/>
    <n v="284"/>
    <n v="46"/>
    <n v="480"/>
    <n v="111"/>
    <n v="16.396396396396398"/>
    <n v="4.8918910000000002"/>
    <n v="1120"/>
    <n v="630"/>
    <n v="10"/>
    <n v="29"/>
    <s v="2018-12-31"/>
    <s v="2018-10-25"/>
    <s v="2018-01"/>
    <x v="1"/>
    <x v="0"/>
    <x v="0"/>
    <x v="0"/>
  </r>
  <r>
    <x v="3"/>
    <x v="8"/>
    <x v="49"/>
    <x v="1"/>
    <x v="0"/>
    <x v="0"/>
    <x v="1"/>
    <s v="[토마토 토익] 800점 돌파 PART 7"/>
    <s v="http://hrd.hunet.co.kr/Catalog/DetailToHsmFromB2BNew?processCd=HLSP37513"/>
    <s v="HLSC37056"/>
    <s v="HLSP37513"/>
    <s v="(주)엔이능률"/>
    <x v="0"/>
    <n v="77000"/>
    <x v="0"/>
    <x v="0"/>
    <x v="1"/>
    <n v="0"/>
    <n v="0"/>
    <n v="0"/>
    <x v="1"/>
    <s v="[도서] 33토익 338 PART 7"/>
    <n v="17000"/>
    <n v="0.22077922077922077"/>
    <x v="1"/>
    <x v="1"/>
    <x v="1"/>
    <x v="0"/>
    <x v="1"/>
    <n v="20"/>
    <x v="3"/>
    <x v="0"/>
    <x v="1"/>
    <s v="*&quot;최면이라도 걸린 듯, 시험만 보면 틀린 문제만 또 틀려요!!&quot; 라고 토익 중급자들은 '점수 정체 현상'에 대해 답답함을 토로합니다. _x000a_*[토마토 토익] 800점 돌파 과정은 파트별 전략과 함께 실전문제를 제공하여 하루 30분씩, 3주 만에, 800점대를 달성하도록 도와드릴 것입니다."/>
    <s v="1. 하루 30분, 30일 동안 학습하여 토익 LC에 대해 완벽하게 대비할 수 있다. _x000a_2. 각 파트별 유형을 정확하게 파악하고 취약점을 스스로 진단할 수 있다. _x000a_3. 토익 문제 유형에 따라 시간배분법을 알고 신토익에 익숙해질 수 있다."/>
    <s v="*특정 파트에서 점수가 오르지 않는 학습자들이 자신만의 취약한 파트를 선별해 필요한 학습만 할 수 있도록 하고, 자신이 원하는 구체적인 목표 점수를 받기 위한 최적의 점수대별 학습법을 제공합니다."/>
    <s v="1. 영어 중고급자이면서 토익 시험을 준비하는 학습자_x000a_2. 토익 시험에서 Part 7이 취약한 학습자_x000a_3. 단기간에 토익의 다양한 유형 문제를 풀어보고 싶은 학습자 "/>
    <s v="1. 파트별 전략과 함께 실전문제를 제공_x000a_2. 특정 파트에서 점수가 오르지 않는 학습자들이 자신만의 취약한 파트를 선별해 필요한 학습만 할 수 있도록 하고, 자신이 원하는 구체적인 목표 점수를 받기 위한 최적의 점수대별 학습법을 제공"/>
    <s v="제1장 [토마토 토익] 800점 돌파 PART 7_x000d__x000a_제1절 [문제 유형] 의도 파악 문제_x000d__x000a_제2절 [문제 유형] 문장 위치 찾기 문제_x000d__x000a_제3절 [문제 유형] 목적/주제 문제_x000d__x000a_제4절 [문제 유형] 대상/출처 문제_x000d__x000a_제5절 [문제 유형] 세부 정보 문제_x000d__x000a_제6절 [문제 유형] NOT/TRUE 문제_x000d__x000a_제7절 [문제 유형] 추론 문제_x000d__x000a_제8절 [문제 유형] 유의어 문제_x000d__x000a_제9절 [문제 유형] 단서를 종합하는 문제_x000d__x000a_제10절 [문제 유형] 연계 문제_x000d__x000a_제11절 [지문 유형] 문자메시지/SNS_x000d__x000a_제12절 [지문 유형] 이메일/편지_x000d__x000a_제13절 [지문 유형] 광고문_x000d__x000a_제14절 [지문 유형] 기사문 (1)_x000d__x000a_제15절 [지문 유형] 기사문 (2)_x000d__x000a_제16절 [지문 유형] 회람/공지_x000d__x000a_제17절 [지문 유형] 표/양식_x000d__x000a_제18절 [지문 유형] 정보문"/>
    <x v="0"/>
    <m/>
    <m/>
    <x v="0"/>
    <s v="http://hrd.hunet.co.kr/Catalog/DetailToHsmFromB2BNew?processCd=HLSP37513#info4"/>
    <s v="http://study.hunet.co.kr/Study/WSample.aspx?courseCd=HLSC37056&amp;chapterNo=0101"/>
    <m/>
    <x v="0"/>
    <x v="0"/>
    <x v="1"/>
    <n v="18"/>
    <n v="0"/>
    <n v="1"/>
    <n v="45"/>
    <n v="26"/>
    <n v="72"/>
    <n v="14"/>
    <n v="100"/>
    <n v="4.9285709999999998"/>
    <n v="1024"/>
    <n v="576"/>
    <n v="18"/>
    <n v="19"/>
    <s v="2020-01-01"/>
    <s v="2019-12-03"/>
    <s v="2019-04"/>
    <x v="1"/>
    <x v="0"/>
    <x v="0"/>
    <x v="0"/>
  </r>
  <r>
    <x v="3"/>
    <x v="8"/>
    <x v="49"/>
    <x v="1"/>
    <x v="0"/>
    <x v="0"/>
    <x v="1"/>
    <s v="[토마토 토익] 800점 돌파 PART LC"/>
    <s v="http://hrd.hunet.co.kr/Catalog/DetailToHsmFromB2BNew?processCd=HLSP37514"/>
    <s v="HLSC37057"/>
    <s v="HLSP37514"/>
    <s v="(주)엔이능률"/>
    <x v="0"/>
    <n v="77000"/>
    <x v="0"/>
    <x v="0"/>
    <x v="1"/>
    <n v="0"/>
    <n v="0"/>
    <n v="0"/>
    <x v="1"/>
    <s v="[도서] 토마토 토익 PART LC 전략"/>
    <n v="17000"/>
    <n v="0.22077922077922077"/>
    <x v="1"/>
    <x v="1"/>
    <x v="1"/>
    <x v="0"/>
    <x v="1"/>
    <n v="20"/>
    <x v="3"/>
    <x v="0"/>
    <x v="1"/>
    <s v="*&quot;최면이라도 걸린 듯, 시험만 보면 틀린 문제만 또 틀려요!!&quot; 라고 토익 중급자들은 '점수 정체 현상'에 대해 답답함을 토로합니다. _x000a_*[토마토 토익] 800점 돌파 과정은 파트별 전략과 함께 실전문제를 제공하여 하루 30분씩, 3주 만에, 800점대를 달성하도록 도와드릴 것입니다."/>
    <s v="1. 하루 30분, 3주동안 학습하여 TOEIC LC를 완벽하게 대비할 수 있다. _x000a_2. 학습자별 취약한 파트를 선별하여 문제 풀이 전략을 정확하게 파악하고, 문제 풀이에 적용할 수 있다._x000a_3. 토익 문제 유형에 따라 시간 배분법을 알고 신토익에 익숙해질 수 있다."/>
    <s v="*특정 파트에서 점수가 오르지 않는 학습자들이 자신만의 취약한 파트를 선별해 필요한 학습만 할 수 있도록 하고, 자신이 원하는 구체적인 목표 점수를 받기 위한 최적의 점수대별 학습법을 제공합니다."/>
    <s v="1. 영어 중고급자이면서 토익 시험을 준비하는 학습자_x000a_2. TOEIC 시험에서 취약한 파트별 전략을 습득하고싶은 학습자_x000a_3. 단기간에 토익의 다양한 유형 문제를 풀어보고 싶은 학습자 "/>
    <s v="1. 파트별 전략과 함께 실전문제를 제공_x000a_2. 특정 파트에서 점수가 오르지 않는 학습자들이 자신만의 취약한 파트를 선별해 필요한 학습만 할 수 있도록 하고, 자신이 원하는 구체적인 목표 점수를 받기 위한 최적의 점수대별 학습법을 제공"/>
    <s v="제1장 [토마토 토익] 800점 돌파 PART LC_x000d__x000a_제1절 PART 1 인물 사진_x000d__x000a_제2절 PART 1 사물/풍경 사진_x000d__x000a_제3절 PART 1 인물+사물 사진_x000d__x000a_제4절 PART 2 의문사 의문문 When/Where/How_x000d__x000a_제5절 PART 2 의문사 의문문 Who/What·Which/Why_x000d__x000a_제6절 PART 2 일반 의문문/부정 의문문/부가 의문문_x000d__x000a_제7절 PART 2 조동사 의문문/선택 의문문/Why don’t ~_x000d__x000a_제8절 PART 2 평서문/간접 의문문_x000d__x000a_제9절 PART 3 화자의 의도 파악 문제/3인 대화_x000d__x000a_제10절 PART 3 시각 정보 연계 문제_x000d__x000a_제11절 PART 3 주제·목적/화자 관련 문제_x000d__x000a_제12절 PART 3 세부정보 문제_x000d__x000a_제13절 PART 3 다음에 할 일/요청/제안 문제_x000d__x000a_제14절 PART 4 전화 메시지/자동 응답 메시지_x000d__x000a_제15절 PART 4 안내_x000d__x000a_제16절 PART 4 광고/방송_x000d__x000a_제17절 PART 4 담화/연설/소개_x000d__x000a_제18절 PART 4 회의 발췌록"/>
    <x v="0"/>
    <m/>
    <m/>
    <x v="0"/>
    <s v="http://hrd.hunet.co.kr/Catalog/DetailToHsmFromB2BNew?processCd=HLSP37514#info4"/>
    <s v="http://study.hunet.co.kr/Study/WSample.aspx?courseCd=HLSC37057&amp;chapterNo=0101"/>
    <m/>
    <x v="0"/>
    <x v="0"/>
    <x v="1"/>
    <n v="18"/>
    <n v="0"/>
    <n v="1"/>
    <n v="59"/>
    <n v="22"/>
    <n v="82"/>
    <n v="24"/>
    <n v="83.333333333333329"/>
    <n v="4.9583329999999997"/>
    <n v="1024"/>
    <n v="576"/>
    <n v="18"/>
    <n v="16"/>
    <s v="2020-01-01"/>
    <s v="2019-12-03"/>
    <s v="2019-04"/>
    <x v="1"/>
    <x v="0"/>
    <x v="0"/>
    <x v="0"/>
  </r>
  <r>
    <x v="3"/>
    <x v="8"/>
    <x v="60"/>
    <x v="2"/>
    <x v="0"/>
    <x v="0"/>
    <x v="1"/>
    <s v="[개정판] OPIc Punch to IH&amp;AL 기본 전략편[교재포함]"/>
    <s v="http://hrd.hunet.co.kr/Catalog/DetailToHsmFromB2BNew?processCd=HLSP34028"/>
    <s v="HLSC33604"/>
    <s v="HLSP34028"/>
    <s v="다락원"/>
    <x v="0"/>
    <n v="76800"/>
    <x v="0"/>
    <x v="0"/>
    <x v="0"/>
    <n v="0"/>
    <n v="0"/>
    <n v="0"/>
    <x v="1"/>
    <s v="[도서] OPIc PUNCH IH&amp;AL 공략 개정판"/>
    <n v="16800"/>
    <n v="0.21875"/>
    <x v="1"/>
    <x v="1"/>
    <x v="1"/>
    <x v="0"/>
    <x v="1"/>
    <n v="20"/>
    <x v="2"/>
    <x v="0"/>
    <x v="1"/>
    <s v="* OPIc IH&amp;A을 집중적으로 대비할 수 있는 수준 높은 질문들을 Speaking 전략별로 분류하여 효율적으로 학습할 수 있습니다."/>
    <s v="01. OPIc 빈출 문제와 모범 답안을 학습함으로써 단기간에 IH&amp;AL 레벨을 달성할 수 있습니다._x000a_02. Speaking task별로 연습함으로써 문제 응용력을 키울 수 있습니다._x000a_03. 주제별 일상 대화를 통해 기본 회화 능력을 키울 수 있습니다."/>
    <s v="* IH&amp;AL Speaking Task 훈련 _x000a_IH&amp;AL 레벨의 답변 구성력을 높이기 위해 Speaking Task별로 강의가 구성되어 있습니다. _x000a_IH&amp;AL 수준의 답변이 요구되는 고난이도 질문들을 섭렵함과 동시에 답변을 어떤 방식으로 풀어나가야 할지 집중 학습할 수 있습니다._x000a__x000a_* Sum-up CARD 제공_x000a_OPIc 질문과 모범답변, 답변 체크리스트와 IH&amp;AL 통문장들을 이미지 카드로 제작하여 학습한 내용을 한 눈에 보기 쉽게 정리할 수 있습니다. _x000a__x000a_* IH&amp;AL 통문장 암기 훈련_x000a_군더더기 없고 고급스러운 IH&amp;AL 답변 구성에 필수적인 문장들을 엄선하여 Jane 선생님과 함께 통으로 암기해 봅니다. _x000a_답변 구성에 필요한 문장들이 즉각적으로 입 밖으로 튀어나올 수 있도록 집중 훈련하실 수 있습니다."/>
    <s v="01. OPIc IH&amp;AL을 목표로 하는 대학생, 직장인 학습자_x000a_02. Speaking Task에 따른 말하기 전략을 알고 싶은 학습자"/>
    <s v="01. OPIc Speaking Task 학습할 주제와 관련된 OPIc 질문 및 Task 확인_x000a_02. Lecture 강사의 OPIc 비법 강의 듣기_x000a_03. Punch! 수업 중에 배웠던 내용을 토대로 모의 말하기 연습_x000a_04. Sum-up CARD 학습한 내용을 요약해서 정리"/>
    <s v="제1장 [개정판] OPIc Punch to IH＆AL 기본 전략편_x000d__x000a_제1절 Descriptive speaking / 회사 연수 프로그램 설명하기_x000d__x000a_제2절 Descriptive speaking / 동료들과의 점심시간 묘사하기_x000d__x000a_제3절 Descriptive speaking / 한국의 대중 교통 묘사하기_x000d__x000a_제4절 Descriptive speaking / 한국 경찰관의 역할 설명하기_x000d__x000a_제5절 Descriptive speaking / 치과와 관련된 일반적인 경험 이야기하기_x000d__x000a_제6절 Descriptive speaking / 자주 가는 은행 묘사하기_x000d__x000a_제7절 Descriptive speaking / 좋아하는 영화 관람기 설명하기_x000d__x000a_제8절 Descriptive speaking / 분리수거 과정 설명하기_x000d__x000a_제9절 Narrative speaking / 독서 방법 이야기하기_x000d__x000a_제10절 Narrative speaking / 주거 문화의 변화에 대해 이야기하기_x000d__x000a_제11절 Narrative speaking / 춤추기를 좋아하게 된 계기 설명하기_x000d__x000a_제12절 Narrative speaking / 마지막 해외출장 이야기 및 목적 설명하기_x000d__x000a_제13절 Narrative speaking / 기억에 남는 점심시간 이야기하기_x000d__x000a_제14절 Narrative speaking / 가장 기억에 남는 하이킹 이야기하기_x000d__x000a_제15절 Narrative speaking / 경찰관과의 에피소드 이야기하기_x000d__x000a_제16절 Narrative speaking / 치과와 관련된 특별한 경험 이야기하기_x000d__x000a_제17절 Role-playing / 노래교실 등록관련 롤플레이하기_x000d__x000a_제18절 Role-playing / 파티를 여는 친구에게 질문하기_x000d__x000a_제19절 Role-playing / 헬스클럽 등록에 관해 질문하기_x000d__x000a_제20절 Role-playing / 집안일 관련 롤플레이하기"/>
    <x v="0"/>
    <m/>
    <m/>
    <x v="0"/>
    <s v="http://hrd.hunet.co.kr/Catalog/DetailToHsmFromB2BNew?processCd=HLSP34028#info4"/>
    <s v="http://study.hunet.co.kr/Study/WSample.aspx?courseCd=HLSC33604&amp;chapterNo=0101"/>
    <m/>
    <x v="0"/>
    <x v="0"/>
    <x v="0"/>
    <n v="20"/>
    <n v="0"/>
    <n v="48"/>
    <n v="449"/>
    <n v="113"/>
    <n v="610"/>
    <n v="160"/>
    <n v="5.8173076923076916"/>
    <n v="4.9187500000000002"/>
    <n v="1000"/>
    <n v="650"/>
    <n v="20"/>
    <n v="57"/>
    <s v="2019-07-01"/>
    <s v="2019-05-14"/>
    <s v="2018-06"/>
    <x v="1"/>
    <x v="0"/>
    <x v="0"/>
    <x v="0"/>
  </r>
  <r>
    <x v="3"/>
    <x v="8"/>
    <x v="31"/>
    <x v="0"/>
    <x v="0"/>
    <x v="0"/>
    <x v="1"/>
    <s v="280문장이면 누구나! 비즈니스 영작문 따라하기 - 품사편 전반부 Step 1"/>
    <s v="http://hrd.hunet.co.kr/Catalog/DetailToHsmFromB2BNew?processCd=HLSP47719"/>
    <s v="HLSC47209"/>
    <s v="HLSP47719"/>
    <s v="365E&amp;M"/>
    <x v="0"/>
    <n v="51200"/>
    <x v="0"/>
    <x v="0"/>
    <x v="0"/>
    <n v="0"/>
    <n v="0"/>
    <n v="0"/>
    <x v="1"/>
    <s v="[도서] 280문장이면 누구나! 비즈니스 영작문 따라하기 - 품사편 Step 1"/>
    <n v="11200"/>
    <n v="0.21875"/>
    <x v="1"/>
    <x v="1"/>
    <x v="1"/>
    <x v="0"/>
    <x v="1"/>
    <n v="20"/>
    <x v="2"/>
    <x v="0"/>
    <x v="1"/>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한글 어순과 영어 어순의 차이를 알자._x000a_2. 280개 문장을 완전히 내것으로 만들자."/>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영작의 체계를 잡고 싶으신 분_x000a_2. 업무상 비즈니스 이메일이 필요하신 분"/>
    <s v="001 [명사] 그는 자기 책상에 앉아 있었다. _x000a_002 [명사] 그 TV는 작은 탁자 위에 놓여 있었다. _x000a_003 [명사] 나는 한 시간 후에 거기에 도착할 거야. _x000a_004 [명사] 나는 커피 한 잔 마셔야 할 필요가 있다. _x000a_005 [명사] 우리는 지금 정보를 수집하는 중입니다. _x000a_006 [명사] 나는 감사와 죄책감의 결합물을 느꼈다. _x000a_007 [명사] 당신을 만난 게 정말 기쁜 일입니다. _x000a_008 [명사] 나는 약간의 돈을 내 은행계좌에 넣었다. _x000a_009 [명사] 저는 물 한 잔을 원합니다. _x000a_010 [명사] 그의 가족은 매우 독실하다. _x000a_011 [관사] 저 벤치 위에 어떤 남자가 있다. _x000a_012 [관사] 그것은 (하나의) 아주 즐거운 경험이었다. _x000a_013 [관사] 그것은 단지 (하나의) 제안일 뿐이야._x000a_014 [관사] 하루에 아스피린 반 알로 시작해. _x000a_015 [관사] 나는 샌드위치 (하나) 먹고 싶어. _x000a_016 [관사] 나는 셰익스피어 같은 사람이 되고 싶어._x000a_017 [관사] 그 책은 다 팔리고 없습니다. _x000a_018 [관사] 당신은 과테말라의 수도를 아시나요? _x000a_019 [관사] 햇빛이 내 눈으로 들어가고 있다. _x000a_020 [관사] 그가 내 손을 잡았다. _x000a_021 [대명사] 나는 내 아내를 데리고 저녁을 먹으로 나갔다. _x000a_022 [대명사] 네가 내게 그녀가 너의 가장 친한 친구라고 말했잖아. _x000a_023 [대명사] 너는 그것을 너 자신에게만 간직하고 있어야 된다. _x000a_024 [대명사] 나는 내 자신의 감정을 억누를 수 있는 능력이 겨우 있다. _x000a_025 [대명사] 날씨는 밖에 비가 온다._x000a_026 [대명사] 이것은 막다른 길이다. _x000a_027 [대명사] 그것이 논리적이고 타당한 묘사다. _x000a_028 [대명사] 누가 그런 짓을 했어? _x000a_029 [대명사] 그 누구도 나를 알지 못한다._x000a_030 [대명사] 그들 각자는 감사의 뜻을 표했다. _x000a_031 [관계대명사] 그녀는 금발의 소녀였는데, 그녀는 자기 나이 또래로 보였다. _x000a_032 [관계대명사] 그 소년, 그는 내 옆에 앉아 있었는데, 그 소년이 사라졌다. _x000a_033 [관계대명사] 나는 그것을 바니에게 넘겨줬고, 그는 그것을 로라에게 보여줬다. _x000a_034 [관계대명사] 그는 두 딸을 가지고 있는데 그들을 그는 지난 9개월 동안 만나지 못했다. _x000a_035 [관계대명사] 그들은 소년들을 체포하는데 그들의 누이들이 외국 라디오 방송을 듣는 것이다. _x000a_036 [관계대명사] 누가 내 스마트폰 봤어? 그거 테이블 위에 있었는데. _x000a_037 [관계대명사] 그는 숫자들을 중얼거렸는데 그것들을 나는 해독할 수 없었다. _x000a_038 [관계대명사] 그녀는 그 방안으로 다시 이끌려 가는데 그 방안에서 그녀는 잠에서 깨어났었다. _x000a_039 [관계대명사] 이것은 한 권의 책인데 이것이 아마 너를 달라지게 만들 거야. _x000a_040 [관계대명사] 나는 그 친구들에 감명을 받았는데 그들을 그가 갖고 있었다. _x000a_041 [의문부사 / 관계부사] 너는 나를 지금 어디로 데려가는 거야? _x000a_042 [의문부사 / 관계부사] 왜 내가 그렇게 일찍 와야 할 필요가 있는 거야? _x000a_043 [의문부사 / 관계부사] 너는 언제 여기에 도착했어? _x000a_044 [의문부사 / 관계부사] 그녀가 이것을 어떻게 할 수 있어? _x000a_045 [의문부사 / 관계부사] 얼마 동안 그 일이 시간 걸릴까요? "/>
    <s v="제1장 280문장이면 누구나! 비즈니스 영작문 따라하기 - 품사편 전반부 Step 1_x000d__x000a_제1절 [명사] 그는 자기 책상에 앉아 있었다._x000d__x000a_제2절 [명사] 그 TV는 작은 탁자 위에 놓여 있었다._x000d__x000a_제3절 [명사] 나는 한 시간 후에 거기에 도착할 거야._x000d__x000a_제4절 [명사] 나는 커피 한 잔 마셔야 할 필요가 있다._x000d__x000a_제5절 [명사] 우리는 지금 정보를 수집하는 중입니다._x000d__x000a_제6절 [명사] 나는 감사와 죄책감의 결합물을 느꼈다._x000d__x000a_제7절 [명사] 당신을 만난 게 정말 기쁜 일입니다._x000d__x000a_제8절 [명사] 나는 약간의 돈을 내 은행계좌에 넣었다._x000d__x000a_제9절 [명사] 저는 물 한 잔을 원합니다._x000d__x000a_제10절 [명사] 그의 가족은 매우 독실하다._x000d__x000a_제11절 [관사] 저 벤치 위에 어떤 남자가 있다._x000d__x000a_제12절 [관사] 그것은 (하나의) 아주 즐거운 경험이었다._x000d__x000a_제13절 [관사] 그것은 단지 (하나의) 제안일 뿐이야._x000d__x000a_제14절 [관사] 하루에 아스피린 반 알로 시작해._x000d__x000a_제15절 [관사] 나는 샌드위치 (하나) 먹고 싶어._x000d__x000a_제16절 [관사] 나는 셰익스피어 같은 사람이 되고 싶어._x000d__x000a_제17절 [관사] 그 책은 다 팔리고 없습니다._x000d__x000a_제18절 [관사] 당신은 과테말라의 수도를 아시나요?_x000d__x000a_제19절 [관사] 햇빛이 내 눈으로 들어가고 있다._x000d__x000a_제20절 [관사] 그가 내 손을 잡았다._x000d__x000a_제21절 [대명사] 나는 내 아내를 데리고 저녁을 먹으로 나갔다._x000d__x000a_제22절 [대명사] 네가 내게 그녀가 너의 가장 친한 친구라고 말했잖아._x000d__x000a_제23절 [대명사] 너는 그것을 너 자신에게만 간직하고 있어야 된다._x000d__x000a_제24절 [대명사] 나는 내 자신의 감정을 억누를 수 있는 능력이 겨우 있다._x000d__x000a_제25절 [대명사] 날씨는 밖에 비가 온다._x000d__x000a_제26절 [대명사] 이것은 막다른 길이다._x000d__x000a_제27절 [대명사] 그것이 논리적이고 타당한 묘사다._x000d__x000a_제28절 [대명사] 누가 그런 짓을 했어?_x000d__x000a_제29절 [대명사] 그 누구도 나를 알지 못한다._x000d__x000a_제30절 [대명사] 그들 각자는 감사의 뜻을 표했다._x000d__x000a_제31절 [관계대명사] 그녀는 금발의 소녀였는데¸ 그녀는 자기 나이 또래로 보였다._x000d__x000a_제32절 [관계대명사] 그 소년¸ 그는 내 옆에 앉아 있었는데¸ 그 소년이 사라졌다._x000d__x000a_제33절 [관계대명사] 나는 그것을 바니에게 넘겨줬고¸ 그는 그것을 로라에게 보여줬다._x000d__x000a_제34절 [관계대명사] 그는 두 딸을 가지고 있는데 그들을 그는 지난 9개월 동안 만나지 못했다._x000d__x000a_제35절 [관계대명사] 그들은 소년들을 체포하는데 그들의 누이들이 외국 라디오 방송을 듣는 것이다._x000d__x000a_제36절 [관계대명사] 누가 내 스마트폰 봤어? 그거 테이블 위에 있었는데._x000d__x000a_제37절 [관계대명사] 그는 숫자들을 중얼거렸는데 그것들을 나는 해독할 수 없었다._x000d__x000a_제38절 [관계대명사] 그녀는 그 방안으로 다시 이끌려 가는데 그 방안에서 그녀는 잠에서 깨어났었다._x000d__x000a_제39절 [관계대명사] 이것은 한 권의 책인데 이것이 아마 너를 달라지게 만들 거야._x000d__x000a_제40절 [관계대명사] 나는 그 친구들에 감명을 받았는데 그들을 그가 갖고 있었다._x000d__x000a_제41절 [의문부사 / 관계부사] 너는 나를 지금 어디로 데려가는 거야?_x000d__x000a_제42절 [의문부사 / 관계부사] 왜 내가 그렇게 일찍 와야 할 필요가 있는 거야?_x000d__x000a_제43절 [의문부사 / 관계부사] 너는 언제 여기에 도착했어?_x000d__x000a_제44절 [의문부사 / 관계부사] 그녀가 이것을 어떻게 할 수 있어?_x000d__x000a_제45절 [의문부사 / 관계부사] 얼마 동안 그 일이 시간 걸릴까요?"/>
    <x v="0"/>
    <m/>
    <m/>
    <x v="0"/>
    <s v="http://hrd.hunet.co.kr/Catalog/DetailToHsmFromB2BNew?processCd=HLSP47719#info4"/>
    <s v="http://study.hunet.co.kr/Study/WSample.aspx?courseCd=HLSC47209&amp;chapterNo=0101"/>
    <m/>
    <x v="0"/>
    <x v="0"/>
    <x v="1"/>
    <n v="45"/>
    <n v="0"/>
    <n v="0"/>
    <n v="19"/>
    <n v="34"/>
    <n v="53"/>
    <n v="8"/>
    <n v="75"/>
    <n v="5"/>
    <n v="1024"/>
    <n v="680"/>
    <n v="45"/>
    <n v="14"/>
    <s v="2020-01-01"/>
    <s v="2020-10-14"/>
    <s v="2019-01"/>
    <x v="1"/>
    <x v="0"/>
    <x v="0"/>
    <x v="0"/>
  </r>
  <r>
    <x v="3"/>
    <x v="16"/>
    <x v="30"/>
    <x v="0"/>
    <x v="0"/>
    <x v="0"/>
    <x v="1"/>
    <s v="[정소연의 Final Review] 15일에 끝내는 HSK 3급"/>
    <s v="http://hrd.hunet.co.kr/Catalog/DetailToHsmFromB2BNew?processCd=HLSP46942"/>
    <s v="HLSC46432"/>
    <s v="HLSP46942"/>
    <s v="RMP"/>
    <x v="0"/>
    <n v="75000"/>
    <x v="0"/>
    <x v="0"/>
    <x v="1"/>
    <n v="0"/>
    <n v="0"/>
    <n v="0"/>
    <x v="0"/>
    <m/>
    <n v="0"/>
    <m/>
    <x v="1"/>
    <x v="1"/>
    <x v="1"/>
    <x v="0"/>
    <x v="1"/>
    <n v="20"/>
    <x v="2"/>
    <x v="0"/>
    <x v="1"/>
    <s v="* 15일 완성 단기플랜으로 개념정리-합격-고득점까지 !_x000a_* 인터넷 강의의 단점을 보완하여 오프라인에서만 공개하는 HSK 만점비법들을 전달하는 강의_x000a_* HSK만 12년 강의한 정소연 선생님의 시험 노하우를 아낌없이 퍼주는 강의입니다."/>
    <s v="1. 단기간에 HSK의 기출문제를 통한 학습을 통하여 HSK에 대비할 수 있도록 합니다."/>
    <s v="* 총 15강으로 압축된 total solution 강의로 짧고 굵게 _x000a_- 쓰기 &amp;#8211 독해 &amp;#8211 듣기 순서로 진행되는 어법구조부터 탄탄하게 다질 수 있습니다._x000a__x000a_* 최근 7년간의 기출문제를 완벽분석하여 반영한 HSK 시험에 요약집_x000a_- HSK만 12년 강의한 정소연 선생님의 시험 노하우를 아낌없이 퍼주는 강의입니다._x000a__x000a_* 인터넷 강의의 최대단점을 보완한 현장감 넘치는  생생한 강의_x000a_- 최종 실전 미니모의고사를 제공하므로써 복습이 자동으로 되는 강의입니다._x000a_"/>
    <s v="1. HSK 3급을 준비하고 있는 학습자_x000a_2. 인강으로 쓰기-독해-듣기의 HSK를 위한 토탈 솔루션을 원하는 학습자"/>
    <s v="1. HSK 3급에 대해 학습합니다. "/>
    <s v="제1장 [정소연의 Final Review] 15일에 끝내는 HSK 3급_x000d__x000a_제1절 개요 및 3급  파트별 핵심전략_x000d__x000a_제2절 Day 01_[쓰기1부분] 출제 1순위! 기본어순_x000d__x000a_제3절 Day 02_[쓰기1부분] 다양한 술어문_x000d__x000a_제4절 Day 03_[쓰기1부분] 보어 배치하기_x000d__x000a_제5절 Day 04_[쓰기1부분] 연동문/겸어문_x000d__x000a_제6절 Day 05_[쓰기1부분] 把자문/被자문/비교문_x000d__x000a_제7절 Day 06_[쓰기2부분] 빈칸에 알맞은 한자쓰기_x000d__x000a_제8절 Day 07_[독해1부분] 호응하는 문장찾기1-Q＆A관계_x000d__x000a_제9절 Day 08_[독해1부분] 호응하는 문장찾기2-대사/상황/어휘_x000d__x000a_제10절 Day 09_[독해2부분] 빈칸 채우기1-품사별 공략_x000d__x000a_제11절 Day 10_[독해2부분] 빈칸채우기2-문맥＆호응 공략_x000d__x000a_제12절 Day 11_[독해3부분] 긴지문 읽고 질문에 답하기_x000d__x000a_제13절 Day 12_[듣기1부분] 대화 내용과 일치하는 그림 고르기_x000d__x000a_제14절 Day 13_[듣기2부분] 녹음과 제시문의 일치 여부 판단하기_x000d__x000a_제15절 Day 14_[듣기3¸4부분] 남녀의 대화를 듣고 질문에 답하기_x000d__x000a_제16절 Day 15_미니모의고사"/>
    <x v="0"/>
    <m/>
    <m/>
    <x v="0"/>
    <s v="http://hrd.hunet.co.kr/Catalog/DetailToHsmFromB2BNew?processCd=HLSP46942#info4"/>
    <s v="http://study.hunet.co.kr/Study/WSample.aspx?courseCd=HLSC46432&amp;chapterNo=0101"/>
    <m/>
    <x v="0"/>
    <x v="0"/>
    <x v="1"/>
    <n v="15"/>
    <n v="0"/>
    <n v="0"/>
    <n v="1"/>
    <n v="5"/>
    <n v="6"/>
    <n v="1"/>
    <n v="0"/>
    <n v="2"/>
    <n v="1000"/>
    <n v="720"/>
    <n v="16"/>
    <n v="3"/>
    <s v="2020-12-01"/>
    <s v="2020-09-23"/>
    <s v="2020-07"/>
    <x v="1"/>
    <x v="0"/>
    <x v="0"/>
    <x v="0"/>
  </r>
  <r>
    <x v="3"/>
    <x v="16"/>
    <x v="30"/>
    <x v="0"/>
    <x v="0"/>
    <x v="0"/>
    <x v="1"/>
    <s v="[정소연의 Final Review] 15일에 끝내는 HSK 4급"/>
    <s v="http://hrd.hunet.co.kr/Catalog/DetailToHsmFromB2BNew?processCd=HLSP46943"/>
    <s v="HLSC46433"/>
    <s v="HLSP46943"/>
    <s v="RMP"/>
    <x v="0"/>
    <n v="75000"/>
    <x v="0"/>
    <x v="0"/>
    <x v="1"/>
    <n v="0"/>
    <n v="0"/>
    <n v="0"/>
    <x v="0"/>
    <m/>
    <n v="0"/>
    <m/>
    <x v="1"/>
    <x v="1"/>
    <x v="1"/>
    <x v="0"/>
    <x v="1"/>
    <n v="20"/>
    <x v="2"/>
    <x v="0"/>
    <x v="1"/>
    <s v="* 15일 완성 단기플랜으로 개념정리-합격-고득점까지 !_x000a_* 인터넷 강의의 단점을 보완하여 오프라인에서만 공개하는 HSK 만점비법들을 전달하는 강의_x000a_* HSK만 12년 강의한 정소연 선생님의 시험 노하우를 아낌없이 퍼주는 강의입니다."/>
    <s v="1. 단기간에 HSK의 기출문제를 통한 학습을 통하여 HSK에 대비할 수 있도록 합니다."/>
    <s v="* 총 15강으로 압축된 total solution 강의로 짧고 굵게 _x000a_- 쓰기 &amp;#8211 독해 &amp;#8211 듣기 순서로 진행되는 어법구조부터 탄탄하게 다질 수 있습니다._x000a__x000a_* 최근 7년간의 기출문제를 완벽분석하여 반영한 HSK 시험에 요약집_x000a_- HSK만 12년 강의한 정소연 선생님의 시험 노하우를 아낌없이 퍼주는 강의입니다._x000a__x000a_* 인터넷 강의의 최대단점을 보완한 현장감 넘치는  생생한 강의_x000a_- 최종 실전 미니모의고사를 제공하므로써 복습이 자동으로 되는 강의입니다._x000a_"/>
    <s v="1. HSK 4급을 준비하고 있는 학습자_x000a_2. 인강으로 쓰기-독해-듣기의 HSK를 위한 토탈 솔루션을 원하는 학습자"/>
    <s v="1. HSK 4급에 대해 학습합니다. "/>
    <s v="제1장 [정소연의 Final Review] 15일에 끝내는 HSK 4급_x000d__x000a_제1절 개요 및 4급  파트별 핵심전략_x000d__x000a_제2절 Day 01_[쓰기1부분]출제 1순위 기본어순_x000d__x000a_제3절 Day 02_[쓰기1부분]다양한 술어문_x000d__x000a_제4절 Day 03_[쓰기1부분]보어 배치하기_x000d__x000a_제5절 Day 04_[쓰기1부분] 把자문/被자문_x000d__x000a_제6절 Day 05_[쓰기1부분] 겸어문/존현문/비교문_x000d__x000a_제7절 Day 06_[쓰기2부분] 제시된 어휘로 사진에 관한 문장 만들기_x000d__x000a_제8절 Day 07_[독해1부분] 빈칸 채우기1-동사¸ 명사¸ 양사_x000d__x000a_제9절 Day 08_[독해1부분] 빈칸 채우기2-형용사¸ 부사¸ 접속사_x000d__x000a_제10절 Day 09_[독해2부분] 문장배열1-논리적 흐름과 시간의 흐름_x000d__x000a_제11절 Day 10_[독해2부분] 문장배열2-접속사 활용하기_x000d__x000a_제12절 Day 11_[독해3부분] 지문을 읽고 질문에 답하기_x000d__x000a_제13절 Day 12_[듣기1부분] 짧은지문형_핵심어로 정보 대조하기_x000d__x000a_제14절 Day 13_[듣기2¸3부분] 남녀대화형_보기와 대조하기_x000d__x000a_제15절 Day 14_[듣기3부분] 긴지문형_주제와 세부사항 파악하기_x000d__x000a_제16절 Day 15_미니모의고사"/>
    <x v="0"/>
    <m/>
    <m/>
    <x v="0"/>
    <s v="http://hrd.hunet.co.kr/Catalog/DetailToHsmFromB2BNew?processCd=HLSP46943#info4"/>
    <s v="http://study.hunet.co.kr/Study/WSample.aspx?courseCd=HLSC46433&amp;chapterNo=0101"/>
    <m/>
    <x v="0"/>
    <x v="0"/>
    <x v="1"/>
    <n v="15"/>
    <n v="0"/>
    <n v="0"/>
    <n v="1"/>
    <n v="2"/>
    <n v="3"/>
    <n v="0"/>
    <n v="0"/>
    <m/>
    <n v="1000"/>
    <n v="720"/>
    <n v="16"/>
    <n v="2"/>
    <s v="2020-12-01"/>
    <s v="2020-09-23"/>
    <s v="2020-07"/>
    <x v="1"/>
    <x v="0"/>
    <x v="0"/>
    <x v="0"/>
  </r>
  <r>
    <x v="3"/>
    <x v="16"/>
    <x v="30"/>
    <x v="1"/>
    <x v="0"/>
    <x v="0"/>
    <x v="1"/>
    <s v="[정소연의 Final Review] 15일에 끝내는 HSK 5급"/>
    <s v="http://hrd.hunet.co.kr/Catalog/DetailToHsmFromB2BNew?processCd=HLSP46944"/>
    <s v="HLSC46434"/>
    <s v="HLSP46944"/>
    <s v="RMP"/>
    <x v="0"/>
    <n v="75000"/>
    <x v="0"/>
    <x v="0"/>
    <x v="1"/>
    <n v="0"/>
    <n v="0"/>
    <n v="0"/>
    <x v="0"/>
    <m/>
    <n v="0"/>
    <m/>
    <x v="1"/>
    <x v="1"/>
    <x v="1"/>
    <x v="0"/>
    <x v="1"/>
    <n v="20"/>
    <x v="2"/>
    <x v="0"/>
    <x v="1"/>
    <s v="* 15일 완성 단기플랜으로 개념정리-합격-고득점까지 !_x000a_* 인터넷 강의의 단점을 보완하여 오프라인에서만 공개하는 HSK 만점비법들을 전달하는 강의_x000a_* HSK만 12년 강의한 정소연 선생님의 시험 노하우를 아낌없이 퍼주는 강의입니다."/>
    <s v="1. 단기간에 HSK의 기출문제를 통한 학습을 통하여 HSK에 대비할 수 있도록 합니다."/>
    <s v="* 총 15강으로 압축된 total solution 강의로 짧고 굵게 _x000a_- 쓰기 &amp;#8211 독해 &amp;#8211 듣기 순서로 진행되는 어법구조부터 탄탄하게 다질 수 있습니다._x000a__x000a_* 최근 7년간의 기출문제를 완벽분석하여 반영한 HSK 시험에 요약집_x000a_- HSK만 12년 강의한 정소연 선생님의 시험 노하우를 아낌없이 퍼주는 강의입니다._x000a__x000a_* 인터넷 강의의 최대단점을 보완한 현장감 넘치는  생생한 강의_x000a_- 최종 실전 미니모의고사를 제공하므로써 복습이 자동으로 되는 강의입니다._x000a_"/>
    <s v="1. HSK 5급을 준비하고 있는 학습자_x000a_2. 인강으로 쓰기-독해-듣기의 HSK를 위한 토탈 솔루션을 원하는 학습자"/>
    <s v="1. HSK 5급에 대해 학습합니다. "/>
    <s v="제1장 [정소연의 Final Review] 15일에 끝내는 HSK 5급_x000d__x000a_제1절 개요 및 5급  파트별 핵심전략_x000d__x000a_제2절 Day 01_[쓰기1부분] 출제 1순위 기본 어순_x000d__x000a_제3절 Day 02_[쓰기1부분] 관형어/부사어/보어_x000d__x000a_제4절 Day 03_[쓰기1부분] 특수구문1-把자문/被자문/비교문_x000d__x000a_제5절 Day 04_[쓰기1부분] 특수구문2-연동문/겸어문/존현문_x000d__x000a_제6절 Day 05_[쓰기2부분] 99번 5개 제시어를 사용하여 80자 글짓기_x000d__x000a_제7절 Day 06_[쓰기2부분] 100번 그림과 연관지어 80자 글짓기_x000d__x000a_제8절 Day 07_[독해1부분] 빈칸 채우기1-어휘형_x000d__x000a_제9절 Day 08_[독해1부분] 빈칸 채우기2-문장형_x000d__x000a_제10절 Day 09_[독해2부분] 지문과 일치하는 보기 찾기_x000d__x000a_제11절 Day 10_[독해3부분] 지문 읽고 답 찾기1-키워드 찾기＆주제와 제목_x000d__x000a_제12절 Day 11_[독해3부분] 지문 읽고 답 찾기 2-세부사항 대조 및 어휘 뜻 유추하기_x000d__x000a_제13절 Day 12_[듣기1¸2부분] 대화형1-보기와 일치하는 유형_x000d__x000a_제14절 Day 13_[듣기1¸2부분] 대화형2-핵심어로 유추하는 유형_x000d__x000a_제15절 Day 14_[듣기2부분] 지문을 듣고 질문에 답하기_x000d__x000a_제16절 Day 15_미니모의고사"/>
    <x v="0"/>
    <m/>
    <m/>
    <x v="0"/>
    <s v="http://hrd.hunet.co.kr/Catalog/DetailToHsmFromB2BNew?processCd=HLSP46944#info4"/>
    <s v="http://study.hunet.co.kr/Study/WSample.aspx?courseCd=HLSC46434&amp;chapterNo=0101"/>
    <m/>
    <x v="0"/>
    <x v="0"/>
    <x v="1"/>
    <n v="15"/>
    <n v="0"/>
    <n v="0"/>
    <n v="1"/>
    <n v="3"/>
    <n v="4"/>
    <n v="1"/>
    <n v="100"/>
    <n v="5"/>
    <n v="1000"/>
    <n v="720"/>
    <n v="16"/>
    <n v="2"/>
    <s v="2020-12-01"/>
    <s v="2020-09-23"/>
    <s v="2020-07"/>
    <x v="1"/>
    <x v="0"/>
    <x v="0"/>
    <x v="0"/>
  </r>
  <r>
    <x v="3"/>
    <x v="16"/>
    <x v="30"/>
    <x v="1"/>
    <x v="0"/>
    <x v="0"/>
    <x v="1"/>
    <s v="[정소연의 Final Review] 15일에 끝내는 HSK 6급"/>
    <s v="http://hrd.hunet.co.kr/Catalog/DetailToHsmFromB2BNew?processCd=HLSP46945"/>
    <s v="HLSC46435"/>
    <s v="HLSP46945"/>
    <s v="RMP"/>
    <x v="0"/>
    <n v="75000"/>
    <x v="0"/>
    <x v="0"/>
    <x v="1"/>
    <n v="0"/>
    <n v="0"/>
    <n v="0"/>
    <x v="0"/>
    <m/>
    <n v="0"/>
    <m/>
    <x v="1"/>
    <x v="1"/>
    <x v="1"/>
    <x v="0"/>
    <x v="1"/>
    <n v="20"/>
    <x v="2"/>
    <x v="0"/>
    <x v="1"/>
    <s v="* 15일 완성 단기플랜으로 개념정리-합격-고득점까지 !_x000a_* 인터넷 강의의 단점을 보완하여 오프라인에서만 공개하는 HSK 만점비법들을 전달하는 강의_x000a_* HSK만 12년 강의한 정소연 선생님의 시험 노하우를 아낌없이 퍼주는 강의입니다."/>
    <s v="1. 단기간에 HSK의 기출문제를 통한 학습을 통하여 HSK에 대비할 수 있도록 합니다."/>
    <s v="* 총 15강으로 압축된 total solution 강의로 짧고 굵게 _x000a_- 쓰기 &amp;#8211 독해 &amp;#8211 듣기 순서로 진행되는 어법구조부터 탄탄하게 다질 수 있습니다._x000a__x000a_* 최근 7년간의 기출문제를 완벽분석하여 반영한 HSK 시험에 요약집_x000a_- HSK만 12년 강의한 정소연 선생님의 시험 노하우를 아낌없이 퍼주는 강의입니다._x000a__x000a_* 인터넷 강의의 최대단점을 보완한 현장감 넘치는  생생한 강의_x000a_- 최종 실전 미니모의고사를 제공하므로써 복습이 자동으로 되는 강의입니다._x000a_"/>
    <s v="1. HSK 6급을 준비하고 있는 학습자_x000a_2. 인강으로 쓰기-독해-듣기의 HSK를 위한 토탈 솔루션을 원하는 학습자"/>
    <s v="1. HSK 6급에 대해 학습합니다. "/>
    <s v="제1장 [정소연의 Final Review] 15일에 끝내는 HSK 6급_x000d__x000a_제1절 강의소개 및 6급 파트별 핵심전략_x000d__x000a_제2절 Day 01_[독해1부분] 오류찾기1-어법상의 오류_x000d__x000a_제3절 Day 02_[독해1부분] 오류찾기2-문장 성분의 오류_x000d__x000a_제4절 Day 03_[독해1부분] 오류찾기3-어휘 오류_x000d__x000a_제5절 Day 04_[독해1부분] 오류찾기4-논리적 오류_x000d__x000a_제6절 Day 05_[독해2부분] 빈칸 어휘 채우기1-문맥 파악 및 접속사_x000d__x000a_제7절 Day 06_[독해2부분] 빈칸 어휘 채우기2-근어의와 어휘 호응_x000d__x000a_제8절 Day 07_[독해3부분] 빈칸에 알맞은 문장 찾기_x000d__x000a_제9절 Day 08_[독해4부분] 긴지문1-세부사항 및 키워드_x000d__x000a_제10절 Day 09_[독해4부분] 긴지문2-주제/제목/어휘_x000d__x000a_제11절 Day 10_[듣기1부분] 짧은 지문_핵심어로 정보를 대조하라_x000d__x000a_제12절 Day 11_[듣기2부분] 인터뷰-Q＆A를 그대로 따라가라_x000d__x000a_제13절 Day 12_[듣기3부분] 긴 지문-보기로 따라잡기_x000d__x000a_제14절 Day 13_[쓰기] 요약쓰기1-개념잡기_x000d__x000a_제15절 Day 14_[쓰기] 요약쓰기2-고득점 전략_x000d__x000a_제16절 Day 15_미니모의고사"/>
    <x v="0"/>
    <m/>
    <m/>
    <x v="0"/>
    <s v="http://hrd.hunet.co.kr/Catalog/DetailToHsmFromB2BNew?processCd=HLSP46945#info4"/>
    <s v="http://study.hunet.co.kr/Study/WSample.aspx?courseCd=HLSC46435&amp;chapterNo=0101"/>
    <m/>
    <x v="0"/>
    <x v="0"/>
    <x v="1"/>
    <n v="15"/>
    <n v="0"/>
    <n v="0"/>
    <n v="1"/>
    <n v="5"/>
    <n v="6"/>
    <n v="0"/>
    <n v="0"/>
    <m/>
    <n v="1000"/>
    <n v="720"/>
    <n v="16"/>
    <n v="4"/>
    <s v="2020-12-01"/>
    <s v="2020-09-23"/>
    <s v="2020-07"/>
    <x v="1"/>
    <x v="0"/>
    <x v="0"/>
    <x v="0"/>
  </r>
  <r>
    <x v="3"/>
    <x v="14"/>
    <x v="25"/>
    <x v="1"/>
    <x v="0"/>
    <x v="0"/>
    <x v="1"/>
    <s v="[일단기] 바로 말하는 ぺらぺら일본어! 중급 (1)"/>
    <s v="http://hrd.hunet.co.kr/Catalog/DetailToHsmFromB2BNew?processCd=HLSP41263"/>
    <s v="HLSC40799"/>
    <s v="HLSP41263"/>
    <s v="영단기"/>
    <x v="0"/>
    <n v="75000"/>
    <x v="0"/>
    <x v="0"/>
    <x v="1"/>
    <n v="0"/>
    <n v="0"/>
    <n v="0"/>
    <x v="0"/>
    <m/>
    <n v="0"/>
    <m/>
    <x v="1"/>
    <x v="1"/>
    <x v="1"/>
    <x v="0"/>
    <x v="1"/>
    <m/>
    <x v="1"/>
    <x v="0"/>
    <x v="1"/>
    <s v="*사용하는 문형의 틀을 확장 시켜 더욱 자연스러운 회화가 가능하도록 하는 중급 강의"/>
    <s v="1. 일본 여행에서 현지인과 대화를 할 수 있다_x000a_2. 실제 일본인들이 사용하는 회화를 익힐 수 있다._x000a_3. 회화는 물론, 발음, 문법까지 익힐 수 있다."/>
    <s v="* 실생활에서 쓰는 문형을 중심으로 구성되있습니다_x000a_* 현지인과 바로 소통할 수 있는 회화를 경험할 수 있습니다._x000a_* 일본어 말하기에 대한 자신감이 생깁니다._x000a_* 말이 트이는 능력을 길러주는 회화학습입니다_x000a_* 회화는 물론, 발음, 문법까지 세 마리의 토끼를 잡을 수 있습니다."/>
    <s v="1. 일본인과 자연스럽게 대화하고 싶은 분들_x000a_2. 실용적인 회화와 실생활 표현을 알고싶으신 분들_x000a_3. 현지에 가서 바로 의사소통하고 싶은 분들_x000a_4. 외우지 않고 일본어를 재미있게 공부하고 싶은"/>
    <s v="1. 전편강좌는 일본어회화에 대한 기초를 확실하게 잡는 강좌였다면 중급편에서는 틀을 확장시켜  실생활 문형을 통해 회화를 학습합니다_x000a_2. 일본사람들이 자주 쓰는 회화의 문형들을 한 강당 1~2개씩 집중적으로 학습합니다"/>
    <s v="제1장 [일단기] 바로 말하는 ぺらぺら일본어! 중급 (1)_x000d__x000a_제1절 1. 널 위해 준비했어_x000d__x000a_제2절 2. 폭우 때문에 늦었어_x000d__x000a_제3절 3. 너 때문에 늦었어_x000d__x000a_제4절 4. 친구 덕분에 살았어_x000d__x000a_제5절 5. 늦은 주제에 뻔뻔하긴_x000d__x000a_제6절 6. 처음치고는 잘하네_x000d__x000a_제7절 7. 틀림없이 잘 될 거야_x000d__x000a_제8절 8. 그럴 리가 없어_x000d__x000a_제9절 9. 간 김에 주스도 부탁해_x000d__x000a_제10절 10. 예쁠 뿐만 아니라 굉장히 세련됐어요_x000d__x000a_제11절 11. 시간도 없고 돈도 없고_x000d__x000a_제12절 12. 삐에로를 무서워해요_x000d__x000a_제13절 13. 스마트폰을 갖고 싶어해요_x000d__x000a_제14절 14. 넘어질 뻔 했어_x000d__x000a_제15절 15. 지금 옷 입고 있어_x000d__x000a_제16절 16. 아무리 농담이라도 너무해_x000d__x000a_제17절 17. 나도 지금 막 왔어_x000d__x000a_제18절 18. 시작한지 얼마 안됐어요_x000d__x000a_제19절 19. 게임만 하고 있어요_x000d__x000a_제20절 20. 시험에 합격하려면?_x000d__x000a_제21절 21. 일본어밖에 못해요_x000d__x000a_제22절 22. 포기할 수밖에 없어!_x000d__x000a_제23절 23. 무지 바빠서요_x000d__x000a_제24절 24. 진짜인지 어떤지..._x000d__x000a_제25절 25. 말할 수 있게 되었어요_x000d__x000a_제26절 26. 매일 연습하도록 하고 있어요_x000d__x000a_제27절 27. 둘이 사긴대_x000d__x000a_제28절 28. “메아도”란 뭐예요?"/>
    <x v="0"/>
    <m/>
    <m/>
    <x v="0"/>
    <s v="http://hrd.hunet.co.kr/Catalog/DetailToHsmFromB2BNew?processCd=HLSP41263#info4"/>
    <s v="http://study.hunet.co.kr/Study/WSample.aspx?courseCd=HLSC40799&amp;chapterNo=0101"/>
    <m/>
    <x v="0"/>
    <x v="0"/>
    <x v="1"/>
    <n v="18"/>
    <n v="0"/>
    <n v="0"/>
    <n v="7"/>
    <n v="13"/>
    <n v="20"/>
    <n v="5"/>
    <n v="80"/>
    <n v="5"/>
    <n v="1000"/>
    <n v="720"/>
    <n v="28"/>
    <n v="9"/>
    <s v="2020-07-01"/>
    <s v="2020-04-21"/>
    <s v="2018-12"/>
    <x v="1"/>
    <x v="0"/>
    <x v="0"/>
    <x v="0"/>
  </r>
  <r>
    <x v="3"/>
    <x v="14"/>
    <x v="25"/>
    <x v="1"/>
    <x v="0"/>
    <x v="0"/>
    <x v="1"/>
    <s v="[일단기] 바로 말하는 ぺらぺら일본어! 중급 (2)"/>
    <s v="http://hrd.hunet.co.kr/Catalog/DetailToHsmFromB2BNew?processCd=HLSP41264"/>
    <s v="HLSC40800"/>
    <s v="HLSP41264"/>
    <s v="영단기"/>
    <x v="0"/>
    <n v="75000"/>
    <x v="0"/>
    <x v="0"/>
    <x v="1"/>
    <n v="0"/>
    <n v="0"/>
    <n v="0"/>
    <x v="0"/>
    <m/>
    <n v="0"/>
    <m/>
    <x v="1"/>
    <x v="1"/>
    <x v="1"/>
    <x v="0"/>
    <x v="1"/>
    <m/>
    <x v="1"/>
    <x v="0"/>
    <x v="1"/>
    <s v="*사용하는 문형의 틀을 확장 시켜 더욱 자연스러운 회화가 가능하도록 하는 중급 강의"/>
    <s v="1. 일본 여행에서 현지인과 대화를 할 수 있다_x000a_2. 실제 일본인들이 사용하는 회화를 익힐 수 있다._x000a_3. 회화는 물론, 발음, 문법까지 자연스럽게 익힐 수 있다."/>
    <s v="* 한 강에 한가지의 문형을 익히도록 하고 있으며, 문형의 쓰임과 접속방법 등으로 구성되어 있습니다._x000a__x000a_* 학습한 내용을 이용한 대화문과 청취를 통해 반복 학습 할 수 있도록 구성되어 있습니다._x000a__x000a_* 또한, 전 강의에서 학습한 내용을 다음 시간에 복습을 하면서 반복학습을 할 수 있도록 하고 있습니다._x000a__x000a_* 회화에서 자주 쓰이는 중급어휘를 반복적으로 다루면서 강의가 끝나면 어휘를 자연스럽게 익힐 수 있도록 구성되어있습니다. "/>
    <s v="1. New 바로 말하는 ぺらぺら일본어! 중급 (1)을 학습한 수강생_x000a__x000a_2. 기본문법을 익힌분 중 더 높은 단계의 회화를 구사하고 싶은 자_x000a__x000a_3. JLPT N3와 N2에서 나오는 문형을 회화로 재미있게 학습하고 싶은 자"/>
    <s v="1. 기본문법을 학습한 이후의 단계에서 회화를 위주로 하는 강좌가 많지 않은데,실제 회화에서는 기본문법만으로 대화를 하는 것은 쉽지않습니다. _x000a__x000a_2. 이 강좌에서는 접속방법만 알면 쉽게 사용할 수 있는 일상생활에서 자주 사용되는 중급회화문형들을 다루고 있습니다.  _x000a__x000a_3. 문형의 쓰임을 이해하고 다양한 어휘를 넣어서 큰소리로 말하는 연습을 함으로써 회화실력이 향상될 것입니다. _x000a__x000a_4. 연습한 문장과 표현은 수업시간에 가급적 모두 외울 수 있도록 하고 다음 시간에 복습할 때 능숙하게 말할 수 있도록 연습하세요._x000a__x000a_5. 대화문과 청취를 할 때에는 학습한 내용이 잘 들리는지 확인하고 스크립트를 보면서 잘 들리지않았던 부분을 확인하여 익히세요. _x000a__x000a_6. 학습한 내용을 자신이 자주 사용하는 상황을 생각해서 작문을 해보고 말하는 연습을 함으로 학습한 내용을 자연스럽게 회화에서 사용할 수 있게 됩니다."/>
    <s v="제1장 [일단기] 바로 말하는 ぺらぺら일본어! 중급 (2)_x000d__x000a_제1절 1강. 나 대신 해줄래?_x000d__x000a_제2절 2강. 여행 갈 때마다 비가 와요_x000d__x000a_제3절 3-1강. 식기 전에 드세요_x000d__x000a_제4절 3-2강. 얘기를 듣고있는 동안에 눈물이 났어요_x000d__x000a_제5절 4-1강. 그녀에게 고백했더니…_x000d__x000a_제6절 4-2강. 이제와서 후회 해 봤자_x000d__x000a_제7절 5강. 집을 나서자마자 비가 왔어요_x000d__x000a_제8절 6강. 레시피대로 만들었어요_x000d__x000a_제9절 7-1강. 얻어 먹은데다가 선물까지…_x000d__x000a_제10절 7-2강. 부모님과 상의하고 나서 연락할게요_x000d__x000a_제11절 8-1강. 화장도 안 지운 채로 자버렸어요…_x000d__x000a_제12절 8-2강. 옛날 그대로였어요_x000d__x000a_제13절 9강. 포기할 바에는 시작하지 않는게 좋아요_x000d__x000a_제14절 10-1강. 잔업하는게 차라리 나아요_x000d__x000a_제15절 10-2강. 일이 있는 것 만도 다행이에요_x000d__x000a_제16절 11강. 너 따위는 정말 싫어!_x000d__x000a_제17절 12-1강. 저금은 커녕 빚이 있어요_x000d__x000a_제18절 12-2강. 놀고있을 때가 아니에요_x000d__x000a_제19절 13-1강. 싸면 쌀수록 좋아요_x000d__x000a_제20절 13-2강. 작년만큼 덥지 않아요_x000d__x000a_제21절 14-1강. 복합동사_x000d__x000a_제22절 14-2강. 복합동사_x000d__x000a_제23절 15-1강. 우리 아들만은 그럴리가 없어요_x000d__x000a_제24절 15-2강. 더운 날은 맥주가 제일이야_x000d__x000a_제25절 16강. 손 쓸 방법이 없어_x000d__x000a_제26절 17강. 꼭 이기고야 말겠어_x000d__x000a_제27절 18-1강. 너만 있으면 돼_x000d__x000a_제28절 18-2강. 선생님조차도 못 풀어요_x000d__x000a_제29절 19강. 분명 거짓말일거야_x000d__x000a_제30절 20강. 분해 죽겠어!"/>
    <x v="0"/>
    <m/>
    <m/>
    <x v="0"/>
    <s v="http://hrd.hunet.co.kr/Catalog/DetailToHsmFromB2BNew?processCd=HLSP41264#info4"/>
    <s v="http://study.hunet.co.kr/Study/WSample.aspx?courseCd=HLSC40800&amp;chapterNo=0102"/>
    <m/>
    <x v="0"/>
    <x v="0"/>
    <x v="1"/>
    <n v="15"/>
    <n v="0"/>
    <n v="0"/>
    <n v="2"/>
    <n v="4"/>
    <n v="6"/>
    <n v="1"/>
    <n v="100"/>
    <n v="5"/>
    <n v="1000"/>
    <n v="720"/>
    <n v="30"/>
    <n v="3"/>
    <s v="2020-07-01"/>
    <s v="2020-04-21"/>
    <s v="2018-12"/>
    <x v="1"/>
    <x v="0"/>
    <x v="0"/>
    <x v="0"/>
  </r>
  <r>
    <x v="1"/>
    <x v="24"/>
    <x v="69"/>
    <x v="0"/>
    <x v="0"/>
    <x v="0"/>
    <x v="0"/>
    <s v="[북러닝] 기후위기와 불평등에 맞선 그린뉴딜"/>
    <s v="http://hrd.hunet.co.kr/Catalog/DetailToHsmFromB2BNew?processCd=HLSP43613"/>
    <s v="HLSC43128"/>
    <s v="HLSP43613"/>
    <s v="휴넷"/>
    <x v="0"/>
    <n v="55000"/>
    <x v="0"/>
    <x v="0"/>
    <x v="0"/>
    <n v="0"/>
    <n v="0"/>
    <n v="0"/>
    <x v="1"/>
    <s v="[도서] 기후위기와 불평등에 맞선 그린뉴딜"/>
    <n v="12000"/>
    <n v="0.21818181818181817"/>
    <x v="0"/>
    <x v="1"/>
    <x v="2"/>
    <x v="0"/>
    <x v="0"/>
    <n v="10"/>
    <x v="3"/>
    <x v="0"/>
    <x v="2"/>
    <s v="인류 생존을 위협하는 또 하나의 문제, 기후위기. 문제의 근원인 경제시스템부터 변화시켜 기후위기와 불평등을 동시에 해결할 방법을 찾을 수 있다._x000d__x000a_#그린뉴딜 #기후위기 #불평등 #환경문제 #일자리 창출 #재생에너지 #탈탄소_x000d__x000a__x000d__x000a_위기는 전환의 기회 ! 그린뉴딜 정책. 기후위기에 대응하기 위한 시대적, 문명적 전환에 대해 주목_x000d__x000a__x000d__x000a_2020년 코로나 19는 전 세계인들의 생활 양식을 변화시켰습니다. 특히 정착까지 2년 이상 걸릴 것이라고 예측되던 디지털 트랜스포메이션을 2개월 만에 실현시키기도 했는데요. 그런데 이처럼 한 순간에 세상을 변화시킬 수 있는 위협은 팬데믹 만이 아닙니다. 기후위기 또한 인류의 생존에 위협을 가하고 있습니다. 50일이 넘는 폭우와 잦은 태풍, 이상고온 현상 등 기후위기는 이미 눈 앞의 현실이 되었는데요. 이러한 기후 문제에 대항할 수 있는 방법이 있습니다. 바로 세계에서 관심을 두는 그린뉴딜 정책입니다. 경제시스템의 전면적 개편을 통해 환경 문제는 물론 경제 불평등 문제까지 해결할 수 있는 그린뉴딜에 대해 알아보시기 바랍니다."/>
    <s v="1.미래의 위협으로 작용할 수 있는 기후위기에 대비한 탈-탄소 경제에 대해 알아보고, 환경 산업에 대한 미래 조망과 인사이트를 얻을 수 있다._x000d__x000a_2.미래 변화의 통찰을 기반으로 소비자의 환경에 대한 관심과 니즈를 파악하여 경영 전략 및 마케팅 전략 수립에 도움을 얻을 수 있다._x000d__x000a_3.탈탄소에 기반한 주택과 도시 및 운송 수단의 변화를 조망하고 관련하여 신사업 진출에 대한 인사이트를 얻을 수 있다."/>
    <s v="1.통합적 사고력 강화: 융합이 키워드인 4차 산업혁명시대에 그린뉴딜은 기후위기를 중심으로 과학과 사회학, 경제학 등 여러 학문의 관점으로 이해할 수 있다. 하나의 주제에 대해 다양한 관점으로 생각할 수 있는 통합적 사고를 기르고, 문제의 해결법을 다각도에서 바라볼 수 있다. _x000d__x000a_2.각 산업 분야별 기후위기 대응책 제시: 그동안 탄소에너지는 생활 전 영역에서 활용되었다. 이제는 기후위기에 적극적으로 대응하기 위해선 탄소 의존형 경제 시스템을 변화시켜야 한다. 에너지 산업 뿐만 아니라 교통, 건축 등 다양한 산업 분야에서 탈-탄소 경제 시스템으로 전환하기 위한 기초적 대응책을 제시해준다. _x000d__x000a_3.분량은 짧고 학습은 알차게: 10분 내외의 마이크로 러닝 형태의 차시 구성과 &lt;기후위기와 불평등에 맞선 그린뉴딜&gt; 의 핵심 내용으로 이뤄진 강의로 집중력 있게 학습할 수 있다. "/>
    <s v="1.환경적으로 지속가능한 미래 경쟁력을 기업의 전략 방향성으로 적용하고 싶은 직장인_x000d__x000a_2.재생에너지와 관련한 그린뉴딜 산업의 트렌드를 파악하여 미래 통찰력을 확보하고자 하는 일반인_x000d__x000a_3.기업의 사회적 책임과 역할에 대해 고민하고, 실천하고자 하는 기업의 CEO"/>
    <s v="1.기후와 불평등 문제에 맞선 ‘그린뉴딜’_x000d__x000a_2.지금도 경제는 ‘화석연료’에 의존하고 있다?_x000d__x000a_3.그린뉴딜의 핵심 전략! ‘재생에너지 100%’_x000d__x000a_4.그린뉴딜이 변화시킬 미래_x000d__x000a_5.그린뉴딜이 경제를 살리는 법"/>
    <s v="제1장 [북러닝] 기후위기와 불평등에 맞선 그린뉴딜_x000d__x000a_제1절 기후와 불평등 문제에 맞선 ′그린뉴딜′_x000d__x000a_제2절 지금도 경제는 ′화석연료′에 의존하고 있다?_x000d__x000a_제3절 그린뉴딜의 핵심 전략! ′재생에너지 100%′_x000d__x000a_제4절 그린뉴딜이 변화시킬 미래_x000d__x000a_제5절 그린뉴딜이 경제를 살리는 법"/>
    <x v="0"/>
    <s v="책 읽어주는 남자"/>
    <m/>
    <x v="0"/>
    <s v="http://hrd.hunet.co.kr/Catalog/DetailToHsmFromB2BNew?processCd=HLSP43613#info4"/>
    <s v="http://study.hunet.co.kr/Study/Contents/Sample/Main.aspx?courseCd=HLSC43128"/>
    <m/>
    <x v="0"/>
    <x v="0"/>
    <x v="0"/>
    <n v="3"/>
    <n v="0"/>
    <n v="0"/>
    <n v="38"/>
    <n v="1372"/>
    <n v="1410"/>
    <n v="43"/>
    <n v="41.860465116279073"/>
    <n v="1.2462899999999999"/>
    <n v="1024"/>
    <n v="676"/>
    <n v="5"/>
    <n v="41"/>
    <s v="2020-10-01"/>
    <s v="2020-08-13"/>
    <s v="2020-08"/>
    <x v="0"/>
    <x v="0"/>
    <x v="0"/>
    <x v="0"/>
  </r>
  <r>
    <x v="0"/>
    <x v="4"/>
    <x v="5"/>
    <x v="0"/>
    <x v="0"/>
    <x v="0"/>
    <x v="1"/>
    <s v="[힐링 테라피] 냥냥시그널을 받아라! 고양이와 집사의 성장일기"/>
    <s v="http://hrd.hunet.co.kr/Catalog/DetailToHsmFromB2BNew?processCd=HLSP46450"/>
    <s v="HLSC45946"/>
    <s v="HLSP46450"/>
    <s v="넷마루"/>
    <x v="0"/>
    <n v="115000"/>
    <x v="0"/>
    <x v="0"/>
    <x v="1"/>
    <n v="0"/>
    <n v="0"/>
    <n v="0"/>
    <x v="1"/>
    <s v="[도서] 24시간 고양이 육아 대백과"/>
    <n v="25000"/>
    <n v="0.21739130434782608"/>
    <x v="1"/>
    <x v="1"/>
    <x v="1"/>
    <x v="0"/>
    <x v="1"/>
    <m/>
    <x v="1"/>
    <x v="0"/>
    <x v="1"/>
    <s v="하루 하루 반복되는 일상에 지친 당신! 당신의 마음을 정화하고 평화를 찾아줄 안구정화용 고양이 컨텐츠가 떴다! 고양이를 보는 것만으로도 힐링이 될 뿐만 아니라 우리가 미처 몰랐던 고양이의 속마음을 꿰뚫어볼 수 있다. 더 나아가 고양이가 왜 이렇게 행동하는지 그 이유를 파악하여 집사가 현실적으로 고민하는 고양이의 문제 행동을 교정할 수 있는 가이드를 제공한다. 또한 고양이에 대해 별 감흥이 없고 싫어하던 사람도 본 과정을 통해 오늘부터 고양이의 매력에 빠져보는 것은 어떨까? 지금부터 고양이의 세계에 초대한다. "/>
    <s v="1. 고양이에 대한 다양한 정보들을 습득하여 비즈니스 현장에서 이야깃거리로 활용할 수 있다. _x000d__x000a_2. 다양한 고양이 사진과 고양이만의 독특한 행동이 담긴 영상을 보며 업무 스트레스를 해소하고 이후 업무집중도를 향상시킬 수 있다.    _x000d__x000a_3. 고양이를 키우고 있는 직장인이라면 실습 시간을 통해 직접 고양이 용품을 만들어줌으로써 작은 성취감을 얻을 수 있다. _x000d__x000a_4. 생명을 가진 반려동물의 존엄성을 다시 한번 생각해보는 기회를 가지며, 이를 통해 인간적으로 한"/>
    <s v="1. 고양이에 대한 A to Z! 모든 정보를 제공하여 도무지 이해할 수 없었던 고양이의 비밀을 밝혀낸다. _x000d__x000a_2. 고양이와 놀기, 사료 건강하게 먹이기, 다이어트 시키기 등 집사 수의사가 직접 전하는 생활밀착형 집사생활 노하우들을 제공한다. _x000d__x000a_3. 고양이 장난감, 텐트, 스크래쳐 제작, 스킨십하는 법, 양치 및 빗질하는 법 등 고양이의 삶의 질을 높이는 팁들을 제시한다."/>
    <s v="1. 현재 키우는 반려묘와 함께 행복한 삶을 꿈꾸는 직장인 _x000d__x000a_2. 고양이와 가족이 되기 위해 고양이 관련 지식을 습득하고자 하는 직장인  _x000d__x000a_3. 고양이에 관심이 많은 ‘랜선 집사’ 직장인_x000d__x000a_4. 업무에 지친 마음을 위로하고자 하는 직장인 "/>
    <s v="1. 고양이에 대한 정보가 부족한 현실에서 고양이에 대한 올바른 정보를 제공한다. _x000d__x000a_2. 집사가 가지고 있는 현실적 고민을 해결하는 방안을 제시한다. _x000d__x000a_3. 반려동물 고양이의 영상컨텐츠를 시청하면서 업무 스트레스를 해소하고 마음을 치유하는 힐링의 시간을 마련한다. "/>
    <s v="제1장 [힐링 테라피] 냥냥시그널을 받아라! 고양이와 집사의 성장일기_x000d__x000a_제1절 그 냥이 알고 싶다_x000d__x000a_제2절 랜선집사 냥덕후의 진짜 집사로 거듭나기_x000d__x000a_제3절 냥이를 모셔라! 본격 냥하우스 꾸미기_x000d__x000a_제4절 편식냥이의 슬기로운 식사 생활_x000d__x000a_제5절 뚱냥이의 다이어트 일기¸ 오늘부터 1일!_x000d__x000a_제6절 집사 필수과목 - 냥이와의 놀이_x000d__x000a_제7절 냥이의 알쏭달쏭 속마음 완벽 가이드_x000d__x000a_제8절 스프레이 테러범 냥이를 막아라_x000d__x000a_제9절 내 손을 호시탐탐 노리는 냥스나이퍼_x000d__x000a_제10절 우리 냥이의 인생 최대 위기 - 병원 가기_x000d__x000a_제11절 집사라면 반드시 알아야 할 냥이의 대표 질환 (1)_x000d__x000a_제12절 집사라면 반드시 알아야 할 냥이의 대표 질환 (2)_x000d__x000a_제13절 일촉즉발! 두 냥이의 잘못된 만남_x000d__x000a_제14절 우리 냥이는 열두살 노령묘_x000d__x000a_제15절 동네 길냥이 탐구 생활"/>
    <x v="0"/>
    <m/>
    <m/>
    <x v="0"/>
    <s v="http://hrd.hunet.co.kr/Catalog/DetailToHsmFromB2BNew?processCd=HLSP46450#info4"/>
    <s v="http://study.hunet.co.kr/Study/WSample.aspx?courseCd=HLSC45946&amp;chapterNo=0101"/>
    <m/>
    <x v="0"/>
    <x v="0"/>
    <x v="1"/>
    <n v="12"/>
    <n v="0"/>
    <n v="0"/>
    <n v="1"/>
    <n v="28"/>
    <n v="29"/>
    <n v="7"/>
    <n v="100"/>
    <n v="5"/>
    <n v="1120"/>
    <n v="630"/>
    <n v="15"/>
    <n v="5"/>
    <s v="2020-12-01"/>
    <s v="2020-09-14"/>
    <s v="2020-07"/>
    <x v="1"/>
    <x v="0"/>
    <x v="0"/>
    <x v="0"/>
  </r>
  <r>
    <x v="3"/>
    <x v="8"/>
    <x v="49"/>
    <x v="0"/>
    <x v="0"/>
    <x v="0"/>
    <x v="1"/>
    <s v="600점 목표달성 스파르타 신토익 Power START LC (New edition) [교재포함]"/>
    <s v="http://hrd.hunet.co.kr/Catalog/DetailToHsmFromB2BNew?processCd=HLSP44358"/>
    <s v="HLSC43854"/>
    <s v="HLSP44358"/>
    <s v="스마트챌린지"/>
    <x v="0"/>
    <n v="83000"/>
    <x v="0"/>
    <x v="0"/>
    <x v="0"/>
    <n v="0"/>
    <n v="0"/>
    <n v="0"/>
    <x v="1"/>
    <s v="[도서] 스파르타 토익 Power START New Edition (LC+RC)"/>
    <n v="18000"/>
    <n v="0.21686746987951808"/>
    <x v="1"/>
    <x v="1"/>
    <x v="1"/>
    <x v="0"/>
    <x v="1"/>
    <m/>
    <x v="1"/>
    <x v="0"/>
    <x v="1"/>
    <s v="* 토익 목표 점수 도달하기 위한 첫 단추! _x000d__x000a_스파르타 토익 PowerSTART (LC+RC)는 토익 완벽 대비를 위한 종합 입문강좌입니다. 기출 유형을 완벽 분석 및 반영한 문제 풀이 전략, 단기간 집중 학습을 통해 목표 점수에 달성할 수 있도록 구성했습니다."/>
    <s v="1. 토익 시험에 대한 기본기를 다져 600점 돌파를 목표로 한다. "/>
    <s v="* 최신 경향에 맞는 핵심 전략 제시_x000d__x000a_* 파트 별 출제 포인트 완벽 이해_x000d__x000a_* 철저한 훈련으로 기본기 다지기 연습_x000d__x000a_* 단계별 실전 문제풀이 연습"/>
    <s v="1. 토익 600점이상을 목표로 하는 학습자_x000d__x000a_2. 고교 시절 영어를 잘 하지는 못했지만 아예 모르지는 않는 분"/>
    <s v="01. UNIT 1 - 인물 사진_x000d__x000a_02. UNIT 2 - 사물/풍경 사진_x000d__x000a_03. UNIT 3 - 혼합 사진_x000d__x000a_04. UNIT 4 - 의문사 의문문_x000d__x000a_05. UNIT 5 - 일반/기타 의문문_x000d__x000a_06. UNIT 6 - 평서문_x000d__x000a_07. UNIT 7 - “몰라요” 유형_x000d__x000a_08. UNIT 8 - 문제 유형 I_x000d__x000a_09. UNIT 9 - 문제 유형 II_x000d__x000a_10. UNIT 10 - 주제 I: 일상생활_x000d__x000a_11. UNIT 11 - 주제 II: 회사 생활_x000d__x000a_12. UNIT 12 - 유형 I: 방송/뉴스_x000d__x000a_13. UNIT 13 - 유형 II: 녹음 메시지_x000d__x000a_14. UNIT 14 - 유형 III: 행사/인물 소개_x000d__x000a_15. UNIT 15 - 유형 IV: 직원 회의"/>
    <s v="제1장 600점 목표달성 스파르타 신토익 Power START LC (New edition)_x000d__x000a_제1절 01강 UNIT 1 - 인물 사진_x000d__x000a_제2절 02강 UNIT 2 - 사물/풍경 사진_x000d__x000a_제3절 03강 UNIT 3 - 혼합 사진_x000d__x000a_제4절 04강 UNIT 4 - 의문사 의문문_x000d__x000a_제5절 05강 UNIT 5 - 일반/기타 의문문_x000d__x000a_제6절 06강 UNIT 6 - 평서문_x000d__x000a_제7절 07강 UNIT 7 - “몰라요” 유형_x000d__x000a_제8절 08강 UNIT 8 - 문제 유형 I_x000d__x000a_제9절 09강 UNIT 9 - 문제 유형 II_x000d__x000a_제10절 10강 UNIT 10 - 주제 I: 일상생활_x000d__x000a_제11절 11강 UNIT 11 - 주제 II: 회사 생활_x000d__x000a_제12절 12강 UNIT 12 - 유형 I: 방송/뉴스_x000d__x000a_제13절 13강 UNIT 13 - 유형 II: 녹음 메시지_x000d__x000a_제14절 14강 UNIT 14 - 유형 III: 행사/인물 소개_x000d__x000a_제15절 15강 UNIT 15 - 유형 IV: 직원 회의"/>
    <x v="0"/>
    <m/>
    <m/>
    <x v="0"/>
    <s v="http://hrd.hunet.co.kr/Catalog/DetailToHsmFromB2BNew?processCd=HLSP44358#info4"/>
    <s v="http://study.hunet.co.kr/Study/WSample.aspx?courseCd=HLSC43854&amp;chapterNo=0101"/>
    <m/>
    <x v="0"/>
    <x v="0"/>
    <x v="0"/>
    <n v="8"/>
    <n v="0"/>
    <n v="0"/>
    <n v="1"/>
    <n v="13"/>
    <n v="14"/>
    <n v="3"/>
    <n v="100"/>
    <n v="5"/>
    <n v="1024"/>
    <n v="760"/>
    <n v="15"/>
    <n v="9"/>
    <s v="2020-11-01"/>
    <s v="2020-09-09"/>
    <s v="2020-03"/>
    <x v="1"/>
    <x v="0"/>
    <x v="0"/>
    <x v="0"/>
  </r>
  <r>
    <x v="3"/>
    <x v="8"/>
    <x v="49"/>
    <x v="1"/>
    <x v="0"/>
    <x v="0"/>
    <x v="1"/>
    <s v="700점 목표달성 스파르타 신토익 LC (New edition) [교재포함]"/>
    <s v="http://hrd.hunet.co.kr/Catalog/DetailToHsmFromB2BNew?processCd=HLSP44360"/>
    <s v="HLSC43856"/>
    <s v="HLSP44360"/>
    <s v="스마트챌린지"/>
    <x v="0"/>
    <n v="83000"/>
    <x v="0"/>
    <x v="0"/>
    <x v="0"/>
    <n v="0"/>
    <n v="0"/>
    <n v="0"/>
    <x v="1"/>
    <s v="[도서] 스파르타 토익 700 LC&amp;RC(뉴 에디션)"/>
    <n v="18000"/>
    <n v="0.21686746987951808"/>
    <x v="1"/>
    <x v="1"/>
    <x v="1"/>
    <x v="0"/>
    <x v="1"/>
    <m/>
    <x v="1"/>
    <x v="0"/>
    <x v="1"/>
    <s v="토익 700점, 4주만에 끝낸다!_x000d__x000a_단기완성의 노하우, 공략 포인트로 목표 달성!_x000d__x000a__x000d__x000a_* 출제패턴 완벽 분석 및 실전 문제 풀이_x000d__x000a_유형을 완벽히 분석하여, 이에 맞는 문제 풀이 전략과 다양한 실전 문제들로 목표 점수를 빠르게 달성할 수 있습니다._x000d__x000a__x000d__x000a_* 토익 전문 강사의 핵심 전략 공개_x000d__x000a_토익 전문 강사가 다년간 쌓아 온 강의 전략 노하우를 집대성한 강의입니다. 기출 문제를 기반으로 토익 입문자가 효율적으로 목표 점수에 도달할 수 있도록 가이드를 제시해 드립니다."/>
    <s v="1. 단기간 집중 학습을 통해 700점 이상을 목표로 달성한다."/>
    <s v="* 고득점 목표 달성을 위한 체계적인 커리큘럼_x000d__x000a_* 최신 경향 분석을 통한 빈츌 유형 문제풀이 및 스킬 문제 답변 제시_x000d__x000a_* 파트 5/6/7 각 토익 전문 강사의 핵심 전략 강의_x000d__x000a_* 미국식&amp;영국식 발음 mp3제공하여 실전 감각 향상을 위한 강의"/>
    <s v="1. 단기간내에 집중학습을 통해 고득점을 얻고 싶은 학습자_x000d__x000a_2. 토익 700점을 목표로 하는 학습자"/>
    <s v="01. UNIT 01. 정답을 좌우하는 동사구_x000d__x000a_02. UNIT 02. Best Answer 고르기_x000d__x000a_03. UNIT 03. 안 들려도 정답을 고르는 방법_x000d__x000a_04. UNIT 04. 의문사 의문문 I_x000d__x000a_05. UNIT 05. 의문사 의문문 II_x000d__x000a_06. UNIT 06. Yes/No 의문문 I_x000d__x000a_07. UNIT 07. Yes/No 의문문 II_x000d__x000a_08. UNIT 08. PART 3 문제 유형_x000d__x000a_09. UNIT 09. 주제별 : 일상생활_x000d__x000a_10. UNIT 10. 주제별 : 여가활동_x000d__x000a_11. UNIT 11. 주제별 : 회사 생활_x000d__x000a_12. UNIT 12. 주제별 : 회사 업무_x000d__x000a_13. UNIT 13. 유형별 : 광고_x000d__x000a_14. UNIT 14. 유형별 : 녹음 안내_x000d__x000a_15. UNIT 15. 유형별 : 방송 / 뉴스_x000d__x000a_16. UNIT 16. 유형별 : 행사 안내_x000d__x000a_17. UNIT 17. 유형별 : 회의 &amp; 소개"/>
    <s v="제1장 700점 목표달성 스파르타 신토익 LC (New edition)_x000d__x000a_제1절 01강 UNIT 01. 정답을 좌우하는 동사구_x000d__x000a_제2절 02강 UNIT 02. Best Answer 고르기_x000d__x000a_제3절 03강 UNIT 03. 안 들려도 정답을 고르는 방법_x000d__x000a_제4절 04강 UNIT 04. 의문사 의문문 I_x000d__x000a_제5절 05강 UNIT 05. 의문사 의문문 II_x000d__x000a_제6절 06강 UNIT 06. Yes/No 의문문 I_x000d__x000a_제7절 07강 UNIT 07. Yes/No 의문문 II_x000d__x000a_제8절 08강 UNIT 08. PART 3 문제 유형_x000d__x000a_제9절 09강 UNIT 09. 주제별 : 일상생활_x000d__x000a_제10절 10강 UNIT 10. 주제별 : 여가활동_x000d__x000a_제11절 11강 UNIT 11. 주제별 : 회사 생활_x000d__x000a_제12절 12강 UNIT 12. 주제별 : 회사 업무_x000d__x000a_제13절 13강 UNIT 13. 유형별 : 광고_x000d__x000a_제14절 14강 UNIT 14. 유형별 : 녹음 안내_x000d__x000a_제15절 15강 UNIT 15. 유형별 : 방송 / 뉴스_x000d__x000a_제16절 16강 UNIT 16. 유형별 : 행사 안내_x000d__x000a_제17절 17강 UNIT 17. 유형별 : 회의 ＆ 소개"/>
    <x v="0"/>
    <m/>
    <m/>
    <x v="0"/>
    <s v="http://hrd.hunet.co.kr/Catalog/DetailToHsmFromB2BNew?processCd=HLSP44360#info4"/>
    <s v="http://study.hunet.co.kr/Study/WSample.aspx?courseCd=HLSC43856&amp;chapterNo=0101"/>
    <m/>
    <x v="0"/>
    <x v="0"/>
    <x v="0"/>
    <n v="10"/>
    <n v="0"/>
    <n v="0"/>
    <n v="1"/>
    <n v="10"/>
    <n v="11"/>
    <n v="1"/>
    <n v="100"/>
    <n v="5"/>
    <n v="1024"/>
    <n v="760"/>
    <n v="17"/>
    <n v="5"/>
    <s v="2020-11-01"/>
    <s v="2020-09-09"/>
    <s v="2020-01"/>
    <x v="1"/>
    <x v="0"/>
    <x v="0"/>
    <x v="0"/>
  </r>
  <r>
    <x v="3"/>
    <x v="8"/>
    <x v="49"/>
    <x v="0"/>
    <x v="0"/>
    <x v="0"/>
    <x v="1"/>
    <s v="20일만에 나혼자 끝내는 신토익 입문비법전략 LC+RC"/>
    <s v="http://hrd.hunet.co.kr/Catalog/DetailToHsmFromB2BNew?processCd=HLSP31769"/>
    <s v="HLSC31369"/>
    <s v="HLSP31769"/>
    <s v="365E&amp;M"/>
    <x v="0"/>
    <n v="76500"/>
    <x v="0"/>
    <x v="0"/>
    <x v="1"/>
    <n v="0"/>
    <n v="0"/>
    <n v="0"/>
    <x v="1"/>
    <s v="[도서] 나혼자 끝내는 신토익 BASIC LC+RC"/>
    <n v="16500"/>
    <n v="0.21568627450980393"/>
    <x v="1"/>
    <x v="1"/>
    <x v="1"/>
    <x v="0"/>
    <x v="1"/>
    <n v="20"/>
    <x v="2"/>
    <x v="0"/>
    <x v="1"/>
    <s v="* 토익을 처음 공부하는 수험생들도 쉽게 이해할 수 있도록 간결한 구성과 상세한 설명하였다._x000a_* 토익 시험을 분석하여 꼭 필요한 내용만 담아 최단 시간 내에 목표 점수 750점을 달성할 수 있다. _x000a_* 또한 정답 키워드가 되는 부분을 별도 표시하여 쉽게 정답을 찾고 이해할 수 있다."/>
    <s v="1. 각 파트별 시험 유형을 익히자._x000a_2. 입문/초급을 벗어나 750점까지 점수를 올려보자."/>
    <s v="* 토익 LC와 RC의 기본을 20일 학습 분량, 한 과정으로 개발하였다._x000a_* 750점 목표자의 눈높이에 완벽하게 맞춘 1:1 맞춤형 강의이다."/>
    <s v="1. 토익을 막연히 어렵다고 느껴지거나 처음 접하는 학습자_x000a_2. 영어를 정말 못하지만 토익 시험 점수가 꼭 있어야 하는 학습자_x000a_3. 토익 점수가 자신의 신발사이즈인 학습자"/>
    <s v="01. LC 비법 01 Unit 1~3) Part 1 인물, 사물/풍경, 고난도 혼합 사진 _x000a_02. RC 비법 01 Unit 1) Part 5&amp;6 명사와 대명사_x000a_03. RC 비법 02 Unit 2) Part 5&amp;6 형용사와 부사_x000a_04. RC 비법 03 Unit 3) Part 5&amp;6 동사 1 - 형태, 수의 일치_x000a_05. LC 비법 02 Unit 4~5) Part 2 의문사 의문문_x000a_06. RC 비법 04 Unit 4) Part 5&amp;6 동사 2 - 태와 시제_x000a_07. RC 비법 05 Unit 5) Part 5&amp;6 준동사_x000a_08. LC 비법 03 Unit 6~7) Part 2 Yes/No 의문문, 기타 유형_x000a_09. LC 비법 04 Unit 8~9) Part 3 문제 유형_x000a_10. RC 비법 06 Unit 6, Unit 8) Part 5&amp;6 전치사와 접속사, 가정법·특수구문_x000a_11. RC 비법 07 Unit 7) Part 5&amp;6 관계사와 명사절_x000a_12. RC 비법 08 Unit 9) Part 6 집중 분석_x000a_13. LC 비법 05 Unit 10~11) Part 3 주제별 - 일상, 비즈니스 생활_x000a_14. RC 비법 09 Unit 10) Part 7 문제 유형_x000a_15. RC 비법 10 Unit 11) Part 7 신 문제 유형_x000a_16. LC 비법 06 Unit 12~13) Part 4 주제별 전략 - 공공 안내, 녹음 메시지_x000a_17. RC 비법 11 Unit 12~13) Part 7 지문 유형_x000a_18. LC 비법 07 Unit 14) Part 4 주제별 - 뉴스/방송_x000a_19. LC 비법 08 Unit 15) Part 4 주제별 - 회사 생활_x000a_20. RC 비법 12 Unit 14~15) Part 7 지문 유형, 다중 지문"/>
    <s v="제1장 20일만에 나혼자 끝내는 신토익 입문비법전략 LC+RC_x000d__x000a_제1절 01. LC 비법 01 Unit 1~3) Part 1 인물¸ 사물/풍경¸ 고난도 혼합 사진_x000d__x000a_제2절 02. RC 비법 01 Unit 1) Part 5＆6 명사와 대명사_x000d__x000a_제3절 03. RC 비법 02 Unit 2) Part 5＆6 형용사와 부사_x000d__x000a_제4절 04. RC 비법 03 Unit 3) Part 5＆6 동사 1 - 형태¸ 수의 일치_x000d__x000a_제5절 05. LC 비법 02 Unit 4~5) Part 2 의문사 의문문_x000d__x000a_제6절 06. RC 비법 04 Unit 4) Part 5＆6 동사 2 - 태와 시제_x000d__x000a_제7절 07. RC 비법 05 Unit 5) Part 5＆6 준동사_x000d__x000a_제8절 08. LC 비법 03 Unit 6~7) Part 2 Yes/No 의문문¸ 기타 유형_x000d__x000a_제9절 09. LC 비법 04 Unit 8~9) Part 3 문제 유형_x000d__x000a_제10절 10. RC 비법 06 Unit 6¸ Unit 8) Part 5＆6 전치사와 접속사¸ 가정법·특수구문_x000d__x000a_제11절 11. RC 비법 07 Unit 7) Part 5＆6 관계사와 명사절_x000d__x000a_제12절 12. RC 비법 08 Unit 9) Part 6 집중 분석_x000d__x000a_제13절 13. LC 비법 05 Unit 10~11) Part 3 주제별 - 일상¸ 비즈니스 생활_x000d__x000a_제14절 14. RC 비법 09 Unit 10) Part 7 문제 유형_x000d__x000a_제15절 15. RC 비법 10 Unit 11) Part 7 신 문제 유형_x000d__x000a_제16절 16. LC 비법 06 Unit 12~13) Part 4 주제별 전략 - 공공 안내¸ 녹음 메시지_x000d__x000a_제17절 17. RC 비법 11 Unit 12~13) Part 7 지문 유형_x000d__x000a_제18절 18. LC 비법 07 Unit 14) Part 4 주제별 - 뉴스/방송_x000d__x000a_제19절 19. LC 비법 08 Unit 15) Part 4 주제별 - 회사 생활_x000d__x000a_제20절 20. RC 비법 12 Unit 14~15) Part 7 지문 유형¸ 다중 지문"/>
    <x v="0"/>
    <m/>
    <m/>
    <x v="0"/>
    <s v="http://hrd.hunet.co.kr/Catalog/DetailToHsmFromB2BNew?processCd=HLSP31769#info4"/>
    <s v="http://study.hunet.co.kr/Study/WSample.aspx?courseCd=HLSC31369&amp;chapterNo=0101"/>
    <m/>
    <x v="0"/>
    <x v="0"/>
    <x v="0"/>
    <n v="20"/>
    <n v="0"/>
    <n v="227"/>
    <n v="846"/>
    <n v="374"/>
    <n v="1447"/>
    <n v="205"/>
    <n v="9.6951219512195124"/>
    <n v="4.8780479999999997"/>
    <n v="1280"/>
    <n v="900"/>
    <n v="20"/>
    <n v="52"/>
    <s v="2019-02-01"/>
    <s v="2019-01-07"/>
    <s v="2018-09"/>
    <x v="1"/>
    <x v="0"/>
    <x v="0"/>
    <x v="0"/>
  </r>
  <r>
    <x v="3"/>
    <x v="8"/>
    <x v="86"/>
    <x v="2"/>
    <x v="0"/>
    <x v="0"/>
    <x v="1"/>
    <s v="[영단기] 최진성_NEW TEPS 350+ 독해 한달완성"/>
    <s v="http://hrd.hunet.co.kr/Catalog/DetailToHsmFromB2BNew?processCd=HLSP39545"/>
    <s v="HLSC39088"/>
    <s v="HLSP39545"/>
    <s v="영단기"/>
    <x v="0"/>
    <n v="75000"/>
    <x v="0"/>
    <x v="0"/>
    <x v="1"/>
    <n v="0"/>
    <n v="0"/>
    <n v="0"/>
    <x v="0"/>
    <m/>
    <n v="0"/>
    <m/>
    <x v="1"/>
    <x v="1"/>
    <x v="1"/>
    <x v="0"/>
    <x v="1"/>
    <m/>
    <x v="1"/>
    <x v="0"/>
    <x v="1"/>
    <s v="짧은기간 독해 만점달성을 위해 엄선한 30일 완성 강좌"/>
    <s v="1. 유형/파트별 문풀 전략을 토대로 단기간 고득점을 목표로 한다._x000a_2. 필요한 부분만 정확하게 푸는 스킬을 배운다."/>
    <s v="* NEW TEPS 350이상을 목표로 하는 수강생을 위한 독해 필수 입문서"/>
    <s v="1. TEPS 공부를 시작하는 분_x000a_2. TEPS 독해 문제 유형과 학습방법을 알고 싶으신 분_x000a_3. 직독직해와 빠른 정답 선택 요령을 알고 싶으신 분"/>
    <s v="1. NEW TEPS 독해 유형과 난이도를 그대로 반영한 파트별 문제풀이 전략 _x000a_2. NEW TEPS 350이상을 목표로 독해 150점 획득을 위한 독해 학습 필수 가이드 _x000a_3. NEW TEPS 독해에서 출제된 기출문제를 기반으로 한 문단구성 연구  _x000a_4. 독해 정답/오답유형 분석 _x000a_5. 독해 기출/빈출 어휘 학습-암기 "/>
    <s v="제1장 [영단기] 최진성_NEW TEPS 350+ 독해 한달완성_x000d__x000a_제1절 1. OT NEW TEPS 독해 유형 개요_x000d__x000a_제2절 2. (1강) Part1 빈칸채우기 유형연구_x000d__x000a_제3절 3. (1-1강) Part1 빈칸 채우기 실전문제_x000d__x000a_제4절 4. (2강) Part1 접속부사 유형연구_x000d__x000a_제5절 5. (2-1강) Part1 접속부사 실전문제_x000d__x000a_제6절 6. (3강) Part2 논리적 일관성 오류 찾기 유형연구_x000d__x000a_제7절 7. (3-1강) 논리적 일관성 실전연습문제_x000d__x000a_제8절 8. (4강) Part3 중심주제문제 유형연구_x000d__x000a_제9절 9. (4-1강) Part3 중심주제 실전문제_x000d__x000a_제10절 10. (5강) Part3 세부정보문제 유형연구_x000d__x000a_제11절 11. (5-1강) Part3 세부정보 실전문제_x000d__x000a_제12절 12. (6강) Part3 추론문제_x000d__x000a_제13절 13. (6-1강) Part3 추론문제 실전연습문제_x000d__x000a_제14절 14. (7강) Part4 1지문 2문항 유형연구_x000d__x000a_제15절 15. (7-1강) Part4 1지문 2문항 실전문제"/>
    <x v="0"/>
    <m/>
    <m/>
    <x v="0"/>
    <s v="http://hrd.hunet.co.kr/Catalog/DetailToHsmFromB2BNew?processCd=HLSP39545#info4"/>
    <s v="http://study.hunet.co.kr/Study/WSample.aspx?courseCd=HLSC39088&amp;chapterNo=0101"/>
    <m/>
    <x v="0"/>
    <x v="0"/>
    <x v="1"/>
    <n v="10"/>
    <n v="0"/>
    <n v="0"/>
    <n v="19"/>
    <n v="11"/>
    <n v="30"/>
    <n v="2"/>
    <n v="50"/>
    <n v="4"/>
    <n v="1000"/>
    <n v="720"/>
    <n v="16"/>
    <n v="4"/>
    <s v="2020-01-01"/>
    <s v="2020-02-12"/>
    <s v="2018-10"/>
    <x v="1"/>
    <x v="0"/>
    <x v="0"/>
    <x v="0"/>
  </r>
  <r>
    <x v="0"/>
    <x v="4"/>
    <x v="5"/>
    <x v="0"/>
    <x v="0"/>
    <x v="0"/>
    <x v="1"/>
    <s v="국가대표 1호 소믈리에, 정하봉의 와인보다 맛있는 와인 이야기"/>
    <s v="http://hrd.hunet.co.kr/Catalog/DetailToHsmFromB2BNew?processCd=HLSP46510"/>
    <s v="HLSC46006"/>
    <s v="HLSP46510"/>
    <s v="KG에듀원"/>
    <x v="0"/>
    <n v="70000"/>
    <x v="0"/>
    <x v="0"/>
    <x v="1"/>
    <n v="0"/>
    <n v="0"/>
    <n v="0"/>
    <x v="1"/>
    <s v="[도서] 5분 와인"/>
    <n v="15000"/>
    <n v="0.21428571428571427"/>
    <x v="1"/>
    <x v="1"/>
    <x v="1"/>
    <x v="0"/>
    <x v="1"/>
    <m/>
    <x v="1"/>
    <x v="0"/>
    <x v="1"/>
    <s v="* 한 잔의 와인이 담고 있는  햇살과 바람, 그리고 기후와 토양_x000a_한 잔의 와인을 만들어 낸 사람과 한 잔의 와인을 앞에 두고 만난 사람_x000a_와인은 자연과 사람, 그리고 사람과 사람을 연결하는 술이라는 사실을 알고 계셨나요?_x000a__x000a_알고 마시면 더욱 풍요로운 와인!_x000a_와인의 역사와 종류부터 좋은 와인을 고르는 방법까지._x000a_와인의 라벨을 읽는 방법부터 와인과 함께 하는 테이블 매너까지._x000a__x000a_와인보다 맛있고 멋있는 ‘와인 이야기’를 지금 만나보세요!"/>
    <s v="1. '대화의 술' 와인에 대한 기본 상식에 대해 이해할 수 있다._x000a_2. 와인과 관련한 다양한 이야기를 알고, 나만의 와인 포트폴리오를 구성할 수 있다._x000a_3. 와인에 대한 인문학적 이해를 통해 개인적인 삶의 여유와 비즈니스 매너에 활용할 수 있다."/>
    <s v="* 국가대표 소믈리에, 정하봉 강사가 들려주는 와인의 모든 것_x000a_와인의 역사에서 시작해 와인 주조 방법, 와인의 종류는 물론, 좋은 와인을 고르는 방법과 와인과 함께하는 테이블 매너까지!_x000a_와인에 대한 모든 것을 알려주는 와인 백과사전입니다._x000a__x000a_* 실제 소믈리에의 노하우가 담긴 맛있는 와인 이야기_x000a_와인의 대중화를 위해 다양한 행사를 기획하며 대중들과 눈높이를 맞춘 실제 소믈리에의 노하우가 가득 담겨있는 강의로, 와인을 활용해 모임과 비즈니스에서 자연스러운 분위기를 주도할 수 있게 됩니다._x000a__x000a_* 한국인 와인 전문가 3인이 전하는 와인 TMI 사전_x000a_소믈리에, 와인 컬럼니스트, 와인 큐레이션 컴퍼니 대표가 공동 집필한 한국인을 위한 와인 사전. 와인에 대한 기초 상식, 상황별 와인 종류, 와인 추천 리스트까지 제공하고 있어 [5분 와인] 도서를 통해 누구나 쉽게 와인을 즐길 수 있도록 하였다."/>
    <s v="1. 와인에 관심은 있으나 어떻게 접근해야 될지 모르는 전직원 대상_x000a_2. 와인에 대해 쉽고 재미있게 알고 싶은 직장인_x000a_3. 깊이 있는 지식으로 더 풍요롭게 와인을 즐기고 싶은 임직원"/>
    <s v="1. 국가대표 1호 소믈리에의 고백_x000a_2. 소믈리에는 어떤 일을 하는가_x000a_3. 와인 리스트는 보물지도_x000a_4. 와인보다 맛있는 와인 이야기_x000a_5. 구세계와 신세계의 와인 자존심 대결_x000a_6. 위대한 와인이란 무엇인가_x000a_7. 실전 비즈니스 테이블_x000a_8. 훌륭한 비즈니스 언어_x000a_9. 와인 애호가의 포트폴리오_x000a_10. 인생도 균형 잡힌 와인처럼"/>
    <s v="제1장 국가대표 1호 소믈리에¸ 정하봉의 와인보다 맛있는 와인 이야기_x000d__x000a_제1절 국가대표 1호 소믈리에의 고백_x000d__x000a_제2절 소믈리에는 어떤 일을 하는가_x000d__x000a_제3절 와인 리스트는 보물지도_x000d__x000a_제4절 와인보다 맛있는 와인 이야기_x000d__x000a_제5절 구세계와 신세계의 와인 자존심 대결_x000d__x000a_제6절 위대한 와인이란 무엇인가_x000d__x000a_제7절 실전 비즈니스 테이블_x000d__x000a_제8절 훌륭한 비즈니스 언어_x000d__x000a_제9절 와인 애호가의 포트폴리오_x000d__x000a_제10절 인생도 균형 잡힌 와인처럼"/>
    <x v="0"/>
    <m/>
    <m/>
    <x v="0"/>
    <s v="http://hrd.hunet.co.kr/Catalog/DetailToHsmFromB2BNew?processCd=HLSP46510#info4"/>
    <s v="http://study.hunet.co.kr/Study/WSample.aspx?courseCd=HLSC46006&amp;chapterNo=0101"/>
    <m/>
    <x v="0"/>
    <x v="0"/>
    <x v="1"/>
    <n v="10"/>
    <n v="0"/>
    <n v="0"/>
    <n v="5"/>
    <n v="123"/>
    <n v="128"/>
    <n v="29"/>
    <n v="93.103448275862064"/>
    <n v="4.9655170000000002"/>
    <n v="1000"/>
    <n v="630"/>
    <n v="10"/>
    <n v="14"/>
    <s v="2020-11-01"/>
    <s v="2020-09-14"/>
    <s v="2020-02"/>
    <x v="1"/>
    <x v="0"/>
    <x v="0"/>
    <x v="0"/>
  </r>
  <r>
    <x v="3"/>
    <x v="17"/>
    <x v="61"/>
    <x v="1"/>
    <x v="0"/>
    <x v="0"/>
    <x v="1"/>
    <s v="패턴의 법칙 스페인어 첫걸음 "/>
    <s v="http://hrd.hunet.co.kr/Catalog/DetailToHsmFromB2BNew?processCd=HLSP38662"/>
    <s v="HLSC38206"/>
    <s v="HLSP38662"/>
    <s v="ECK"/>
    <x v="0"/>
    <n v="70000"/>
    <x v="0"/>
    <x v="0"/>
    <x v="1"/>
    <n v="0"/>
    <n v="0"/>
    <n v="0"/>
    <x v="1"/>
    <s v="[도서] 패턴의 법칙 스페인어 첫걸음"/>
    <n v="15000"/>
    <n v="0.21428571428571427"/>
    <x v="1"/>
    <x v="1"/>
    <x v="1"/>
    <x v="0"/>
    <x v="1"/>
    <m/>
    <x v="1"/>
    <x v="0"/>
    <x v="1"/>
    <s v="* 패턴으로 배우는 스페인어 강좌입니다. 자주 사용하는 패턴들을 모아 학습하여 보다 효율적으로 스페인어를 학습할 수 있습니다. 패턴으로 어휘, 문법, 회화를 확장합니다. 4단계의 체계적인 학습단계로 이루어져 있습니다."/>
    <s v="1. 1단계 : 동사 하나로 표현하기_x000a_2. 2단계 : 기초 문장 익히기_x000a_3. 3단계 : 긴 문장 익히기_x000a_4. 4단계 : 회화로 대화하기"/>
    <s v="* 단문에서 장문까지 단계별로 쉬운 핵심 패턴만 구성_x000a_* 스페인에서 실제로 많이 쓰이는 실용 표현 구성_x000a_* 저자 선생님이 직접 알려주는 직강 강의"/>
    <s v="1. 스페인어 입문자, 초급자_x000a_2. 문법은 아는데 회화가 안되는 초급 학습자_x000a_3. 기초 회화를 빠르게 학습하고 싶은 학습자"/>
    <s v="1. 단문에서 장문까지 단계별로 쉬운 핵심 패턴만 구성_x000a_2. 스페인에서 실제로 많이 쓰이는 실용 표현 구성_x000a_3. 저자 선생님이 직접 알려주는 직강 강의"/>
    <s v="제1장 패턴의 법칙 스페인어 첫걸음_x000d__x000a_제1절 OT강의_x000d__x000a_제2절 예비과(1) 알파벳¸ 발음¸ 강세_x000d__x000a_제3절 예비과(2) 명사의 성과 수¸ 관사¸ 형용사의 성과 수_x000d__x000a_제4절 무조건 외우기(1) 인칭대명사¸ 지시사¸ 동사의 규칙 변화형_x000d__x000a_제5절 무조건 외우기(2) 숫자¸ 시간 말하기_x000d__x000a_제6절 필수 동사로 말하기 패턴 1~6_x000d__x000a_제7절 필수 동사로 말하기 패턴 7~11_x000d__x000a_제8절 필수 동사로 말하기 패턴 12~16_x000d__x000a_제9절 필수 동사로 말하기 패턴 17~20_x000d__x000a_제10절 필수 동사로 말하기 패턴 21~25_x000d__x000a_제11절 특별한 동사로 말하기_x000d__x000a_제12절 의문사로 말하기 패턴 1~5_x000d__x000a_제13절 의문사로 말하기 패턴 6~12_x000d__x000a_제14절 명령문으로 말하기_x000d__x000a_제15절 청유문으로 말하기_x000d__x000a_제16절 부정문으로 말하기_x000d__x000a_제17절 전치사로 말하기 패턴 1~5_x000d__x000a_제18절 전치사로 말하기 패턴 6~10_x000d__x000a_제19절 접속사로 말하기 패턴 1~5_x000d__x000a_제20절 접속사로 말하기 패턴 6~10_x000d__x000a_제21절 부사로 말하기 패턴 1~5_x000d__x000a_제22절 부사로 말하기 패턴 6~10_x000d__x000a_제23절 부사로 말하기 패턴 11~16_x000d__x000a_제24절 비교급으로 말하기_x000d__x000a_제25절 인사하기_x000d__x000a_제26절 사과하기¸ 감사하기¸ 축하하기_x000d__x000a_제27절 날짜＆시간 패턴 1~5_x000d__x000a_제28절 날짜＆시간 패턴 6~11_x000d__x000a_제29절 날씨＆계절_x000d__x000a_제30절 대중교통 이용하기_x000d__x000a_제31절 방향＆길 안내_x000d__x000a_제32절 식당＆레스토랑_x000d__x000a_제33절 쇼핑하기_x000d__x000a_제34절 호텔 이용하기_x000d__x000a_제35절 여행하기"/>
    <x v="0"/>
    <m/>
    <m/>
    <x v="0"/>
    <s v="http://hrd.hunet.co.kr/Catalog/DetailToHsmFromB2BNew?processCd=HLSP38662#info4"/>
    <s v="http://study.hunet.co.kr/Study/WSample.aspx?courseCd=HLSC38206&amp;chapterNo=0101"/>
    <m/>
    <x v="0"/>
    <x v="0"/>
    <x v="1"/>
    <n v="16"/>
    <n v="0"/>
    <n v="0"/>
    <n v="21"/>
    <n v="5"/>
    <n v="26"/>
    <n v="5"/>
    <n v="100"/>
    <n v="5"/>
    <n v="1000"/>
    <n v="720"/>
    <n v="35"/>
    <n v="9"/>
    <s v="2020-01-01"/>
    <s v="2020-01-09"/>
    <s v="2019-07"/>
    <x v="1"/>
    <x v="0"/>
    <x v="0"/>
    <x v="0"/>
  </r>
  <r>
    <x v="3"/>
    <x v="17"/>
    <x v="61"/>
    <x v="1"/>
    <x v="0"/>
    <x v="0"/>
    <x v="1"/>
    <s v="버전업! The 바른 스페인어 Step2"/>
    <s v="http://hrd.hunet.co.kr/Catalog/DetailToHsmFromB2BNew?processCd=HLSP38644"/>
    <s v="HLSC38188"/>
    <s v="HLSP38644"/>
    <s v="ECK"/>
    <x v="0"/>
    <n v="70000"/>
    <x v="0"/>
    <x v="0"/>
    <x v="1"/>
    <n v="0"/>
    <n v="0"/>
    <n v="0"/>
    <x v="1"/>
    <s v="[도서] The 바른 스페인어 Step2"/>
    <n v="15000"/>
    <n v="0.21428571428571427"/>
    <x v="1"/>
    <x v="1"/>
    <x v="1"/>
    <x v="0"/>
    <x v="1"/>
    <m/>
    <x v="1"/>
    <x v="0"/>
    <x v="1"/>
    <s v="*  스페인어 초중급 강좌입니다. 교재를 바탕으로 중급스페인어를 단계적으로 학습합니다. 예문을 통해 더욱 심화된 어휘를 학습하고 스페인어 시제 변형 등 중급 문법들을 학습합니다."/>
    <s v="1. Step1 강좌에 이어 초중급 필수 문법을 학습하는 강의_x000a_2. 교재를 바탕으로 꼭 알아야 할 부분을 짚어주는 강의_x000a_3. 대화부터 문법, 어휘, 표현까지 다양하게 배울 수 있는 강의"/>
    <s v="* 스페인어 시제 변형 마스터하기_x000a_* 어휘를 보강하고 스페인어 관용어구 학습하기_x000a_* 예문을 통한 문장 구성 능력 강화하기"/>
    <s v="1. (버전업!) The 바른 스페인어 Step1 강좌를 수강한 학습자_x000a_2. 동사의 현재형 시제 활용과 과거, 미래 등의 시제를 배우고자 하는 학습자_x000a_3. 말/듣/쓰/읽 네 영역 스킬을 균형 있게 배우고 싶은 학습자"/>
    <s v="1. 스페인어 시제 변형 마스터하기_x000a_2. 어휘를 보강하고 스페인어 관용어구 학습하기_x000a_3. 예문을 통한 문장 구성 능력 강화하기"/>
    <s v="제1장 버전업! The 바른 스페인어 Step2_x000d__x000a_제1절 OT_x000d__x000a_제2절 그녀는 긴 여행 후라 피곤해._x000d__x000a_제3절 학생들이 그들의 물건을 판매해._x000d__x000a_제4절 호르헤는 운전을 잘 할 때까지 충분히 연습해야 해._x000d__x000a_제5절 나는 요리할 수 있어¸ 비록 좋아하진 않지만._x000d__x000a_제6절 하비에르와 내가 서프라이즈 파티를 준비했어._x000d__x000a_제7절 아르헨티나 여행에 대해 네게 뭐라고 말씀하셨어?_x000d__x000a_제8절 네가 좋은 여행이 되길 바랄께._x000d__x000a_제9절 네가 더 요리할 시간이 없을 것 같아._x000d__x000a_제10절 훌리아가 레오에게 중국 음식들을 요리해 달라고 부탁했어요._x000d__x000a_제11절 돈이 많다면¸ 섬을 몇 개 살 텐데._x000d__x000a_제12절 저를 새 식구로 받아주시지 않았다면¸ 여기에서 머물 수 없었을 거예요._x000d__x000a_제13절 조금 더 기다려._x000d__x000a_제14절 아주 예쁜 이 그림들은 엘레나에 의해 그려졌다._x000d__x000a_제15절 내가 넥타이를 준 남자는 나의 오빠이다._x000d__x000a_제16절 호르헤는 극장 방향으로 나갔다."/>
    <x v="0"/>
    <m/>
    <m/>
    <x v="0"/>
    <s v="http://hrd.hunet.co.kr/Catalog/DetailToHsmFromB2BNew?processCd=HLSP38644#info4"/>
    <s v="http://study.hunet.co.kr/Study/WSample.aspx?courseCd=HLSC38188&amp;chapterNo=0101"/>
    <m/>
    <x v="0"/>
    <x v="0"/>
    <x v="1"/>
    <n v="8"/>
    <n v="0"/>
    <n v="0"/>
    <n v="14"/>
    <n v="38"/>
    <n v="52"/>
    <n v="9"/>
    <n v="88.888888888888886"/>
    <n v="4.8888879999999997"/>
    <n v="1000"/>
    <n v="720"/>
    <n v="16"/>
    <n v="14"/>
    <s v="2020-01-01"/>
    <s v="2020-01-09"/>
    <s v="2019-02"/>
    <x v="1"/>
    <x v="0"/>
    <x v="0"/>
    <x v="0"/>
  </r>
  <r>
    <x v="3"/>
    <x v="17"/>
    <x v="62"/>
    <x v="1"/>
    <x v="0"/>
    <x v="0"/>
    <x v="1"/>
    <s v="패턴의 법칙 베트남어 첫걸음"/>
    <s v="http://hrd.hunet.co.kr/Catalog/DetailToHsmFromB2BNew?processCd=HLSP38661"/>
    <s v="HLSC38205"/>
    <s v="HLSP38661"/>
    <s v="ECK"/>
    <x v="0"/>
    <n v="70000"/>
    <x v="0"/>
    <x v="0"/>
    <x v="1"/>
    <n v="0"/>
    <n v="0"/>
    <n v="0"/>
    <x v="1"/>
    <s v="[도서] 패턴의 법칙 베트남어 첫걸음"/>
    <n v="15000"/>
    <n v="0.21428571428571427"/>
    <x v="1"/>
    <x v="1"/>
    <x v="1"/>
    <x v="0"/>
    <x v="1"/>
    <m/>
    <x v="1"/>
    <x v="0"/>
    <x v="1"/>
    <s v="* 패턴으로 배우는 베트남어 강좌입니다. 쉽고 간단한 핵심 패턴으로 어휘, 문법, 회화를 확장합니다. 4단계의 체계적인 학습단계로 이루어져 있습니다."/>
    <s v="1. 1단계 : 한마디로 표현하기, 짧고 간단한 표현 학습_x000a_2. 2단계 : 기초 문장 익히기, 시제 활용 문장과 의문문, 부정문, 청유문 학습_x000a_3. 3단계 : 긴 문장 익히기, 응용 문장 및 보편적인 표현 학습_x000a_4, 4단계 : 회화로 대화하기, 일상 생활 속 다양한 상황 표현 학습"/>
    <s v="* 쉽고 간단한 핵심 패턴을 통해 단계별 학습_x000a_* 베트남에서 실제로 많이 쓰이는 실용 표현 구성 _x000a_* 원어민 저자 선생님이 직접 알려주는 직강 강의"/>
    <s v="1. 베트남어 입문자, 초급자_x000a_2. 문법은 아는데 회화가 안되는 초급 학습자_x000a_3. 초보도 할 수 있는 쉬운 패턴 표현을 배우고 싶은 자"/>
    <s v="1. 쉽고 간단한 핵심 패턴을 통해 단계별 학습_x000a_2. 베트남에서 실제로 많이 쓰이는 실용 표현 구성 _x000a_3. 원어민 저자 선생님이 직접 알려주는 직강 강의"/>
    <s v="제1장 패턴의 법칙 베트남어 첫걸음_x000d__x000a_제1절 예비학습_x000d__x000a_제2절 무조건 외우기_x000d__x000a_제3절 1장 의문사 패턴 1~6_x000d__x000a_제4절 1장 의문사 패턴 7~12_x000d__x000a_제5절 2장 조사_x000d__x000a_제6절 3장 접속 부사_x000d__x000a_제7절 4장 정도 부사_x000d__x000a_제8절 5장 빈도 부사 패턴 1~4_x000d__x000a_제9절 5장 빈도 부사 패턴 5~8_x000d__x000a_제10절 6장 시제 패턴 1~5_x000d__x000a_제11절 6장 시제 패턴 6~10_x000d__x000a_제12절 7장 부정문_x000d__x000a_제13절 8장 의문문_x000d__x000a_제14절 9장 명령문¸ 청유문_x000d__x000a_제15절 10장 ′피동′과 ′긍정/부정′의 태도_x000d__x000a_제16절 11장 비교_x000d__x000a_제17절 12장 한마디로 되는 어법_x000d__x000a_제18절 13장 문장의 연결_x000d__x000a_제19절 14장 가능과 능력 패턴 1~4_x000d__x000a_제20절 14장 가능과 능력 패턴 5~8_x000d__x000a_제21절 15장 인사하기/사과하기/감사하기_x000d__x000a_제22절 16장 자기소개 패턴 1~2_x000d__x000a_제23절 16장 자기소개 패턴 3~6_x000d__x000a_제24절 16장 자기소개 패턴 7~10_x000d__x000a_제25절 17장 날짜＆시간 패턴 1~3_x000d__x000a_제26절 17장 날짜＆시간 패턴 4~8_x000d__x000a_제27절 17장 날짜＆시간 패턴 9~12_x000d__x000a_제28절 18장 날씨＆계절_x000d__x000a_제29절 19장 교통수단＆사용 방법 패턴 1~3_x000d__x000a_제30절 19장 교통수단＆사용 방법 패턴 4~8_x000d__x000a_제31절 20장 방향＆길 안내_x000d__x000a_제32절 21장 외식~쇼핑 패턴1~2_x000d__x000a_제33절 21장 외식~쇼핑 패턴3~6_x000d__x000a_제34절 22장 여행_x000d__x000a_제35절 23장 호텔 예약"/>
    <x v="0"/>
    <m/>
    <m/>
    <x v="0"/>
    <s v="http://hrd.hunet.co.kr/Catalog/DetailToHsmFromB2BNew?processCd=HLSP38661#info4"/>
    <s v="http://study.hunet.co.kr/Study/WSample.aspx?courseCd=HLSC38205&amp;chapterNo=0101"/>
    <m/>
    <x v="0"/>
    <x v="0"/>
    <x v="0"/>
    <n v="18"/>
    <n v="0"/>
    <n v="0"/>
    <n v="6"/>
    <n v="1"/>
    <n v="7"/>
    <n v="1"/>
    <n v="100"/>
    <n v="5"/>
    <n v="1000"/>
    <n v="720"/>
    <n v="35"/>
    <n v="4"/>
    <s v="2020-01-01"/>
    <s v="2020-01-09"/>
    <s v="2019-01"/>
    <x v="1"/>
    <x v="0"/>
    <x v="0"/>
    <x v="0"/>
  </r>
  <r>
    <x v="3"/>
    <x v="17"/>
    <x v="62"/>
    <x v="2"/>
    <x v="0"/>
    <x v="0"/>
    <x v="1"/>
    <s v="The 바른 베트남어 Step2"/>
    <s v="http://hrd.hunet.co.kr/Catalog/DetailToHsmFromB2BNew?processCd=HLSP38680"/>
    <s v="HLSC38224"/>
    <s v="HLSP38680"/>
    <s v="ECK"/>
    <x v="0"/>
    <n v="70000"/>
    <x v="0"/>
    <x v="0"/>
    <x v="1"/>
    <n v="0"/>
    <n v="0"/>
    <n v="0"/>
    <x v="1"/>
    <s v="[도서] The 바른 베트남어 Step2"/>
    <n v="15000"/>
    <n v="0.21428571428571427"/>
    <x v="1"/>
    <x v="1"/>
    <x v="1"/>
    <x v="0"/>
    <x v="1"/>
    <m/>
    <x v="1"/>
    <x v="0"/>
    <x v="1"/>
    <s v="* 베트남어 중급단계로 다양한 회화를 통해 중급 문법을 배우는 강의입니다. 이 강의를 통해 더욱 더 다양한 베트남어 표현들을 구사할 수 있습니다."/>
    <s v="1. 베트남 사람들이 자주 사용하는 베트남어 중급 문법과 표현을 이해하고 활용하는 것_x000a_2. 쉽게 학습할 수 있도록 공인된 교재 중점 학습_x000a_3. 기초 회화문을 통한 정확한 어휘 표현_x000a_"/>
    <s v="* 베트남어의 문법 및 단어, 회화, 어휘 학습_x000a_* 단어, 회화, 표현넓히기, 연습문제 풀기의 반복을 통한 베트남어 학습 _x000a_* 13개의 다양한 주제를 바탕으로 배우는 베트남어 강의_x000a_* 실생활에서 쓸 수 있는 여러가지 회화와 문법을 설명하는 강의"/>
    <s v="1. 기초 베트남어 ,기본 문법 등을 공부한 학습자_x000a_2. 베트남어 Step1을 배운 학습자로서 중급자로 레벨업하고 싶은 학습자_x000a_3. 실생활과 밀접한 주제들을 접하고 싶은 학습자"/>
    <s v="1. 베트남어의 문법 및 단어, 회화, 어휘 학습_x000a_2. 단어, 회화, 표현넓히기, 연습문제 풀기의 반복을 통한 베트남어 학습 _x000a_3. 13개의 다양한 주제를 바탕으로 배우는 베트남어 강의_x000a_4. 실생활에서 쓸 수 있는 여러가지 회화와 문법을 설명하는 강의"/>
    <s v="제1장 The 바른 베트남어 Step2_x000d__x000a_제1절 과정소개_x000d__x000a_제2절 베트남어를 조금 할 수 있어요.(1)_x000d__x000a_제3절 베트남어를 조금 할 수 있어요.(2)_x000d__x000a_제4절 요즘¸ 일은 어때요? 잘 돼가요?(1)_x000d__x000a_제5절 요즘¸ 일은 어때요? 잘 돼가요?(2)_x000d__x000a_제6절 요즘¸ 일찍 일어나서 운동하는 습관이 생겼어요.(1)_x000d__x000a_제7절 요즘¸ 일찍 일어나서 운동하는 습관이 생겼어요.(2)_x000d__x000a_제8절 집을 임대한다고 들었는데 맞습니까?(1)_x000d__x000a_제9절 집을 임대한다고 들었는데 맞습니까?(2)_x000d__x000a_제10절 피곤해 보이네요. 어디가 아프신가요?(1)_x000d__x000a_제11절 피곤해 보이네요. 어디가 아프신가요?(2)_x000d__x000a_제12절 존이 이번 주 일요일에 우리 집에 놀러 와서 밥을 같이 먹겠다고 말했어요.(1)_x000d__x000a_제13절 존이 이번 주 일요일에 우리 집에 놀러 와서 밥을 같이 먹겠다고 말했어요.(2)_x000d__x000a_제14절 복습하기 (1)_x000d__x000a_제15절 달라를 베트남 돈으로 조금 환전하고 싶습니다.(1)_x000d__x000a_제16절 달라를 베트남 돈으로 조금 환전하고 싶습니다.(2)_x000d__x000a_제17절 시내 박물관이 어디 있는지 아세요?(1)_x000d__x000a_제18절 시내 박물관이 어디 있는지 아세요?(2)_x000d__x000a_제19절 1인실 아니면 2인실¸ 어떤 종류의 방을 예약하고 싶으세요? (1)_x000d__x000a_제20절 1인실 아니면 2인실¸ 어떤 종류의 방을 예약하고 싶으세요? (2)_x000d__x000a_제21절 베트남어를 잘 하려면 어떻게 해야 하나요?(1)_x000d__x000a_제22절 베트남어를 잘 하려면 어떻게 해야 하나요?(2)_x000d__x000a_제23절 전통 아오자이와 개량 아오자이가 있어요. 어떤 것을 선택할래요? (1)_x000d__x000a_제24절 전통 아오자이와 개량 아오자이가 있어요. 어떤 것을 선택할래요? (2)_x000d__x000a_제25절 설날은 베트남의 가장 큰 명절 가운데 하나예요(1)_x000d__x000a_제26절 설날은 베트남의 가장 큰 명절 가운데 하나예요(2)_x000d__x000a_제27절 저는 베트남 생활에 아직 익숙해지지 않았어요.(1)_x000d__x000a_제28절 저는 베트남 생활에 아직 익숙해지지 않았어요.(2)_x000d__x000a_제29절 복습하기 (2)"/>
    <x v="0"/>
    <m/>
    <m/>
    <x v="0"/>
    <s v="http://hrd.hunet.co.kr/Catalog/DetailToHsmFromB2BNew?processCd=HLSP38680#info4"/>
    <s v="http://study.hunet.co.kr/Study/WSample.aspx?courseCd=HLSC38224&amp;chapterNo=0101"/>
    <m/>
    <x v="0"/>
    <x v="0"/>
    <x v="1"/>
    <n v="14"/>
    <n v="0"/>
    <n v="0"/>
    <n v="3"/>
    <n v="1"/>
    <n v="4"/>
    <n v="1"/>
    <n v="100"/>
    <n v="5"/>
    <n v="1000"/>
    <n v="720"/>
    <n v="29"/>
    <n v="2"/>
    <s v="2020-01-01"/>
    <s v="2020-01-09"/>
    <s v="2018-02"/>
    <x v="1"/>
    <x v="0"/>
    <x v="0"/>
    <x v="0"/>
  </r>
  <r>
    <x v="3"/>
    <x v="8"/>
    <x v="32"/>
    <x v="1"/>
    <x v="0"/>
    <x v="0"/>
    <x v="1"/>
    <s v="[캠브리지] 이지경의 쉽고 재밌는 Essential Grammar 시즌2 - 7"/>
    <s v="http://hrd.hunet.co.kr/Catalog/DetailToHsmFromB2BNew?processCd=HLSP44381"/>
    <s v="HLSC43877"/>
    <s v="HLSP44381"/>
    <s v="RMP"/>
    <x v="0"/>
    <n v="75000"/>
    <x v="0"/>
    <x v="0"/>
    <x v="0"/>
    <n v="0"/>
    <n v="0"/>
    <n v="0"/>
    <x v="0"/>
    <m/>
    <n v="0"/>
    <m/>
    <x v="1"/>
    <x v="1"/>
    <x v="1"/>
    <x v="0"/>
    <x v="1"/>
    <m/>
    <x v="1"/>
    <x v="0"/>
    <x v="1"/>
    <s v="*  영문법 베스트셀러 Essential Grammar in Use의 모든 유닛 강의_x000a_*  Essential Grammar 시즌7에 이어 중급 코스의 문법 강의 _x000a_*  실제 사용되는 생생한 예문과 풍부한 연습 문제"/>
    <s v="1.  초중급 수준의 실전 문법 학습_x000a_2.  예문을 통해 문법규칙을 활용한 문장 구성 능력 향상"/>
    <s v="*문법능력 향상_x000a_- 초중급 수준의 실전 문법 학습_x000a_- 예문을 통해 문법규칙을 활용한 문장 구성 능력 향상_x000a__x000a_* 영문법 베스트셀러_x000a_- Essential Grammar in Use의 모든 유닛 강의_x000a_- Essential Grammar 시즌1에 이어 중급 코스의 문법 강의_x000a_- 실제 사용되는 생생한 예문과 풍부한 연습 문제_x000a__x000a_* 최고의 강의를 책임지는 전문 교수_x000a_- 완성도가 높고 축적된 노하우를 가진 교수님의 효율적 학습을 진행합니다. _x000a_"/>
    <s v="1. 흩어져 있는 문법 지식을 체계적으로 정리하고 싶은 학습자 _x000a_2. 초중급 문법을 실제 대화에 활용하는 데에 어려움을 느끼는 학습자"/>
    <s v="1. 문법 지식에 대해 체계적으로 학습합니다. "/>
    <s v="제1장 [캠브리지]?이지경의 쉽고 재밌는 Essential Grammar 시즌2 - 7_x000d__x000a_제1절 at / on / in (time)_x000d__x000a_제2절 on time and in time at the end and in the end_x000d__x000a_제3절 in / at / on (position) 1_x000d__x000a_제4절 in / at / on  (position) 2_x000d__x000a_제5절 in / at / on (position) 3_x000d__x000a_제6절 to¸ at¸ in and into_x000d__x000a_제7절 in / on / at (other uses)_x000d__x000a_제8절 by_x000d__x000a_제9절 Noun + preposition (reason for¸ cause of etc.)_x000d__x000a_제10절 Adjective + preposition 1_x000d__x000a_제11절 Adjective + preposition 2_x000d__x000a_제12절 Verb + preposition 1 to  and  at_x000d__x000a_제13절 Verb + preposition 2 about / for / of / after_x000d__x000a_제14절 Verb + preposition 3  about  and  of_x000d__x000a_제15절 Verb + preposition 4 of / for / from / on_x000d__x000a_제16절 Verb + preposition 5 in / into / with / to / on_x000d__x000a_제17절 Phrasal verbs 1 Introduction_x000d__x000a_제18절 Phrasal verbs2  in / out_x000d__x000a_제19절 Phrasal verbs 3 out_x000d__x000a_제20절 Phrasal verbs 4 on / off (1)_x000d__x000a_제21절 Phrasal verbs 5 on  /  off  (2)_x000d__x000a_제22절 Phrasal verbs 6 up / down_x000d__x000a_제23절 Phrasal verbs 7 Up (1)_x000d__x000a_제24절 Phrasal verbs 8 up (2)_x000d__x000a_제25절 Phrasal verbs 9 away / back"/>
    <x v="0"/>
    <m/>
    <m/>
    <x v="0"/>
    <s v="http://hrd.hunet.co.kr/Catalog/DetailToHsmFromB2BNew?processCd=HLSP44381#info4"/>
    <s v="http://study.hunet.co.kr/Study/WSample.aspx?courseCd=HLSC43877&amp;chapterNo=0101"/>
    <m/>
    <x v="0"/>
    <x v="0"/>
    <x v="1"/>
    <n v="13"/>
    <n v="0"/>
    <n v="0"/>
    <n v="1"/>
    <n v="1"/>
    <n v="2"/>
    <n v="0"/>
    <n v="0"/>
    <m/>
    <n v="1280"/>
    <n v="830"/>
    <n v="25"/>
    <n v="1"/>
    <s v="2020-11-01"/>
    <s v="2020-09-09"/>
    <s v="2020-06"/>
    <x v="1"/>
    <x v="0"/>
    <x v="0"/>
    <x v="0"/>
  </r>
  <r>
    <x v="3"/>
    <x v="17"/>
    <x v="102"/>
    <x v="1"/>
    <x v="0"/>
    <x v="0"/>
    <x v="1"/>
    <s v="The 바른 러시아어 첫걸음"/>
    <s v="http://hrd.hunet.co.kr/Catalog/DetailToHsmFromB2BNew?processCd=HLSP38675"/>
    <s v="HLSC38219"/>
    <s v="HLSP38675"/>
    <s v="ECK"/>
    <x v="0"/>
    <n v="70000"/>
    <x v="0"/>
    <x v="0"/>
    <x v="1"/>
    <n v="0"/>
    <n v="0"/>
    <n v="0"/>
    <x v="1"/>
    <s v="[도서] The 바른 러시아어 첫걸음"/>
    <n v="15000"/>
    <n v="0.21428571428571427"/>
    <x v="1"/>
    <x v="1"/>
    <x v="1"/>
    <x v="0"/>
    <x v="1"/>
    <m/>
    <x v="1"/>
    <x v="0"/>
    <x v="1"/>
    <s v="* 러시아어 기초 강좌입니다. 러시아어 알파벳부터 회화와 문법을 공부합니다. 회화를 통해 문법, 어휘, 표현을 다양하게 배울 수 있습니다."/>
    <s v="1. 초보자용 회화, 어휘, 표현 학습 및 활용_x000a_2. 의사전달이 바로 가능하도록 대화를 통해 일상생활 표현 학습_x000a_3. 연습 문제를 통해 강의 내용 복습"/>
    <s v="* 알파벳부터 필수 문법까지 배우는 강의_x000a_* 교재를 바탕으로 꼭 알아야할 부분을 짚어주는 강의_x000a_* 대화부터 문법, 어휘, 표현까지 다양하게 배울 수 있는 강의"/>
    <s v="1. 러시아어를 처음 배우고자 하는 학습자_x000a_2. 러시아 생활을 위해 초급 러시아어를 배우고자 하는 학습자_x000a_3. 해외 출장을 대비하여 원활한 소통이 가능하고자 하는 학습자"/>
    <s v="1. 알파벳부터 필수 문법까지 배우는 강의_x000a_2. 교재를 바탕으로 꼭 알아야할 부분을 짚어주는 강의_x000a_3. 대화부터 문법, 어휘, 표현까지 다양하게 배울 수 있는 강의"/>
    <s v="제1장 The 바른 러시아어 첫걸음_x000d__x000a_제1절 예비학습1. 알파벳과 발음_x000d__x000a_제2절 예비학습2. 발음 규칙_x000d__x000a_제3절 이것은 여권입니다._x000d__x000a_제4절 이 사람은 누구인가요?_x000d__x000a_제5절 이 사람은 나의 친구입니다._x000d__x000a_제6절 너는 뭐하고 있니?_x000d__x000a_제7절 나의 방이 좋아요.(1)_x000d__x000a_제8절 나의 방이 좋아요.(2)_x000d__x000a_제9절 나는 신문을 읽습니다.(1)_x000d__x000a_제10절 나는 신문을 읽습니다.(2)_x000d__x000a_제11절 나는 모스크바에서 살고 싶어요.(1)_x000d__x000a_제12절 나는 모스크바에서 살고 싶어요.(2)_x000d__x000a_제13절 너 어제 어디에 있었어?(1)_x000d__x000a_제14절 너 어제 어디에 있었어?(2)_x000d__x000a_제15절 나는 그림을 그릴 것입니다.(1)_x000d__x000a_제16절 나는 그림을 그릴 것입니다.(2)_x000d__x000a_제17절 당신은 보고서를 다 쓰셨나요?(1)_x000d__x000a_제18절 당신은 보고서를 다 쓰셨나요?(2)_x000d__x000a_제19절 너는 지금 어디로 가니?(1)_x000d__x000a_제20절 너는 지금 어디로 가니?(2)_x000d__x000a_제21절 고객들은 언제 오나요?(1)_x000d__x000a_제22절 고객들은 언제 오나요?(2)_x000d__x000a_제23절 나는 새우를 곁들인 샐러드를 먹었습니다.(1)_x000d__x000a_제24절 나는 새우를 곁들인 샐러드를 먹었습니다.(2)_x000d__x000a_제25절 이것은 얼마인가요?(1)_x000d__x000a_제26절 이것은 얼마인가요?(2)_x000d__x000a_제27절 이것은 얼마인가요?(3)_x000d__x000a_제28절 나는 이 스카프를 권해드릴 수 있어요.(1)_x000d__x000a_제29절 나는 이 스카프를 권해드릴 수 있어요.(2)_x000d__x000a_제30절 해외에서 맞는 첫 번째 새해예요."/>
    <x v="0"/>
    <m/>
    <m/>
    <x v="0"/>
    <s v="http://hrd.hunet.co.kr/Catalog/DetailToHsmFromB2BNew?processCd=HLSP38675#info4"/>
    <s v="http://study.hunet.co.kr/Study/WSample.aspx?courseCd=HLSC38219&amp;chapterNo=0101"/>
    <m/>
    <x v="0"/>
    <x v="0"/>
    <x v="1"/>
    <n v="16"/>
    <n v="0"/>
    <n v="0"/>
    <n v="15"/>
    <n v="13"/>
    <n v="28"/>
    <n v="9"/>
    <n v="66.666666666666671"/>
    <n v="4.8888879999999997"/>
    <n v="1000"/>
    <n v="720"/>
    <n v="30"/>
    <n v="11"/>
    <s v="2020-01-01"/>
    <s v="2020-01-09"/>
    <s v="2019-02"/>
    <x v="1"/>
    <x v="0"/>
    <x v="0"/>
    <x v="0"/>
  </r>
  <r>
    <x v="1"/>
    <x v="6"/>
    <x v="47"/>
    <x v="0"/>
    <x v="0"/>
    <x v="0"/>
    <x v="0"/>
    <s v="[북러닝] 전략을 혁신하라 : 이노베이터를 위한 비즈니스 인사이트"/>
    <s v="http://hrd.hunet.co.kr/Catalog/DetailToHsmFromB2BNew?processCd=HLSP41741"/>
    <s v="HLSC41273"/>
    <s v="HLSP41741"/>
    <s v="휴넷"/>
    <x v="0"/>
    <n v="70000"/>
    <x v="0"/>
    <x v="0"/>
    <x v="0"/>
    <n v="0"/>
    <n v="0"/>
    <n v="0"/>
    <x v="1"/>
    <s v="[도서] 전략을 혁신하라"/>
    <n v="15000"/>
    <n v="0.21428571428571427"/>
    <x v="0"/>
    <x v="1"/>
    <x v="2"/>
    <x v="0"/>
    <x v="0"/>
    <n v="10"/>
    <x v="3"/>
    <x v="0"/>
    <x v="2"/>
    <s v="시대 변화에 적응하는 조직이 살아남는다. 위기에 굴하지 않는 성공 기업을 벤치마킹하라. 빠르게 변화하는 경쟁시장에서 어떤 기업은 존재도 남기지 못 하지만, 어떤 기업들은 독주합니다. 예전처럼 자본이나 규모의 차이로 볼 수만은 없는데요. 스마트 시대의 변화 양상을 파악할 수 있는 힘이 승부를 결정할 것입니다. 기업의 고객들은 더 이상 수동적인 존재가 아니라 기업의 성패를 결정하는 존재로 변화하였습니다. 이에 기업은 사회적 가치를 실현하며 기존의 경영 전략을 혁신할 때 새로운 형태로 이윤을 창출할 수 있습니다. 성공 기업들은 이미 그 사업 성공의 포인트를 알고 있는데요. 경쟁의 룰을 바꾸는 혁명적 전략을 배워서 더 높게 도약하시기 바랍니다."/>
    <s v="1.기업의 철학과 사회적 가치 실현이 주는 효과를 생각하여 경영 마인드를 제고하고 이를 통해 사회공헌과 경제적 성과창출을 동시에 달성할 수 있다._x000d__x000a_2. 고객 수요의 변화를 이해하여 효과적인 마케팅 전략에 대한 인사이트를 얻을 수 있다._x000d__x000a_3. 인력관리의 중요성을 알고 직원을 바라보는 관점을 변화하여 직원들이 자유롭게 아이디어를 개진할 수 있는 문화적 바탕을 만들 수 있다."/>
    <s v="1. DT시대에 맞는 비즈니스 인사이트 제시 : DT시대에선 활발한 상호작용을 통해 기업과 고객이 함께 성장한다. 고객들은 사회적 가치를 실현하는 기업을 분별하며 취향과 개성을 고려한 구매를 한다. 기존의 일방향적 사업 형태로는 생존조차 어려운 환경이다. 이에 &lt;전략을 혁신하라&gt;는 기업에게 시대 변화의 핵심을 전달하고 기업이 성장할 수 있는 혁신 방향을 제시한다._x000d__x000a_2. 경직된 지배 구조 NO! : 21세기를 선도하는 기업은 직원을 통해 지속가능한 비교우위를 확보한다. 직원 개개인은 혁신의 가능성을 내포하고 있지만 그 잠재력의 발현 가능성은 기업 문화에 달려있다. 기업성장의 원동력이 되는 직원들의 아이디어를 창출할 수 있는 문화 형성의 핵심을 알아본다. _x000d__x000a_3. 분량은 짧고 학습은 알차게 : 10분 내외의 마이크로 러닝 형태의 차시 구성과 &lt;전략을 혁신하라&gt; 도서의 핵심 내용으로 이뤄진 강의로 집중력 있게 학습할 수 있다. _x000d__x000a_4. 휴넷 만의 특별한 학습 기억 재생 서비스 :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기업의 사회적 가치를 실현하여 사회 발전에 기여하고 싶은 경영인_x000d__x000a_2.스마트 시대의 새로운 소비 형태를 읽는 트렌드세터가 되어 혁신적인 마케팅을 전개하고 싶은 직장인_x000d__x000a_3.활발한 소통문화를 조성해 직원들을 창의적인 인재로 양성하고 싶은 임원진"/>
    <s v="1. 명분과 실리를 동시에 추구하라_x000d__x000a_2. 스마트하게 포지셔닝하라_x000d__x000a_3. BOP시장을 공략하라._x000d__x000a_4. 사업의 '훌륭한 목적'을 생각하라_x000d__x000a_5. 핵심역량 기반으로 사업을 확장하라_x000d__x000a_6. 핵심에 집중하고, 나머지는 아웃소싱하라_x000d__x000a_7. 고객의 가치를 혁신하라_x000d__x000a_8. 체험적 가치로 승부하라_x000d__x000a_9. 관리 혁신이 답이다_x000d__x000a_10. 이노베이터 DNA로 시장을 리드하라"/>
    <s v="제1장 전략을 혁신하라 : 이노베이터를 위한 비즈니스 인사이트_x000d__x000a_제1절 명분과 실리를 동시에 추구하라_x000d__x000a_제2절 스마트하게 포지셔닝하라_x000d__x000a_제3절 BOP시장을 공략하라_x000d__x000a_제4절 사업의 ′훌륭한 목적′을 생각하라_x000d__x000a_제5절 핵심역량 기반으로 사업을 확장하라_x000d__x000a_제6절 핵심에 집중하고¸ 나머지는 아웃소싱하라_x000d__x000a_제7절 고객의 가치를 혁신하라_x000d__x000a_제8절 체험적 가치로 승부하라_x000d__x000a_제9절 관리 혁신이 답이다_x000d__x000a_제10절 이노베이터 DNA로 시장을 리드하라"/>
    <x v="0"/>
    <s v="이재형"/>
    <s v="주요 경력_x000d__x000a_현) 비즈니스임팩트(Business Impact) 대표 / 세종사이버대학교 겸임교수_x000d__x000a_현) 피플앤비즈니스 교수 / 휴넷 교수_x000d__x000a_현) GLG(Gerson Lehrman Group) / AlphaSights / Coleman Research 자문위원_x000d__x000a_전) ICF Korea Chapter(국제코칭연맹 한국지부) 이사_x000d__x000a_전) KT그룹사 CFO(최고재무책임자)/경영기획총괄_x000d__x000a_전) KT 비서실 그룹경영단 팀장_x000d__x000a_전) KT 전략기획실 Senior Manager_x000d__x000a__x000d__x000a_자격증_x000d__x000a_- 미국 CTI 인증 전문코치: CPCC(Certified Professional Co-Active Coach)_x000d__x000a_- ICF(국제코치연맹) 인증 전문코치: PCC(Professional Certified Coach)_x000d__x000a_- (사)한국코치협회 인증 전문코치: KPC(Korea Professional Coach)_x000d__x000a__x000d__x000a_전문 분야_x000d__x000a_- 전략, 혁신, 기술경영 (경영전략, 비즈니스전략, 비즈니스모델, 변화관리, 혁신, 기술경영)_x000d__x000a_- 코칭, 리더십, 조직행동론 (CEO·임원 코칭, 그룹코칭, 리더십, 성과관리, 커뮤니케이션)"/>
    <x v="0"/>
    <s v="http://hrd.hunet.co.kr/Catalog/DetailToHsmFromB2BNew?processCd=HLSP41741#info4"/>
    <s v="http://study.hunet.co.kr/Study/Contents/Sample/Main.aspx?courseCd=HLSC41273"/>
    <m/>
    <x v="0"/>
    <x v="0"/>
    <x v="0"/>
    <n v="5"/>
    <n v="0"/>
    <n v="0"/>
    <n v="267"/>
    <n v="142"/>
    <n v="409"/>
    <n v="88"/>
    <n v="8.2386363636363633"/>
    <n v="3.5037590000000001"/>
    <n v="1024"/>
    <n v="676"/>
    <n v="10"/>
    <n v="21"/>
    <s v="2020-07-01"/>
    <s v="2020-05-13"/>
    <s v="2020-05"/>
    <x v="0"/>
    <x v="0"/>
    <x v="0"/>
    <x v="0"/>
  </r>
  <r>
    <x v="4"/>
    <x v="11"/>
    <x v="18"/>
    <x v="0"/>
    <x v="0"/>
    <x v="0"/>
    <x v="0"/>
    <s v="[북러닝] 스트레스Zero_신영철 박사의 그냥 살자"/>
    <s v="http://hrd.hunet.co.kr/Catalog/DetailToHsmFromB2BNew?processCd=HLSP39792"/>
    <s v="HLSC39335"/>
    <s v="HLSP39792"/>
    <s v="휴넷"/>
    <x v="0"/>
    <n v="60000"/>
    <x v="0"/>
    <x v="0"/>
    <x v="0"/>
    <n v="0"/>
    <n v="0"/>
    <n v="0"/>
    <x v="1"/>
    <s v="[도서] 신영철 박사의 그냥 살자"/>
    <n v="12800"/>
    <n v="0.21333333333333335"/>
    <x v="1"/>
    <x v="1"/>
    <x v="1"/>
    <x v="0"/>
    <x v="1"/>
    <m/>
    <x v="1"/>
    <x v="0"/>
    <x v="1"/>
    <s v="스트레스 Down, 행복 지수 Up 마음의 프레임을 바꾸면 다가오는 편안함, 나를 위한 행동 지침: ‘스트레스가 아예 없는 삶은 없을까?’ 바쁘게 살아가는 현대인이면 누구나 한 번쯤 스트레스로 인해 괴로웠던 적이 있을 것입니다. 일상 속에서 발생하기 때문에 피할 수도 없고, 개인의 건강과 연관되어 있어 신경 쓰지 않을 수도 없는 것이 스트레스지요. 스트레스로 고민하는 사람들에게 제안합니다. “우리, 스트레스 받고 삽시다.” 수십 년간 사람들의 정신건강을 책임져온 신영철 박사의 강의를 통해 마음의 프레임을 바꾸고, 건강하게 스트레스를 해소하는 방법에 대해 알아보시기 바랍니다. "/>
    <s v="1. 일상에서 마주하는 크고 작은 스트레스에 올바르게 대처하는 방법을 이해함으로써 좌절을 겪고도 다시 일어나 도전하고, 성장하는 방법을 배울 수 있습니다._x000d__x000a_2. 예측이 어려운 상황에서 발생하는 불안 증상을 건강하게 해결하는 방법을 배우고, 변화의 과정에 동반하는 긴장과 불안을 인생의 활력소로 활용하는 방법을 탐색하며 행복한 직장생활을 누릴 수 있습니다._x000d__x000a_3. 행복한 인간관계를 만드는 공감과 소통의 중요성을 알고, 공감 능력의 핵심 요인에 대해 이해함으로써 스트레스를 줄이고, 원만한 대인관계를 유지할 수 있습니다."/>
    <s v="1. 일상의 행복지수를 높이는 길잡이: 인생을 바꿀 수도 있는 긍정적인 감정 기억, ‘행복’은 어떻게 찾을 수 있을까? 일상을 돌아보며 행복을 찾는 훈련이 필요한 때이다. 이 과정은 지치고 힘든  삶 속에서 행복을 찾고, 일상에 활력을 불러올 수 있도록 도와줄 것이다._x000d__x000a_2. 스트레스 없는 삶을 찾아서: 돈이 생기고 높은 자리에 올라가면 자존감이 높아지고, 스트레스가 없는 삶을 살 수 있을까? 그렇지 않다면 어떤 자세로 삶을 살아가야 하는 것일까? 자신을 있는 그대로 오롯이 받아들이고, 스트레스를 줄이는 방법을 아는 과정에서 당신의 몸도, 마음도 건강해질 것이다._x000d__x000a_3. 분량은 짧고 학습은 알차게: 10분 내외의 마이크로 러닝 형태의 차시 구성과 스트레스 받지 않는 삶을 제안하는 명쾌한 강의로 집중력 있게 학습할 수 있다._x000d__x000a_4. 휴넷 만의 특별한 학습 기억 재생 서비스: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직원들의 정신적 스트레스를 관리하고, 직장 내 소통을 활성화하여 아침에 회사에 가고 싶어지도록 하는 신나는 일터,  작업능률이 높은 회사를 만들고 싶은 경영자_x000d__x000a_2. 평소 건강하지 않은 수면 습관을 가지고 있어 생활에 문제가 있거나, 직장 내 갈등과 지속적인 스트레스 상황 때문에 발생한 마음의 문제를 해결하고 싶은 직장인_x000d__x000a_3. 자기 자신을 건강한 시선으로 바라보고, 자신의 가치를 찾는 과정에서 진정한 자존감을 찾고 싶은 모든 학습자"/>
    <s v="1. 스트레스 받고 살자_x000d__x000a_2. 나는 왜 대화가 안될까?_x000d__x000a_3. 아프냐? 나도 아프다!_x000d__x000a_4. 만병의 시작, 우울증_x000d__x000a_5. 잠 안 오면 자지 마라!_x000d__x000a_6. 불안할수록 부딪쳐라_x000d__x000a_7. 당신은 가치 있는 사람입니다_x000d__x000a_8. 인생을 바꾸는 감정기억"/>
    <s v="제1장 오늘부터 스트레스 없이 살기로 했다_x000d__x000a_제1절 스트레스 받고 살자_x000d__x000a_제2절 나는 왜 대화가 안될까?_x000d__x000a_제3절 아프냐? 나도 아프다!_x000d__x000a_제4절 만병의 시작¸ 우울증_x000d__x000a_제5절 잠 안 오면 자지 마라!_x000d__x000a_제6절 불안할수록 부딪쳐라_x000d__x000a_제7절 당신은 가치 있는 사람입니다_x000d__x000a_제8절 인생을 바꾸는 감정기억"/>
    <x v="1"/>
    <s v="신영철"/>
    <s v="성균관대 의대 강북삼성병원 정신건강의학과 임상교수_x000d__x000a_강북삼성병원 기업정신건강연구소 소장_x000d__x000a_한국중독정신의학회 이사장_x000d__x000a_대한불안의학회 회장"/>
    <x v="0"/>
    <s v="http://hrd.hunet.co.kr/Catalog/DetailToHsmFromB2BNew?processCd=HLSP39792#info4"/>
    <s v="http://study.hunet.co.kr/Study/Contents/Sample/Main.aspx?courseCd=HLSC39335"/>
    <m/>
    <x v="0"/>
    <x v="0"/>
    <x v="0"/>
    <n v="4"/>
    <n v="0"/>
    <n v="0"/>
    <n v="2626"/>
    <n v="974"/>
    <n v="3600"/>
    <n v="875"/>
    <n v="1.367487684729064"/>
    <n v="3.9458510000000002"/>
    <n v="1024"/>
    <n v="676"/>
    <n v="8"/>
    <n v="101"/>
    <s v="2020-01-01"/>
    <s v="2020-02-20"/>
    <s v="2020-03"/>
    <x v="0"/>
    <x v="0"/>
    <x v="0"/>
    <x v="0"/>
  </r>
  <r>
    <x v="3"/>
    <x v="8"/>
    <x v="41"/>
    <x v="2"/>
    <x v="0"/>
    <x v="0"/>
    <x v="1"/>
    <s v="토익스피킹의 신 김소라의 Lv.8 공략 [최신기출반영] (1)"/>
    <s v="http://hrd.hunet.co.kr/Catalog/DetailToHsmFromB2BNew?processCd=HLSP44419"/>
    <s v="HLSC43915"/>
    <s v="HLSP44419"/>
    <s v="파고다에스씨에스"/>
    <x v="0"/>
    <n v="75000"/>
    <x v="0"/>
    <x v="0"/>
    <x v="1"/>
    <n v="0"/>
    <n v="0"/>
    <n v="0"/>
    <x v="0"/>
    <m/>
    <n v="0"/>
    <m/>
    <x v="1"/>
    <x v="1"/>
    <x v="1"/>
    <x v="0"/>
    <x v="1"/>
    <m/>
    <x v="1"/>
    <x v="0"/>
    <x v="1"/>
    <s v="* 2019.06.01 부터 개정된 토익스피킹 시험의 모든것을 담아 가장 최신 주제와 문제유형을 완벽히 분석하는 파고다 토익스피킹 대표강사 김소라 선생님의 Lv.8 공략 강의"/>
    <s v="1. 개정된 시험규칙 (준비시간, 노트테이킹)을 적극적으로 활용할 수 있다._x000a_2. 수준 높은 어휘구사력과 표현력을 기를 수 있다._x000a_3. 어떤 문제가 나와도 막힘 없이 답변하여 만점에 가까운 점수를 받을 수 있다._x000a_4. 실전 감각을 향상으로 어떤 난이도의 문제에도 쉽게 대처 할 수 있다."/>
    <s v="* 파트별 빈출 주제를 분석하고 세분화한 커리큘럼_x000a_* 발음, 강세, 발화속도까지 고득점 완성을 위한 설명_x000a_* 어휘와 표현력을 완성 시키는 고득점 템플릿 _x000a_* 유형별 템플릿 답변과 논리력 및 설득력 강화 훈련_x000a_* 상대적으로 어려운 파트 5,6 공략을 위한 집중 훈련"/>
    <s v="1. 남들과 차별화 되는 특별한 점수(고득점) 을 받고 싶은 학습자_x000a_2. 시험 개정에 따른 학습방법과 출제 경향을 한 눈에 파악하고 싶은 학습자_x000a_3. 실전 시험을 앞두고 빈출 주제와 다양한 문제를 접해보고 싶은 학습자_x000a_4. 상위 1% 원어민 수준의 영어 구사 실력을 증명하고 싶은 학습자"/>
    <s v="1. 오리엔테이션 _x000a_2. [SET 01_PART1~4] 행사안내문 / 사무실 / 음악 / 행사일정표_x000a_3. [SET 01_PART5~6] 공지문제 / 교육_x000a_4. [SET 02_PART1~4] 광고문 / 로비 / 거주지 / 행사 일정표_x000a_5. [SET 02_PART5~6] 홍보문제 / 교육_x000a_6. [SET 03_PART1~4] 전화ARS / 커피숍 / 여가생활 / 행사일정표_x000a_7. [SET 03_PART5~6] 정보 수집 문제 / 교육_x000a_8. [SET 04_PART1~4] 전시안내 / 쇼핑센터 / 업무 / 행사일정표_x000a_9. [SET 04_PART5~6] 고객 협조 문제 / 직무_x000a_10. [SET 05_PART1~4] 공연안내 / 공항 / 쇼핑 / 수업일정표_x000a_11. [SET 05_PART5~6] 어린이 고객 문제 / 직무"/>
    <s v="제1장 오리엔테이션_x000d__x000a_제1절 오리엔테이션_x000d__x000a_제2장 [SET 01_PART1~4] 행사안내문 / 사무실 / 음악 / 행사일정표_x000d__x000a_제1절 [SET 01_PART1~4] 행사안내문 / 사무실 / 음악 / 행사일정표_x000d__x000a_제3장 [SET 01_PART5~6] 공지문제 / 교육_x000d__x000a_제1절 [SET 01_PART5~6] 공지문제 / 교육_x000d__x000a_제4장 [SET 02_PART1~4] 광고문 / 로비 / 거주지 / 행사 일정표_x000d__x000a_제1절 [SET 02_PART1~4] 광고문 / 로비 / 거주지 / 행사 일정표_x000d__x000a_제5장 [SET 02_PART5~6] 홍보문제 / 교육_x000d__x000a_제1절 [SET 02_PART5~6] 홍보문제 / 교육_x000d__x000a_제6장 [SET 03_PART1~4] 전화ARS / 커피숍 / 여가생활 / 행사일정표_x000d__x000a_제1절 [SET 03_PART1~4] 전화ARS / 커피숍 / 여가생활 / 행사일정표_x000d__x000a_제7장 [SET 03_PART5~6] 정보 수집 문제 / 교육_x000d__x000a_제1절 [SET 03_PART5~6] 정보 수집 문제 / 교육_x000d__x000a_제8장 [SET 04_PART1~4] 전시안내 / 쇼핑센터 / 업무 / 행사일정표_x000d__x000a_제1절 [SET 04_PART1~4] 전시안내 / 쇼핑센터 / 업무 / 행사일정표_x000d__x000a_제9장 [SET 04_PART5~6] 고객 협조 문제 / 직무_x000d__x000a_제1절 [SET 04_PART5~6] 고객 협조 문제 / 직무_x000d__x000a_제10장 [SET 05_PART1~4] 공연안내 / 공항 / 쇼핑 / 수업일정표_x000d__x000a_제1절 [SET 05_PART1~4] 공연안내 / 공항 / 쇼핑 / 수업일정표_x000d__x000a_제11장 [SET 05_PART5~6]  어린이 고객 문제 / 직무_x000d__x000a_제1절 [SET 05_PART5~6]  어린이 고객 문제 / 직무"/>
    <x v="0"/>
    <m/>
    <m/>
    <x v="0"/>
    <s v="http://hrd.hunet.co.kr/Catalog/DetailToHsmFromB2BNew?processCd=HLSP44419#info4"/>
    <s v="http://study.hunet.co.kr/Study/WSample.aspx?courseCd=HLSC43915&amp;chapterNo=0101"/>
    <m/>
    <x v="0"/>
    <x v="0"/>
    <x v="1"/>
    <n v="11"/>
    <n v="0"/>
    <n v="0"/>
    <n v="1"/>
    <n v="15"/>
    <n v="16"/>
    <n v="2"/>
    <n v="100"/>
    <n v="5"/>
    <n v="1000"/>
    <n v="720"/>
    <n v="11"/>
    <n v="7"/>
    <s v="2020-11-01"/>
    <s v="2020-09-09"/>
    <s v="2019-08"/>
    <x v="1"/>
    <x v="0"/>
    <x v="0"/>
    <x v="0"/>
  </r>
  <r>
    <x v="3"/>
    <x v="8"/>
    <x v="41"/>
    <x v="1"/>
    <x v="0"/>
    <x v="0"/>
    <x v="1"/>
    <s v="토익스피킹의 신 김소라의 Lv.6 공략 [최신기출반영] (1)"/>
    <s v="http://hrd.hunet.co.kr/Catalog/DetailToHsmFromB2BNew?processCd=HLSP44417"/>
    <s v="HLSC43913"/>
    <s v="HLSP44417"/>
    <s v="파고다에스씨에스"/>
    <x v="0"/>
    <n v="75000"/>
    <x v="0"/>
    <x v="0"/>
    <x v="1"/>
    <n v="0"/>
    <n v="0"/>
    <n v="0"/>
    <x v="0"/>
    <m/>
    <n v="0"/>
    <m/>
    <x v="1"/>
    <x v="1"/>
    <x v="1"/>
    <x v="0"/>
    <x v="1"/>
    <m/>
    <x v="1"/>
    <x v="0"/>
    <x v="1"/>
    <s v="* 2019.06.01 부터 개정된 토익스피킹 시험의 모든것을 담아 가장 최신 주제와 문제유형을 완벽히 분석하는 파고다 토익스피킹 대표강사 김소라 선생님의 Lv.6 목표 강의"/>
    <s v="1. 개정된 시험규칙 (준비시간, 노트테이킹)을 적극적으로 활용할 수 있다._x000a_2. 기출 주제 분석을 바탕으로 한 커리큘럼으로, 시간낭비 없이 핵심만 공부 할 수 있다._x000a_3. 파트별 기본 다지기는 물론 실전감각까지 습득할 수 있다._x000a_4. 맞춤형 답변 템플릿 훈련으로 취업 필수 안정권 점수를 받을 수 있다._x000a_5. 구어체 표현에 익숙해지고 발음과 강세를 자연스럽게 교정할 수 있다."/>
    <s v="* 템플릿을 간소화 하고 실용적인 구어체 표현 사용을 확대한 고급답변 훈련_x000a_* 철저한 출제 패턴 분석과 최신 문제 트렌드를 반영한 답변 템플릿 제공_x000a_* 결코 간과 할 수 없는 발음,강세 목표점수대 맞춤 설명"/>
    <s v="1. 토익스피킹 Lv.6 취득이 단기간에 필요한 학습자 _x000a_2. 시험 개정에 따른 학습방법과 출제 경향을 한 눈에 파악하고 싶은 학습자_x000a_3. 실상에서 유용하게 사용되는 구어체 표현을 자연스럽게 구사하고 싶은 학습자_x000a_4. 파트별 득점 포인트와 핵심 족보문장을 훈련하고 싶은 학습자"/>
    <s v="1. 오리엔테이션 _x000a_2. [Part 1~3] 전략수립_x000a_3. [Part 4~6] 전략수립_x000a_4. [Set 1_Part1~3] 행사안내, 사무실, 거주지_x000a_5. [Set 1_Part4~6] 행사 일정표, 홍보문제, 교육_x000a_6. [Set 2_Part1~3] 광고문, 로비, 식당_x000a_7. [Set 2_Part4~6] 행사일정표, 공지문제, 교육_x000a_8. [Set 3_Part1~3] ARS 안내, 상점, 문자_x000a_9. [Set 3_Part4~6] 행사 일정표, 정보 수집 문제, 교육_x000a_10. [Set 4_Part1~3] 일기예보, 야외시장, 음악_x000a_11. [Set 4_Part4~6] 행사 일정표, 고객 협조 문제, 교육_x000a_12. [Set 5_Part1~3] 교통정보, 커피숍, 인터넷_x000a_13. [Set 5_Part4~6] 행사 일정표, 고객 협조 문제, 직무_x000a_14. [Set 6_Part1~3] TV 프로안내, 주방, 쇼핑_x000a_15. [Set 6_Part4~6] 행사 일정표, 공간 부족 문제, 직무_x000a_16. [Set 7_Part1~3] 공연안내, 길거리, 친구_x000a_17. [Set 7_Part4~6] 행사 일정표, 공간 부족 문제, 직무_x000a_18. [Set 8_Part1~3] 광고문, 길거리, 휴대폰_x000a_19. [Set 8_Part4~6] 면접 일정표, 시간 부족 문제, 직무_x000a_20. [Set 9_Part1~3] 전시안내, 공원, 교통_x000a_21. [Set 9_Part4~6] 면접일정표, 직원 교육 문제, 직무 "/>
    <s v="제1장 오리엔테이션_x000d__x000a_제1절 오리엔테이션_x000d__x000a_제2장 [Part 1~3]  전략수립_x000d__x000a_제1절 [Part 1~3]  전략수립_x000d__x000a_제3장 [Part 4~6] 전략수립_x000d__x000a_제1절 [Part 4~6] 전략수립_x000d__x000a_제4장 [Set 1_Part1~3] 행사안내¸ 사무실¸ 거주지_x000d__x000a_제1절 [Set 1_Part1~3] 행사안내¸ 사무실¸ 거주지_x000d__x000a_제5장 [Set 1_Part4~6] 행사 일정표¸ 홍보문제¸ 교육_x000d__x000a_제1절 [Set 1_Part4~6] 행사 일정표¸ 홍보문제¸ 교육_x000d__x000a_제6장 [Set 2_Part1~3] 광고문¸ 로비¸ 식당_x000d__x000a_제1절 [Set 2_Part1~3] 광고문¸ 로비¸ 식당_x000d__x000a_제7장 [Set 2_Part4~6] 행사일정표¸ 공지문제¸ 교육_x000d__x000a_제1절 [Set 2_Part4~6] 행사일정표¸ 공지문제¸ 교육_x000d__x000a_제8장 [Set 3_Part1~3] ARS 안내¸ 상점¸ 문자_x000d__x000a_제1절 [Set 3_Part1~3] ARS 안내¸ 상점¸ 문자_x000d__x000a_제9장 [Set 3_Part4~6] 행사 일정표¸ 정보 수집 문제¸ 교육_x000d__x000a_제1절 [Set 3_Part4~6] 행사 일정표¸ 정보 수집 문제¸ 교육_x000d__x000a_제10장 [Set 4_Part1~3] 일기예보¸ 야외시장¸ 음악_x000d__x000a_제1절 [Set 4_Part1~3] 일기예보¸ 야외시장¸ 음악_x000d__x000a_제11장 [Set 4_Part4~6] 행사 일정표¸ 고객 협조 문제¸ 교육_x000d__x000a_제1절 [Set 4_Part4~6] 행사 일정표¸ 고객 협조 문제¸ 교육_x000d__x000a_제12장 [Set 5_Part1~3] 교통정보¸ 커피숍¸ 인터넷_x000d__x000a_제1절 [Set 5_Part1~3] 교통정보¸ 커피숍¸ 인터넷_x000d__x000a_제13장 [Set 5_Part4~6] 행사 일정표¸ 고객 협조 문제¸ 직무_x000d__x000a_제1절 [Set 5_Part4~6] 행사 일정표¸ 고객 협조 문제¸ 직무_x000d__x000a_제14장 [Set 6_Part1~3] TV 프로안내¸ 주방¸ 쇼핑_x000d__x000a_제1절 [Set 6_Part1~3] TV 프로안내¸ 주방¸ 쇼핑_x000d__x000a_제15장 [Set 6_Part4~6] 행사 일정표¸ 공간 부족 문제¸ 직무_x000d__x000a_제1절 [Set 6_Part4~6] 행사 일정표¸ 공간 부족 문제¸ 직무_x000d__x000a_제16장 [Set 7_Part1~3] 공연안내¸ 길거리¸ 친구_x000d__x000a_제1절 [Set 7_Part1~3] 공연안내¸ 길거리¸ 친구_x000d__x000a_제17장 [Set 7_Part4~6] 행사 일정표¸ 공간 부족 문제¸ 직무_x000d__x000a_제1절 [Set 7_Part4~6] 행사 일정표¸ 공간 부족 문제¸ 직무_x000d__x000a_제18장 [Set 8_Part1~3] 직원안내¸ 길거리¸ 업무_x000d__x000a_제1절 [Set 8_Part1~3] 직원안내¸ 길거리¸ 업무_x000d__x000a_제19장 [Set 8_Part4~6] 면접 일정표¸ 시간 부족 문제¸ 직무_x000d__x000a_제1절 [Set 8_Part4~6] 면접 일정표¸ 시간 부족 문제¸ 직무_x000d__x000a_제20장 [Set 9_Part1~3] 전시안내¸ 공원¸ 교통_x000d__x000a_제1절 [Set 9_Part1~3] 전시안내¸ 공원¸ 교통_x000d__x000a_제21장 [Set 9_Part4~6] 면접일정표¸ 직원 교육 문제¸ 직무_x000d__x000a_제1절 [Set 9_Part4~6] 면접일정표¸ 직원 교육 문제¸ 직무"/>
    <x v="0"/>
    <m/>
    <m/>
    <x v="0"/>
    <s v="http://hrd.hunet.co.kr/Catalog/DetailToHsmFromB2BNew?processCd=HLSP44417#info4"/>
    <s v="http://study.hunet.co.kr/Study/WSample.aspx?courseCd=HLSC43913&amp;chapterNo=0101"/>
    <m/>
    <x v="0"/>
    <x v="0"/>
    <x v="1"/>
    <n v="21"/>
    <n v="0"/>
    <n v="0"/>
    <n v="3"/>
    <n v="38"/>
    <n v="41"/>
    <n v="8"/>
    <n v="87.5"/>
    <n v="5"/>
    <n v="1000"/>
    <n v="720"/>
    <n v="21"/>
    <n v="13"/>
    <s v="2020-11-01"/>
    <s v="2020-09-09"/>
    <s v="2019-07"/>
    <x v="1"/>
    <x v="0"/>
    <x v="0"/>
    <x v="0"/>
  </r>
  <r>
    <x v="3"/>
    <x v="8"/>
    <x v="41"/>
    <x v="2"/>
    <x v="0"/>
    <x v="0"/>
    <x v="1"/>
    <s v="토익스피킹의 신 이현석의 Lv.7 공략 [최신기출반영] (1)"/>
    <s v="http://hrd.hunet.co.kr/Catalog/DetailToHsmFromB2BNew?processCd=HLSP44422"/>
    <s v="HLSC43918"/>
    <s v="HLSP44422"/>
    <s v="파고다에스씨에스"/>
    <x v="0"/>
    <n v="75000"/>
    <x v="0"/>
    <x v="0"/>
    <x v="1"/>
    <n v="0"/>
    <n v="0"/>
    <n v="0"/>
    <x v="0"/>
    <m/>
    <n v="0"/>
    <m/>
    <x v="1"/>
    <x v="1"/>
    <x v="1"/>
    <x v="0"/>
    <x v="1"/>
    <m/>
    <x v="1"/>
    <x v="0"/>
    <x v="1"/>
    <s v="* 2019.06.01 부터 개정된 토익스피킹 시험의 모든것을 담아 가장 최신 주제와 문제유형을 완벽히 분석하는 파고다 토익스피킹 대표강사 이현석 선생님의 Lv.7 공략 강의"/>
    <s v="1. 개정된 시험규칙 (준비시간, 노트테이킹)을 적극적으로 활용할 수 있다._x000a_2. 보다 정확한 발화 전달력으로 기존 본인의 실력보다 향상된 점수를 받을 수 있다._x000a_3. 최신 유형 트렌드를 파악하고 그에 맞는 답변을 준비 할 수 있다._x000a_4. 템플릿 공식화, 반복 사용 연습으로 나만의 답변 구사능력을 향상시킬 수 있다._x000a_5. 답변 활용도가 높은 어휘 및 유용한 구어체 표현을 습득할 수 있다."/>
    <s v="* 강사가 직접 철저히 기출을 분석하여 빈출유형/주제를 그대로 담은 강의 _x000a_* 세트구성의 문제풀이로, 파트 유형을 빠르게 파악하고 실전에 대비_x000a_* 스피킹 시험에서 결코 간과 할 수 없는 발음,강세 교정을 위한 전 파트 모든 답변 강세 표시_x000a_* 파트별 족보 공식으로 감점 요인 최소화"/>
    <s v="1. 토익스피킹 Lv.7 취득이 단기간에 필요한 학습자_x000a_2. 시험 개정에 따른 학습방법과 출제 경향을 한 눈에 파악하고 싶은 학습자_x000a_3. 취약한 발음 개선으로 구어체 표현을 자연스럽게 구사하고 싶은 학습자_x000a_4. 공식처럼 외울 수 있는 맞춤형 고득점 답변 템플릿이 필요한 학습자 "/>
    <s v="1. 오리엔테이션 _x000a_2. [Set 1_Part1~3] 행사안내/일기예보, 사무실, 구매_x000a_3. [Set 1_Part4~6] 행사일정표, 홍보부족, 교육_x000a_4. [Set 2_Part1~3] 행사안내/안내방송, 회사 라운지, 구매_x000a_5. [Set 2_Part4~6] 행사일정표, 공지부족, 교육_x000a_6. [Set 3_Part1~3] 공연안내/환영사, 호텔로비, 구매_x000a_7. [Set 3_Part4~6] 행사일정표, 공지부족, 교육_x000a_8. [Set 4_Part1~3] ARS/교통정보, 커피숍, 음식_x000a_9. [Set 4_Part4~6] 행사일정표, 정보부족, 교육_x000a_10. [Set 5_Part1~3] 안내방송/행사안내, 상점, 요리_x000a_11. [Set 5_Part4~6] 행사일정표, 참여부족, 교육_x000a_12. [Set 6_Part1~3] 환영사/교통정보, 상점, 생일/휴가_x000a_13. [Set 6_Part4~6] 행사일정표, 일손부족, 교육_x000a_14. [Set 7_Part1~3] 상점광고/행사안내, 공원, 식사/휴식시간_x000a_15. [Set 7_Part4~6] 행사일정표, 고객대기, 직무_x000a_16. [Set 8_Part1~3] ARS/환영사, 공원, 기술_x000a_17. [Set 8_Part4~6] 면접일정표, 직원교육/직원표식, 직무_x000a_18. [Set 9_Part1~3] 교육안내/일기예보, 공원, 휴대폰_x000a_19. [Set 9_Part4~6] 면접일정표, 의사결정, 직무_x000a_20. [Set 10_Part1~3] 상점광고/공연안내, 주차장, SNS_x000a_21. [Set 10_Part4~6] 면접일정표, 고객협조, 직무 "/>
    <s v="제1장 오리엔테이션_x000d__x000a_제1절 오리엔테이션_x000d__x000a_제2장 [Set 1_Part1~3] 행사안내/일기예보¸ 사무실¸ 구매_x000d__x000a_제1절 [Set 1_Part1~3] 행사안내/일기예보¸ 사무실¸ 구매_x000d__x000a_제3장 [Set 1_Part4~6] 행사일정표¸ 홍보부족¸ 교육_x000d__x000a_제1절 [Set 1_Part4~6] 행사일정표¸ 홍보부족¸ 교육_x000d__x000a_제4장 [Set 2_Part1~3] 행사안내/안내방송¸ 회사 라운지¸ 구매_x000d__x000a_제1절 [Set 2_Part1~3] 행사안내/안내방송¸ 회사 라운지¸ 구매_x000d__x000a_제5장 [Set 2_Part4~6] 행사일정표¸ 공지부족¸ 교육_x000d__x000a_제1절 [Set 2_Part4~6] 행사일정표¸ 공지부족¸ 교육_x000d__x000a_제6장 [Set 3_Part1~3] 공연안내/환영사¸ 호텔로비¸ 구매_x000d__x000a_제1절 [Set 3_Part1~3] 공연안내/환영사¸ 호텔로비¸ 구매_x000d__x000a_제7장 [Set 3_Part4~6] 행사일정표¸ 공지부족¸ 교육_x000d__x000a_제1절 [Set 3_Part4~6] 행사일정표¸ 공지부족¸ 교육_x000d__x000a_제8장 [Set 4_Part1~3]  ARS/교통정보¸ 커피숍¸ 음식_x000d__x000a_제1절 [Set 4_Part1~3]  ARS/교통정보¸ 커피숍¸ 음식_x000d__x000a_제9장 [Set 4_Part4~6] 행사일정표¸ 정보부족¸ 교육_x000d__x000a_제1절 [Set 4_Part4~6] 행사일정표¸ 정보부족¸ 교육_x000d__x000a_제10장 [Set 5_Part1~3] 안내방송/행사안내¸ 상점¸ 요리_x000d__x000a_제1절 [Set 5_Part1~3] 안내방송/행사안내¸ 상점¸ 요리_x000d__x000a_제11장 [Set 5_Part4~6] 행사일정표¸ 참여부족¸ 교육_x000d__x000a_제1절 [Set 5_Part4~6] 행사일정표¸ 참여부족¸ 교육_x000d__x000a_제12장 [Set 6_Part1~3] 환영사/교통정보¸ 상점¸ 생일/휴가_x000d__x000a_제1절 [Set 6_Part1~3] 환영사/교통정보¸ 상점¸ 생일/휴가_x000d__x000a_제13장 [Set 6_Part4~6] 행사일정표¸ 일손부족¸ 직무_x000d__x000a_제1절 [Set 6_Part4~6] 행사일정표¸ 일손부족¸ 직무_x000d__x000a_제14장 [Set 7_Part1~3] 상점광고/행사안내¸ 공원¸ 식사/휴식시간_x000d__x000a_제1절 [Set 7_Part1~3] 상점광고/행사안내¸ 공원¸ 식사/휴식시간_x000d__x000a_제15장 [Set 7_Part4~6] 행사일정표¸ 고객대기¸ 직무_x000d__x000a_제1절 [Set 7_Part4~6] 행사일정표¸ 고객대기¸ 직무_x000d__x000a_제16장 [Set 8_Part1~3] ARS/환영사¸ 공원¸ 기술_x000d__x000a_제1절 [Set 8_Part1~3] ARS/환영사¸ 공원¸ 기술_x000d__x000a_제17장 [Set 8_Part4~6] 면접일정표¸ 직원교육/직원표식¸ 직무_x000d__x000a_제1절 [Set 8_Part4~6] 면접일정표¸ 직원교육/직원표식¸ 직무_x000d__x000a_제18장 [Set 9_Part1~3] 교육안내/일기예보¸ 공원¸ 휴대폰_x000d__x000a_제1절 [Set 9_Part1~3] 교육안내/일기예보¸ 공원¸ 휴대폰_x000d__x000a_제19장 [Set 9_Part4~6] 면접일정표¸ 의사결정¸ 직무_x000d__x000a_제1절 [Set 9_Part4~6] 면접일정표¸ 의사결정¸ 직무_x000d__x000a_제20장 [Set 10_Part1~3] 상점광고/공연안내¸ 주차장¸ SNS_x000d__x000a_제1절 [Set 10_Part1~3] 상점광고/공연안내¸ 주차장¸ SNS_x000d__x000a_제21장 [Set 10_Part4~6] 면접일정표¸ 고객협조¸ 직무_x000d__x000a_제1절 [Set 10_Part4~6] 면접일정표¸ 고객협조¸ 직무"/>
    <x v="0"/>
    <m/>
    <m/>
    <x v="0"/>
    <s v="http://hrd.hunet.co.kr/Catalog/DetailToHsmFromB2BNew?processCd=HLSP44422#info4"/>
    <s v="http://study.hunet.co.kr/Study/WSample.aspx?courseCd=HLSC43918&amp;chapterNo=0101"/>
    <m/>
    <x v="0"/>
    <x v="0"/>
    <x v="1"/>
    <n v="21"/>
    <n v="0"/>
    <n v="0"/>
    <n v="3"/>
    <n v="31"/>
    <n v="34"/>
    <n v="5"/>
    <n v="40"/>
    <n v="5"/>
    <n v="1000"/>
    <n v="720"/>
    <n v="21"/>
    <n v="11"/>
    <s v="2020-11-01"/>
    <s v="2020-09-09"/>
    <s v="2019-07"/>
    <x v="1"/>
    <x v="0"/>
    <x v="0"/>
    <x v="0"/>
  </r>
  <r>
    <x v="3"/>
    <x v="8"/>
    <x v="17"/>
    <x v="0"/>
    <x v="0"/>
    <x v="0"/>
    <x v="1"/>
    <s v="오석태의 영어 노하우 훔치기(1)"/>
    <s v="http://hrd.hunet.co.kr/Catalog/DetailToHsmFromB2BNew?processCd=HLSP51192"/>
    <s v="HLSC50675"/>
    <s v="HLSP51192"/>
    <s v="RMP"/>
    <x v="0"/>
    <n v="63500"/>
    <x v="0"/>
    <x v="0"/>
    <x v="1"/>
    <n v="0"/>
    <n v="0"/>
    <n v="0"/>
    <x v="1"/>
    <s v="[도서] 오석태의 영어 노하우 훔치기(1)"/>
    <n v="13500"/>
    <n v="0.2125984251968504"/>
    <x v="1"/>
    <x v="1"/>
    <x v="1"/>
    <x v="0"/>
    <x v="1"/>
    <n v="20"/>
    <x v="2"/>
    <x v="0"/>
    <x v="1"/>
    <s v="* 영어를 잘한다는 것을 무엇을 의미하는 것일까요? 바로 국제적으로 활동할 수 있는 기반을 갖췄다는 것입니다. _x000a_* 그렇다면 영어를 잘 하려면 어떻게 해야 할까요? 영어를 잘 하려면 일정한 보폭으로 영어를 습관화시켜야 합니다. 그리고 그 습관을 통해 긍정적인 놀라움을 발견해야 합니다. _x000a_* 바로 나 자신이 영어로 리더가 될 수 있다는 생각을 현실로 만드는 것입니다. 한결같음이 영어에 자신감을 심어줄 뿐 아니라 영어의 달인이 될 수 있게 만들어줄 것입니다. "/>
    <s v="1. 생활 속에서 일상적인 영어 회화를 구사할 수 있다. _x000a_2. 영어에 대한 흥미를 높일 수 있다. _x000a_3. 영어 사용에 자신감을 높일 수 있다. _x000a_4. 매일 한 시간 영어 공부로 영어 공부를 습관화시킬 수 있다. "/>
    <s v="* 생활 속에서 일상적인 영어 회화를 구사할 수 있습니다._x000a_* 일상생활에서 사용 빈도가 높은 표현들을 중심으로 구성하여 생활영어 실력 향상에 도움이 됩니다._x000a_* 영어에 대한 흥미를 높이고 영어 사용에 대한 자신감을 높일 수 있습니다._x000a_* 강사님의 경험담을 바탕으로 쉽고 재미있는 영어 표현들을 익히고 차시당 10~15개의 일정한 표현을 반복 학습함으로써 영어에 대한 자신감을 가질 수 있습니다. _x000a_* 영어 공부를 습관화시킬 수 있습니다._x000a_* 강사님의 영어 실력 향상을 위한 팁을 매 차시마다 제시하여 영어 노하우를 익히고 습관화시킬 수 있습니다"/>
    <s v="1. 영어 회화에 자신감을 갖고자 하는 학습자"/>
    <s v="1. 본 과정은 강사 오석태가 영어를 잘 할 수 있는 모든 노하우를 집약한 과정으로 영어 실력 향상을 위해 영어에 어떻게 접근해야 하는 지에서부터 영어에서 읽기가 중요한 이유 등 영어와 관련한 팁도 추가로 얻을 수 있습니다. "/>
    <s v="제1장 오석태의 영어 노하우 훔치기(1)_x000d__x000a_제1절 1강 수많은 언어 가운데 영어를 선택하다_x000d__x000a_제2절 2강 영어의 매력은 쉽게 정복되지 않는 데 있다_x000d__x000a_제3절 3강 접근방식이 달라지면 영어에 빠질 수밖에 없다_x000d__x000a_제4절 4강 영어시장에서 글쓰기로 승부하다¸ 하지만…_x000d__x000a_제5절 5강 글쓰기는 마지막에 하는 고급 학습 단계_x000d__x000a_제6절 6강 오석태의 영어 노하우를 훔쳐라_x000d__x000a_제7절 7강 영어는 살아있는 입체이다_x000d__x000a_제8절 8강 영어로 열풍의 핵이 될 수 있다_x000d__x000a_제9절 9강 형식이 아닌 감정을 읽어야 한다_x000d__x000a_제10절 10강 단어를 입체적으로 익히기_x000d__x000a_제11절 11강 영어를 못할 수밖에 없는 이유_x000d__x000a_제12절 12강 고급 지식 습득을 위해서는 읽기가 중요하다_x000d__x000a_제13절 13강 영어는 소리가 다가 아니다_x000d__x000a_제14절 14강 활용 가치가 있는 문장을 소리 내서 읽자_x000d__x000a_제15절 15강 회화가 중요한 이유"/>
    <x v="0"/>
    <m/>
    <m/>
    <x v="0"/>
    <s v="http://hrd.hunet.co.kr/Catalog/DetailToHsmFromB2BNew?processCd=HLSP51192#info4"/>
    <s v="http://study.hunet.co.kr/Study/WSample.aspx?courseCd=HLSC50675&amp;chapterNo=0101"/>
    <m/>
    <x v="0"/>
    <x v="0"/>
    <x v="0"/>
    <n v="10"/>
    <n v="0"/>
    <n v="0"/>
    <n v="0"/>
    <n v="16"/>
    <n v="16"/>
    <n v="2"/>
    <n v="50"/>
    <n v="5"/>
    <n v="1000"/>
    <n v="720"/>
    <n v="15"/>
    <n v="2"/>
    <s v="2021-05-01"/>
    <s v="2021-01-22"/>
    <s v="2018-03"/>
    <x v="1"/>
    <x v="0"/>
    <x v="0"/>
    <x v="0"/>
  </r>
  <r>
    <x v="1"/>
    <x v="7"/>
    <x v="24"/>
    <x v="0"/>
    <x v="0"/>
    <x v="0"/>
    <x v="1"/>
    <s v="생활의 혁신, 스마트 테크놀로지 4.0"/>
    <s v="http://hrd.hunet.co.kr/Catalog/DetailToHsmFromB2BNew?processCd=HLSP46783"/>
    <s v="HLSC46273"/>
    <s v="HLSP46783"/>
    <s v="피에스아이컨설팅"/>
    <x v="0"/>
    <n v="80000"/>
    <x v="0"/>
    <x v="0"/>
    <x v="0"/>
    <n v="0"/>
    <n v="0"/>
    <n v="0"/>
    <x v="1"/>
    <s v="[도서] 한 권으로 읽는 디지털 혁명 4.0"/>
    <n v="17000"/>
    <n v="0.21249999999999999"/>
    <x v="1"/>
    <x v="1"/>
    <x v="1"/>
    <x v="0"/>
    <x v="1"/>
    <n v="75"/>
    <x v="4"/>
    <x v="0"/>
    <x v="1"/>
    <s v="* 산업 뿐 아니라 인류의 생활 혁명이 온다!_x000a_* 생활의 혁신, 라이프 이노베이션_x000a_* 홍수처럼 쏟아지는 기술들로 인해 우리의 생활은 많은 변화의 기점에 서 있습니다. 첨단 기술이 공기처럼 흔해져 사람·스마트폰·자동차·건물·가로등 등 세상 모든 것이 전산망으로 촘촘히 엮이고 있습니다._x000a_* 우리는 2차, 3차 산업혁명을 거치며 근 100년 간 급격한 변화를 겪어왔고, 이러한 흐름은 4차 산업혁명 시대엔 더 가속화 될 것입니다. 4차 산업혁명으로 인해 달라지는 트렌드와 변화에 적응하기 위해서는 우리 사회와 생활에 변화를 가져올 기술을 주목해야 할 때입니다."/>
    <s v="1. 지능형 사물인터넷(IoX), 5세대 이동통신, 인공 생명체, 블록체인 등 우리의 생활에 깊숙이, 촘촘히 엮이고 있는 기술 혁신의 특징 및 우리 생활에 미칠 영향을 명확히 제시할 수 있다._x000a_2. 4차 산업의 첨단 기술로 인해 변화하는 생활 트렌드의 변화와 비즈니스의 수요를 예측할 수 있다."/>
    <s v="* 기술의 기하급수적 성장, 우리의 생활을 변화시킬 혁신 기술_x000a_* 생활의 변화에서 캐치하는 비즈니스 트렌드_x000a_* 참고 도서를 통해 알아보는 더 다양한 기술"/>
    <s v="1. 전 산업군, 전 직무, 전 계층_x000a_2. 4차 산업혁명의 최신 변화와 혁신을 이해해야 하는 모든 임직원_x000a_3. 급변하는 트렌드 속 비즈니스 기회를 찾는 모든 분"/>
    <s v="1. 거대한 디지털 유기체 '차세대 지능형 사물인터넷(IoX)'_x000a_2. 초연결기술의 바탕 '5세대 이동통신(5G Networks)'_x000a_3. 한계를 넘는 계산 능력 '양자 컴퓨터'_x000a_4. 건강의 데이터화 '디지털 헬스케어'_x000a_5. 슈퍼 백신의 시대 '인공 생명체'_x000a_6. 초연결 사회의 우려 'IoT와 보안'_x000a_7. 금융 거래의 P2P 시대 '블록체인'_x000a_8. 금융의 미래 'O2O와 핀테크'"/>
    <s v="제1장 생활의 혁신¸ 스마트 테크놀로지 4.0_x000d__x000a_제1절 거대한 디지털 유기체¸ ‘차세대 지능형 사물인터넷(IoX)’_x000d__x000a_제2절 초연결기술의 바탕¸ ‘5세대 이동통신’_x000d__x000a_제3절 한계를 넘는 계산 능력¸ ‘양자 컴퓨터’_x000d__x000a_제4절 건강의 데이터화¸ ‘디지털 헬스케어’_x000d__x000a_제5절 슈퍼 백신의 시대¸ ‘인공 생명체’_x000d__x000a_제6절 초연결 사회의 우려¸ ‘IoT와 보안’_x000d__x000a_제7절 금융 거래의 P2P 시대¸ ‘블록체인’_x000d__x000a_제8절 금융의 미래¸ ‘O2O와 핀테크’"/>
    <x v="0"/>
    <m/>
    <m/>
    <x v="0"/>
    <s v="http://hrd.hunet.co.kr/Catalog/DetailToHsmFromB2BNew?processCd=HLSP46783#info4"/>
    <s v="http://study.hunet.co.kr/Study/WSample.aspx?courseCd=HLSC46273&amp;chapterNo=0101"/>
    <m/>
    <x v="0"/>
    <x v="0"/>
    <x v="0"/>
    <n v="9"/>
    <n v="0"/>
    <n v="0"/>
    <n v="23"/>
    <n v="52"/>
    <n v="75"/>
    <n v="24"/>
    <n v="35.416666666666664"/>
    <n v="4.9166660000000002"/>
    <n v="1000"/>
    <n v="670"/>
    <n v="8"/>
    <n v="15"/>
    <s v="2020-01-01"/>
    <s v="2020-09-22"/>
    <s v="2018-05"/>
    <x v="1"/>
    <x v="0"/>
    <x v="0"/>
    <x v="0"/>
  </r>
  <r>
    <x v="3"/>
    <x v="14"/>
    <x v="81"/>
    <x v="2"/>
    <x v="0"/>
    <x v="0"/>
    <x v="1"/>
    <s v="파고다 JLPT N1 - 문자/어휘"/>
    <s v="http://hrd.hunet.co.kr/Catalog/DetailToHsmFromB2BNew?processCd=HLSP44426"/>
    <s v="HLSC43922"/>
    <s v="HLSP44426"/>
    <s v="파고다에스씨에스"/>
    <x v="0"/>
    <n v="113000"/>
    <x v="0"/>
    <x v="0"/>
    <x v="1"/>
    <n v="0"/>
    <n v="0"/>
    <n v="0"/>
    <x v="1"/>
    <s v="[도서] 파고다 JLPT 일본어 능력시험 N1 최신개정판"/>
    <n v="24000"/>
    <n v="0.21238938053097345"/>
    <x v="1"/>
    <x v="1"/>
    <x v="1"/>
    <x v="0"/>
    <x v="1"/>
    <m/>
    <x v="1"/>
    <x v="0"/>
    <x v="1"/>
    <s v="* N1 필수 어휘 품사별 정리_x000a_* 실전문제 빈출 한자 및 관련 어휘 정리_x000a_* 유형별 실전문제 풀이"/>
    <s v="1. 최빈출 한자와 어휘 습득으로 빠르고 정확하게 문제 풀이 가능_x000a_2. 실제 시험 형식으로 출제된 문제 풀이 훈련으로 실전 완벽 적응_x000a_3. 꼼꼼한 해설과 정리를 통해 예상 문제까지 철저히 대비"/>
    <s v="* 다혜 센세만의 문제풀이 스킬로 단기간 합격 전략 습득_x000a_* N1 최빈출 어휘 집중공략으로 시험에 최적화된 강의_x000a_* N1 필수 한자의 음독ㆍ훈독, 연관 어휘까지 빈틈없이 정리"/>
    <s v="1. N1 문자ㆍ어휘 파트를 단기간에 효율적으로 공부하고 싶은 학습자_x000a_2. 실제 시험에 나오는 어휘들만 전략적으로 공부하고 싶은 학습자_x000a_3. 문제풀이에 익숙해져서 실전에서 실력 발휘 하고 싶은 학습자_x000a_4. 왜 정답인지 왜 틀렸는지 문제 유형마다 꼼꼼히 알고 싶은 학습자"/>
    <s v="1. N1 오리엔테이션_x000a_2. 문자어휘 문제 유형별 공략법 &amp; 강의 수강 가이드 _x000a_3. [문제1 한자읽기] 실전문제 풀이 1-3 _x000a_4. [문제1 한자읽기] 실전문제 풀이 4-6 _x000a_5. [문제1 한자읽기] 실전문제 풀이 7-9 _x000a_6. [문제1 한자읽기] 실전문제 풀이 10-12 _x000a_7. [문제1 한자읽기] 실전문제 풀이 13-15_x000a_8. [문제1 한자읽기] 실전문제 풀이 16-18 _x000a_9. [문제1 한자읽기] 실전문제 풀이 19-20 _x000a_10. [문제2 문맥규정] 실전문제 풀이 1-3 _x000a_11. [문제2 문맥규정] 실전문제 풀이 4-6 _x000a_12. [문제2 문맥규정] 실전문제 풀이 7-9 _x000a_13. [문제2 문맥규정] 실전문제 풀이 10-12 _x000a_14. [문제2 문맥규정] 실전문제 풀이 13-15 _x000a_15. [문제2 문맥규정] 실전문제 풀이 16-18 _x000a_16. [문제2 문맥규정] 실전문제 풀이 19-20 _x000a_17. [문제3 교체 유의어] 실전문제 풀이 1-3 _x000a_18. [문제3 교체 유의어] 실전문제 풀이 4-6 _x000a_19. [문제3 교체 유의어] 실전문제 풀이 7-9 _x000a_20. [문제3 교체 유의어] 실전문제 풀이 10-12 _x000a_21. [문제3 교체 유의어] 실전문제 풀이 13-15 _x000a_22. [문제3 교체 유의어] 실전문제 풀이 16-18 _x000a_23. [문제3 교체 유의어] 실전문제 풀이 19-20 _x000a_24. [문제4 용법] 실전문제 풀이 1-3 _x000a_25. [문제4 용법] 실전문제 풀이 4-6 _x000a_26. [문제4 용법] 실전문제 풀이 7-10"/>
    <s v="제1장 N1 오리엔테이션_x000d__x000a_제1절 N1 오리엔테이션_x000d__x000a_제2장 문자어휘 문제 유형별 공략법 ＆ 강의 수강 가이드_x000d__x000a_제1절 문자어휘 문제 유형별 공략법 ＆ 강의 수강 가이드_x000d__x000a_제3장 [문제1 한자읽기] 실전문제 풀이 1-3_x000d__x000a_제1절 [문제1 한자읽기] 실전문제 풀이 1-3_x000d__x000a_제4장 [문제1 한자읽기] 실전문제 풀이 4-6_x000d__x000a_제1절 [문제1 한자읽기] 실전문제 풀이 4-6_x000d__x000a_제5장 [문제1 한자읽기] 실전문제 풀이 7-9_x000d__x000a_제1절 [문제1 한자읽기] 실전문제 풀이 7-9_x000d__x000a_제6장 [문제1 한자읽기] 실전문제 풀이 10-12_x000d__x000a_제1절 [문제1 한자읽기] 실전문제 풀이 10-12_x000d__x000a_제7장 [문제1 한자읽기] 실전문제 풀이 13-15_x000d__x000a_제1절 [문제1 한자읽기] 실전문제 풀이 13-15_x000d__x000a_제8장 [문제1 한자읽기] 실전문제 풀이 16-18_x000d__x000a_제1절 [문제1 한자읽기] 실전문제 풀이 16-18_x000d__x000a_제9장 [문제1 한자읽기] 실전문제 풀이 19-20_x000d__x000a_제1절 [문제1 한자읽기] 실전문제 풀이 19-20_x000d__x000a_제10장 [문제2 문맥규정] 실전문제 풀이 1-3_x000d__x000a_제1절 [문제2 문맥규정] 실전문제 풀이 1-3_x000d__x000a_제11장 [문제2 문맥규정] 실전문제 풀이 4-6_x000d__x000a_제1절 [문제2 문맥규정] 실전문제 풀이 4-6_x000d__x000a_제12장 [문제2 문맥규정] 실전문제 풀이 7-9_x000d__x000a_제1절 [문제2 문맥규정] 실전문제 풀이 7-9_x000d__x000a_제13장 [문제2 문맥규정] 실전문제 풀이 10-12_x000d__x000a_제1절 [문제2 문맥규정] 실전문제 풀이 10-12_x000d__x000a_제14장 [문제2 문맥규정] 실전문제 풀이 13-15_x000d__x000a_제1절 [문제2 문맥규정] 실전문제 풀이 13-15_x000d__x000a_제15장 [문제2 문맥규정] 실전문제 풀이 16-18_x000d__x000a_제1절 [문제2 문맥규정] 실전문제 풀이 16-18_x000d__x000a_제16장 [문제2 문맥규정] 실전문제 풀이 19-20_x000d__x000a_제1절 [문제2 문맥규정] 실전문제 풀이 19-20_x000d__x000a_제17장 [문제3 교체 유의어] 실전문제 풀이 1-3_x000d__x000a_제1절 [문제3 교체 유의어] 실전문제 풀이 1-3_x000d__x000a_제18장 [문제3 교체 유의어] 실전문제 풀이 4-6_x000d__x000a_제1절 [문제3 교체 유의어] 실전문제 풀이 4-6_x000d__x000a_제19장 [문제3 교체 유의어] 실전문제 풀이 7-9_x000d__x000a_제1절 [문제3 교체 유의어] 실전문제 풀이 7-9_x000d__x000a_제20장 [문제3 교체 유의어] 실전문제 풀이 10-12_x000d__x000a_제1절 [문제3 교체 유의어] 실전문제 풀이 10-12_x000d__x000a_제21장 [문제3 교체 유의어] 실전문제 풀이 13-15_x000d__x000a_제1절 [문제3 교체 유의어] 실전문제 풀이 13-15_x000d__x000a_제22장 [문제3 교체 유의어] 실전문제 풀이 16-18_x000d__x000a_제1절 [문제3 교체 유의어] 실전문제 풀이 16-18_x000d__x000a_제23장 [문제3 교체 유의어] 실전문제 풀이 19-20_x000d__x000a_제1절 [문제3 교체 유의어] 실전문제 풀이 19-20_x000d__x000a_제24장 [문제4 용법] 실전문제 풀이 1-3_x000d__x000a_제1절 [문제4 용법] 실전문제 풀이 1-3_x000d__x000a_제25장 [문제4 용법] 실전문제 풀이 4-6_x000d__x000a_제1절 [문제4 용법] 실전문제 풀이 4-6_x000d__x000a_제26장 [문제4 용법] 실전문제 풀이 7-10_x000d__x000a_제1절 [문제4 용법] 실전문제 풀이 7-10"/>
    <x v="0"/>
    <m/>
    <m/>
    <x v="0"/>
    <s v="http://hrd.hunet.co.kr/Catalog/DetailToHsmFromB2BNew?processCd=HLSP44426#info4"/>
    <s v="http://study.hunet.co.kr/Study/WSample.aspx?courseCd=HLSC43922&amp;chapterNo=0101"/>
    <m/>
    <x v="0"/>
    <x v="0"/>
    <x v="0"/>
    <n v="26"/>
    <n v="0"/>
    <n v="0"/>
    <n v="6"/>
    <n v="13"/>
    <n v="19"/>
    <n v="6"/>
    <n v="100"/>
    <n v="5"/>
    <n v="1000"/>
    <n v="720"/>
    <n v="26"/>
    <n v="6"/>
    <s v="2020-11-01"/>
    <s v="2020-09-09"/>
    <s v="2020-02"/>
    <x v="1"/>
    <x v="0"/>
    <x v="0"/>
    <x v="0"/>
  </r>
  <r>
    <x v="3"/>
    <x v="14"/>
    <x v="81"/>
    <x v="1"/>
    <x v="0"/>
    <x v="0"/>
    <x v="1"/>
    <s v="파고다 JLPT N2 - 문자/어휘"/>
    <s v="http://hrd.hunet.co.kr/Catalog/DetailToHsmFromB2BNew?processCd=HLSP44430"/>
    <s v="HLSC43926"/>
    <s v="HLSP44430"/>
    <s v="파고다에스씨에스"/>
    <x v="0"/>
    <n v="113000"/>
    <x v="0"/>
    <x v="0"/>
    <x v="1"/>
    <n v="0"/>
    <n v="0"/>
    <n v="0"/>
    <x v="1"/>
    <s v="[도서] 파고다 JLPT 일본어능력시험 N2"/>
    <n v="24000"/>
    <n v="0.21238938053097345"/>
    <x v="1"/>
    <x v="1"/>
    <x v="1"/>
    <x v="0"/>
    <x v="1"/>
    <m/>
    <x v="1"/>
    <x v="0"/>
    <x v="1"/>
    <s v="* 품사별 N2 필수 어휘 정리_x000a_* 빈출 한자 및 가타카나 정리_x000a_* N2 필수 관용구 및 숙어 확인_x000a_* 기출 어휘 정리 및 출제예상 어휘 확인_x000a_* 유형별 실전문제 풀이"/>
    <s v="1. 문제 유형별 출제의도 파악 및 공략법 확인_x000a_2. N2 필수 한자와 어휘 총정리_x000a_3. 실전문제 해설강의를 통해, 빠르고 정확하게 정답 골라내는 스킬 습득_x000a_4. 꼼꼼한 기출 어휘 정리를 통해 출제예상 어휘 완벽 대비"/>
    <s v="* 은정센세의 문자ㆍ어휘 공략법 제공_x000a_* 효율적으로 문자ㆍ어휘 암기하는 은정센세만의 노하우 소개_x000a_* 암기한 어휘와 표현을 실전문제에 적용하는 스킬 전수_x000a_* 100회차에 걸친 실전 연습문제로 N2 문자ㆍ어휘 완전 정복"/>
    <s v="1. N2에서 자주 출제되는 어휘 중심으로 효율적으로 공부하고 싶은 학습자_x000a_2. N2 필수 어휘, 한자, 가타카나 정리가 필요한 학습자_x000a_3. 어휘 암기는 물론 문자ㆍ어휘 실전문제 푸는 스킬도 함께 익히고 싶은 학습자_x000a_4. 기출문제 총정리는 물론 예상문제 대비도 철저하게 하고 싶은 학습자"/>
    <s v="1. 오리엔테이션_x000a_2. 문자어휘 문제 유형파악 및 공략법_x000a_3. [문제1 한자읽기] 실전문제풀이 (1)~(3)_x000a_4. [문제1 한자읽기] 실전문제풀이 (4)~(6)_x000a_5. [문제1 한자읽기] 실전문제풀이 (7)~(9)_x000a_6. [문제1 한자읽기] 실전문제풀이 (10)~(12)_x000a_7. [문제1 한자읽기] 실전문제풀이 (13)~(15)_x000a_8. [문제1 한자읽기] 실전문제풀이 (16)~(20)_x000a_9. [문제1 한자읽기] 실전문제풀이 (21)~(25)_x000a_10. [문제1 한자읽기] 실전문제풀이 (26)~(30)_x000a_11. [문제2 한자표기] 실전문제풀이 (1)~(3)_x000a_12. [문제2 한자표기] 실전문제풀이 (4)~(6)_x000a_13. [문제2 한자표기] 실전문제풀이 (7)~(10)_x000a_14. [문제2 한자표기] 실전문제풀이 (11)~(15)_x000a_15. [문제2 한자표기] 실전문제풀이 (16)~(20)_x000a_16. [문제3 단어형성] 실전문제풀이 (1)~(3)_x000a_17. [문제3 단어형성] 실전문제풀이 (4)~(6)_x000a_18. [문제3 단어형성] 실전문제풀이 (7)~(9)_x000a_19. [문제3 단어형성] 실전문제풀이 (10)~(15)_x000a_20. [문제4 문맥규정] 실전문제풀이 (1)~(2)_x000a_21. [문제4 문맥규정] 실전문제풀이 (3)~(4)_x000a_22. [문제4 문맥규정] 실전문제풀이 (5)~(6)_x000a_23. [문제4 문맥규정] 실전문제풀이 (7)~(9)_x000a_24. [문제4 문맥규정] 실전문제풀이 (10)~(13)_x000a_25. [문제4 문맥규정] 실전문제풀이 (14)~(16)_x000a_26. [문제4 문맥규정] 실전문제풀이 (17)~(20)_x000a_27. [문제5 교체유의어] 실전문제풀이 (1)~(3)_x000a_28. [문제5 교체유의어] 실전문제풀이 (4)~(6)_x000a_29. [문제5 교체유의어] 실전문제풀이 (7)~(10)_x000a_30. [문제6 용법] 실전문제풀이 (1)~(3)_x000a_31. [문제6 용법] 실전문제풀이 (4)~(6)_x000a_32. [문제6 용법] 실전문제풀이 (7)~(10)"/>
    <s v="제1장 오리엔테이션_x000d__x000a_제1절 오리엔테이션_x000d__x000a_제2장 문자어휘 문제 유형파악 및 공략법_x000d__x000a_제1절 문자어휘 문제 유형파악 및 공략법_x000d__x000a_제3장 [문제1 한자읽기] 실전문제풀이 (1)~(3)_x000d__x000a_제1절 [문제1 한자읽기] 실전문제풀이 (1)~(3)_x000d__x000a_제4장 [문제1 한자읽기] 실전문제풀이 (4)~(6)_x000d__x000a_제1절 [문제1 한자읽기] 실전문제풀이 (4)~(6)_x000d__x000a_제5장 [문제1 한자읽기] 실전문제풀이 (7)~(9)_x000d__x000a_제1절 [문제1 한자읽기] 실전문제풀이 (7)~(9)_x000d__x000a_제6장 [문제1 한자읽기] 실전문제풀이 (10)~(12)_x000d__x000a_제1절 [문제1 한자읽기] 실전문제풀이 (10)~(12)_x000d__x000a_제7장 [문제1 한자읽기] 실전문제풀이 (13)~(15)_x000d__x000a_제1절 [문제1 한자읽기] 실전문제풀이 (13)~(15)_x000d__x000a_제8장 [문제1 한자읽기] 실전문제풀이 (16)~(20)_x000d__x000a_제1절 [문제1 한자읽기] 실전문제풀이 (16)~(20)_x000d__x000a_제9장 [문제1 한자읽기] 실전문제풀이 (21)~(25)_x000d__x000a_제1절 [문제1 한자읽기] 실전문제풀이 (21)~(25)_x000d__x000a_제10장 [문제1 한자읽기] 실전문제풀이 (26)~(30)_x000d__x000a_제1절 [문제1 한자읽기] 실전문제풀이 (26)~(30)_x000d__x000a_제11장 [문제2 한자표기] 실전문제풀이 (1)~(3)_x000d__x000a_제1절 [문제2 한자표기] 실전문제풀이 (1)~(3)_x000d__x000a_제12장 [문제2 한자표기] 실전문제풀이 (4)~(6)_x000d__x000a_제1절 [문제2 한자표기] 실전문제풀이 (4)~(6)_x000d__x000a_제13장 [문제2 한자표기] 실전문제풀이 (7)~(10)_x000d__x000a_제1절 [문제2 한자표기] 실전문제풀이 (7)~(10)_x000d__x000a_제14장 [문제2 한자표기] 실전문제풀이 (11)~(15)_x000d__x000a_제1절 [문제2 한자표기] 실전문제풀이 (11)~(15)_x000d__x000a_제15장 [문제2 한자표기] 실전문제풀이 (16)~(20)_x000d__x000a_제1절 [문제2 한자표기] 실전문제풀이 (16)~(20)_x000d__x000a_제16장 [문제3 단어형성] 실전문제풀이 (1)~(3)_x000d__x000a_제1절 [문제3 단어형성] 실전문제풀이 (1)~(3)_x000d__x000a_제17장 [문제3 단어형성] 실전문제풀이 (4)~(6)_x000d__x000a_제1절 [문제3 단어형성] 실전문제풀이 (4)~(6)_x000d__x000a_제18장 [문제3 단어형성] 실전문제풀이 (7)~(9)_x000d__x000a_제1절 [문제3 단어형성] 실전문제풀이 (7)~(9)_x000d__x000a_제19장 [문제3 단어형성] 실전문제풀이 (10)~(15)_x000d__x000a_제1절 [문제3 단어형성] 실전문제풀이 (10)~(15)_x000d__x000a_제20장 [문제4 문맥규정] 실전문제풀이 (1)~(2)_x000d__x000a_제1절 [문제4 문맥규정] 실전문제풀이 (1)~(2)_x000d__x000a_제21장 [문제4 문맥규정] 실전문제풀이 (3)~(4)_x000d__x000a_제1절 [문제4 문맥규정] 실전문제풀이 (3)~(4)_x000d__x000a_제22장 [문제4 문맥규정] 실전문제풀이 (5)~(6)_x000d__x000a_제1절 [문제4 문맥규정] 실전문제풀이 (5)~(6)_x000d__x000a_제23장 [문제4 문맥규정] 실전문제풀이 (7)~(9)_x000d__x000a_제1절 [문제4 문맥규정] 실전문제풀이 (7)~(9)_x000d__x000a_제24장 [문제4 문맥규정] 실전문제풀이 (10)~(13)_x000d__x000a_제1절 [문제4 문맥규정] 실전문제풀이 (10)~(13)_x000d__x000a_제25장 [문제4 문맥규정] 실전문제풀이 (14)~(16)_x000d__x000a_제1절 [문제4 문맥규정] 실전문제풀이 (14)~(16)_x000d__x000a_제26장 [문제4 문맥규정] 실전문제풀이 (17)~(20)_x000d__x000a_제1절 [문제4 문맥규정] 실전문제풀이 (17)~(20)_x000d__x000a_제27장 [문제5 교체유의어] 실전문제풀이 (1)~(3)_x000d__x000a_제1절 [문제5 교체유의어] 실전문제풀이 (1)~(3)_x000d__x000a_제28장 [문제5 교체유의어] 실전문제풀이 (4)~(6)_x000d__x000a_제1절 [문제5 교체유의어] 실전문제풀이 (4)~(6)_x000d__x000a_제29장 [문제5 교체유의어] 실전문제풀이 (7)~(10)_x000d__x000a_제1절 [문제5 교체유의어] 실전문제풀이 (7)~(10)_x000d__x000a_제30장 [문제6 용법] 실전문제풀이 (1)~(3)_x000d__x000a_제1절 [문제6 용법] 실전문제풀이 (1)~(3)_x000d__x000a_제31장 [문제6 용법] 실전문제풀이 (4)~(6)_x000d__x000a_제1절 [문제6 용법] 실전문제풀이 (4)~(6)_x000d__x000a_제32장 [문제6 용법] 실전문제풀이 (7)~(10)_x000d__x000a_제1절 [문제6 용법] 실전문제풀이 (7)~(10)"/>
    <x v="0"/>
    <m/>
    <m/>
    <x v="0"/>
    <s v="http://hrd.hunet.co.kr/Catalog/DetailToHsmFromB2BNew?processCd=HLSP44430#info4"/>
    <s v="http://study.hunet.co.kr/Study/WSample.aspx?courseCd=HLSC43926&amp;chapterNo=0101"/>
    <m/>
    <x v="0"/>
    <x v="0"/>
    <x v="1"/>
    <n v="32"/>
    <n v="0"/>
    <n v="0"/>
    <n v="1"/>
    <n v="5"/>
    <n v="6"/>
    <n v="1"/>
    <n v="100"/>
    <n v="5"/>
    <n v="1000"/>
    <n v="720"/>
    <n v="32"/>
    <n v="3"/>
    <s v="2020-11-01"/>
    <s v="2020-09-09"/>
    <s v="2018-12"/>
    <x v="1"/>
    <x v="0"/>
    <x v="0"/>
    <x v="0"/>
  </r>
  <r>
    <x v="3"/>
    <x v="14"/>
    <x v="81"/>
    <x v="0"/>
    <x v="0"/>
    <x v="0"/>
    <x v="1"/>
    <s v="파고다 JLPT N3 - 문자/어휘"/>
    <s v="http://hrd.hunet.co.kr/Catalog/DetailToHsmFromB2BNew?processCd=HLSP44434"/>
    <s v="HLSC43930"/>
    <s v="HLSP44434"/>
    <s v="파고다에스씨에스"/>
    <x v="0"/>
    <n v="113000"/>
    <x v="0"/>
    <x v="0"/>
    <x v="1"/>
    <n v="0"/>
    <n v="0"/>
    <n v="0"/>
    <x v="1"/>
    <s v="[도서] 파고다 JLPT 일본어능력시험 N3"/>
    <n v="24000"/>
    <n v="0.21238938053097345"/>
    <x v="1"/>
    <x v="1"/>
    <x v="1"/>
    <x v="0"/>
    <x v="1"/>
    <m/>
    <x v="1"/>
    <x v="0"/>
    <x v="1"/>
    <s v="* 품사별 N3 필수 어휘 정리_x000a_* 빈출 한자 및 가타카나 정리_x000a_* 유형별 실전문제 풀이"/>
    <s v="1. 문제 유형별 출제의도 파악 및 공략법 확인_x000a_2. N3 필수 한자와 어휘 총정리_x000a_3. 실전문제 해설강의를 통해, 빠르고 정확하게 정답 골라내는 스킬 습득"/>
    <s v="* 옥센세의 문자ㆍ어휘 공략법 제공_x000a_* 연관된 파생어와 관련 어휘로 암기하는 옥센세의 어휘암기법 소개_x000a_* 암기한 어휘와 표현을 실전문제에 적용하는 스킬 전수_x000a_* 120회차에 걸친 실전 연습문제로 N3 문자ㆍ어휘 완전 정복"/>
    <s v="1. 자주 출제되는 N3 필수 어휘 중심으로 효율적으로 공부하고 싶은 학습자_x000a_2. 한자읽기 방법 및 헷갈리는 한자 정리가 필요한 학습자_x000a_3. 어휘 암기는 물론 문자ㆍ어휘 실전문제 푸는 스킬도 함께 익히고 싶은 학습자"/>
    <s v="1. 오리엔테이션_x000a_2. 문자어휘 문제 유형파악 및 공략법_x000a_3. [문제1 한자읽기] 실전문제풀이 1-3_x000a_4. [문제1 한자읽기] 실전문제풀이 4-7_x000a_5. [문제1 한자읽기] 실전문제풀이 8-11_x000a_6. [문제1 한자읽기] 실전문제풀이 12-14_x000a_7. [문제1 한자읽기] 실전문제풀이 15-18_x000a_8. [문제1 한자읽기] 실전문제풀이 19-22_x000a_9. [문제1 한자읽기] 실전문제풀이 23-26_x000a_10. [문제1 한자읽기] 실전문제풀이 27-30_x000a_11. [문제2 한자표기] 실전문제풀이 1-3_x000a_12. [문제2 한자표기] 실전문제풀이 4-6_x000a_13. [문제2 한자표기] 실전문제풀이 7-10_x000a_14. [문제2 한자표기] 실전문제풀이 11-14_x000a_15. [문제2 한자표기] 실전문제풀이 15-18_x000a_16. [문제2 한자표기] 실전문제풀이 19-22_x000a_17. 문제2 한자표기] 실전문제풀이 23-26_x000a_18. [문제2 한자표기] 실전문제풀이 27-30_x000a_19. [문제3 문맥규정] 실전문제풀이 1-3_x000a_20. [문제3 문맥규정] 실전문제풀이 4-6_x000a_21. [문제3 문맥규정] 실전문제풀이 7-9_x000a_22. [문제3 문맥규정] 실전문제풀이 10-12_x000a_23. [문제3 문맥규정] 실전문제풀이 13-16_x000a_24. [문제3 문맥규정] 실전문제풀이 17-20_x000a_25. [문제4 교체유의어] 실전문제풀이 1-5_x000a_26. [문제4 교체유의어] 실전문제풀이 6-10_x000a_27. [문제4 교체유의어] 실전문제풀이 11-15_x000a_28. [문제4 교체유의어] 실전문제풀이 16-20_x000a_29. [문제5 용법]실전문제풀이 1-4_x000a_30. [문제5 용법] 실전문제풀이 5-8_x000a_31. [문제5 용법] 실전문제풀이 9-12_x000a_32. [문제5 용법] 실전문제풀이 13-16_x000a_33. [문제5 용법] 실전문제풀이 17-20"/>
    <s v="제1장 오리엔테이션_x000d__x000a_제1절 오리엔테이션_x000d__x000a_제2장 문자어휘 문제 유형파악 및 공략법_x000d__x000a_제1절 문자어휘 문제 유형파악 및 공략법_x000d__x000a_제3장 [문제1 한자읽기] 실전문제풀이 1-3_x000d__x000a_제1절 [문제1 한자읽기] 실전문제풀이 1-3_x000d__x000a_제4장 [문제1 한자읽기] 실전문제풀이 4-7_x000d__x000a_제1절 [문제1 한자읽기] 실전문제풀이 4-7_x000d__x000a_제5장 [문제1 한자읽기] 실전문제풀이 8-11_x000d__x000a_제1절 [문제1 한자읽기] 실전문제풀이 8-11_x000d__x000a_제6장 [문제1 한자읽기] 실전문제풀이 12-14_x000d__x000a_제1절 [문제1 한자읽기] 실전문제풀이 12-14_x000d__x000a_제7장 [문제1 한자읽기] 실전문제풀이 15-18_x000d__x000a_제1절 [문제1 한자읽기] 실전문제풀이 15-18_x000d__x000a_제8장 [문제1 한자읽기] 실전문제풀이 19-22_x000d__x000a_제1절 [문제1 한자읽기] 실전문제풀이 19-22_x000d__x000a_제9장 [문제1 한자읽기] 실전문제풀이 23-26_x000d__x000a_제1절 [문제1 한자읽기] 실전문제풀이 23-26_x000d__x000a_제10장 [문제1 한자읽기] 실전문제풀이 27-30_x000d__x000a_제1절 [문제1 한자읽기] 실전문제풀이 27-30_x000d__x000a_제11장 [문제2 한자표기] 실전문제풀이 1-3_x000d__x000a_제1절 [문제2 한자표기] 실전문제풀이 1-3_x000d__x000a_제12장 [문제2 한자표기] 실전문제풀이 4-6_x000d__x000a_제1절 [문제2 한자표기] 실전문제풀이 4-6_x000d__x000a_제13장 [문제2 한자표기] 실전문제풀이 7-10_x000d__x000a_제1절 [문제2 한자표기] 실전문제풀이 7-10_x000d__x000a_제14장 [문제2 한자표기] 실전문제풀이 11-14_x000d__x000a_제1절 [문제2 한자표기] 실전문제풀이 11-14_x000d__x000a_제15장 [문제2 한자표기] 실전문제풀이 15-18_x000d__x000a_제1절 [문제2 한자표기] 실전문제풀이 15-18_x000d__x000a_제16장 [문제2 한자표기] 실전문제풀이 19-22_x000d__x000a_제1절 [문제2 한자표기] 실전문제풀이 19-22_x000d__x000a_제17장 [문제2 한자표기] 실전문제풀이 23-26_x000d__x000a_제1절 [문제2 한자표기] 실전문제풀이 23-26_x000d__x000a_제18장 [문제2 한자표기] 실전문제풀이 27-30_x000d__x000a_제1절 [문제2 한자표기] 실전문제풀이 27-30_x000d__x000a_제19장 [문제3 문맥규정] 실전문제풀이 1-3_x000d__x000a_제1절 [문제3 문맥규정] 실전문제풀이 1-3_x000d__x000a_제20장 [문제3 문맥규정] 실전문제풀이 4-6_x000d__x000a_제1절 [문제3 문맥규정] 실전문제풀이 4-6_x000d__x000a_제21장 [문제3 문맥규정] 실전문제풀이 7-9_x000d__x000a_제1절 [문제3 문맥규정] 실전문제풀이 7-9_x000d__x000a_제22장 [문제3 문맥규정] 실전문제풀이 10-12_x000d__x000a_제1절 [문제3 문맥규정] 실전문제풀이 10-12_x000d__x000a_제23장 [문제3 문맥규정] 실전문제풀이 13-16_x000d__x000a_제1절 [문제3 문맥규정] 실전문제풀이 13-16_x000d__x000a_제24장 [문제3 문맥규정] 실전문제풀이 17-20_x000d__x000a_제1절 [문제3 문맥규정] 실전문제풀이 17-20_x000d__x000a_제25장 [문제4 교체유의어] 실전문제풀이 1-5_x000d__x000a_제1절 [문제4 교체유의어] 실전문제풀이 1-5_x000d__x000a_제26장 [문제4 교체유의어] 실전문제풀이 6-10_x000d__x000a_제1절 [문제4 교체유의어] 실전문제풀이 6-10_x000d__x000a_제27장 [문제4 교체유의어] 실전문제풀이 11-15_x000d__x000a_제1절 [문제4 교체유의어] 실전문제풀이 11-15_x000d__x000a_제28장 [문제4 교체유의어] 실전문제풀이 16-20_x000d__x000a_제1절 [문제4 교체유의어] 실전문제풀이 16-20_x000d__x000a_제29장 [문제5 용법]실전문제풀이 1-4_x000d__x000a_제1절 [문제5 용법]실전문제풀이 1-4_x000d__x000a_제30장 [문제5 용법] 실전문제풀이 5-8_x000d__x000a_제1절 [문제5 용법] 실전문제풀이 5-8_x000d__x000a_제31장 [문제5 용법] 실전문제풀이 9-12_x000d__x000a_제1절 [문제5 용법] 실전문제풀이 9-12_x000d__x000a_제32장 [문제5 용법] 실전문제풀이 13-16_x000d__x000a_제1절 [문제5 용법] 실전문제풀이 13-16_x000d__x000a_제33장 [문제5 용법] 실전문제풀이 17-20_x000d__x000a_제1절 [문제5 용법] 실전문제풀이 17-20"/>
    <x v="0"/>
    <m/>
    <m/>
    <x v="0"/>
    <s v="http://hrd.hunet.co.kr/Catalog/DetailToHsmFromB2BNew?processCd=HLSP44434#info4"/>
    <s v="http://study.hunet.co.kr/Study/WSample.aspx?courseCd=HLSC43930&amp;chapterNo=0101"/>
    <m/>
    <x v="0"/>
    <x v="0"/>
    <x v="1"/>
    <n v="33"/>
    <n v="0"/>
    <n v="0"/>
    <n v="1"/>
    <n v="4"/>
    <n v="5"/>
    <n v="2"/>
    <n v="100"/>
    <n v="5"/>
    <n v="1000"/>
    <n v="720"/>
    <n v="33"/>
    <n v="2"/>
    <s v="2020-11-01"/>
    <s v="2020-09-09"/>
    <s v="2018-12"/>
    <x v="1"/>
    <x v="0"/>
    <x v="0"/>
    <x v="0"/>
  </r>
  <r>
    <x v="3"/>
    <x v="8"/>
    <x v="17"/>
    <x v="0"/>
    <x v="0"/>
    <x v="0"/>
    <x v="1"/>
    <s v="[4주면 된다] 리스타트 영어"/>
    <s v="http://hrd.hunet.co.kr/Catalog/DetailToHsmFromB2BNew?processCd=HLSP48572"/>
    <s v="HLSC48062"/>
    <s v="HLSP48572"/>
    <s v="RMP"/>
    <x v="0"/>
    <n v="95000"/>
    <x v="0"/>
    <x v="0"/>
    <x v="1"/>
    <n v="0"/>
    <n v="0"/>
    <n v="0"/>
    <x v="1"/>
    <s v="[도서][4주면 된다] 리스타트 영어"/>
    <n v="20000"/>
    <n v="0.21052631578947367"/>
    <x v="1"/>
    <x v="1"/>
    <x v="1"/>
    <x v="0"/>
    <x v="1"/>
    <n v="20"/>
    <x v="2"/>
    <x v="0"/>
    <x v="1"/>
    <s v="* 영어 리스타트 과정은 영어를 꾸준히 공부했지만 실력이 늘지 않았거나, 한동안 영어를 멀리하고 지낸 분들이 쉽게 영어의 감을 끌어올리는 것을 목표로 개발하여 만든 100% 원어민영어 강의입니다. _x000a_* 당장 말하고 쓸 수 있는 단어와 표현을 늘리기' 에 집중해서 단어와 연관 표현들이 문장에서 어떻게 쓰이는지를 연습을 통해 원어민이 알아듣는 수준으로 말할 수 있도록 의사소통 능력을 키우는 과정입니다."/>
    <s v="1. 일상생활 뿐만아니라 실무에서도 상대방에게 자신의 의견을 영어로 말할 수 있다. _x000a_2. 간단한 업무상 전화, 이메일등 기본 업무에 필요한 영어가 가능해 진다."/>
    <s v="* 일상에 사용되는 핵심 어휘를 뜻과 상황별 예문까지 바르게 습득_x000a_- 감정표현, 날씨 등에서 일상에 자주쓰는 적절한 어휘와 문장으로 의사 표현할 수 있습니다._x000a__x000a_* 100% 영어강의!_x000a_- 원어민의 말소리에 지속적으로 노출되어 듣기 능력이 향상되고 영어를 듣고 이해하는 의사소통이 원활해집니다._x000a__x000a_* 발음과 문장 강세를 습득_x000a_- 실전에서 말하는 대처 능력이 빨라지고 억양과 강세가 교정되어 영어 전달력이 향상됩니다. _x000a_"/>
    <s v="1. 실제 생활에서 바로 사용할 수 있는 영어가 필요할 때_x000a_2. 수능, 토익등 시험을 위한 영어가 아닌 듣고 입에서 바로 나오는 사용할 수 있는 영어가 필요하신 분_x000a_3. 어휘는 알지만 단순 뜻밖에 몰라 실제 문장으로 어떻게 말하고 써야하는지 모를 때_x000a_4. 한국식 사고 방식의 영어사용으로 상대방으로 하여금 신뢰도가 떨어지는 영어를 구사할 때"/>
    <s v="1. 일상생활의 영어회화에 대해 학습합니다. "/>
    <s v="제1장 [4주면 된다] 리스타트 영어_x000d__x000a_제1절 Firm/grab/slip/warn_x000d__x000a_제2절 Exist/beat/fine/issue_x000d__x000a_제3절 Bill/equal/stock/charge_x000d__x000a_제4절 Major/prove/range/stuff_x000d__x000a_제5절 Apply/shift/aware/desire_x000d__x000a_제6절 Impact/moral/victim/suffer_x000d__x000a_제7절 Attend/intend/debate/insist_x000d__x000a_제8절 Trial/indeed/define/senior_x000d__x000a_제9절 Recall/ensure/mental/gender_x000d__x000a_제10절 Typical/annual/present/package_x000d__x000a_제11절 Explore/attempt/budget/account_x000d__x000a_제12절 Content/comment/refer/publish_x000d__x000a_제13절 Current/surround/previous/replace_x000d__x000a_제14절 Length/function/organize/identify_x000d__x000a_제15절 Threat/struggle/quality/conclude_x000d__x000a_제16절 Concept/citizen/release/predict_x000d__x000a_제17절 Appeal/client/decade/profit_x000d__x000a_제18절 Career/income/option/pursue_x000d__x000a_제19절 Figure/degree/extentd/emand_x000d__x000a_제20절 Entire/admit/manage/reveal"/>
    <x v="0"/>
    <m/>
    <m/>
    <x v="0"/>
    <s v="http://hrd.hunet.co.kr/Catalog/DetailToHsmFromB2BNew?processCd=HLSP48572#info4"/>
    <s v="http://study.hunet.co.kr/Study/WSample.aspx?courseCd=HLSC48062&amp;chapterNo=0101"/>
    <m/>
    <x v="0"/>
    <x v="0"/>
    <x v="1"/>
    <n v="10"/>
    <n v="0"/>
    <n v="0"/>
    <n v="2"/>
    <n v="43"/>
    <n v="45"/>
    <n v="10"/>
    <n v="80"/>
    <n v="5"/>
    <n v="1280"/>
    <n v="880"/>
    <n v="20"/>
    <n v="7"/>
    <s v="2021-01-01"/>
    <s v="2020-11-03"/>
    <s v="2020-07"/>
    <x v="1"/>
    <x v="0"/>
    <x v="0"/>
    <x v="0"/>
  </r>
  <r>
    <x v="3"/>
    <x v="8"/>
    <x v="17"/>
    <x v="0"/>
    <x v="0"/>
    <x v="0"/>
    <x v="1"/>
    <s v="[4주면 된다] 여행영어"/>
    <s v="http://hrd.hunet.co.kr/Catalog/DetailToHsmFromB2BNew?processCd=HLSP48577"/>
    <s v="HLSC48067"/>
    <s v="HLSP48577"/>
    <s v="RMP"/>
    <x v="0"/>
    <n v="95000"/>
    <x v="0"/>
    <x v="0"/>
    <x v="1"/>
    <n v="0"/>
    <n v="0"/>
    <n v="0"/>
    <x v="1"/>
    <s v="[도서][4주면 된다] 여행영어"/>
    <n v="20000"/>
    <n v="0.21052631578947367"/>
    <x v="1"/>
    <x v="1"/>
    <x v="1"/>
    <x v="0"/>
    <x v="1"/>
    <n v="20"/>
    <x v="2"/>
    <x v="0"/>
    <x v="1"/>
    <s v="* 여행영어 과정은 해외여행시 필요한 정확한 어휘사용과 상황별 원어민식 활용문장를 학습하는 것을 목표로 개발하여 만든 100% 원어민영어 강의 입니다. _x000a_* 미국/영국 현지 원어민 선생님들이 실제 영어권에서 사용하는 문장으로 강의하여 영어를 최대한 많이 듣고, 읽고, 따라하면서 정확한 어휘와 문장 사용의 감을 익혀 현지에서 영어 의사소통 능력을 키우는 과정입니다."/>
    <s v="1. 일상생활 뿐만아니라 여행이나 간단한 실무에서도 상대방에게 자신의 의견을 영어로 말할 수 있다. _x000a_2. 간단한 업무 또는 여행시 전화, 이메일등 기본적인 대화에 필요한 영어가 가능해 진다."/>
    <s v="* 영어식의 억양, 끊어읽기, 리듬을 반복 훈련해서 영어 스피킹 능력이 향상_x000a_- 매 챕터 약 10분의 스피킹 훈련(Speaking drill)을 통해 영어 문장을 듣고 말하는 것을 반복하며 원어민식 빠르기와 리듬을 익히고 속도감있게 말하는 훈련을 반복합니다._x000a__x000a_* 영어 대화 능력이 향상_x000a_- 매 챕터 딕테이션(Dictation) 을 통해 원어민 영어 발음과 억양에 집중하여 문장을 빠르게 듣고 스스로 문장을 따라 만드는 훈련을 반복합니다._x000a__x000a_* 발음과 문장 강세를 습득_x000a_- 실전에서 말하는 대처 능력이 빨라지고 억양과 강세가 교정되어 영어 전달력이 향상됩니다. _x000a_"/>
    <s v="1. 해외 업무상 출장 또는 여행시 상황에 맞는 영어 사용 필요_x000a_2. 다양한 국적과 언어적 배경을 가진 비영어권 사람들과 마주할 일이 많아 다양한 억양과 발음을 이해해야 할때_x000a_3. 해외 업무상 출장 또는 여행시 발생 가능한 상황"/>
    <s v="1. 여행에서 필요한 영어회화에 대해 학습합니다."/>
    <s v="제1장 [4주면 된다] 여행영어_x000d__x000a_제1절 Preparation_x000d__x000a_제2절 At the Airport_x000d__x000a_제3절 Flight_x000d__x000a_제4절 Talks_x000d__x000a_제5절 Accommodation_x000d__x000a_제6절 Money_x000d__x000a_제7절 Food ＆ Drinks_x000d__x000a_제8절 Shopping_x000d__x000a_제9절 Being Cautious_x000d__x000a_제10절 The Weather_x000d__x000a_제11절 On the Road (1)_x000d__x000a_제12절 On the Road (2)_x000d__x000a_제13절 Transportation_x000d__x000a_제14절 Evoking Emotions (1)_x000d__x000a_제15절 Evoking Emotions (2)_x000d__x000a_제16절 Photography_x000d__x000a_제17절 Visiting Places_x000d__x000a_제18절 Travel Experience_x000d__x000a_제19절 Travel Mix_x000d__x000a_제20절 The Places"/>
    <x v="0"/>
    <m/>
    <m/>
    <x v="0"/>
    <s v="http://hrd.hunet.co.kr/Catalog/DetailToHsmFromB2BNew?processCd=HLSP48577#info4"/>
    <s v="http://study.hunet.co.kr/Study/WSample.aspx?courseCd=HLSC48067&amp;chapterNo=0101"/>
    <m/>
    <x v="0"/>
    <x v="0"/>
    <x v="1"/>
    <n v="10"/>
    <n v="0"/>
    <n v="0"/>
    <n v="2"/>
    <n v="19"/>
    <n v="21"/>
    <n v="5"/>
    <n v="100"/>
    <n v="5"/>
    <n v="1280"/>
    <n v="850"/>
    <n v="20"/>
    <n v="8"/>
    <s v="2021-01-01"/>
    <s v="2020-11-03"/>
    <s v="2020-07"/>
    <x v="1"/>
    <x v="0"/>
    <x v="0"/>
    <x v="0"/>
  </r>
  <r>
    <x v="3"/>
    <x v="8"/>
    <x v="42"/>
    <x v="1"/>
    <x v="0"/>
    <x v="0"/>
    <x v="1"/>
    <s v="[영단기] 토플 Reading_[80+중급] Reading 초빈출 600어휘 2018년 ver."/>
    <s v="http://hrd.hunet.co.kr/Catalog/DetailToHsmFromB2BNew?processCd=HLSP39564"/>
    <s v="HLSC39107"/>
    <s v="HLSP39564"/>
    <s v="영단기"/>
    <x v="0"/>
    <n v="75000"/>
    <x v="0"/>
    <x v="0"/>
    <x v="1"/>
    <n v="0"/>
    <n v="0"/>
    <n v="0"/>
    <x v="0"/>
    <m/>
    <n v="0"/>
    <m/>
    <x v="1"/>
    <x v="1"/>
    <x v="1"/>
    <x v="0"/>
    <x v="1"/>
    <m/>
    <x v="1"/>
    <x v="0"/>
    <x v="1"/>
    <s v="* 토플 필요 어휘를 단기에 정복할 수 있는 강좌"/>
    <s v="1. 600개의 어휘로 시험 대비하기_x000a_2. 빈도수가 높은 단어 정리_x000a_3. 선정된 단어를 배경지식과 동의어와 함께 암기"/>
    <s v="* 빈도수로 단어를 선정하여 무작정 여러 개의 어휘를 외우는게 아니라 꼭 필요한 어휘를 동의어와 함께 공부하도록 한다."/>
    <s v="1. 토플 공부를 시작하는 학생_x000a_2. 방대한 토플 어휘 중 시험에 꼭 나오는 단어만 빠르게 골라 외우고 싶은 학생_x000a_3. 유난히 어휘 때문에 고생하는 학생 _x000a_4. 실제 시험 보기 전에 중요한 어휘 정리하고 싶은 학생 _x000a_"/>
    <s v="1. 기존 어휘량의 반에 반! _x000a_600개 만으로 시험에 임할 수 있다.  _x000a_2. 10년간의 노하우를 바탕으로 시험에 꼭 나오는 어휘만을 엄선하여 제공_x000a_3. 무작정 외우면 까먹는 단어를 배경지식과 동의어와 함께 노출시켜 절대로 단어를 다시 까먹지 않게 한다._x000a_"/>
    <s v="제1장 [영단기] 토플 Reading_[80+중급] Reading 초빈출 600어휘 2018년 ver._x000d__x000a_제1절 1. OT_x000d__x000a_제2절 2. 1강_x000d__x000a_제3절 3. 2강_x000d__x000a_제4절 4. 3강_x000d__x000a_제5절 5. 4강_x000d__x000a_제6절 6. 5강_x000d__x000a_제7절 7. 6강_x000d__x000a_제8절 8. 7강_x000d__x000a_제9절 9. 8강_x000d__x000a_제10절 10. 9강_x000d__x000a_제11절 11. 10강_x000d__x000a_제12절 12. 11강_x000d__x000a_제13절 13. 12강_x000d__x000a_제14절 14. 13강_x000d__x000a_제15절 15. 14강_x000d__x000a_제16절 16. 15강_x000d__x000a_제17절 17. 16강_x000d__x000a_제18절 18. 17강_x000d__x000a_제19절 19. 18강_x000d__x000a_제20절 20. 19강_x000d__x000a_제21절 21. 20강"/>
    <x v="0"/>
    <m/>
    <m/>
    <x v="0"/>
    <s v="http://hrd.hunet.co.kr/Catalog/DetailToHsmFromB2BNew?processCd=HLSP39564#info4"/>
    <s v="http://study.hunet.co.kr/Study/WSample.aspx?courseCd=HLSC39107&amp;chapterNo=0101"/>
    <m/>
    <x v="0"/>
    <x v="0"/>
    <x v="1"/>
    <n v="12"/>
    <n v="0"/>
    <n v="0"/>
    <n v="13"/>
    <n v="4"/>
    <n v="17"/>
    <n v="2"/>
    <n v="100"/>
    <n v="5"/>
    <n v="1000"/>
    <n v="720"/>
    <n v="22"/>
    <n v="4"/>
    <s v="2020-05-01"/>
    <s v="2020-02-12"/>
    <s v="2018-09"/>
    <x v="1"/>
    <x v="0"/>
    <x v="0"/>
    <x v="0"/>
  </r>
  <r>
    <x v="3"/>
    <x v="8"/>
    <x v="60"/>
    <x v="0"/>
    <x v="0"/>
    <x v="0"/>
    <x v="1"/>
    <s v="오픽의 신 이현석/김소라의 IM 공략 [최신기출반영] (1)"/>
    <s v="http://hrd.hunet.co.kr/Catalog/DetailToHsmFromB2BNew?processCd=HLSP44401"/>
    <s v="HLSC43897"/>
    <s v="HLSP44401"/>
    <s v="파고다에스씨에스"/>
    <x v="0"/>
    <n v="75000"/>
    <x v="0"/>
    <x v="0"/>
    <x v="1"/>
    <n v="0"/>
    <n v="0"/>
    <n v="0"/>
    <x v="0"/>
    <m/>
    <n v="0"/>
    <m/>
    <x v="1"/>
    <x v="1"/>
    <x v="1"/>
    <x v="0"/>
    <x v="1"/>
    <m/>
    <x v="1"/>
    <x v="0"/>
    <x v="1"/>
    <s v="* 최신 기출 주제 및 문제 출제 트렌드 반영_x000a_* 주제별 차시 구성으로 효율적인 답변 암기 커리큘럼_x000a_* IM 등급 달성을 위한 문제만 집중 공략_x000a_* IM 등급에 필요한 어휘와 관용 표현 정리"/>
    <s v="1. 활용도 높은 답변 템플릿으로 단기간에 오픽 IM 등급을 달성할 수 있다._x000a_2. IM 등급 달성에 필요한 필수 어휘 및 관용 표현을 확인할 수 있다._x000a_3. 보다 세분화된 주제별 학습 및 세트 문제로 효율적으로 답변을 준비할 수 있다._x000a_4. 최신기출이 반영된 문제로 오픽 시험의 출제 트렌드를 파악할 수 있다"/>
    <s v="* 최신 기출 주제 및 문제 출제 트렌드 반영_x000a_* 주제별 차시 구성으로 효율적인 답변 암기 커리큘럼_x000a_* IM 등급 달성을 위한 문제만 집중 공략_x000a_* IM 등급에 필요한 어휘와 관용 표현 정리"/>
    <s v="1. 단기간에 오픽 IM 등급 취득이 필요한 학습자_x000a_2. 최신기출문제가 반영된 문제로 오픽 시험을 준비하고 싶은 학습자_x000a_3. IM 공략형 문제와 답변 전략을 학습하고 싶은 학습자_x000a_4. IM 등급에 필요한 어휘와 관용 표현 정리가 필요한 학습자"/>
    <s v="1. 오리엔테이션_x000a_2. OPIc 전략수립_x000a_3. 음악_x000a_4. 영화_x000a_5. TV_x000a_6. 술집 (1)_x000a_7. 술집 (2)_x000a_8. 음식점 (1)_x000a_9. 음식점 (2)_x000a_10. 커피숍_x000a_11. 모임_x000a_12. 집 (1)_x000a_13. 집 (2)_x000a_14. 재활용_x000a_15. 인터넷_x000a_16. 전화기/기술_x000a_17. 산업_x000a_18. 음식_x000a_19. 건강_x000a_20. 국내여행_x000a_21. 해외여행_x000a_22. 지형_x000a_23. 집에서 보내는 휴가_x000a_24. 쇼핑_x000a_25. 패션/가구_x000a_26. 날씨"/>
    <s v="제1장 OPIc 시험소개_x000d__x000a_제1절 OPIc 시험소개_x000d__x000a_제2장 OPIc 전략수립_x000d__x000a_제1절 OPIc 전략수립_x000d__x000a_제3장 음악_x000d__x000a_제1절 음악_x000d__x000a_제4장 영화_x000d__x000a_제1절 영화_x000d__x000a_제5장 TV_x000d__x000a_제1절 TV_x000d__x000a_제6장 술집 (1)_x000d__x000a_제1절 술집 (1)_x000d__x000a_제7장 술집 (2)_x000d__x000a_제1절 술집 (2)_x000d__x000a_제8장 음식점 (1)_x000d__x000a_제1절 음식점 (1)_x000d__x000a_제9장 음식점 (2)_x000d__x000a_제1절 음식점 (2)_x000d__x000a_제10장 커피숍_x000d__x000a_제1절 커피숍_x000d__x000a_제11장 모임_x000d__x000a_제1절 모임_x000d__x000a_제12장 집 (1)_x000d__x000a_제1절 집 (1)_x000d__x000a_제13장 집 (2)_x000d__x000a_제1절 집 (2)_x000d__x000a_제14장 재활용_x000d__x000a_제1절 재활용_x000d__x000a_제15장 인터넷_x000d__x000a_제1절 인터넷_x000d__x000a_제16장 전화기_x000d__x000a_제1절 전화기_x000d__x000a_제17장 산업_x000d__x000a_제1절 산업_x000d__x000a_제18장 음식_x000d__x000a_제1절 음식_x000d__x000a_제19장 건강_x000d__x000a_제1절 건강_x000d__x000a_제20장 국내여행_x000d__x000a_제1절 국내여행_x000d__x000a_제21장 해외여행_x000d__x000a_제1절 해외여행_x000d__x000a_제22장 지형_x000d__x000a_제1절 지형_x000d__x000a_제23장 집에서 보내는 휴가_x000d__x000a_제1절 집에서 보내는 휴가_x000d__x000a_제24장 쇼핑_x000d__x000a_제1절 쇼핑_x000d__x000a_제25장 패션_x000d__x000a_제1절 패션_x000d__x000a_제26장 날씨_x000d__x000a_제1절 날씨"/>
    <x v="0"/>
    <m/>
    <m/>
    <x v="0"/>
    <s v="http://hrd.hunet.co.kr/Catalog/DetailToHsmFromB2BNew?processCd=HLSP44401#info4"/>
    <s v="http://study.hunet.co.kr/Study/WSample.aspx?courseCd=HLSC43897&amp;chapterNo=0101"/>
    <m/>
    <x v="0"/>
    <x v="0"/>
    <x v="1"/>
    <n v="26"/>
    <n v="0"/>
    <n v="0"/>
    <n v="1"/>
    <n v="20"/>
    <n v="21"/>
    <n v="4"/>
    <n v="100"/>
    <n v="5"/>
    <n v="1000"/>
    <n v="720"/>
    <n v="26"/>
    <n v="8"/>
    <s v="2020-11-01"/>
    <s v="2020-09-09"/>
    <s v="2019-06"/>
    <x v="1"/>
    <x v="0"/>
    <x v="0"/>
    <x v="0"/>
  </r>
  <r>
    <x v="3"/>
    <x v="8"/>
    <x v="60"/>
    <x v="1"/>
    <x v="0"/>
    <x v="0"/>
    <x v="1"/>
    <s v="오픽의 신 이현석의 IH~AL 공략 [최신개정판] (2)"/>
    <s v="http://hrd.hunet.co.kr/Catalog/DetailToHsmFromB2BNew?processCd=HLSP44411"/>
    <s v="HLSC43907"/>
    <s v="HLSP44411"/>
    <s v="파고다에스씨에스"/>
    <x v="0"/>
    <n v="75000"/>
    <x v="0"/>
    <x v="0"/>
    <x v="1"/>
    <n v="0"/>
    <n v="0"/>
    <n v="0"/>
    <x v="0"/>
    <m/>
    <n v="0"/>
    <m/>
    <x v="1"/>
    <x v="1"/>
    <x v="1"/>
    <x v="0"/>
    <x v="1"/>
    <m/>
    <x v="1"/>
    <x v="0"/>
    <x v="1"/>
    <s v="* 강의 범위: 족보문장 훈련 + 전략 표현 제시 + 발음/강세 학습_x000a_* 오픽 IH/AL 취득에 최적화된 필수 주제 학습_x000a_* Role Play 유형 학습 (PDF핸드아웃+음성파일 제공)"/>
    <s v="1. 최신 출제 경향이 반영된 필수문제만 효율적으로 학습할 수 있다._x000a_2. 업그레이드된 어휘와 표현을 사용하여 기존 실력보다 높은 등급을 받을 수 있다._x000a_3. 전략적으로 학습하여 단기간에 오픽 IH 이상을 달성할 수 있다._x000a_4. 까다로운 문제도 미리 연습하여 실전에서 당황하지 않고 대처할 수 있다."/>
    <s v="* 다양한 문제에 활용할 수 있는 족보 템플릿 제공_x000a_* IH 등급 이상을 달성할 수 있는 업그레이드 답안 제시_x000a_* 시험 전반을 아우르는 주제를 체계적으로 학습_x000a_* 실제 시험 분석을 기반으로 한 기출 문제 공략"/>
    <s v="1. 오픽 IH 이상을 달성하기 위해 실전연습을 해보고 싶은 학습자_x000a_2. 최신 경향이 반영된 모의고사 풀이를 통해 실전 감각을 기르고 싶은 학습자_x000a_3. 모의고사 full set 주제를 풀어봄으로써 본인의 발화량을 체크하고 부족한 점을 보강하고 싶은 학습자"/>
    <s v="1. 지형_x000a_2. 인터넷_x000a_3. 전화기_x000a_4. 쇼핑_x000a_5. 패션_x000a_6. 은행_x000a_7. 호텔_x000a_8. 예약_x000a_9. 가족/친구_x000a_10. 휴일_x000a_11. [ROLE PLAY] 족보 템플릿_x000a_12. [RP] 전화기 / 공연/영화_x000a_13. [RP] 여행_x000a_14. [RP] 호텔_x000a_15. [RP] 상점_x000a_16. [RP] 가구점 / 부동산 / 친척집 / 재활용_x000a_17. [RP] MP3 / 자전거_x000a_18. [RP] 해변 / 친구약속 / 커피숍 / 술집 / 음식점_x000a_19. [RP] 휴일파티 / 식사 / 생일파티 / 인터넷_x000a_20. [RP] 면접 / 피트니스 / 은행 / 자동차 / 음식점 / 병원예약"/>
    <s v="제1장 지형_x000d__x000a_제1절 지형_x000d__x000a_제2장 인터넷_x000d__x000a_제1절 인터넷_x000d__x000a_제3장 전화기_x000d__x000a_제1절 전화기_x000d__x000a_제4장 쇼핑_x000d__x000a_제1절 쇼핑_x000d__x000a_제5장 패션_x000d__x000a_제1절 패션_x000d__x000a_제6장 은행_x000d__x000a_제1절 은행_x000d__x000a_제7장 호텔_x000d__x000a_제1절 호텔_x000d__x000a_제8장 예약_x000d__x000a_제1절 예약_x000d__x000a_제9장 가족/친구_x000d__x000a_제1절 가족/친구_x000d__x000a_제10장 휴일_x000d__x000a_제1절 휴일_x000d__x000a_제11장 [ROLE PLAY] 족보 템플릿_x000d__x000a_제1절 [ROLE PLAY] 족보 템플릿_x000d__x000a_제12장 [RP] 전화기 / 공연/영화_x000d__x000a_제1절 [RP] 전화기 / 공연/영화_x000d__x000a_제13장 [RP] 여행_x000d__x000a_제1절 [RP] 여행_x000d__x000a_제14장 [RP] 호텔_x000d__x000a_제1절 [RP] 호텔_x000d__x000a_제15장 [RP] 상점_x000d__x000a_제1절 [RP] 상점_x000d__x000a_제16장 [RP] 가구 / 부동산 / 친척집 / 재활용_x000d__x000a_제1절 [RP] 가구 / 부동산 / 친척집 / 재활용_x000d__x000a_제17장 [RP] MP3 / 자전거_x000d__x000a_제1절 [RP] MP3 / 자전거_x000d__x000a_제18장 [RP] 해변 / 모임_x000d__x000a_제1절 [RP] 해변 / 모임_x000d__x000a_제19장 [RP] 휴일파티 / 휴일식사 / 생일파티_x000d__x000a_제1절 [RP] 휴일파티 / 휴일식사 / 생일파티_x000d__x000a_제20장 [RP] 면접 / 피트니스 / 은행 / 자동차 / 음식점 / 병원예약_x000d__x000a_제1절 [RP] 면접 / 피트니스 / 은행 / 자동차 / 음식점 / 병원예약"/>
    <x v="0"/>
    <m/>
    <m/>
    <x v="0"/>
    <s v="http://hrd.hunet.co.kr/Catalog/DetailToHsmFromB2BNew?processCd=HLSP44411#info4"/>
    <s v="http://study.hunet.co.kr/Study/WSample.aspx?courseCd=HLSC43907&amp;chapterNo=0101"/>
    <m/>
    <x v="0"/>
    <x v="0"/>
    <x v="1"/>
    <n v="20"/>
    <n v="0"/>
    <n v="0"/>
    <n v="1"/>
    <n v="29"/>
    <n v="30"/>
    <n v="7"/>
    <n v="100"/>
    <n v="5"/>
    <n v="1000"/>
    <n v="720"/>
    <n v="20"/>
    <n v="5"/>
    <s v="2020-11-01"/>
    <s v="2020-09-09"/>
    <s v="2018-06"/>
    <x v="1"/>
    <x v="0"/>
    <x v="0"/>
    <x v="0"/>
  </r>
  <r>
    <x v="3"/>
    <x v="17"/>
    <x v="107"/>
    <x v="1"/>
    <x v="0"/>
    <x v="0"/>
    <x v="1"/>
    <s v="The 빠른 프랑스어 DELF A2"/>
    <s v="http://hrd.hunet.co.kr/Catalog/DetailToHsmFromB2BNew?processCd=HLSP38706"/>
    <s v="HLSC38250"/>
    <s v="HLSP38706"/>
    <s v="ECK"/>
    <x v="0"/>
    <n v="75000"/>
    <x v="0"/>
    <x v="0"/>
    <x v="1"/>
    <n v="0"/>
    <n v="0"/>
    <n v="0"/>
    <x v="0"/>
    <m/>
    <n v="0"/>
    <m/>
    <x v="1"/>
    <x v="1"/>
    <x v="1"/>
    <x v="0"/>
    <x v="1"/>
    <m/>
    <x v="1"/>
    <x v="0"/>
    <x v="1"/>
    <s v="* 프랑스어 DELF 대비 강좌입니다. 듣기, 독해, 쓰기, 말하기의 영역에서 자주 출제되는 유형들을 학습하고 시험에 대비할 수 있습니다."/>
    <s v="1. DELF 시험의 4단계 (듣기, 독해, 쓰기, 말하기) 의 영역에서 자주 출제되는 유형을 학습하고 시험 대비를 할 수 있다._x000a_2. 일상생활에서 A2 수준의 프랑스어를 사용할 수 있다._x000a_3. DELF 시험에서 A2 레벨을 취득한다."/>
    <s v="* 프랑스어 DELF A2 단계를 준비하기 위한 강의_x000a_* DELF에서 자주 출제되는 유형을 학습하고 시험을 대비하는 강의_x000a_* 일상생활에서 사용되는 프랑스어 학습"/>
    <s v="1. 프랑스어 DELF A2를 목표로 하는 학습자_x000a_2. 프랑스 유학, 취업 및 면접을 목표로 프랑스어 능력시험 자격을 취득하려는 학습자_x000a_3. 프랑스어 시험 준비가 막막하거나 어려움을 느끼는 학습자"/>
    <s v="1. 프랑스어 DELF A2 단계를 준비하기 위한 강의_x000a_2. DELF에서 자주 출제되는 유형을 학습하고 시험을 대비하는 강의_x000a_3. 일상생활에서 사용되는 프랑스어 학습"/>
    <s v="제1장 The 빠른 프랑스어 DELF A2_x000d__x000a_제1절 DELF A2 시험 유형과 준비 사항_x000d__x000a_제2절 독해 1강 : 짧은 메시지 읽기_x000d__x000a_제3절 독해 2강 : 편지 읽기 1_x000d__x000a_제4절 독해 3강 : 편지 읽기 2_x000d__x000a_제5절 독해 4강 : 공고문¸ 광고문 읽기_x000d__x000a_제6절 독해 5강 : 지시문 읽기_x000d__x000a_제7절 독해 6강 : 설명¸ 안내문 읽기_x000d__x000a_제8절 독해 7강 : 설명서 읽기_x000d__x000a_제9절 독해 8강 : 정보제공의 글 읽기_x000d__x000a_제10절 독해 9강 : 긴 지문 읽기1_x000d__x000a_제11절 독해 10강 : 긴 지문 읽기2_x000d__x000a_제12절 듣기 1강 : 숫자_x000d__x000a_제13절 듣기 2강 : 숫자의 활용 듣기_x000d__x000a_제14절 듣기 3강 : 기차역 안내 방송 듣기_x000d__x000a_제15절 듣기 4강 : 장소 듣기_x000d__x000a_제16절 듣기 5강 : 수락과 거절의 표현 듣기_x000d__x000a_제17절 듣기 6강 : 전화 메시지 듣기_x000d__x000a_제18절 듣기 7강 : 날씨 듣기_x000d__x000a_제19절 듣기 8강 : 다양한 정보 듣기 1_x000d__x000a_제20절 듣기 9강: 다양한 정보 듣기 2_x000d__x000a_제21절 듣기 10강 : 긴 대화 듣기_x000d__x000a_제22절 말하기 1강 : 자기 소개_x000d__x000a_제23절 말하기 2강 : 일상에 대한 질의 응답 1_x000d__x000a_제24절 말하기 3강 : 일상에 대한 질의 응답 2_x000d__x000a_제25절 말하기 4강 상황극 : 친구 초대하기_x000d__x000a_제26절 말하기 5강 상황극 : 친구에게 활동 제안하기_x000d__x000a_제27절 말하기 6강 상황극 : 조언 구하기_x000d__x000a_제28절 말하기 7강 상황극 : 부동산에서 집 구하기_x000d__x000a_제29절 쓰기 1강 : 묘사하기_x000d__x000a_제30절 쓰기 2강 : 현재형으로 하루 일과 쓰기_x000d__x000a_제31절 쓰기 3강 : 과거형으로 하루 일과 쓰기_x000d__x000a_제32절 쓰기 4강 : 초대장 쓰기_x000d__x000a_제33절 쓰기 5강 : 수락과 거절에 대한 답장 쓰기_x000d__x000a_제34절 쓰기 6강 : 정보 문의하는 글 쓰기_x000d__x000a_제35절 쓰기 7강 : 휴가지에서 친구에게 편지쓰기"/>
    <x v="0"/>
    <m/>
    <m/>
    <x v="0"/>
    <s v="http://hrd.hunet.co.kr/Catalog/DetailToHsmFromB2BNew?processCd=HLSP38706#info4"/>
    <s v="http://study.hunet.co.kr/Study/WSample.aspx?courseCd=HLSC38250&amp;chapterNo=0101"/>
    <m/>
    <x v="0"/>
    <x v="0"/>
    <x v="1"/>
    <n v="16"/>
    <n v="0"/>
    <n v="0"/>
    <n v="12"/>
    <n v="7"/>
    <n v="19"/>
    <n v="6"/>
    <n v="83.333333333333329"/>
    <n v="5"/>
    <n v="1000"/>
    <n v="720"/>
    <n v="35"/>
    <n v="7"/>
    <s v="2020-01-01"/>
    <s v="2020-01-09"/>
    <s v="2019-11"/>
    <x v="1"/>
    <x v="0"/>
    <x v="0"/>
    <x v="0"/>
  </r>
  <r>
    <x v="3"/>
    <x v="17"/>
    <x v="71"/>
    <x v="0"/>
    <x v="0"/>
    <x v="0"/>
    <x v="1"/>
    <s v="패턴으로 배우는 미얀마어 첫걸음"/>
    <s v="http://hrd.hunet.co.kr/Catalog/DetailToHsmFromB2BNew?processCd=HLSP38660"/>
    <s v="HLSC38204"/>
    <s v="HLSP38660"/>
    <s v="ECK"/>
    <x v="0"/>
    <n v="75000"/>
    <x v="0"/>
    <x v="0"/>
    <x v="1"/>
    <n v="0"/>
    <n v="0"/>
    <n v="0"/>
    <x v="0"/>
    <m/>
    <n v="0"/>
    <m/>
    <x v="1"/>
    <x v="1"/>
    <x v="1"/>
    <x v="0"/>
    <x v="1"/>
    <m/>
    <x v="1"/>
    <x v="0"/>
    <x v="1"/>
    <s v="*다양한 패턴을 통해 미얀마어를 쉽게 배울 수 있는 강의입니다. 각 상황별로 자주 쓰이는 문장들만 뽑아 학습함으로써 쉽고 빠르게 실생활에서 미얀마어를 사용할 수 있습니다."/>
    <s v="1. 기초 미얀마어 문장 읽고 쓰기_x000a_2. 다양한 패턴연습을 통해 상황별 회화에 익숙해지기_x000a_3. 미얀마어 문장구조, 어휘, 문법 학습"/>
    <s v="* 한국인들이 미얀마어를 배울 때 어려운 부분을 시원하게 짚어주는 강의_x000a_* 각 상황별 자주 쓰이는 문장들을 학습함으로써 실생활에서 유용하게 사용 가능_x000a_* 다양한 패턴 연습으로 추가 어휘학습을 통해 응용 문장 구사 가능"/>
    <s v="1. 미얀마어의 기초를 튼튼히 하고자 하는 학습자_x000a_2. 미얀마어 입문자로써 패턴연습을 통해 좀 더 쉽게 접근하고자 하는 학습자_x000a_3. 미얀마 여행, 주재원 파견 등을 위해 실용성이 높은 미얀마어를 단시간에 익히고자 하는 학습자"/>
    <s v="1. 한국인들이 미얀마어를 배울 때 어려운 부분을 시원하게 짚어주는 강의_x000a_2. 각 상황별 자주 쓰이는 문장들을 학습함으로써 실생활에서 유용하게 사용 가능_x000a_3. 다양한 패턴 연습으로 추가 어휘학습을 통해 응용 문장 구사 가능"/>
    <s v="제1장 패턴으로 배우는 미얀마어 첫걸음_x000d__x000a_제1절 강의 소개_x000d__x000a_제2절 미얀마어 자음 익히기_x000d__x000a_제3절 복합문자_x000d__x000a_제4절 성조와 모음_x000d__x000a_제5절 받침 (폐음절)_x000d__x000a_제6절 기초 미얀마어 문장 만들기(1) - 시제_x000d__x000a_제7절 기초 미얀마어 문장 만들기(2) - 의문문_x000d__x000a_제8절 자기소개 패턴연습(1)_x000d__x000a_제9절 자기소개 패턴연습(2)_x000d__x000a_제10절 숫자표현 및 수량사_x000d__x000a_제11절 숫자표현 패턴연습 - 얼마예요?_x000d__x000a_제12절 음식 주문¸ 맛 표현하기_x000d__x000a_제13절 위치¸ 방향 및 길 묻기_x000d__x000a_제14절 시간표현 (1) - 요일¸ 월_x000d__x000a_제15절 시간 표현 (2) - 시간 묻고 답하기_x000d__x000a_제16절 병원¸ 약국에서 패턴연습_x000d__x000a_제17절 호텔 이용하기 패턴연습_x000d__x000a_제18절 문법 정리_x000d__x000a_제19절 복습(1) - 8강~12강_x000d__x000a_제20절 복습(2) - 13강~18강"/>
    <x v="0"/>
    <m/>
    <m/>
    <x v="0"/>
    <s v="http://hrd.hunet.co.kr/Catalog/DetailToHsmFromB2BNew?processCd=HLSP38660#info4"/>
    <s v="http://study.hunet.co.kr/Study/WSample.aspx?courseCd=HLSC38204&amp;chapterNo=0101"/>
    <m/>
    <x v="0"/>
    <x v="0"/>
    <x v="1"/>
    <n v="10"/>
    <n v="0"/>
    <n v="0"/>
    <n v="2"/>
    <n v="0"/>
    <n v="2"/>
    <n v="0"/>
    <n v="0"/>
    <m/>
    <n v="1000"/>
    <n v="720"/>
    <n v="20"/>
    <n v="1"/>
    <s v="2020-01-01"/>
    <s v="2020-01-09"/>
    <s v="2018-02"/>
    <x v="1"/>
    <x v="0"/>
    <x v="0"/>
    <x v="0"/>
  </r>
  <r>
    <x v="3"/>
    <x v="8"/>
    <x v="31"/>
    <x v="0"/>
    <x v="0"/>
    <x v="0"/>
    <x v="1"/>
    <s v="[4주면 된다] 비즈니스 영어1"/>
    <s v="http://hrd.hunet.co.kr/Catalog/DetailToHsmFromB2BNew?processCd=HLSP48573"/>
    <s v="HLSC48063"/>
    <s v="HLSP48573"/>
    <s v="RMP"/>
    <x v="0"/>
    <n v="95000"/>
    <x v="0"/>
    <x v="0"/>
    <x v="1"/>
    <n v="0"/>
    <n v="0"/>
    <n v="0"/>
    <x v="1"/>
    <s v="[도서][4주면 된다] 비즈니스 영어1"/>
    <n v="20000"/>
    <n v="0.21052631578947367"/>
    <x v="1"/>
    <x v="1"/>
    <x v="1"/>
    <x v="0"/>
    <x v="1"/>
    <n v="20"/>
    <x v="2"/>
    <x v="0"/>
    <x v="1"/>
    <s v="* 비즈니스영어 1 과정은 업무에 필요한 정확한 어휘사용을 목표로 개발하여 만든 100% 원어민영어 강의입니다. _x000a_* 어휘의 정의와 비즈니스 상황 사용예를 미국/영국 현지 원어민 선생님들이 실제 영어권에서 사용하는 문장으로 강의하여 영어를 최대한 많이 듣고, 읽고, 따라하면서 정확한 단어사용의 감을 익혀 영어 의사소통 능력을 키우는 과정입니다."/>
    <s v="1. 영어로 쓰인 공식적인 문서의 충분한 이해가 가능하다._x000a_2. 업무상 전화, 메일(Mail) 커뮤니케이션등의 업무에 원활한 정도의 영어 사용이 가능하다._x000a_3. 비즈니스 상황과 관련된 어휘의 정확한 억양과 발음을 구사 할 수 있다._x000a_4. 영어로 진행되는 회의 내용을 바로 이해하고 어느 정도 자신의 의견을 설명할 수 있다."/>
    <s v="* 일상에 사용되는 핵심 어휘를 뜻과 상황별 예문까지 바르게 습득_x000a_- 감정표현, 날씨 등에서 일상에 자주쓰는 적절한 어휘와 문장으로 의사 표현할 수 있습니다._x000a__x000a_* 100% 영어강의!_x000a_- 원어민의 말소리에 지속적으로 노출되어 듣기 능력이 향상되고 영어를 듣고 이해하는 의사소통이 원활해집니다._x000a__x000a_* 발음과 문장 강세를 습득_x000a_- 실전에서 말하는 대처 능력이 빨라지고 억양과 강세가 교정되어 영어 전달력이 향상됩니다. _x000a_"/>
    <s v="1. 해당 업무를 소화하는데 필요한 전문적인 영어가 요구되는 학습자_x000a_2. 자주 쓰는 어휘지만 쓰임새와 용도를 정확히 몰라서 기본적인 의사표현이 어려운 분_x000a_3. 의사표현은 되지만 어휘의 정확한 억양과 발음을 몰라 의사소통이 어려운 분_x000a_4. 의사소통은 되지만 한국식 사고 방식의 영어사용으로 상대방으로 하여금 신뢰도가 떨어지는 영어를 구사하는 분_x000a_5. 메일(Mail) 커뮤니케이션, 자료조사 등 비즈니스 영어의 핵심 역량이 부족하다고 느끼는 분"/>
    <s v="1. 비즈니스 영어에 대해 학습합니다. "/>
    <s v="제1장 [4주면 된다] 비즈니스 영어1_x000d__x000a_제1절 Time ＆ Solutions_x000d__x000a_제2절 In a Meeting (1)_x000d__x000a_제3절 In a Meeting (2)_x000d__x000a_제4절 From the Boss_x000d__x000a_제5절 Discussion_x000d__x000a_제6절 Meeting Schedule_x000d__x000a_제7절 Products (1)_x000d__x000a_제8절 Products (2)_x000d__x000a_제9절 Company Goals_x000d__x000a_제10절 Sources_x000d__x000a_제11절 Issues (1)_x000d__x000a_제12절 Issues (2)_x000d__x000a_제13절 Vision ＆ Success_x000d__x000a_제14절 Thriving_x000d__x000a_제15절 Facilities ＆ Services_x000d__x000a_제16절 Source of Revenue_x000d__x000a_제17절 Plans ＆ Changes_x000d__x000a_제18절 Attachment_x000d__x000a_제19절 Responses (1)_x000d__x000a_제20절 Responses (2)"/>
    <x v="0"/>
    <m/>
    <m/>
    <x v="0"/>
    <s v="http://hrd.hunet.co.kr/Catalog/DetailToHsmFromB2BNew?processCd=HLSP48573#info4"/>
    <s v="http://study.hunet.co.kr/Study/WSample.aspx?courseCd=HLSC48063&amp;chapterNo=0101"/>
    <m/>
    <x v="0"/>
    <x v="0"/>
    <x v="1"/>
    <n v="10"/>
    <n v="0"/>
    <n v="0"/>
    <n v="2"/>
    <n v="33"/>
    <n v="35"/>
    <n v="5"/>
    <n v="80"/>
    <n v="4.4000000000000004"/>
    <n v="1280"/>
    <n v="880"/>
    <n v="20"/>
    <n v="14"/>
    <s v="2021-01-01"/>
    <s v="2020-11-03"/>
    <s v="2020-07"/>
    <x v="1"/>
    <x v="0"/>
    <x v="0"/>
    <x v="0"/>
  </r>
  <r>
    <x v="3"/>
    <x v="8"/>
    <x v="31"/>
    <x v="0"/>
    <x v="0"/>
    <x v="0"/>
    <x v="1"/>
    <s v="[4주면 된다] 비즈니스 영어2"/>
    <s v="http://hrd.hunet.co.kr/Catalog/DetailToHsmFromB2BNew?processCd=HLSP48574"/>
    <s v="HLSC48064"/>
    <s v="HLSP48574"/>
    <s v="RMP"/>
    <x v="0"/>
    <n v="95000"/>
    <x v="0"/>
    <x v="0"/>
    <x v="1"/>
    <n v="0"/>
    <n v="0"/>
    <n v="0"/>
    <x v="1"/>
    <s v="[도서][4주면 된다] 비즈니스 영어2"/>
    <n v="20000"/>
    <n v="0.21052631578947367"/>
    <x v="1"/>
    <x v="1"/>
    <x v="1"/>
    <x v="0"/>
    <x v="1"/>
    <n v="20"/>
    <x v="2"/>
    <x v="0"/>
    <x v="1"/>
    <s v="* 비즈니스영어 2 과정은 업무에 필요한 정확한 어휘사용을 목표로 개발하여 만든 100% 원어민영어 강의입니다. _x000a_* 어휘의 정의와 비즈니스 상황 사용예를 미국/영국 현지 원어민 선생님들이 실제 영어권에서 사용하는 문장으로 강의하여 영어를 최대한 많이 듣고, 읽고, 따라하면서 정확한 단어사용의 감을 익혀 영어 의사소통 능력을 키우는 과정입니다."/>
    <s v="1. 영어로 쓰인 공식적인 문서의 충분한 이해가 가능하다._x000a_2. 업무상 전화, 메일(Mail) 커뮤니케이션등의 업무에 원활한 정도의 영어 사용이 가능하다._x000a_3. 비즈니스 상황과 관련된 어휘의 정확한 억양과 발음을 구사 할 수 있다._x000a_4. 영어로 진행되는 회의 내용을 바로 이해하고 어느 정도 자신의 의견을 설명할 수 있다."/>
    <s v="* 일상에 사용되는 핵심 어휘를 뜻과 상황별 예문까지 바르게 습득_x000a_- 감정표현, 날씨 등에서 일상에 자주쓰는 적절한 어휘와 문장으로 의사 표현할 수 있습니다._x000a__x000a_* 100% 영어강의!_x000a_- 원어민의 말소리에 지속적으로 노출되어 듣기 능력이 향상되고 영어를 듣고 이해하는 의사소통이 원활해집니다._x000a__x000a_* 발음과 문장 강세를 습득_x000a_- 실전에서 말하는 대처 능력이 빨라지고 억양과 강세가 교정되어 영어 전달력이 향상됩니다. _x000a_"/>
    <s v="1. 해당 업무를 소화하는데 필요한 전문적인 영어가 요구되는 학습자_x000a_2. 자주 쓰는 어휘지만 쓰임새와 용도를 정확히 몰라서 기본적인 의사표현이 어려운 분_x000a_3. 의사표현은 되지만 어휘의 정확한 억양과 발음을 몰라 의사소통이 어려운 분_x000a_4. 의사소통은 되지만 한국식 사고 방식의 영어사용으로 상대방으로 하여금 신뢰도가 떨어지는 영어를 구사하는 분_x000a_5. 메일(Mail) 커뮤니케이션, 자료조사 등 비즈니스 영어의 핵심 역량이 부족하다고 느끼는 분"/>
    <s v="1. 비즈니스 영어에 대해 학습합니다. "/>
    <s v="제1장 [4주면 된다] 비즈니스 영어2_x000d__x000a_제1절 On Economy (1)_x000d__x000a_제2절 On Economy (2)_x000d__x000a_제3절 Industry_x000d__x000a_제4절 Changes_x000d__x000a_제5절 Meeting (1)_x000d__x000a_제6절 Meeting (2)_x000d__x000a_제7절 Meeting (3)_x000d__x000a_제8절 Presentation (1)_x000d__x000a_제9절 Presentation (2)_x000d__x000a_제10절 Presentation (3)_x000d__x000a_제11절 Project (1)_x000d__x000a_제12절 Project (2)_x000d__x000a_제13절 Report_x000d__x000a_제14절 Company Size_x000d__x000a_제15절 Department_x000d__x000a_제16절 Employment_x000d__x000a_제17절 Sales_x000d__x000a_제18절 Issue_x000d__x000a_제19절 New Product_x000d__x000a_제20절 New Business"/>
    <x v="0"/>
    <m/>
    <m/>
    <x v="0"/>
    <s v="http://hrd.hunet.co.kr/Catalog/DetailToHsmFromB2BNew?processCd=HLSP48574#info4"/>
    <s v="http://study.hunet.co.kr/Study/WSample.aspx?courseCd=HLSC48064&amp;chapterNo=0101"/>
    <m/>
    <x v="0"/>
    <x v="0"/>
    <x v="1"/>
    <n v="10"/>
    <n v="0"/>
    <n v="0"/>
    <n v="2"/>
    <n v="1"/>
    <n v="3"/>
    <n v="0"/>
    <n v="0"/>
    <m/>
    <n v="1280"/>
    <n v="880"/>
    <n v="20"/>
    <n v="1"/>
    <s v="2021-01-01"/>
    <s v="2020-11-03"/>
    <s v="2020-07"/>
    <x v="1"/>
    <x v="0"/>
    <x v="0"/>
    <x v="0"/>
  </r>
  <r>
    <x v="4"/>
    <x v="13"/>
    <x v="20"/>
    <x v="0"/>
    <x v="0"/>
    <x v="0"/>
    <x v="1"/>
    <s v="신과함께: 지옥에서도 통하는 변화적응 리더십"/>
    <s v="http://hrd.hunet.co.kr/Catalog/DetailToHsmFromB2BNew?processCd=HLSP48617"/>
    <s v="HLSC48107"/>
    <s v="HLSP48617"/>
    <s v="KG에듀원"/>
    <x v="0"/>
    <n v="75000"/>
    <x v="0"/>
    <x v="0"/>
    <x v="0"/>
    <n v="0"/>
    <n v="0"/>
    <n v="0"/>
    <x v="0"/>
    <m/>
    <n v="0"/>
    <m/>
    <x v="1"/>
    <x v="1"/>
    <x v="1"/>
    <x v="0"/>
    <x v="1"/>
    <n v="79"/>
    <x v="4"/>
    <x v="0"/>
    <x v="1"/>
    <s v="* 2010년 웹툰 신과함께, 연재 당시 조회수 1위, 단행본 판매 90만부 이상 기록_x000d__x000a_* 2017년 영화 신과함께-죄와 벌 (관객 수 1400만명)_x000d__x000a_* 2018년 영화 신과함께-인과 연 (관객 수 1200만명)_x000d__x000a_* 웹툰 '신과함께' 캐릭터 및 스토리 기반의 학습설계로 흥미와 몰입 UP! 이제 신과함께를 4차 산업혁명 시대를 리드하는 Adaptive 리더십 과정으로 만나보자."/>
    <s v="1. 리더십의 정의와 변화적응 리더십(Adaptive Leadership)의 정의에 대해 설명할 수 있다. _x000d__x000a_2. 리더의 자질과 조직상황별 리더십에 대해 설명할 수 있다. _x000d__x000a_3. 기업환경변화와 트렌드를 이해하여 최신 리더십에 대해 설명할 수 있다. _x000d__x000a_4. 조직에 변화적응적 도전 진단을 적용할 수 있다."/>
    <s v="* 4차 산업혁명 시대를 리드하는 변화적응 리더십 학습_x000d__x000a_* 인기 웹툰 '신과 함께' 캐릭터 및 스토리 기반 설계로 학습의 흥미와 몰입도 UP"/>
    <s v="1. 조직의 방향을 설정하고 응집력을 높이고자 하는 중간관리자 및 팀장 _x000d__x000a_2. 승진을 대비 하는 예비 관리자 _x000d__x000a_3. 경영 및 인사조직 관리자 _x000d__x000a_4. 팀관리 프로젝트 매니저 "/>
    <s v="1. 리더십의 정의_x000d__x000a_2. 관리자와 리더의 가치에 대한 재해석_x000d__x000a_3. 4개 차원의 리더십_x000d__x000a_4. 리더의 자질 (1)_x000d__x000a_5. 리더의 자질 (2)_x000d__x000a_6. 리더십 트리와 리더십 두 개의 축_x000d__x000a_7. 조직상황별 리더십과 최근 리더십 흐름_x000d__x000a_8. 환경변화와 트랜드_x000d__x000a_9. 기업의 몰락단계와 성공적 진화_x000d__x000a_10. 진정한 리더와 Adaptive Leadership_x000d__x000a_11. 조직 진단이 먼저다._x000d__x000a_12. 변화적응적 도전의 진단_x000d__x000a_13. 조직의 역학관계 진단_x000d__x000a_14. 리더의 행동 디자인_x000d__x000a_15. 자신을 단련하라._x000d__x000a_16. 감정을 관리하라."/>
    <s v="제1장 신과함께 : 지옥에서도 통하는 변화적응 리더십_x000d__x000a_제1절 01. 리더십의 정의_x000d__x000a_제2절 02. 관리자와 리더의 가치에 대한 재해석_x000d__x000a_제3절 03. 4개 차원의 리더십_x000d__x000a_제4절 04. 리더의 자질 (1)_x000d__x000a_제5절 05. 리더의 자질 (2)_x000d__x000a_제6절 06. 리더십 트리와 리더십 두 개의 축_x000d__x000a_제7절 07. 조직상황별 리더십과 최근 리더십 흐름_x000d__x000a_제8절 08. 환경변화와 트랜드_x000d__x000a_제9절 09. 기업의 몰락단계와 성공적 진화_x000d__x000a_제10절 10. 진정한 리더와 Adaptive Leadership_x000d__x000a_제11절 11. 조직 진단이 먼저다._x000d__x000a_제12절 12. 변화적응적 도전의 진단_x000d__x000a_제13절 13. 조직의 역학관계 진단_x000d__x000a_제14절 14. 리더의 행동 디자인_x000d__x000a_제15절 15. 자신을 단련하라._x000d__x000a_제16절 16. 감정을 관리하라."/>
    <x v="0"/>
    <m/>
    <m/>
    <x v="0"/>
    <s v="http://hrd.hunet.co.kr/Catalog/DetailToHsmFromB2BNew?processCd=HLSP48617#info4"/>
    <s v="http://study.hunet.co.kr/Study/WSample.aspx?courseCd=HLSC48107&amp;chapterNo=0101"/>
    <m/>
    <x v="0"/>
    <x v="0"/>
    <x v="0"/>
    <n v="17"/>
    <n v="0"/>
    <n v="0"/>
    <n v="29"/>
    <n v="92"/>
    <n v="121"/>
    <n v="25"/>
    <n v="42"/>
    <n v="4.96"/>
    <n v="1000"/>
    <n v="630"/>
    <n v="16"/>
    <n v="19"/>
    <s v="2020-01-01"/>
    <s v="2020-11-04"/>
    <s v="2018-07"/>
    <x v="1"/>
    <x v="0"/>
    <x v="0"/>
    <x v="0"/>
  </r>
  <r>
    <x v="1"/>
    <x v="7"/>
    <x v="39"/>
    <x v="0"/>
    <x v="0"/>
    <x v="0"/>
    <x v="0"/>
    <s v="[Micro Learning] Real Marketing Skill"/>
    <s v="http://hrd.hunet.co.kr/Catalog/DetailToHsmFromB2BNew?processCd=HLSP38874"/>
    <s v="HLSC38418"/>
    <s v="HLSP38874"/>
    <s v="휴넷"/>
    <x v="0"/>
    <n v="75000"/>
    <x v="1"/>
    <x v="0"/>
    <x v="9"/>
    <n v="43950"/>
    <n v="65930"/>
    <n v="69590"/>
    <x v="0"/>
    <m/>
    <n v="0"/>
    <m/>
    <x v="0"/>
    <x v="0"/>
    <x v="4"/>
    <x v="1"/>
    <x v="0"/>
    <n v="245"/>
    <x v="4"/>
    <x v="0"/>
    <x v="5"/>
    <s v="1. 본 과정은 기업의 기획/마케팅 직군의 현황을 반영하여 마케팅 전략수립, 브랜딩, 고객만족 등의 기존 주요 마케팅 학습과목과 함께 새롭게 부상하는 디지털 마케팅 등을 총 7개의 Skill-Set 로 구성하였습니다. _x000d__x000a__x000d__x000a_2. 10분 내외의 마이크로 러닝 콘텐츠를 구독형으로 학습하여 변화하는 마케팅 핵심업무역량을 강화할 수 있는 과정입니다."/>
    <s v="[총 7개 Skill-Set(과목)]_x000d__x000a_1. 고객만족_x000d__x000a_- 고객만족경영 성공사례를 바탕으로 고객만족경영의 중요성과 노하우를 학습할 수 있습니다._x000d__x000a_- 고객관리 전략을 자사의 마케팅 기법에 적용할 수 있습니다다._x000d__x000a__x000d__x000a_2. 구글 애널리틱스_x000d__x000a_- 구글 애널리틱스를 활용해 자사의 디지털 마케팅 성과를 정량적으로 확인할 수 있습니다._x000d__x000a_- 데이터 분석을 통해 유저에 대한 인사이트를 얻어낼 수 있는 마케팅 분석 역량을 강화할 수  있습니다._x000d__x000a__x000d__x000a_3. 디지털 마케팅_x000d__x000a_- 디지털 마케팅의 개념과 변화를 이해할 수 있습니다._x000d__x000a_- 디지털 마케팅의 주요 툴을 활용해 채널별 차별화된 디지털 마케팅 전략을 수립할 수 있습니다._x000d__x000a_- 디지털 콘텐츠 마케팅을 활용함으로써 자사의 제품, 서비스에 대한 소비자들의 관심을 확대할 수 있습니다._x000d__x000a_- 그로스해킹에 대한 개념적 이해를 토대로 현업에서 그로스해킹 방법론을 활용할 수 있습니다._x000d__x000a__x000d__x000a_4. 마케팅 플랜_x000d__x000a_- 마케팅 활동의 개념과 매커니즘을 이해할 수 있습니다._x000d__x000a_- 시장세분화 및 포지셔닝을 학습하여 현업에 적용할 수 있습니다._x000d__x000a_- 마케팅 트렌드 및 전략의 기본 개념을 통해 자사의 마케팅 플랜의 기본 방향을 수립할 수 있습니다._x000d__x000a__x000d__x000a_5. 마케팅믹스전략_x000d__x000a_- 제품, 가격, 유통, 촉진이라는 마케팅 변수의 개념을 이해할 수 있습니다._x000d__x000a_- 마케팅 활동에서 사용되는 여러 가지 방법을 효과적으로 구성하여 자사의 마케팅 목표를 달성할 수 있습니다._x000d__x000a__x000d__x000a_6. 브랜딩_x000d__x000a_- 브랜딩부터 IMC까지 마케팅 커뮤니케이션 전략에 대한 전반적인 이론 및 주요 프레임워크를 학습하여 이를 활용할 수 있습니다. _x000d__x000a_- 다양한 마케팅 커뮤니케이션 및 브랜드 파워 구축 방법을 기반으로 시장에서 자사만의 차별화된 전략을 수립할 수 있습니다._x000d__x000a__x000d__x000a_7. 페이스북 마케팅_x000d__x000a_- 페이스북 및 유사 플랫폼에서 고객 데이터를 수집 및 활용하는 방법을 습득함으로써 퍼포먼스 마케팅의 기반인 고객 행동 분석 데이터를 확보할 수 있습니다._x000d__x000a_- 페이스북 콘텐츠를 효과적으로 노출하고 자사의 특성에 맞는 페이스북 광고 전략을 수립할 수 있습니다. "/>
    <s v="1. 학습효율성을 위해 10분 내외의 마이크로 러닝 콘텐츠로 개발/제공합니다. _x000d__x000a__x000d__x000a_2. 원하는 Skill-Set (총 7개 중 2개) 을 선택하여 학습하는 Adaptive형 구독모델로 운영됩니다._x000d__x000a__x000d__x000a_3. 마이크로러닝 학습에 최적화된 학습페이지를 통해 데이터 기반의 학습 분석이 가능합니다."/>
    <s v="1. 체계적으로 마케팅 전략을 수립하고 실행하고자 하는 기획·마케팅 실무자_x000d__x000a_2. 이론중심의 '좋은 마케팅'을 넘어 '성과와 직결되는 마케팅' 을 실현하고 싶은 기업의 임직원_x000d__x000a_3. 마케팅 커뮤니케이션의 실무적 지식이 필요한 고객관리·브랜딩 실무담당자_x000d__x000a_4. 디지털 마케팅의 핵심 개념과 실제 사례를 알고 토대로 실제 현업에서 디지털 마케팅 전략을 수립하고실행하고자 하는 마케팅 담당자_x000d__x000a_5. 제품, 서비스의 마케팅, 세일즈를 담당하는 영엽·마케팅 등 관련부서 실무자"/>
    <s v="1.고객만족 _x000d__x000a_- 고객만족경영의 개념과 중요성 이해_x000d__x000a_- 고객만족경영의 실현을 위한 전제_x000d__x000a_- 고객만족경영을 통한 경쟁력 확보 방법_x000d__x000a__x000d__x000a_2.구글 애널리틱스 _x000d__x000a_- GA 셋업 및 인터페이스 이해_x000d__x000a_- GA 실행 메커니즘과 데이터 분석 모델링_x000d__x000a_- 디지털 마케팅 효과측정 방법론_x000d__x000a_- GA 협업 기능을 활용한 데이터 분석_x000d__x000a__x000d__x000a_3.디지털 마케팅 _x000d__x000a_- 디지털 마케팅 채널별 이해_x000d__x000a_(키워드, 온라인, 비디오, 블로그, 소셜 마케팅)_x000d__x000a_- 콘텐츠 마케팅 실행가이드 및 핵심전략_x000d__x000a_- 그로스해킹의 실행 프로세스 수립_x000d__x000a__x000d__x000a_4.마케팅 플랜 _x000d__x000a_- 마케팅의 기본 개념 및 핵심요소_x000d__x000a_- 시장세분화 및 포지셔닝의 이해_x000d__x000a_- 마케팅 전략수립 관점에서의 주요 트렌드_x000d__x000a__x000d__x000a_5.마케팅믹스전략 _x000d__x000a_- Product Mix의 기본개념_x000d__x000a_- 서비스 마케팅에 대한 이해_x000d__x000a_- 프라이싱 및 프로모션 전략_x000d__x000a_- 유통경로의 설계와 관리에 대한 이해_x000d__x000a__x000d__x000a_6.브랜딩 _x000d__x000a_- 브랜드 커뮤니케이션 및 아이덴티티 시스템_x000d__x000a_- 소비자 행동의 이해_x000d__x000a_- IMC(Integrated Marketing Communication) 전략_x000d__x000a__x000d__x000a_7.페이스북 마케팅 _x000d__x000a_- 페이스북 타겟 마케팅의 개념_x000d__x000a_- 페이스북 광고 집행 실무_x000d__x000a_- 페이스북 유사 플랫폼의 이해(인스타그램)"/>
    <s v="제1장 [Skill set] 고객만족_x000d__x000a_제1절 [고객만족]고객만족경영의 등장배경과 고객의 정의_x000d__x000a_제2절 [고객만족]고객의 중요성과 분류_x000d__x000a_제3절 [고객만족]고객만족의 구성요소_x000d__x000a_제4절 [고객만족]고객만족경영의 정의와 구성요소_x000d__x000a_제5절 [고객만족]서비스의 정의와 가치 변화_x000d__x000a_제6절 [고객만족]고객만족 서비스 이해하기_x000d__x000a_제7절 [고객만족]서비스혁신의 개념 및 정의_x000d__x000a_제8절 [고객만족]서비스혁신 5단계_x000d__x000a_제9절 [고객만족]고객만족 우수기업의 공통점_x000d__x000a_제10절 [고객만족]고객만족의 5가지 혁신 및 사례_x000d__x000a_제11절 [고객만족]고객만족경영의 체계 및 조건_x000d__x000a_제12절 [고객만족]고객만족경영의 추진 절차_x000d__x000a_제13절 [고객만족]고객만족경영과 소비자의 권리_x000d__x000a_제14절 [고객만족]소비자의 책임과 의무_x000d__x000a_제15절 [고객만족]고객만족도 조사의 개념과 필요성_x000d__x000a_제16절 [고객만족]고객만족도 조사 방법_x000d__x000a_제17절 [고객만족]고객관계관리(CRM)의 개념 및 필요성_x000d__x000a_제18절 [고객만족]고객관계관리(CRM) 전략_x000d__x000a_제19절 [고객만족]고객경험관리(CEM)_x000d__x000a_제20절 [고객만족]고객경험관리(CEM) 전략_x000d__x000a_제21절 [고객만족]고객만족과 관계마케팅_x000d__x000a_제22절 [고객만족]관계마케팅 활용_x000d__x000a_제23절 [고객만족]체험마케팅_x000d__x000a_제24절 [고객만족]감성마케팅_x000d__x000a_제25절 [고객만족]소셜마케팅_x000d__x000a_제2장 [Skill set] 구글 애널리틱스_x000d__x000a_제26절 [구글 애널리틱스]GA(Google Analytics)의 마케팅 전략 수립_x000d__x000a_제27절 [구글 애널리틱스]GA사용의 필요성_x000d__x000a_제28절 [구글 애널리틱스]GA 기본 세팅_x000d__x000a_제29절 [구글 애널리틱스]데이터 필터 및 목표설정_x000d__x000a_제30절 [구글 애널리틱스]주요 목표와 전환율 설정_x000d__x000a_제31절 [구글 애널리틱스]획득 경로별 전환율 /이탈률 의미분석_x000d__x000a_제32절 [구글 애널리틱스]주요 세그먼트와 전환율_x000d__x000a_제33절 [구글 애널리틱스]GA 실험 설정과 최적화 (1)_x000d__x000a_제34절 [구글 애널리틱스]GA 실험 설정과 최적화 (2)_x000d__x000a_제35절 [구글 애널리틱스]마케팅 의사결정에 활용 가능한 GA 데모_x000d__x000a_제36절 [구글 애널리틱스]데이터 분석과 GA아키텍처_x000d__x000a_제37절 [구글 애널리틱스]데이터 트래킹 시작하기_x000d__x000a_제38절 [구글 애널리틱스]GA제공 기본 보고서_x000d__x000a_제39절 [구글 애널리틱스]GA계정 구조와 View 생성 기본_x000d__x000a_제40절 [구글 애널리틱스]GA View 설정 가이드와 Set-up 실습_x000d__x000a_제41절 [구글 애널리틱스]전환 분석을 위한 Goal 설정_x000d__x000a_제42절 [구글 애널리틱스]목적 중심의 분석 진행하기_x000d__x000a_제43절 [구글 애널리틱스]GA 실행 메커니즘과 데이터 분석 모델링_x000d__x000a_제44절 [구글 애널리틱스]웹사이트 모델링_x000d__x000a_제45절 [구글 애널리틱스]View 정보설정 영향력 이해하기_x000d__x000a_제46절 [구글 애널리틱스]View셋업 전략_x000d__x000a_제47절 [구글 애널리틱스]GA데이터 트래킹의 기본 원리_x000d__x000a_제48절 [구글 애널리틱스]Dimension과 metrics를 활용한 데이터 분석_x000d__x000a_제49절 [구글 애널리틱스]기본 보고서의 한계와 커스텀 보고서의 필요성_x000d__x000a_제50절 [구글 애널리틱스]데이터 분석을 위한 커스텀 리포트 활용_x000d__x000a_제51절 [구글 애널리틱스]Dashboards와 데이터 분석_x000d__x000a_제52절 [구글 애널리틱스]GA User Interface와 기본 보고서 기반 데이터분석 실무_x000d__x000a_제53절 [구글 애널리틱스]디지털 마케팅 효과측정 방법론_x000d__x000a_제54절 [구글 애널리틱스]GA 기본 트래킹 방식의 한계와 대응전략_x000d__x000a_제55절 [구글 애널리틱스]URL Builder 기반 캠페인 태깅과 문제점 보완_x000d__x000a_제56절 [구글 애널리틱스]Excel기반 캠페인 태깅_x000d__x000a_제57절 [구글 애널리틱스]디지털 마케팅 성과 분석_x000d__x000a_제58절 [구글 애널리틱스]가설 모델링과 데이터 분석_x000d__x000a_제59절 [구글 애널리틱스]GA 협업 기능을 활용한 데이터 분석_x000d__x000a_제60절 [구글 애널리틱스]GA 모바일 앱 대상 데이터 분석_x000d__x000a_제3장 [Skill set] 디지털 마케팅_x000d__x000a_제61절 [디지털 마케팅]디지털 마케팅의 개념 이해_x000d__x000a_제62절 [디지털 마케팅]디지털 마케팅의 주요 구성요소_x000d__x000a_제63절 [디지털 마케팅]좋은 웹사이트의 디자인과 컨텐츠_x000d__x000a_제64절 [디지털 마케팅]좋은 웹사이트의 구조와 최적화_x000d__x000a_제65절 [디지털 마케팅]검색 엔진 마케팅의 개념과 종류_x000d__x000a_제66절 [디지털 마케팅]SEO를 위한 3가지 최적화 방식_x000d__x000a_제67절 [디지털 마케팅]성공적인 블로그 마케팅을 위한 키워드 관리 전략_x000d__x000a_제68절 [디지털 마케팅]온라인 광고 마케팅의 이해_x000d__x000a_제69절 [디지털 마케팅]네트워크 배너광고의 이해_x000d__x000a_제70절 [디지털 마케팅]네이티브 애드광고의 이해_x000d__x000a_제71절 [디지털 마케팅]온라인 비디오 마케팅의 이해_x000d__x000a_제72절 [디지털 마케팅]성공적인 바이럴 비디오 콘텐츠 개발 전략_x000d__x000a_제73절 [디지털 마케팅]성공적인 블로그 커뮤니케이션 전략_x000d__x000a_제74절 [디지털 마케팅]파워블로거 매니지먼트_x000d__x000a_제75절 [디지털 마케팅]성공적인 모바일 커뮤니케이션 전략_x000d__x000a_제76절 [디지털 마케팅]모바일 어플리케이션 개발 전략_x000d__x000a_제77절 [디지털 마케팅]소셜 미디어 플랫폼의 이해_x000d__x000a_제78절 [디지털 마케팅]성공적인 소셜 미디어 마케팅 전략_x000d__x000a_제79절 [디지털 마케팅]그로스해킹의 개념적 이해_x000d__x000a_제80절 [디지털 마케팅]새로운 마케팅 트렌드의 도래와 그로스해킹의 대두_x000d__x000a_제81절 [디지털 마케팅]그로스해킹의 성공 사례_x000d__x000a_제82절 [디지털 마케팅]성공적인 그로스해킹을 위한 운영 프로세스_x000d__x000a_제83절 [디지털 마케팅]성공적인 그로스해킹을 위한 OKR¸ KPI¸ Goal의 정의_x000d__x000a_제84절 [디지털 마케팅]유효 Segment와 채널의 발견¸ 개발¸ 최적화_x000d__x000a_제85절 [디지털 마케팅]대안요소 개발 프로세스와 잠재고객 설득 전략_x000d__x000a_제86절 [디지털 마케팅]목표전환율 제고를 위한 실험 방법_x000d__x000a_제4장 [Skill set] 마케팅 플랜_x000d__x000a_제87절 [마케팅 플랜]마케팅의 기본 개념_x000d__x000a_제88절 [마케팅 플랜]마케팅 개념의 진화_x000d__x000a_제89절 [마케팅 플랜]기업경영의 두 기둥 -내적지향적 기업활동과 외적지향적 기업활동-_x000d__x000a_제90절 [마케팅 플랜]마케팅 전략의 대전제_x000d__x000a_제91절 [마케팅 플랜]지속가능한 마케팅 전략의 핵심요소_x000d__x000a_제92절 [마케팅 플랜]마케팅의 궁극적인 목표_x000d__x000a_제93절 [마케팅 플랜]사례로 보는 좋은 마케팅?나쁜 마케팅?이상한 마케팅_x000d__x000a_제94절 [마케팅 플랜]전략적 시장지향의 의미와 주안점_x000d__x000a_제95절 [마케팅 플랜]마케팅 전략의 구조와 주안점_x000d__x000a_제96절 [마케팅 플랜]거시환경분석의 특성과 방법론_x000d__x000a_제97절 [마케팅 플랜]자사분석의 정의와 특성_x000d__x000a_제98절 [마케팅 플랜]시장세분화의 개념과 목적_x000d__x000a_제99절 [마케팅 플랜]시장세분화의 수준_x000d__x000a_제100절 [마케팅 플랜]시장세분화의 근거_x000d__x000a_제101절 [마케팅 플랜]시장세분화와 마케팅전략수립_x000d__x000a_제102절 [마케팅 플랜]표적시장 선정전략_x000d__x000a_제103절 [마케팅 플랜]표적시장 선정전략: 심화_x000d__x000a_제104절 [마케팅 플랜]표적시장 선정의 역설과 관련사례_x000d__x000a_제105절 [마케팅 플랜]포지셔닝의 기본개념에 대한 이해_x000d__x000a_제106절 [마케팅 플랜]포지셔닝의 6가지 유형_x000d__x000a_제107절 [마케팅 플랜]포지셔닝의 방법론과 STP 전략의 시사점_x000d__x000a_제108절 [마케팅 플랜]사회마케팅 개념의 등장배경과 시사점_x000d__x000a_제109절 [마케팅 플랜]관계마케팅에 대한 이해_x000d__x000a_제110절 [마케팅 플랜]B2B마케팅 시장의 특성_x000d__x000a_제111절 [마케팅 플랜]B2B마케팅 전략과 사례_x000d__x000a_제112절 [마케팅 플랜]마케팅 메가트렌드와 경험경제시대의 도래_x000d__x000a_제113절 [마케팅 플랜]고객경험관리와 체험 마케팅_x000d__x000a_제114절 [마케팅 플랜]체험마케팅의 중요성과 구성_x000d__x000a_제115절 [마케팅 플랜]기업사례를 통해 살펴보는 체험 마케팅(1)_x000d__x000a_제116절 [마케팅 플랜]기업사례를 통해 살펴보는 체험 마케팅(2)_x000d__x000a_제5장 [Skill set] 마케팅믹스전략_x000d__x000a_제117절 [마케팅믹스전략]상품의 의미와 좋은 상품전략의 조건_x000d__x000a_제118절 [마케팅믹스전략]상품전략-Product Mix의 기본개념_x000d__x000a_제119절 [마케팅믹스전략]상품전략-신상품 채택에 대한 이해_x000d__x000a_제120절 [마케팅믹스전략]상품전략-신상품 개발에 대한 이해_x000d__x000a_제121절 [마케팅믹스전략]상품전략-제품수명주기에 대한 이해_x000d__x000a_제122절 [마케팅믹스전략]서비스 마케팅의 기본 개념_x000d__x000a_제123절 [마케팅믹스전략]서비스 마케팅의 핵심이슈_x000d__x000a_제124절 [마케팅믹스전략]브랜드 자산에 대한 이해_x000d__x000a_제125절 [마케팅믹스전략]브랜드 관리의 의미와 지향점 ＆ 전략 유형_x000d__x000a_제126절 [마케팅믹스전략]적정가격을 책정하기 앞서 고려해야 할 문제_x000d__x000a_제127절 [마케팅믹스전략]가격결정에 영향을 주는 요소 1_x000d__x000a_제128절 [마케팅믹스전략]가격결정에 영향을 주는 요소 2_x000d__x000a_제129절 [마케팅믹스전략]다양한 형태의 가격책정_x000d__x000a_제130절 [마케팅믹스전략]가격책정에서 고려해야 할 사항_x000d__x000a_제131절 [마케팅믹스전략]마케팅 전략의 성패를 좌우하는 유통경로_x000d__x000a_제132절 [마케팅믹스전략]유통경로의 기본개념_x000d__x000a_제133절 [마케팅믹스전략]유통경로 설계 시 고려사항과 의사결정 사안_x000d__x000a_제134절 [마케팅믹스전략]인터넷 유통경로에 대한 이해와 마케팅 믹스_x000d__x000a_제135절 [마케팅믹스전략]유통경로 갈등관리와 수직적 마케팅 시스템_x000d__x000a_제136절 [마케팅믹스전략]촉진전략의 의미와 필요성_x000d__x000a_제137절 [마케팅믹스전략]촉진전략의 수립과 고려요소_x000d__x000a_제138절 [마케팅믹스전략]광고?판매전략의 주안점_x000d__x000a_제139절 [마케팅믹스전략]기업의 CSR활동에 대한 이해_x000d__x000a_제140절 [마케팅믹스전략]Good Year와 상황과 SWOT 분석_x000d__x000a_제141절 [마케팅믹스전략]경쟁의 판도를 뒤바꾼 Good Year의 마케팅 전략 1_x000d__x000a_제142절 [마케팅믹스전략]경쟁의 판도를 뒤바꾼 Good Year의 마케팅 전략 2_x000d__x000a_제6장 [Skill set] 브랜딩_x000d__x000a_제143절 [브랜딩]팔기 위한 마케팅¸ 남기기 위한 브랜딩_x000d__x000a_제144절 [브랜딩]직관적? 은유적? 브랜드 요소와 전략_x000d__x000a_제145절 [브랜딩]브랜드와 Brand Triangle_x000d__x000a_제146절 [브랜딩]브랜드에 대한 심층 이해_x000d__x000a_제147절 [브랜딩]마케팅과 마케팅 커뮤니케이션_x000d__x000a_제148절 [브랜딩]통합 마케팅 커뮤니케이션(IMC)_x000d__x000a_제149절 [브랜딩]IMC와 브랜드 커뮤니케이션_x000d__x000a_제150절 [브랜딩]브랜드 커뮤니케이션_x000d__x000a_제151절 [브랜딩]브랜드 아이덴티티 시스템_x000d__x000a_제152절 [브랜딩]브랜드 스테이트먼트_x000d__x000a_제153절 [브랜딩]소비자 관여도와 방어전략_x000d__x000a_제154절 [브랜딩]관여도를 활용한 공격전략_x000d__x000a_제155절 [브랜딩]구매 의사결정 과정과 문제인식_x000d__x000a_제156절 [브랜딩]정보탐색 과정과 대응전략_x000d__x000a_제157절 [브랜딩]소비자 구매행동의 분석_x000d__x000a_제158절 [브랜딩]인지부조화 대응 전략_x000d__x000a_제159절 [브랜딩]소비자 태도와 행동_x000d__x000a_제160절 [브랜딩]행동유발 마케팅 전략_x000d__x000a_제161절 [브랜딩]마케팅 전략수립 프로세스 이해_x000d__x000a_제162절 [브랜딩]실무중심의 SWOT 분석_x000d__x000a_제163절 [브랜딩]전략적 경쟁우위 3가지_x000d__x000a_제164절 [브랜딩]마케팅 관점에서의 차별화_x000d__x000a_제165절 [브랜딩]STP 측면공격의 의미_x000d__x000a_제166절 [브랜딩]시장세분화 전략의 활용_x000d__x000a_제167절 [브랜딩]전략적 Targeting의 종류 및 방법_x000d__x000a_제168절 [브랜딩]타깃 설정에 기반한 전략적 Positioning_x000d__x000a_제169절 [브랜딩]Need 촉발을 위한 Speed 마케팅_x000d__x000a_제170절 [브랜딩]상황별 가격 책정 전략_x000d__x000a_제171절 [브랜딩]Momentum을 만든 브랜드 전략_x000d__x000a_제172절 [브랜딩]철저한 실행의 커뮤니케이션 전략_x000d__x000a_제173절 [브랜딩]소비자의 변화방향_x000d__x000a_제174절 [브랜딩]소비자 변화에 따른 커뮤니케이션 전략_x000d__x000a_제7장 [Skill set] 페이스북 마케팅_x000d__x000a_제175절 [페이스북 마케팅]페이스북¸ 마케팅 플랫폼으로 바라보기_x000d__x000a_제176절 [페이스북 마케팅]페이스북 마케팅은 마법이 아니다_x000d__x000a_제177절 [페이스북 마케팅]페이스북 타게팅¸ 필요한 사람에게 정확하게 전달한다_x000d__x000a_제178절 [페이스북 마케팅]스크롤을 멈추게 만드는 페이스북 컨텐츠 만들기_x000d__x000a_제179절 [페이스북 마케팅]고객 프로세스를 알아야 매출이 오른다_x000d__x000a_제180절 [페이스북 마케팅]페이스북의 유기적 도달률 이슈_x000d__x000a_제181절 [페이스북 마케팅]페이스북 퍼포먼스 마케팅_x000d__x000a_제182절 [페이스북 마케팅]전환온도를 활용한 고객 Segmentation_x000d__x000a_제183절 [페이스북 마케팅]페이스북 광고관리자 UI 익히기 1_x000d__x000a_제184절 [페이스북 마케팅]페이스북 광고관리자 UI 익히기 2_x000d__x000a_제185절 [페이스북 마케팅]페이스북 광고관리자 UI 익히기 : 광고_x000d__x000a_제186절 [페이스북 마케팅]광고 복사 및 수정 기능_x000d__x000a_제187절 [페이스북 마케팅]다변수 테스트_x000d__x000a_제188절 [페이스북 마케팅]캔버스 광고_x000d__x000a_제189절 [페이스북 마케팅]페이스북 성과지표 파악과 캠페인 실적비교_x000d__x000a_제190절 [페이스북 마케팅]텍스트 오버레이 도구 활용과 효율적인 영상광고 구성법_x000d__x000a_제191절 [페이스북 마케팅]잠재 고객 캔버스_x000d__x000a_제192절 [페이스북 마케팅]타겟 자산 실습 1_x000d__x000a_제193절 [페이스북 마케팅]타겟 자산 실습 2_x000d__x000a_제194절 [페이스북 마케팅]페이스북 픽셀의 개념과 실습_x000d__x000a_제195절 [페이스북 마케팅]컨테이너의 개념과 실습_x000d__x000a_제196절 [페이스북 마케팅]기본 픽셀과 이벤트 픽셀의 개념과 픽셀 삽입 실습_x000d__x000a_제197절 [페이스북 마케팅]페이스북 이벤트 픽셀 삽입하기_x000d__x000a_제198절 [페이스북 마케팅]광고 집행 실습_x000d__x000a_제199절 [페이스북 마케팅]시세이 시나리오"/>
    <x v="0"/>
    <s v="황부영"/>
    <s v="브랜다임앤파트너즈 대표 컨설턴트_x000d__x000a_(전)제일기획 브랜드 컨설팅팀 팀장_x000d__x000a_(전)한신대 광고홍보학과 외래교수_x000d__x000a_(전)제17대 대통령직인수위원회 상임 자문위원_x000d__x000a_(전)환경부, 농림수산식품부, 한국토지주택공사 등 브랜드 및 광고 자문위원"/>
    <x v="0"/>
    <s v="http://hrd.hunet.co.kr/Catalog/DetailToHsmFromB2BNew?processCd=HLSP38874#info4"/>
    <s v="http://study.hunet.co.kr/Study/Contents/Sample/Main.aspx?courseCd=HLSC38418"/>
    <s v="H20191218-0143-L1209-10"/>
    <x v="8"/>
    <x v="8"/>
    <x v="2"/>
    <n v="9"/>
    <n v="0"/>
    <n v="0"/>
    <n v="36"/>
    <n v="17"/>
    <n v="53"/>
    <n v="6"/>
    <n v="50"/>
    <n v="4.6666660000000002"/>
    <n v="1024"/>
    <n v="676"/>
    <n v="199"/>
    <n v="24"/>
    <s v="2020-01-01"/>
    <s v="2020-01-15"/>
    <s v="2020-01"/>
    <x v="0"/>
    <x v="0"/>
    <x v="0"/>
    <x v="0"/>
  </r>
  <r>
    <x v="3"/>
    <x v="16"/>
    <x v="58"/>
    <x v="0"/>
    <x v="0"/>
    <x v="0"/>
    <x v="1"/>
    <s v="New 맛있는 중국어 2단계 Ⅰ[교재포함]"/>
    <s v="http://hrd.hunet.co.kr/Catalog/DetailToHsmFromB2BNew?processCd=HLSP47105"/>
    <s v="HLSC46595"/>
    <s v="HLSP47105"/>
    <s v="제이알씨에듀"/>
    <x v="0"/>
    <n v="76000"/>
    <x v="0"/>
    <x v="0"/>
    <x v="0"/>
    <n v="0"/>
    <n v="0"/>
    <n v="0"/>
    <x v="1"/>
    <s v="[도서] NEW 맛있는중국어 레벨2"/>
    <n v="16000"/>
    <n v="0.21052631578947367"/>
    <x v="1"/>
    <x v="1"/>
    <x v="1"/>
    <x v="0"/>
    <x v="1"/>
    <n v="20"/>
    <x v="2"/>
    <x v="0"/>
    <x v="1"/>
    <s v="* 긴 문장을 처음으로 접해 혼란스러울 학습자들을 대상으로 반복 학습을 통해 자연스럽게 긴 문장과 난이도 있는 회화에 익숙해지도록 하는 과정입니다._x000d__x000a_* new 맛있는중국어 2단계의 학습 내용을 반복적으로 연습하다 보면 어느새 주요 문장들이 익숙해질 뿐만 아니라, 비로소 회화에 자신감이 생기기 시작할 것입니다."/>
    <s v="1. 맛있는중국어 레벨 2단계의 신규 단어 331개 수준의 학습을 통해 본격적인 문장 연습과 기초적인 보어 등의 어법 연습을 할 수 있습니다"/>
    <s v="* A코스(맛있는 회화)과 B코스(맛있는 이야기)로 구성되어 말하기와 독해를 함께 학습할 수 있습니다._x000d__x000a_* A코스에서는 회화 구문을 통해 단어와 어법을 함께 익히고, 확인 학습으로 내용을 정리합니다._x000d__x000a_* B코스에서는 A코스 대화문에서 나온 단어나 문화 내용을 이야기로 풀어 청해와 독해 연습도 함께 진행합니다."/>
    <s v="1. 성조와 발음 기호를 익혔고 읽을 수 있는 학습자_x000d__x000a_2. 중국어 입문 후 실생활 문장을 구사하고 싶은 학습자_x000d__x000a_3. 출퇴근 자투리 시간을 이용해 중국어 공부를 하고 싶은 학습자_x000d__x000a_4. 맛있는 중국어 1 학습이 끝난 학습자"/>
    <s v="1. &amp;#26469 | 一下 | 位 | 看起&amp;#26469_x000d__x000a_2. 동사+在 | 不…也不… | 就是 | 有点&amp;#20799_x000d__x000a_3. &amp;#36807 | 遍_x000d__x000a_4. 能 | 了(1) | 了(2) | 打算_x000d__x000a_5. &amp;#20174 | 정도보어_x000d__x000a_6. 着 | 正在…&amp;#21602 | 동사 중첩_x000d__x000a_7. 往 | 到 | &amp;#31163 | &amp;#36319_x000d__x000a_8. 방향보어 | …的&amp;#26102候_x000d__x000a_9. &amp;#26497了 | 又…又… | …不了"/>
    <s v="제1장 New 맛있는 중국어 2단계 Ⅰ[교재포함]_x000d__x000a_제1절 제가 소개를 좀 하겠습니다_x000d__x000a_제2절 자기 소개하기_x000d__x000a_제3절 당신은 지금 어디에 사나요?_x000d__x000a_제4절 중국의 기숙사 이야기_x000d__x000a_제5절 당신은 [시크릿 가든]을 본 적 있나요?_x000d__x000a_제6절 중국인의 한국 드라마에 대한 관심_x000d__x000a_제7절 어제 저는 스웨터를 두 벌 샀어요_x000d__x000a_제8절 백화점에 갈 계획_x000d__x000a_제9절 저는 배가 너무 아파요_x000d__x000a_제10절 건강 상태 설명하기_x000d__x000a_제11절 저는 지금 태극권을 하고 있는 중입니다_x000d__x000a_제12절 중국의 태극권 이야기_x000d__x000a_제13절 이허위안에 어떻게 가나요?_x000d__x000a_제14절 이허위안에 찾아가기_x000d__x000a_제15절 당신들이 돌아왔군요!_x000d__x000a_제16절 가족 소개하기_x000d__x000a_제17절 모두들 그렇게 높이 올라자기 못했어요_x000d__x000a_제18절 여행 경험에 대한 이야기하기"/>
    <x v="0"/>
    <m/>
    <m/>
    <x v="0"/>
    <s v="http://hrd.hunet.co.kr/Catalog/DetailToHsmFromB2BNew?processCd=HLSP47105#info4"/>
    <s v="http://study.hunet.co.kr/Study/WSample.aspx?courseCd=HLSC46595&amp;chapterNo=0101"/>
    <m/>
    <x v="0"/>
    <x v="0"/>
    <x v="0"/>
    <n v="12"/>
    <n v="0"/>
    <n v="0"/>
    <n v="4"/>
    <n v="17"/>
    <n v="21"/>
    <n v="3"/>
    <n v="100"/>
    <n v="5"/>
    <n v="1000"/>
    <n v="720"/>
    <n v="18"/>
    <n v="9"/>
    <s v="2020-11-05"/>
    <s v="2020-09-23"/>
    <s v="2019-05"/>
    <x v="1"/>
    <x v="0"/>
    <x v="0"/>
    <x v="0"/>
  </r>
  <r>
    <x v="3"/>
    <x v="16"/>
    <x v="58"/>
    <x v="0"/>
    <x v="0"/>
    <x v="0"/>
    <x v="1"/>
    <s v="New 맛있는 중국어 3단계 Ⅰ[교재포함]"/>
    <s v="http://hrd.hunet.co.kr/Catalog/DetailToHsmFromB2BNew?processCd=HLSP47107"/>
    <s v="HLSC46597"/>
    <s v="HLSP47107"/>
    <s v="제이알씨에듀"/>
    <x v="0"/>
    <n v="76000"/>
    <x v="0"/>
    <x v="0"/>
    <x v="0"/>
    <n v="0"/>
    <n v="0"/>
    <n v="0"/>
    <x v="1"/>
    <s v="[도서] NEW 맛있는중국어 레벨3"/>
    <n v="16000"/>
    <n v="0.21052631578947367"/>
    <x v="1"/>
    <x v="1"/>
    <x v="1"/>
    <x v="0"/>
    <x v="1"/>
    <n v="20"/>
    <x v="2"/>
    <x v="0"/>
    <x v="1"/>
    <s v="* new 맛있는 중국어 3단계는 본격적으로 체계적이고 실용적인 회화 표현을 공부하는 것 뿐만 아니라, 중급 단계로 한 단계 더 성장하기 위해 필요한 어법과 듣기 등의 영역까지 중국어의 전체 기능을 골고루 성장시킬 수 있도록 도와주는 단계입니다."/>
    <s v="1. 맛있는중국어 레벨 3단계의 신규 단어 459개 수준의 학습을 통해 다양한 보어 등 어법을 본격 학습하여 다양한 문장을 만들 수 있습니다."/>
    <s v="* A코스(맛있는 회화)과 B코스(맛있는 이야기)으로 구성이 되어 말하기 연습과 독해 연습을 함께 할 수 있습니다._x000d__x000a_* A코스에서는 회화문을 통해 핵심 문법을 배우고 다양한 예문과 확인 학습으로 개념을 다질 수 있습니다._x000d__x000a_* B코스에서는 풍부한 어휘력과 독해력을 습득할 수 있도록 구성하였고, A코스에서 배운 핵심 문법을 다시 한번 복습하며 학습 내용을 완전히 내 것으로 만들 수 있도록 하였습니다."/>
    <s v="1. 중국어의 기본적인 문장 구성 원리와 기초 회화를 마스터 하고 싶은 학습자 _x000d__x000a_2. 중국어를 배운지 4개월 이상이 된 학습자_x000d__x000a_3. 출퇴근 자투리 시간을 이용해 중국어 공부를 하고 싶은 학습자_x000d__x000a_4. 맛있는 중국어 2 학습이 끝난 학습자"/>
    <s v="1. 是…的 | 어기조사 了 | 정도보어_x000d__x000a_2. &amp;#35831 | &amp;#32473_x000d__x000a_3. 전용 양사 | 중국 화폐 단위_x000d__x000a_4. 可以 | 点_x000d__x000a_5. A是A, 不&amp;#36807… | 得(d&amp;#283i) | 又…又… | &amp;#38590_x000d__x000a_6. 比 | &amp;#20250_x000d__x000a_7. 又와 再 | 把자문 | 少_x000d__x000a_8. 透 | 被자문 | 好_x000d__x000a_9. &amp;#36807 | 才 | 시량보어(1)"/>
    <s v="제1장 New 맛있는 중국어 3단계 Ⅰ[교재포함]_x000d__x000a_제1절 저는 한국어를 잘 못해요¸ 아직 멀었어요_x000d__x000a_제2절 룽룽의 한국생활_x000d__x000a_제3절 그에게 저한테 전화 좀 달라고 해 주세요_x000d__x000a_제4절 계획 변경하기_x000d__x000a_제5절 오렌지 주스를 원하세요 아니면 딸기 주스를 원하세요?_x000d__x000a_제6절 슈퍼마켓에서 물건 사기_x000d__x000a_제7절 이곳에서 카드를 사용할 수 있나요?_x000d__x000a_제8절 쇼핑을 좋아하는 마이크_x000d__x000a_제9절 차를 갈아타야 해요? 너무 번거롭군요!_x000d__x000a_제10절 힐튼호텔에 찾아가는 샤오민_x000d__x000a_제11절 베이징의 여름은 서울보다 훨씬 더워요_x000d__x000a_제12절 베이징의 날씨_x000d__x000a_제13절 빨리 창문을 여세요_x000d__x000a_제14절 샤오민의 장단점은?_x000d__x000a_제15절 도둑에게 지갑을 도둑 맞았어요_x000d__x000a_제16절 샤오민에게 무슨 일이?_x000d__x000a_제17절 저는 1년 반 동안 중국어를 배웠어요_x000d__x000a_제18절 샤오민의 중국어 비법!"/>
    <x v="0"/>
    <m/>
    <m/>
    <x v="0"/>
    <s v="http://hrd.hunet.co.kr/Catalog/DetailToHsmFromB2BNew?processCd=HLSP47107#info4"/>
    <s v="http://study.hunet.co.kr/Study/WSample.aspx?courseCd=HLSC46597&amp;chapterNo=0101"/>
    <m/>
    <x v="0"/>
    <x v="0"/>
    <x v="0"/>
    <n v="11"/>
    <n v="0"/>
    <n v="0"/>
    <n v="5"/>
    <n v="16"/>
    <n v="21"/>
    <n v="4"/>
    <n v="100"/>
    <n v="5"/>
    <n v="1000"/>
    <n v="720"/>
    <n v="18"/>
    <n v="11"/>
    <s v="2020-11-05"/>
    <s v="2020-09-23"/>
    <s v="2019-05"/>
    <x v="1"/>
    <x v="0"/>
    <x v="0"/>
    <x v="0"/>
  </r>
  <r>
    <x v="3"/>
    <x v="8"/>
    <x v="17"/>
    <x v="0"/>
    <x v="0"/>
    <x v="0"/>
    <x v="1"/>
    <s v="50가지 비법으로 끝내는 미국 영어발음 무작정 따라하기 step1"/>
    <s v="http://hrd.hunet.co.kr/Catalog/DetailToHsmFromB2BNew?processCd=HLSP31778"/>
    <s v="HLSC31378"/>
    <s v="HLSP31778"/>
    <s v="스마트챌린지"/>
    <x v="0"/>
    <n v="76000"/>
    <x v="0"/>
    <x v="0"/>
    <x v="1"/>
    <n v="0"/>
    <n v="0"/>
    <n v="0"/>
    <x v="1"/>
    <s v="[도서] 미국 영어발음 무작정 따라하기"/>
    <n v="16000"/>
    <n v="0.21052631578947367"/>
    <x v="1"/>
    <x v="1"/>
    <x v="1"/>
    <x v="0"/>
    <x v="1"/>
    <n v="20"/>
    <x v="2"/>
    <x v="0"/>
    <x v="1"/>
    <s v="* 50가지 비법으로 익히는 발음 원리!_x000a_50만 부 초대형 베스트셀러 미국 영어 발음 무작정 따라 하기 _x000a__x000a_* 영어 발음의 기초부터 강세, 연음, 한국인이 취약한 영어의 리듬까지 미국인처럼 소리 내고 듣는 법을 50가지 발음 법칙으로 명쾌하게 정리하였습니다. 발음기호를 몰라도 들으면서 우리말 발음 표기를 따라 읽으면서 스피킹과 리스닝의 기초를 탄탄히 다질 수 있습니다. 또한 강의 초반 텅 트위스터 대결, 한국식 영어 발음 원어민이 알아맞히기 등 재미있는 영상으로 발음 강좌에 흥미를 붙일 수 있도록 구성하였습니다."/>
    <s v="1. 발음법칙을 익혀 정확한 영어발음을 할 수 있다. _x000a_"/>
    <s v="* 50만 부 초대형 베스트셀러 미국 영어 발음 무작정 따라 하기 _x000a_17년간 대한민국 영어 발음 교과서로 사랑받아 온 미국 영어 발음 무작정 따라 하기 개정판 교재 강의입니다._x000a__x000a_* 50가지 비법으로 익히는 발음 원리!_x000a_모든 단어의 발음 기호를 외울 수는 없습니다. 그러나 50가지 발음의 법칙을 알면 발음의 원리를 이해하고, 쉽게 발음을 습득할 수 있습니다. 본 강의에서는 영어 발음의 기초부터 강세, 연음, 한국인이 취약한 영어의 리듬까지 미국인처럼 소리 내고 듣는 법을 원리로 명쾌하게 정리하였습니다._x000a__x000a_* 다양한 액티비티 영상을 통해 미국 발음을 더 쉽고 재미있게 배운다._x000a_강의 초반에 미국인과 영국인의 발음 비교, 텅 트위스터 대결, 한국식 영어 발음 원어민이 알아맞히기 등 다양하고 유쾌한 영상으로 발음 강의에 재미를 더했습니다. _x000a__x000a_* 한국식 발음과 미국식 발음의 차이를 정확히 이해한다. _x000a_까다롭고 복잡한 발음기호가 아니라 영어 발음을 우리말로 표기해 바로 따라 할 수 있습니다. 또한 한국식과 미국식 발음의 차이를 쉽게 이해할 수 있도록 표기하여 단시간 내에 미국식 영어 발음을 익힐 수 있습니다."/>
    <s v="1. 외국인 앞에서 발음이 신경 쓰여 목소리가 작아지는 학습자_x000a_2. 보면 알아도 들리지 않고, 발음이 정확하지 않아 외국인과 대화하면 식은땀 흘리는 학습자_x000a_3. 기초는 있지만 회화 현장에서 자신감을 갖고 싶은 학습자_x000a_"/>
    <s v="01. 토스트의 ‘ㅌ’은 t발음과 다르다_x000a_02. 파티가 아니라 ‘파아리’라니까!_x000a_03. Button이 버튼이 아니라고?_x000a_04. 인터넷을 ‘이너 &amp;#45373’이라고 하잖아요_x000a_05. point의 t는 어디로 간 거야?_x000a_06. stop은 스탑이 아니라 ‘ㅅ&amp;#46410’_x000a_07. 트럭이라 하느니 차라리 ‘츄&amp;#47388’!_x000a_08. 보이지만 들을 수 없는 t_x000a_09. “Apple(에플), please” 하면 아무것도 안 준다_x000a_10. B는 우리말 ‘ㅂ’이 아니다_x000a_11. Cowboy는 카우보이가 아니라 ‘캬우보이’_x000a_12. D도 T만큼 화려하게 변신한다_x000a_13. Radio를 왜 ‘뤠이리오우’라고 할까?_x000a_14. Driver는 드라이버? 듀(쥬)롸이버!_x000a_15. E는 다 ‘에’가 아니다_x000a_16. “F”는 제풀에 화가 풀릴 정도로 세게!_x000a_17. G는 ‘ㄱ’보다 걸쭉한 소리로!"/>
    <s v="제1장 50가지 비법으로 끝내는 미국 영어발음 무작정 따라하기 step1_x000d__x000a_제1절 01강 토스트의 ‘ㅌ’은 t발음과 다르다_x000d__x000a_제2절 02강 파티가 아니라 ‘파아리’라니까!_x000d__x000a_제3절 03강 Button이 버튼이 아니라고?_x000d__x000a_제4절 04강 인터넷을 ‘이너r&amp;#45373;’이라고 하잖아요_x000d__x000a_제5절 05강 point의 t는 어디로 간 거야?_x000d__x000a_제6절 06강 stop은 스탑이 아니라 ‘ㅅ&amp;#46410;’_x000d__x000a_제7절 07강 트럭이라 하느니 차라리 ‘츄&amp;#47388;’!_x000d__x000a_제8절 08강 보이지만 들을 수 없는 t_x000d__x000a_제9절 09강 “Apple(에플)¸ please” 하면 아무것도 안 준다_x000d__x000a_제10절 10강 B는 우리말 ‘ㅂ’이 아니다_x000d__x000a_제11절 11강 Cowboy는 카우보이가 아니라 ‘캬우보이’_x000d__x000a_제12절 12강 D도 T만큼 화려하게 변신한다_x000d__x000a_제13절 13강 Radio를 왜 ‘뤠이리오우’라고 할까?_x000d__x000a_제14절 14강 Driver는 드라이버? 듀(쥬)롸이버!_x000d__x000a_제15절 15강 E는 다 ‘에’가 아니다_x000d__x000a_제16절 16강 “F”는 제풀에 화가 풀릴 정도로 세게!_x000d__x000a_제17절 17강 G는 ‘ㄱ’보다 걸쭉한 소리로!"/>
    <x v="0"/>
    <m/>
    <m/>
    <x v="0"/>
    <s v="http://hrd.hunet.co.kr/Catalog/DetailToHsmFromB2BNew?processCd=HLSP31778#info4"/>
    <s v="http://study.hunet.co.kr/Study/WSample.aspx?courseCd=HLSC31378&amp;chapterNo=0101"/>
    <m/>
    <x v="0"/>
    <x v="0"/>
    <x v="0"/>
    <n v="17"/>
    <n v="0"/>
    <n v="149"/>
    <n v="185"/>
    <n v="71"/>
    <n v="405"/>
    <n v="62"/>
    <n v="39.516129032258064"/>
    <n v="4.8870959999999997"/>
    <n v="1024"/>
    <n v="725"/>
    <n v="17"/>
    <n v="31"/>
    <s v="2019-02-01"/>
    <s v="2019-01-07"/>
    <s v="2019-01"/>
    <x v="1"/>
    <x v="0"/>
    <x v="0"/>
    <x v="0"/>
  </r>
  <r>
    <x v="3"/>
    <x v="8"/>
    <x v="31"/>
    <x v="0"/>
    <x v="0"/>
    <x v="0"/>
    <x v="1"/>
    <s v="[New Edition] 비즈니스영어 핵심패턴 233 - 영어회화편"/>
    <s v="http://hrd.hunet.co.kr/Catalog/DetailToHsmFromB2BNew?processCd=HLSP46794"/>
    <s v="HLSC46284"/>
    <s v="HLSP46794"/>
    <s v="스마트챌린지"/>
    <x v="0"/>
    <n v="76000"/>
    <x v="0"/>
    <x v="0"/>
    <x v="1"/>
    <n v="0"/>
    <n v="0"/>
    <n v="0"/>
    <x v="1"/>
    <s v="[도서] 비즈니스 영어회화 &amp; 이메일 핵심패턴 233(2016개정판)"/>
    <n v="16000"/>
    <n v="0.21052631578947367"/>
    <x v="1"/>
    <x v="1"/>
    <x v="1"/>
    <x v="0"/>
    <x v="1"/>
    <n v="20"/>
    <x v="2"/>
    <x v="0"/>
    <x v="1"/>
    <s v="* 비즈니스 현장에서 실제로 가장 많이 쓰는 표현을 패턴으로 묶어 따로 시간 내서 공부하기 바쁜 직장인들이 단시간내 효과적으로 비즈니스 영어를 습득할 수 있도록 구성하였다. 저자가 삼성전자와 LG전자의 프로젝트 매니저로 근무하면서 다양한 외국 기업을 상대하며 실제로 사용했던 표현, 그리고 외국 바이어들이 자주 쓰는 표현을 강의에 그대로 담았다. "/>
    <s v="01. 어떤 비즈니스 상황에서도 학습한 패턴으로 능숙하게 영어로 말하고, 쓸 수 있다."/>
    <s v="* 전화통화부터 출장/접대, 협상, 회의, 거래까지, 바쁜 직장인들에게 안성맞춤인 패턴 학습법으로 끝낸다! _x000d__x000a_* '아'다르고 '어'다른 비즈니스 영어, 비즈니스 세계에서 쓰는 영어를 배운다!_x000d__x000a_"/>
    <s v="01. 간결하고 임팩트 있는 비즈니스 영어를 구사하고 싶은 직장인_x000d__x000a_02. 실무 비즈니스 영어를 패턴으로 익히고 싶은 직장인_x000d__x000a_03. 업무에 영어를 자주 사용하는 직장인"/>
    <s v="01. Unit 1 전화 걸어 용건 말하기_x000d__x000a_02. Unit 2 전화 응대하기_x000d__x000a_03. Unit 3 방문객을 모셔오고 환영하기_x000d__x000a_04. Unit 4~5 방문객 대접, 환송, 감정 표현_x000d__x000a_05. Unit 6 해외 출장가기_x000d__x000a_06. Unit 7 회의 준비하기_x000d__x000a_07. Unit 8 회의하기_x000d__x000a_08. Unit 9 업무에 필요한 사항 논의하기①_x000d__x000a_09. Unit 9 업무에 필요한 사항 논의하기②_x000d__x000a_10. Unit 10 협상 전개하기_x000d__x000a_11. Unit 11 본격적으로 협상하기①_x000d__x000a_12. Unit 11 ~ 12 본격적으로 협상하기② ~ 협상 마무리하기 _x000d__x000a_13. Unit 13 제품 및 시장 소개하기① _x000d__x000a_14. Unit 13 ~ 14 제품 및 시장 소개하기② ~ 제품에 대해 문의하기_x000d__x000a_15. Unit 15 ~ 16 주문하기 ~ 불만 및 문제 처리하기"/>
    <s v="제1장 [New Edition] 비즈니스영어 핵심패턴 233 - 영어회화편_x000d__x000a_제1절 Unit 1 전화 걸어 용건 말하기_x000d__x000a_제2절 Unit 2 전화 응대하기_x000d__x000a_제3절 Unit 3 방문객을 모셔오고 환영하기_x000d__x000a_제4절 Unit 4~5 방문객 대접¸ 환송¸ 감정 표현_x000d__x000a_제5절 Unit 6 해외 출장 가기_x000d__x000a_제6절 Unit 7 회의 준비하기_x000d__x000a_제7절 Unit 8 회의하기_x000d__x000a_제8절 Unit 9 업무에 필요한 사항 논의하기①_x000d__x000a_제9절 Unit 9 업무에 필요한 사항 논의하기②_x000d__x000a_제10절 Unit 10 협상 전개하기_x000d__x000a_제11절 Unit 11 본격적으로 협상하기①_x000d__x000a_제12절 Unit 11 ~ 12 본격적으로 협상하기② ~ 협상 마무리하기_x000d__x000a_제13절 Unit 13 제품 및 시장 소개하기①_x000d__x000a_제14절 Unit 13 ~ 14 제품 및 시장 소개하기② ~ 제품에 대해 문의하기_x000d__x000a_제15절 Unit 15 ~ 16 주문하기 ~ 불만 및 문제 처리하기"/>
    <x v="0"/>
    <m/>
    <m/>
    <x v="0"/>
    <s v="http://hrd.hunet.co.kr/Catalog/DetailToHsmFromB2BNew?processCd=HLSP46794#info4"/>
    <s v="http://study.hunet.co.kr/Study/WSample.aspx?courseCd=HLSC46284&amp;chapterNo=0101"/>
    <m/>
    <x v="0"/>
    <x v="0"/>
    <x v="0"/>
    <n v="15"/>
    <n v="0"/>
    <n v="0"/>
    <n v="42"/>
    <n v="94"/>
    <n v="136"/>
    <n v="34"/>
    <n v="73.529411764705884"/>
    <n v="4.7647050000000002"/>
    <n v="1024"/>
    <n v="724"/>
    <n v="15"/>
    <n v="43"/>
    <s v="2020-01-01"/>
    <s v="2020-09-22"/>
    <s v="2018-01"/>
    <x v="1"/>
    <x v="0"/>
    <x v="0"/>
    <x v="0"/>
  </r>
  <r>
    <x v="3"/>
    <x v="8"/>
    <x v="49"/>
    <x v="0"/>
    <x v="0"/>
    <x v="0"/>
    <x v="1"/>
    <s v="[신토익] 토마토 BASIC LC - STEP 1"/>
    <s v="http://hrd.hunet.co.kr/Catalog/DetailToHsmFromB2BNew?processCd=HLSP29632"/>
    <s v="HLSC29240"/>
    <s v="HLSP29632"/>
    <s v="(주)엔이능률"/>
    <x v="0"/>
    <n v="76000"/>
    <x v="0"/>
    <x v="0"/>
    <x v="1"/>
    <n v="0"/>
    <n v="0"/>
    <n v="0"/>
    <x v="1"/>
    <s v="[도서] [신토익] 토마토 BASIC LC - STEP 1"/>
    <n v="16000"/>
    <n v="0.21052631578947367"/>
    <x v="1"/>
    <x v="1"/>
    <x v="1"/>
    <x v="0"/>
    <x v="1"/>
    <n v="20"/>
    <x v="2"/>
    <x v="0"/>
    <x v="1"/>
    <s v="* [2018 최신 개정] 토마토 BASIC LC는 ‘영어 기본기+최신 경향+실전 문제’에 초점을 맞춰 진짜 영어 능력 향상, 토익 고득점 두 마리 토끼를 모두 잡을 수 있게 도와드립니다.  "/>
    <s v="01. LC PART의 다양한 문제 유형과 핵심 POINT를 이해할 수 있다._x000a_02. PART 별 문제풀이 전략을 이해할 수 있다._x000a_03. 유형별/상황별 주요 어휘를 모두 암기할 수 있다._x000a_04. 新토익의 유형별 변경사항 및 전략을 파악할 수 있다."/>
    <s v="* 적중률 100%로 토익 점수 마구마구 올려주는 토마토 BASIC LISTENING!_x000a_* 아무리 공부해도 토익 700점대로 올리기 힘드신가요? _x000a_* 新토익에 대한 정확한 분석과 대비 전략으로 여러분의 막막함과 답답함을 해소시켜 드리겠습니다. _x000a_"/>
    <s v="01. 토익 500~600점대 토이커 _x000a_02. 어휘력은 있으나 고난도 어휘나 표현에 약한 분 _x000a_03. 해석력도 문법실력도 있으나 긴 지문을 보면 빠르고 정확한 해석이 잘 안되는 분 _x000a_04. 기초문법 실력은 있으나 복잡하고 긴 문장구조가 나오면 해석이 안되고 문제를 항상 틀리는 분"/>
    <s v="01. 토익 입문 베스트셀러 토마토 베이직의 2018년 전면 개정판입니다. _x000a_02. 토익을 처음 시작하거나 영어를 오랜만에 공부하는 학습자를 위한 쉽고 친절한 입문서로, 입문자에게 꼭 필요한 문법 학습 내용을 핵심 POINT에 담아 전략적 학습을 유도했습니다. "/>
    <s v="제1장 [2018 최신 개정] 토마토 BASIC LC - STEP1_x000d__x000a_제1절 1인 등장 사진 - 이론편_x000d__x000a_제2절 1인 등장 사진 - 실전편_x000d__x000a_제3절 2인 이상 등장 사진 - 이론편_x000d__x000a_제4절 2인 이상 등장 사진 - 실전편_x000d__x000a_제5절 사물 및 풍경 사진 - 이론편_x000d__x000a_제6절 사물 및 풍경 사진 - 실전편_x000d__x000a_제7절 인물과 사물이 함께 등장하는 사진 - 이론편_x000d__x000a_제8절 인물과 사물이 함께 등장하는 사진 - 실전편_x000d__x000a_제9절 Who¸ When¸ Where 의문문 - 이론편_x000d__x000a_제10절 Who¸ When¸ Where 의문문 - 실전편_x000d__x000a_제11절 What¸ Which 의문문 - 이론편_x000d__x000a_제12절 What¸ Which 의문문 - 실전편_x000d__x000a_제13절 How¸ Why 의문문 - 이론편_x000d__x000a_제14절 How¸ Why 의문문 - 실전편_x000d__x000a_제15절 Be동사ㆍDo동사ㆍHave동사 의문문 - 이론편_x000d__x000a_제16절 Be동사ㆍDo동사ㆍHave동사 의문문 - 실전편_x000d__x000a_제17절 부가ㆍ선택ㆍ간접 의문문 - 이론편_x000d__x000a_제18절 부가ㆍ선택ㆍ간접 의문문 - 실전편_x000d__x000a_제19절 제안문ㆍ요청문ㆍ평서문 - 이론편_x000d__x000a_제20절 제안문ㆍ요청문ㆍ평서문 - 실전편"/>
    <x v="0"/>
    <m/>
    <m/>
    <x v="0"/>
    <s v="http://hrd.hunet.co.kr/Catalog/DetailToHsmFromB2BNew?processCd=HLSP29632#info4"/>
    <s v="http://study.hunet.co.kr/Study/WSample.aspx?courseCd=HLSC29240&amp;chapterNo=0101"/>
    <m/>
    <x v="0"/>
    <x v="0"/>
    <x v="0"/>
    <n v="20"/>
    <n v="8"/>
    <n v="340"/>
    <n v="379"/>
    <n v="96"/>
    <n v="823"/>
    <n v="174"/>
    <n v="6.1007957559681696"/>
    <n v="4.8045970000000002"/>
    <n v="1020"/>
    <n v="650"/>
    <n v="20"/>
    <n v="87"/>
    <s v="2018-12-01"/>
    <s v="2018-10-16"/>
    <s v="2018-10"/>
    <x v="1"/>
    <x v="0"/>
    <x v="0"/>
    <x v="0"/>
  </r>
  <r>
    <x v="3"/>
    <x v="8"/>
    <x v="49"/>
    <x v="0"/>
    <x v="0"/>
    <x v="0"/>
    <x v="1"/>
    <s v="[신토익] 토마토 BASIC RC - STEP 1"/>
    <s v="http://hrd.hunet.co.kr/Catalog/DetailToHsmFromB2BNew?processCd=HLSP29634"/>
    <s v="HLSC29242"/>
    <s v="HLSP29634"/>
    <s v="(주)엔이능률"/>
    <x v="0"/>
    <n v="76000"/>
    <x v="0"/>
    <x v="0"/>
    <x v="1"/>
    <n v="0"/>
    <n v="0"/>
    <n v="0"/>
    <x v="1"/>
    <s v="[도서] [신토익] 토마토 BASIC RC - STEP 1"/>
    <n v="16000"/>
    <n v="0.21052631578947367"/>
    <x v="1"/>
    <x v="1"/>
    <x v="1"/>
    <x v="0"/>
    <x v="1"/>
    <n v="20"/>
    <x v="2"/>
    <x v="0"/>
    <x v="1"/>
    <s v="* [2018 최신 개정] 토마토 BASIC RC는 ‘영어 기본기+최신 경향+실전 문제’에 초점을 맞춰 진짜 영어 능력 향상, 토익 고득점 두 마리 토끼를 모두 잡을 수 있게 도와드립니다. "/>
    <s v="01. 각 PART별 문제 유형과 핵심 POINT를 이해할 수 있다._x000a_02. 각 PART별 문제풀이 전략을 이해할 수 있다._x000a_03. 토익의 필수 문법을 이해하고 어휘를 모두 암기할 수 있다._x000a_04. 新토익의 유형별 변경사항 및 전략을 파악할 수 있다."/>
    <s v="* 적중률 100%로 토익 점수 마구마구 올려주는 토마토 BASIC READING!_x000a_* 아무리 공부해도 토익 700점대로 올리기 힘드신가요? _x000a_* 新토익에 대한 정확한 분석과 대비 전략으로 여러분의 막막함과 답답함을 해소시켜 드리겠습니다. "/>
    <s v="01. 토익 500~600점대 토이커 _x000a_02. 어휘력은 있으나 고난도 어휘나 표현에 약한 분 _x000a_03. 해석력도 문법실력도 있으나 긴 지문을 보면 빠르고 정확한 해석이 잘 안되는 분 _x000a_04. 기초문법 실력은 있으나 복잡하고 긴 문장구조가 나오면 해석이 안되고 문제를 항상 틀리는 분"/>
    <s v="01. 토익 입문 베스트셀러 토마토 베이직의 2018년 전면 개정판입니다. _x000a_02. 토익을 처음 시작하거나 영어를 오랜만에 공부하는 학습자를 위한 쉽고 친절한 입문서로, 입문자에게 꼭 필요한 문법 학습 내용을 핵심 POINT에 담아 전략적 학습을 유도했습니다. "/>
    <s v="제1장 [2018 최신 개정] 토마토 BASIC RC - STEP1_x000d__x000a_제1절 문장의 기본 구조 - 이론편_x000d__x000a_제2절 문장의 기본 구조 - 실전편_x000d__x000a_제3절 명사 - 이론편_x000d__x000a_제4절 명사 - 실전편_x000d__x000a_제5절 대명사 - 이론편_x000d__x000a_제6절 대명사 - 실전편_x000d__x000a_제7절 수일치 - 이론편_x000d__x000a_제8절 수일치 - 실전편_x000d__x000a_제9절 시제 - 이론편_x000d__x000a_제10절 시제 - 실전편_x000d__x000a_제11절 태 - 이론편_x000d__x000a_제12절 태 - 실전편_x000d__x000a_제13절 형용사·부사 - 이론편_x000d__x000a_제14절 형용사·부사 - 실전편_x000d__x000a_제15절 전치사 - 이론편_x000d__x000a_제16절 전치사 - 실전편_x000d__x000a_제17절 부정사 - 이론편_x000d__x000a_제18절 부정사 - 실전편_x000d__x000a_제19절 동명사 - 이론편_x000d__x000a_제20절 동명사 - 실전편"/>
    <x v="0"/>
    <m/>
    <m/>
    <x v="0"/>
    <s v="http://hrd.hunet.co.kr/Catalog/DetailToHsmFromB2BNew?processCd=HLSP29634#info4"/>
    <s v="http://study.hunet.co.kr/Study/WSample.aspx?courseCd=HLSC29242&amp;chapterNo=0101"/>
    <m/>
    <x v="0"/>
    <x v="0"/>
    <x v="0"/>
    <n v="20"/>
    <n v="14"/>
    <n v="479"/>
    <n v="376"/>
    <n v="97"/>
    <n v="966"/>
    <n v="208"/>
    <n v="9.375"/>
    <n v="4.836538"/>
    <n v="1020"/>
    <n v="650"/>
    <n v="20"/>
    <n v="89"/>
    <s v="2018-12-01"/>
    <s v="2018-10-16"/>
    <s v="2018-10"/>
    <x v="1"/>
    <x v="0"/>
    <x v="0"/>
    <x v="0"/>
  </r>
  <r>
    <x v="4"/>
    <x v="11"/>
    <x v="18"/>
    <x v="0"/>
    <x v="0"/>
    <x v="0"/>
    <x v="1"/>
    <s v="어른들을 위한 마음 돌보기 자존감 수업"/>
    <s v="http://hrd.hunet.co.kr/Catalog/DetailToHsmFromB2BNew?processCd=HLSP49476"/>
    <s v="HLSC48965"/>
    <s v="HLSP49476"/>
    <s v="RMP"/>
    <x v="0"/>
    <n v="76000"/>
    <x v="0"/>
    <x v="0"/>
    <x v="1"/>
    <n v="0"/>
    <n v="0"/>
    <n v="0"/>
    <x v="1"/>
    <s v="[도서] 관계를 읽는 시간"/>
    <n v="16000"/>
    <n v="0.21052631578947367"/>
    <x v="1"/>
    <x v="1"/>
    <x v="1"/>
    <x v="0"/>
    <x v="1"/>
    <m/>
    <x v="1"/>
    <x v="0"/>
    <x v="1"/>
    <s v="* “나”는 생애 마지막 순간까지 나와 함께 살아갈 유일한 동반자입니다._x000a_* 그런 ‘나’를 나는 어떻게 대하고 있나요? 관계에서 상처받고 일터에서 시달리는 자신에게 당신은 어떤 태도를 취해 왔나요? _x000a_* 이 강좌는 심리학의 지식을 머리로 배우는 것이 아니라 자신을 대하는 관점과 태도를 변화시키는 마음훈련의 시간입니다. _x000a_"/>
    <s v="1. 자존감이 왜 중요한지, 자존감이 삶과 관계에 어떤 영향을 미치는지 이해하고, 나를 지킬 수 있는 건강한 자존감을 회복할 수 있다."/>
    <s v="* “나”를 어떻게 대하고 있나요?_x000a_- 이 강좌는 심리학의 지식을 머리로 배우는 것이 아니라 자신을 대하는 관점과 태도를 변화시키는 마음훈련의 시간입니다. _x000a__x000a_* 관계에서 상처받고 일터에서 시달리는 자신에게 당신은 어떤 태도를 취해 왔나요? _x000a_- 무엇보다 자신에게 ‘따뜻한 관심’을 기울이고 ‘자기친절’을 배우는 시간이 될 것입니다. _x000a__x000a_* 자존감 회복의 방법!!_x000a_- 자존감의 문제로 상처를 주고받았던 왜곡된 인간관계를 돌아보면서 자신을 지키면서도 상대와 가까워지는 건강한 인간관계의 방법을 배워봅니다. "/>
    <s v="1. [조직] 임직원의 자존감 향상을 통해 업무성과와 직장만족도를 높이고자 하는 기업_x000a_2. [개인] 나를 지킬 수 있는 건강한 자존감을 회복하고자 하는임직원 _x000a_"/>
    <s v="1. 그런 ‘나’를 나는 어떻게 대하고 있나요? 관계에서 상처받고 일터에서 시달리는 자신에게 당신은 어떤 태도를 취해 왔나요? _x000a_2. 이 강좌는 심리학의 지식을 머리로 배우는 것이 아니라 자신을 대하는 관점과 태도를 변화시키는 마음훈련의 시간입니다."/>
    <s v="제1장 어른들을 위한 마음 돌보기 자존감 수업_x000d__x000a_제1절 자존감이란 무엇인가?_x000d__x000a_제2절 나를 왜 부정적으로 보는가?_x000d__x000a_제3절 감정조절의 어려움_x000d__x000a_제4절 낮은 자존감을 가진 사람들의 감정습관(1) 열등감_x000d__x000a_제5절 낮은 자존감을 가진 사람들의 감정습관(2) 두려움_x000d__x000a_제6절 낮은 자존감을 가진 사람들의 감정습관(3) 수치심_x000d__x000a_제7절 낮은 자존감을 가진 사람들의 감정습관(4) 좌절감_x000d__x000a_제8절 바운더리와 자존감_x000d__x000a_제9절 집착과 사랑_x000d__x000a_제10절 갈등회복력_x000d__x000a_제11절 낮은 자존감은 나아질 수 있을까?_x000d__x000a_제12절 자신의 삶 선택하기_x000d__x000a_제13절 자기표현하기_x000d__x000a_제14절 몸 존중하기_x000d__x000a_제15절 몸을 통한 자존감 높이기"/>
    <x v="0"/>
    <m/>
    <m/>
    <x v="0"/>
    <s v="http://hrd.hunet.co.kr/Catalog/DetailToHsmFromB2BNew?processCd=HLSP49476#info4"/>
    <s v="http://study.hunet.co.kr/Study/WSample.aspx?courseCd=HLSC48965&amp;chapterNo=0101"/>
    <m/>
    <x v="0"/>
    <x v="0"/>
    <x v="0"/>
    <n v="15"/>
    <n v="0"/>
    <n v="0"/>
    <n v="1"/>
    <n v="83"/>
    <n v="84"/>
    <n v="16"/>
    <n v="34.375"/>
    <n v="4.6875"/>
    <n v="1000"/>
    <n v="720"/>
    <n v="15"/>
    <n v="12"/>
    <s v="2021-01-01"/>
    <s v="2020-11-25"/>
    <s v="2019-05"/>
    <x v="1"/>
    <x v="0"/>
    <x v="0"/>
    <x v="0"/>
  </r>
  <r>
    <x v="3"/>
    <x v="8"/>
    <x v="31"/>
    <x v="0"/>
    <x v="0"/>
    <x v="0"/>
    <x v="1"/>
    <s v="있어보이는 영어표현 신분상승 고품격영어회화 일상편"/>
    <s v="http://hrd.hunet.co.kr/Catalog/DetailToHsmFromB2BNew?processCd=HLSP44335"/>
    <s v="HLSC43831"/>
    <s v="HLSP44335"/>
    <s v="365E&amp;M"/>
    <x v="0"/>
    <n v="75800"/>
    <x v="0"/>
    <x v="0"/>
    <x v="1"/>
    <n v="0"/>
    <n v="0"/>
    <n v="0"/>
    <x v="1"/>
    <s v="[도서] 있어보이는 영어표현"/>
    <n v="15800"/>
    <n v="0.20844327176781002"/>
    <x v="1"/>
    <x v="1"/>
    <x v="1"/>
    <x v="0"/>
    <x v="1"/>
    <m/>
    <x v="1"/>
    <x v="0"/>
    <x v="1"/>
    <s v="관용표현의 유래 설명과 그 표현을 이해하는 데에 도움이 되는 예문으로 구성되어 있습니다. 또한 실용회화(Real Life Conversation) 섹션에는 관용구들이 실제 생활에서 유용하게 쓰일 수 있는 다양한 상황들(정치, 경제, 비즈니스, 스포츠, 및 일상생활 등)과 관련된 대화문이 소개되었습니다."/>
    <s v="실제 의사소통 상황에서 영어 관용어가 수행하는 역할과 기능에 대해서_x000a_폭넓게 이해할 수 있게 될 것입니다._x000a_Step1 일상생활에서의 관용표현의 유래와 그 표현을 이해한다._x000a_step3 비즈니스 상황 에서의 관용표현의 유래와 그 표현을 이해한다."/>
    <s v="영미권의 사회, 문화, 전통 그리고 역사에 대해 재미있고 자연스럽게 이해를 할 수 있고, 실제 의사소통 상황에서 영어 관용어가 수행하는 역할과 기능에 대해서 폭넓게 이해할 수 있게 될 것입니다."/>
    <s v="비즈니스 상황에서 세련된 표현을 사용하고 싶은 학습자_x000a_미국 정치가 또는 유명 인사들의 고급 표현을 배우고 싶은 학습자"/>
    <s v="01. Keep a low profile_x000a_02. keep up with the Joneses_x000a_03. Put your money where your mouth is_x000a_04. Think outside the box_x000a_05. Sky is the limit_x000a_06. Push the envelope_x000a_07. Blaze a trail_x000a_08. Go&amp;#8211getter_x000a_09. Buckle down (to)_x000a_10. Hit the ground running_x000a_11. Keep up the excellent/good work_x000a_12. Spill the beans_x000a_13. Wear/have one’s heart on one’s sleeve_x000a_14. Send smoke signals_x000a_15. Read between the lines_x000a_16. Carry a torch for_x000a_17. Put up or shut up_x000a_18. Go (the) whole hog_x000a_19. No one can replace you_x000a_20. Great minds think alike_x000a_21. Kiss and make up_x000a_22. Take a trip down memory lane_x000a_23. Let (it) go_x000a_24. There are plenty of fish in the sea_x000a_25. Big fish in a small pond_x000a_26. Small fish in a big pond"/>
    <s v="제1장 있어보이는 영어표현 신분상승 고품격영어회화 일상편_x000d__x000a_제1절 Keep a low profile_x000d__x000a_제2절 keep up with the Joneses_x000d__x000a_제3절 Put your money where your mouth is_x000d__x000a_제4절 Think outside the box_x000d__x000a_제5절 Sky is the limit_x000d__x000a_제6절 Push the envelope_x000d__x000a_제7절 Blaze a trail_x000d__x000a_제8절 Go?getter_x000d__x000a_제9절 Buckle down (to)_x000d__x000a_제10절 Hit the ground running_x000d__x000a_제11절 Keep up the excellent/good work_x000d__x000a_제12절 Spill the beans_x000d__x000a_제13절 Wear/have one’s heart on one’s sleeve_x000d__x000a_제14절 Send smoke signals_x000d__x000a_제15절 Read between the lines_x000d__x000a_제16절 Carry a torch for_x000d__x000a_제17절 Put up or shut up_x000d__x000a_제18절 Go (the) whole hog_x000d__x000a_제19절 No one can replace you_x000d__x000a_제20절 Great minds think alike_x000d__x000a_제21절 Kiss and make up_x000d__x000a_제22절 Take a trip down memory lane_x000d__x000a_제23절 Let (it) go_x000d__x000a_제24절 There are plenty of fish in the sea_x000d__x000a_제25절 Big fish in a small pond_x000d__x000a_제26절 Small fish in a big pond"/>
    <x v="0"/>
    <m/>
    <m/>
    <x v="0"/>
    <s v="http://hrd.hunet.co.kr/Catalog/DetailToHsmFromB2BNew?processCd=HLSP44335#info4"/>
    <s v="http://study.hunet.co.kr/Study/WSample.aspx?courseCd=HLSC43831&amp;chapterNo=0101"/>
    <m/>
    <x v="0"/>
    <x v="0"/>
    <x v="0"/>
    <n v="26"/>
    <n v="0"/>
    <n v="0"/>
    <n v="2"/>
    <n v="28"/>
    <n v="30"/>
    <n v="8"/>
    <n v="37.5"/>
    <n v="4.625"/>
    <n v="1060"/>
    <n v="740"/>
    <n v="26"/>
    <n v="12"/>
    <s v="2020-11-01"/>
    <s v="2020-09-09"/>
    <s v="2020-01"/>
    <x v="1"/>
    <x v="0"/>
    <x v="0"/>
    <x v="0"/>
  </r>
  <r>
    <x v="3"/>
    <x v="8"/>
    <x v="60"/>
    <x v="0"/>
    <x v="0"/>
    <x v="0"/>
    <x v="1"/>
    <s v="[개정판] OPIc Punch to IM2 - 기본기 쌓기[교재포함]"/>
    <s v="http://hrd.hunet.co.kr/Catalog/DetailToHsmFromB2BNew?processCd=HLSP34029"/>
    <s v="HLSC33605"/>
    <s v="HLSP34029"/>
    <s v="다락원"/>
    <x v="0"/>
    <n v="75800"/>
    <x v="0"/>
    <x v="0"/>
    <x v="0"/>
    <n v="0"/>
    <n v="0"/>
    <n v="0"/>
    <x v="1"/>
    <s v="[도서] OPIc PUNCH IM2 공략 개정판"/>
    <n v="15800"/>
    <n v="0.20844327176781002"/>
    <x v="1"/>
    <x v="1"/>
    <x v="1"/>
    <x v="0"/>
    <x v="1"/>
    <n v="20"/>
    <x v="2"/>
    <x v="0"/>
    <x v="1"/>
    <s v="* OPIc 시험 대비와 회화 공부를 한 번에 마스터 할 기회!_x000a_* OPIc 시험의 변경된 Survey 항목 업데이트를 통해 최신 문제까지 섭렵할 수 있는 단기간 OPIc IM2 달성 프로젝트 강의입니다._x000a__x000a_"/>
    <s v="01. OPIc 빈출 문제와 모범 답안을 학습함으로써 단기간에 IM2 레벨을 달성할 수 있습니다._x000a_02. 주제별 일상 대화를 통해 기본 회화 능력을 키울 수 있습니다."/>
    <s v="* OPIc 공략의 첫걸음! 충분한 Brainstorming_x000a_Model Answer만 줄줄 외워서는 IM2 레벨을 획득할 수 없습니다. _x000a_OPIc의 공략의 첫걸음은 해당 주제를 얼마나 자기 것으로 만들어서 자신의 이야기를 풀어내느냐가 관건인데요. _x000a_따라서, 주제 및 질문에 대한 충분한 Brainstorming이 필수!_x000a__x000a_* 대화(Talk)로 풀어가는 OPIc_x000a_OPIc 시험은 혼자 답변을 한다고 생각하기 쉽지만, OPIc은 자신의 이야기를 ‘상대방’에게 원활히 전달하고 깊이를 더해가며 소통하는 것을 본질로 삼는 시험이랍니다. _x000a_OPIc Punch 강좌에서는 해당 주제에 대한 ABAB 식 대화를 듣고, 또 말해봄으로써 좋은 답변을 준비할 수 있습니다._x000a__x000a_* 답변 Template로 답안 작성 말하기 훈련_x000a_좀 더 편리하고 빠른 시간 내에 OPIc 시험을 준비할 수 있는 도구로서 답변 틀(Template)이 준비되어 있습니다. _x000a_답변 틀을 완성한 뒤, 문장 말하기 훈련을 통해 모범답변의 흐름을 완벽히 자기 것으로 만들 수 있습니다._x000a__x000a_* OPIc 주제별 핵심 Sum-up CARD 제공_x000a_Sum-up CARD란, OPIc 주제별 질문들과 답변 체크리스트 및 핵심 답변 패턴 내용을 한눈에 볼 수 있도록 요약한 노트로 손쉽게 학습한 내용을 복습할 수 있습니다. "/>
    <s v="01. OPIc IM2를 목표로 하는 대학생, 직장인 학습자_x000a_02. OPIc 시험 대비뿐만 아니라 회화 능력도 함께 향상하고 싶은 학습자_x000a_"/>
    <s v="01. Question 학습할 주제와 관련된 OPIc 질문 확인_x000a_02. Talk 학습할 주제와 관련된 두 사람의 대화문 듣기_x000a_03. Lecture 강사의 OPIc 비법 강의 듣기_x000a_04. Punch! 수업 중에 배웠던 내용을 토대로 답변 작성 후 말하기 연습_x000a_05. Sum-up CARD 학습한 내용을 요약해서 정리"/>
    <s v="제1장 [개정판] OPIc Punch to IM2 - 기본기 쌓기_x000d__x000a_제1절 School Life 자기소개 (학생 편)_x000d__x000a_제2절 School Life 학교 캠퍼스_x000d__x000a_제3절 School Life 학교의 첫 인상_x000d__x000a_제4절 School Life 교수님_x000d__x000a_제5절 School Life 전공_x000d__x000a_제6절 School Life 하루 일과_x000d__x000a_제7절 Work Life 신입사원 자기소개_x000d__x000a_제8절 Work Life 관리직 자기소개_x000d__x000a_제9절 Work Life 출퇴근 과정_x000d__x000a_제10절 Work Life 직장 상사_x000d__x000a_제11절 Work Life 회사 프로젝트_x000d__x000a_제12절 Work Life 회사 주변 묘사_x000d__x000a_제13절 Family ＆ Neighbors 가족_x000d__x000a_제14절 Family ＆ Neighbors 집_x000d__x000a_제15절 Family ＆ Neighbors 동네_x000d__x000a_제16절 Family ＆ Neighbors 이웃_x000d__x000a_제17절 Home-Improvement Project 주거 개선_x000d__x000a_제18절 Cooking 요리_x000d__x000a_제19절 Cafe ＆ Coffee Shop 카페/커피전문점 가기_x000d__x000a_제20절 Posting on SNS SNS에 글 올리기"/>
    <x v="0"/>
    <m/>
    <m/>
    <x v="0"/>
    <s v="http://hrd.hunet.co.kr/Catalog/DetailToHsmFromB2BNew?processCd=HLSP34029#info4"/>
    <s v="http://study.hunet.co.kr/Study/WSample.aspx?courseCd=HLSC33605&amp;chapterNo=0101"/>
    <m/>
    <x v="0"/>
    <x v="0"/>
    <x v="0"/>
    <n v="20"/>
    <n v="0"/>
    <n v="38"/>
    <n v="481"/>
    <n v="129"/>
    <n v="648"/>
    <n v="192"/>
    <n v="5.4086538461538458"/>
    <n v="4.7760410000000002"/>
    <n v="1000"/>
    <n v="650"/>
    <n v="20"/>
    <n v="64"/>
    <s v="2019-07-01"/>
    <s v="2019-05-14"/>
    <s v="2018-06"/>
    <x v="1"/>
    <x v="0"/>
    <x v="0"/>
    <x v="0"/>
  </r>
  <r>
    <x v="3"/>
    <x v="17"/>
    <x v="33"/>
    <x v="0"/>
    <x v="0"/>
    <x v="0"/>
    <x v="0"/>
    <s v="하하(55)패턴 태국어로 쉽게 말하기 Step 1 - 태국어의 기초 &amp; 기본/의문 패턴"/>
    <s v="http://hrd.hunet.co.kr/Catalog/DetailToHsmFromB2BNew?processCd=HLSP31859"/>
    <s v="HLSC31459"/>
    <s v="HLSP31859"/>
    <s v="365E&amp;M"/>
    <x v="0"/>
    <n v="75600"/>
    <x v="0"/>
    <x v="0"/>
    <x v="1"/>
    <n v="0"/>
    <n v="0"/>
    <n v="0"/>
    <x v="1"/>
    <s v="[도서] 하하(55)패턴 태국어로 쉽게 말하기"/>
    <n v="15600"/>
    <n v="0.20634920634920634"/>
    <x v="1"/>
    <x v="1"/>
    <x v="1"/>
    <x v="0"/>
    <x v="1"/>
    <n v="20"/>
    <x v="2"/>
    <x v="0"/>
    <x v="1"/>
    <s v="* 유튜브 조회 수 100만 뷰를 넘긴 태국어 인기 유튜버의 강의를 드디어!!!_x000a_* 태국어를 이제 시작하는 사람이라면 꼭 알아둬야 하는 55개의 패턴과 275개의 다양한 문장으로 기초 회화를 배워보자. _x000a_* 인기유튜버 ‘어텀 데이지’ 쌤과 함께하면 누구보다 쉽게 태국어를 배울 수 있다._x000a_* ‘어텀 데이지’ 쌤이 알려주는 쉬운 태국어 공부 방법_x000a_(1). 그림 같은 태국어 자음과 모음을 따라쓰며 기초 배우기 _x000a_(2). 원어민이 들려주는 패턴을 듣고 보면서 태국어와 친해지기_x000a_(3). 성조를 보며 태국어 패턴을 정확하게 따라 말해 보기_x000a_(4). 패턴을 응용한 연습문제로 태국어 완성하기_x000a__x000a_* 학습을 도와주는 다양한 부록까지 준비된 『하하 태국어로 쉽게 말하기』와 함께 태국어를 재미있게 시작해보자."/>
    <s v="1. 태국어의 글자를 이해하자._x000a_2. 태국어 일곱개의 기본 패턴을 익히자._x000a_3. 태국어 아홉개의 의문 패턴을 익히자."/>
    <s v="* HTML5 + MP4 형태의 강의 구조로 어떤 브라우져 및 단말기에서도 정상적으로 학습이 가능하다"/>
    <s v="1. 태국어를 처음 접해보는 분_x000a_2. 태국어가 마냥 어렵게만 느껴지는 분_x000a_3. 글자는 몰라도 태국어 실생활 회화 만큼은 하고 싶으신 분"/>
    <s v="01. 자음 _x000a_02. 모음_x000a_03. 성조_x000a_04. ~이다 _x000a_05. 높임말 _x000a_06. 부정형 1_x000a_07. 부정형 2 _x000a_08. 과거형 _x000a_09. 미래형_x000a_10. 현재진행형_x000a_11. 누가, 누구 _x000a_12. 언제 _x000a_13. 어디 _x000a_14. 무엇 _x000a_15. 어떻게 _x000a_16. 왜 _x000a_17. 얼마 _x000a_18. 몇 _x000a_19. 어느"/>
    <s v="제1장 하하(55)패턴 태국어로 쉽게 말하기 Step 1 - 태국어의 기초 ＆ 기본/의문 패턴_x000d__x000a_제1절 자음_x000d__x000a_제2절 모음_x000d__x000a_제3절 성조_x000d__x000a_제4절 ~이다_x000d__x000a_제5절 높임말_x000d__x000a_제6절 부정형 1_x000d__x000a_제7절 부정형 2_x000d__x000a_제8절 과거형_x000d__x000a_제9절 미래형_x000d__x000a_제10절 현재진행형_x000d__x000a_제11절 누가¸ 누구_x000d__x000a_제12절 언제_x000d__x000a_제13절 어디_x000d__x000a_제14절 무엇_x000d__x000a_제15절 어떻게_x000d__x000a_제16절 왜_x000d__x000a_제17절 얼마_x000d__x000a_제18절 몇_x000d__x000a_제19절 어느"/>
    <x v="0"/>
    <m/>
    <m/>
    <x v="0"/>
    <s v="http://hrd.hunet.co.kr/Catalog/DetailToHsmFromB2BNew?processCd=HLSP31859#info4"/>
    <s v="http://study.hunet.co.kr/Study/WSample.aspx?courseCd=HLSC31459&amp;chapterNo=0101"/>
    <m/>
    <x v="0"/>
    <x v="0"/>
    <x v="0"/>
    <n v="19"/>
    <n v="0"/>
    <n v="134"/>
    <n v="148"/>
    <n v="77"/>
    <n v="359"/>
    <n v="52"/>
    <n v="38.46153846153846"/>
    <n v="4.9038459999999997"/>
    <n v="1280"/>
    <n v="900"/>
    <n v="19"/>
    <n v="23"/>
    <s v="2019-02-01"/>
    <s v="2019-01-07"/>
    <s v="2018-11"/>
    <x v="1"/>
    <x v="0"/>
    <x v="0"/>
    <x v="0"/>
  </r>
  <r>
    <x v="3"/>
    <x v="8"/>
    <x v="60"/>
    <x v="1"/>
    <x v="0"/>
    <x v="0"/>
    <x v="1"/>
    <s v="씨리얼오픽 2급(IM3,IH) 목표 달성"/>
    <s v="http://hrd.hunet.co.kr/Catalog/DetailToHsmFromB2BNew?processCd=HLSP31801"/>
    <s v="HLSC31401"/>
    <s v="HLSP31801"/>
    <s v="RMP"/>
    <x v="0"/>
    <n v="75500"/>
    <x v="0"/>
    <x v="0"/>
    <x v="1"/>
    <n v="0"/>
    <n v="0"/>
    <n v="0"/>
    <x v="1"/>
    <s v="[도서] 씨리얼 오픽 IM3-IH 공략"/>
    <n v="15500"/>
    <n v="0.20529801324503311"/>
    <x v="1"/>
    <x v="1"/>
    <x v="1"/>
    <x v="0"/>
    <x v="1"/>
    <n v="20"/>
    <x v="2"/>
    <x v="0"/>
    <x v="1"/>
    <s v="* OPIc 도서 19권 최다 출간한 저자가 기획하고 현직 오픽 전문 강사가 촬영한 강의. _x000a_* 12만 명의 오픽 수험자들의 누적 후기 8,000여 개를 분석! 9,000개 오픽 문제 은행에서 최근 2년간 최다 출제된 문제만 엄선하여 찍은 오픽 온라인 강의!"/>
    <s v="1. 오픽 시험 진행 및 절차를 알 수 있다_x000a_2. 오픽 시험 문제 및 콤보 유형을 배울 수 있다_x000a_3. 최근 2년간 최다 출제된 설문주제, 돌발주제, 롤플레이, 이슈 문제를 학습할 수 있다_x000a_4. 쉽게 활용할 수 있는 만능 답안과 핵심 표현들을 배울 수 있다"/>
    <s v="* 각 분야의 최고의 강사로 구성되어 생동감있는 양질의 강의 제공_x000a_* 고화질 동영상 제공하여 편안하게 학습이 가능합니다._x000a_"/>
    <s v="1. OPIc을 처음 시작하는 임직원_x000a_2. IM1,2에서 계속 머무르는 임직원_x000a_3. 난이도 3~6단계 선택하려는 임직원_x000a_4. IM~IH 등급을 목표로 하는 임직원"/>
    <s v="01. OPIC에 대해서 학습합니다."/>
    <s v="제1장 씨리얼오픽 2급(IM3¸IH) 목표 달성_x000d__x000a_제1절 오리엔테이션_x000d__x000a_제2절 오픽 세부 진단서+씨리얼 오픽 특징_x000d__x000a_제3절 오픽 문제 유형 + 콤보 유형_x000d__x000a_제4절 최근 2년간 최다 출제 문제_x000d__x000a_제5절 오픽 15문제의 재구성_x000d__x000a_제6절 영화 관람 [설문주제]_x000d__x000a_제7절 음악 감상 [설문주제]_x000d__x000a_제8절 공원가기 [설문주제]_x000d__x000a_제9절 국내＆해외 여행 [설문주제]_x000d__x000a_제10절 어학원 [돌발주제]_x000d__x000a_제11절 재활용 [돌발주제]_x000d__x000a_제12절 호텔 [돌발주제]_x000d__x000a_제13절 가구 [돌발주제]_x000d__x000a_제14절 MP3 플레이어 [롤플레이]_x000d__x000a_제15절 친구 집 초대 [롤플레이]_x000d__x000a_제16절 티켓 예매 [롤플레이]_x000d__x000a_제17절 파티 준비 [롤플레이]_x000d__x000a_제18절 쇼핑 [롤플레이]_x000d__x000a_제19절 하우징 [이슈주제]_x000d__x000a_제20절 휴가 [이슈주제]"/>
    <x v="0"/>
    <m/>
    <m/>
    <x v="0"/>
    <s v="http://hrd.hunet.co.kr/Catalog/DetailToHsmFromB2BNew?processCd=HLSP31801#info4"/>
    <s v="http://study.hunet.co.kr/Study/WSample.aspx?courseCd=HLSC31401&amp;chapterNo=0101"/>
    <m/>
    <x v="0"/>
    <x v="0"/>
    <x v="1"/>
    <n v="10"/>
    <n v="0"/>
    <n v="194"/>
    <n v="480"/>
    <n v="137"/>
    <n v="811"/>
    <n v="95"/>
    <n v="14.315789473684211"/>
    <n v="4.7473679999999998"/>
    <n v="1000"/>
    <n v="720"/>
    <n v="20"/>
    <n v="47"/>
    <s v="2019-02-01"/>
    <s v="2019-01-07"/>
    <s v="2019-01"/>
    <x v="1"/>
    <x v="0"/>
    <x v="0"/>
    <x v="0"/>
  </r>
  <r>
    <x v="3"/>
    <x v="8"/>
    <x v="17"/>
    <x v="0"/>
    <x v="0"/>
    <x v="0"/>
    <x v="1"/>
    <s v="(마이리얼토크) Hi chad! 유튜브로 배우는 리얼 영어회화 step1"/>
    <s v="http://hrd.hunet.co.kr/Catalog/DetailToHsmFromB2BNew?processCd=HLSP44347"/>
    <s v="HLSC43843"/>
    <s v="HLSP44347"/>
    <s v="스마트챌린지"/>
    <x v="0"/>
    <n v="88000"/>
    <x v="0"/>
    <x v="0"/>
    <x v="1"/>
    <n v="0"/>
    <n v="0"/>
    <n v="0"/>
    <x v="1"/>
    <s v="[도서] 마이리얼토크 : Hi Chad! 유튜브로 배우는 리얼 영어회화"/>
    <n v="18000"/>
    <n v="0.20454545454545456"/>
    <x v="1"/>
    <x v="1"/>
    <x v="1"/>
    <x v="0"/>
    <x v="1"/>
    <m/>
    <x v="1"/>
    <x v="0"/>
    <x v="1"/>
    <s v="누적 조회 수 5,000만 뷰, 인기 유튜브 Hi Chad의 영상을 보면서 리얼 영어회화를 배우는 새로운 방식의 강의! _x000a__x000a_* 한국 음식과 문화를 접하는 미국인들의 리얼 반응 영상으로 유명해진 유튜브 채널 Hi Chad의 영상을 보면서 실생활에 자주 쓰이는 표현을 데이나 선생님과 함께 배운다. _x000a__x000a_* 선생님 혼자 진행하는 강의가 아니다! 미국 아이들과 떡볶이 만들어 먹기, 미국인들의 매운 라면 도전기,  미국인들의 한국 음식 리얼 반응 영상을 보고, 그 속에서 원어민들이 일상생활에서 자주 쓰는 리얼 영어 표현을 배운다._x000a__x000a_* 다양한 리얼 반응 영상으로 예능처럼 재미있게 영어 표현을 공부할 수 있을 뿐 아니라, 리얼한 상황과 함께 표현을 익히기 때문에 훨씬 더 쉽고 빠르게 표현을 습득할 수 있다. "/>
    <s v="1. 일상생활에서 자주 쓰이는 표현으로 영어를 자신있게 말할 수 있다._x000a_2. 미국인의 리얼 영상을 보면서 기초회화표현을 확실히 익힌다."/>
    <s v="* 누적 조회 수 5,000만 뷰, 인기 유튜브 Hi Chad의 영상을 보면서 리얼 영어회화를 배우는 새로운 방식의 강의! _x000a__x000a_한국 음식과 문화를 접하는 미국인들의 리얼 반응 영상으로 유명해진 유튜브 채널 Hi Chad의 영상을 보면서 실생활에 자주 쓰이는 표현을 데이나 선생님과 함께 배운다. _x000a__x000a_* 다양하고 재미있는 미국인들의 리얼 반응 영상을 즐기면서 리얼 영어표현을 배운다!_x000a__x000a_선생님 혼자 진행하는 강의가 아니다! 미국 아이들과 떡볶이 만들어 먹기, 미국인들의 매운 라면 도전기,  미국인들의 한국 음식 리얼 반응 영상을 보고, 그 속에서 원어민들이 일상생활에서 자주 쓰는 리얼 영어 표현을 배운다._x000a__x000a_* 영어공부도 &quot;예능&quot;처럼 재미있게 몰입할 수 있는 강의! _x000a__x000a_아무리 영어강의가 좋아도 내가 꾸준히 보지 않으면 무용지물! 다양한 리얼 반응 영상으로 예능처럼 재미있게 영어 표현을 공부할 수 있을 뿐 아니라, 리얼한 상황과 함께 표현을 익히기 때문에 훨씬 더 쉽고 빠르게 표현을 습득할 수 있다. 보면 볼수록 Hi Chad의 다음 이야기가 궁금해지는 영어공부!"/>
    <s v="1. 재미있는 영상으로 영어를 꾸준히 공부하고 싶은 학습자_x000a_2. 미국 현지에서 자주 쓰는 영어 표현을 공부하고 싶은 학습자"/>
    <s v="01. 떡볶이를 요리하는 미국 아이들 반응! (1)_x000a_02. 떡볶이를 요리하는 미국 아이들 반응! (2)_x000a_03. 처음으로 한국 음식 먹어본 미국 아이들 리얼 반응! (1)_x000a_04. 처음으로 한국 음식 먹어본 미국 아이들 리얼 반응! (2)_x000a_05. 미국 아이들이 한국 음식 만들면? 비빔밥 만들기 (1)_x000a_06. 미국 아이들이 한국 음식 만들면? 비빔밥 만들기 (2)_x000a_07. 하버드 박사 출신 미국인 교수님이 수능을 본다면? (1)_x000a_08. 하버드 박사 출신 미국인 교수님이 수능을 본다면? (2)_x000a_09. 핵불닭 라면 도전!_x000a_10. 미국 스타일 한국 음식 먹어보기 (1)_x000a_11. 미국 스타일 한국 음식 먹어보기 (2)_x000a_12. 한국 음식을 먹은 미국 학생들 반응! _x000a_13. 미국 대학생들은 한국이 어디 있는지 알까요?_x000a_14. 한국 음식에 도전하는 미국 아이들 반응! (1)_x000a_15. 한국 음식에 도전하는 미국 아이들 반응! (2)_x000a_16. 한국 라면 16개 먹방!_x000a_"/>
    <s v="제1장 (마이리얼토크) Hi Chad! 유튜브로 배우는 리얼 영어회화 step1_x000d__x000a_제1절 01강 떡볶이를 요리하는 미국 아이들 반응! (1)_x000d__x000a_제2절 02강 떡볶이를 요리하는 미국 아이들 반응! (2)_x000d__x000a_제3절 03강 처음으로 한국 음식 먹어본 미국 아이들 리얼 반응! (1)_x000d__x000a_제4절 04강 처음으로 한국 음식 먹어본 미국 아이들 리얼 반응! (2)_x000d__x000a_제5절 05강 미국 아이들이 한국 음식 만들면? 비빔밥 만들기 (1)_x000d__x000a_제6절 06강 미국 아이들이 한국 음식 만들면? 비빔밥 만들기 (2)_x000d__x000a_제7절 07강 하버드 박사 출신 미국인 교수님이 수능을 본다면? (1)_x000d__x000a_제8절 08강 하버드 박사 출신 미국인 교수님이 수능을 본다면? (2)_x000d__x000a_제9절 09강 핵불닭 라면 도전!_x000d__x000a_제10절 10강 미국 스타일 한국 음식 먹어보기 (1)_x000d__x000a_제11절 11강 미국 스타일 한국 음식 먹어보기 (2)_x000d__x000a_제12절 12강 한국 음식을 먹은 미국 학생들 반응!_x000d__x000a_제13절 13강 미국 대학생들은 한국이 어디 있는지 알까요?_x000d__x000a_제14절 14강 한국 음식에 도전하는 미국 아이들 반응! (1)_x000d__x000a_제15절 15강 한국 음식에 도전하는 미국 아이들 반응! (2)_x000d__x000a_제16절 16강 한국 라면 16개 먹방!"/>
    <x v="0"/>
    <m/>
    <m/>
    <x v="0"/>
    <s v="http://hrd.hunet.co.kr/Catalog/DetailToHsmFromB2BNew?processCd=HLSP44347#info4"/>
    <s v="http://study.hunet.co.kr/Study/WSample.aspx?courseCd=HLSC43843&amp;chapterNo=0101"/>
    <m/>
    <x v="0"/>
    <x v="0"/>
    <x v="0"/>
    <n v="12"/>
    <n v="0"/>
    <n v="0"/>
    <n v="3"/>
    <n v="43"/>
    <n v="46"/>
    <n v="7"/>
    <n v="57.142857142857146"/>
    <n v="5"/>
    <n v="1024"/>
    <n v="760"/>
    <n v="16"/>
    <n v="10"/>
    <s v="2020-11-01"/>
    <s v="2020-09-09"/>
    <s v="2020-01"/>
    <x v="1"/>
    <x v="0"/>
    <x v="0"/>
    <x v="0"/>
  </r>
  <r>
    <x v="3"/>
    <x v="8"/>
    <x v="86"/>
    <x v="0"/>
    <x v="0"/>
    <x v="0"/>
    <x v="1"/>
    <s v="뉴텝스 300 뛰어넘기 - 청해"/>
    <s v="http://hrd.hunet.co.kr/Catalog/DetailToHsmFromB2BNew?processCd=HLSP34040"/>
    <s v="HLSC33616"/>
    <s v="HLSP34040"/>
    <s v="다락원"/>
    <x v="0"/>
    <n v="88000"/>
    <x v="0"/>
    <x v="0"/>
    <x v="1"/>
    <n v="0"/>
    <n v="0"/>
    <n v="0"/>
    <x v="1"/>
    <s v="[도서] The NEW TEPS 실전연습 300 청해"/>
    <n v="18000"/>
    <n v="0.20454545454545456"/>
    <x v="1"/>
    <x v="1"/>
    <x v="1"/>
    <x v="0"/>
    <x v="1"/>
    <n v="20"/>
    <x v="2"/>
    <x v="0"/>
    <x v="1"/>
    <s v="* 뉴텝스 청해 파트별 출제 포인트를 요목조목 파헤쳐서 뉴텝스 300점을 뛰어넘을 수 있도록 이끌어주는 강좌다. _x000a_* 영역별 포인트와 유형별 문제 풀이 전략을 알려주어, 정확하고 빠르게 문제를 푸는 안목을 키워준다. _x000a_* 뉴텝스 경향을 반영한 Actual Test를 풀어봄으로써, 실전 감각을 날카롭게 다듬어 300점 이상의 점수를 취득할 수 있다."/>
    <s v="01. 뉴텝스의 기본을 탄탄하게 다져서, 300점 이상을 취득하고 고득점의 토대를 마련할 수 있다._x000a_02. 실제 시험에 대한 자신감과 감각을 키울 수 있다._x000a_"/>
    <s v="* 청해 기본 공략으로 뉴텝스 300점대 진입_x000a_청해 영역의 파트별 세부 유형을 파악한 후, 예제를 풀어봄으로써 유형에 대비할 수 있다. 유형별 특징과 청해 문제 풀이에 유용한 팁을 알려주어, 초급 학습자가 300점을 뛰어넘을 수 있는 발판을 마련해 준다._x000a__x000a_* Actual Test 풀이로 익히는 실전 감각_x000a_뉴텝스 출제 경향을 반영한 Actual Test 풀이로 실전 감각을 키울 수 있다. 강사의 상세한 문제 풀이로 실전에서 정확하고 빠르게 정답을 찾는 능력을 키울 수 있다. 자신의 취약한 문제가 무엇인지 파악하여, 점수 향상을 위해 보완할 점을 찾을 수 있다._x000a__x000a_* 문제 MP3 제공_x000a_강의에서 다룬 예제와 Actual Test의 MP3를 제공하여 언제 어디서든 듣기 연습을 할 수 있다."/>
    <s v="01. 뉴텝스 300점 이상을 목표로 하는 초급 학습자_x000a_02. 독학으로 텝스 청해를 준비하려는 학습자"/>
    <s v="01. 인트로: 학습 내용 확인_x000a_02. 포인트 강의 (1~5차시):  파트별 포인트를 짚어주는 강의     _x000a_① 파트별 유형 분석과 풀이 전략 설명_x000a_② 파트별 예제 풀이_x000a_03. Actual Test 강의 (6~20차시): Actual Test 문제 풀이 강의"/>
    <s v="제1장 뉴텝스 300 뛰어넘기 - 청해_x000d__x000a_제1절 PART I 질의 응답_x000d__x000a_제2절 PART II 짧은 대화_x000d__x000a_제3절 PART III 긴 대화_x000d__x000a_제4절 PART IV 짧은 담화_x000d__x000a_제5절 PART V 긴 담화_x000d__x000a_제6절 Actual Test 1 Part Ⅰ1~10번_x000d__x000a_제7절 Actual Test 1 Part Ⅱ 11~20번_x000d__x000a_제8절 Actual Test 1 Part Ⅲ 21~25번_x000d__x000a_제9절 Actual Test 1 Part IV 26~28번_x000d__x000a_제10절 Actual Test 1 Part Ⅴ 29~32번_x000d__x000a_제11절 Actual Test 2 Part Ⅰ1~10번_x000d__x000a_제12절 Actual Test 2 Part Ⅱ 11~20번_x000d__x000a_제13절 Actual Test 2 Part Ⅲ 21~25번_x000d__x000a_제14절 Actual Test 2 Part IV 26~28번_x000d__x000a_제15절 Actual Test 2 Part Ⅴ 29~32번_x000d__x000a_제16절 Actual Test 3 Part Ⅰ1~10번_x000d__x000a_제17절 Actual Test 3 Part Ⅱ 11~20번_x000d__x000a_제18절 Actual Test 3 Part Ⅲ 21~25번_x000d__x000a_제19절 Actual Test 3 Part IV 26~28번_x000d__x000a_제20절 Actual Test 3 Part Ⅴ 29~32번"/>
    <x v="0"/>
    <m/>
    <m/>
    <x v="0"/>
    <s v="http://hrd.hunet.co.kr/Catalog/DetailToHsmFromB2BNew?processCd=HLSP34040#info4"/>
    <s v="http://study.hunet.co.kr/Study/WSample.aspx?courseCd=HLSC33616&amp;chapterNo=0101"/>
    <m/>
    <x v="0"/>
    <x v="0"/>
    <x v="1"/>
    <n v="20"/>
    <n v="0"/>
    <n v="1"/>
    <n v="42"/>
    <n v="16"/>
    <n v="59"/>
    <n v="7"/>
    <n v="85.714285714285708"/>
    <n v="5"/>
    <n v="1100"/>
    <n v="650"/>
    <n v="20"/>
    <n v="13"/>
    <s v="2019-07-01"/>
    <s v="2019-05-14"/>
    <s v="2019-02"/>
    <x v="1"/>
    <x v="0"/>
    <x v="0"/>
    <x v="0"/>
  </r>
  <r>
    <x v="3"/>
    <x v="8"/>
    <x v="60"/>
    <x v="2"/>
    <x v="0"/>
    <x v="0"/>
    <x v="1"/>
    <s v="씨리얼오픽 1급(AL) 목표 달성"/>
    <s v="http://hrd.hunet.co.kr/Catalog/DetailToHsmFromB2BNew?processCd=HLSP31800"/>
    <s v="HLSC31400"/>
    <s v="HLSP31800"/>
    <s v="RMP"/>
    <x v="0"/>
    <n v="75400"/>
    <x v="0"/>
    <x v="0"/>
    <x v="1"/>
    <n v="0"/>
    <n v="0"/>
    <n v="0"/>
    <x v="1"/>
    <s v="[도서] 씨리얼 오픽 AL 공략"/>
    <n v="15400"/>
    <n v="0.20424403183023873"/>
    <x v="1"/>
    <x v="1"/>
    <x v="1"/>
    <x v="0"/>
    <x v="1"/>
    <n v="20"/>
    <x v="2"/>
    <x v="0"/>
    <x v="1"/>
    <s v="* OPIc 도서 19권 최다 출간한 저자가 기획하고 현직 오픽 전문 강사가 촬영한 강의. _x000a_* 12만 명의 오픽 수험자들의 누적 후기 8,000여 개를 분석! 9,000개 오픽 문제 은행에서 최근 2년간 최다 출제된 문제만 엄선하여 찍은 오픽 온라인 강의!"/>
    <s v="1. 오픽 시험 진행 및 절차를 알 수 있다_x000a_2. 오픽 시험 문제 및 콤보 유형을 배울 수 있다_x000a_3. 최근 2년간 최다 출제된 설문주제, 돌발주제, 롤플레이, 이슈 문제를 학습할 수 있다_x000a_4. 쉽게 활용할 수 있는 만능 답안과 핵심 표현들을 배울 수 있다"/>
    <s v="* 각 분야의 최고의 강사로 구성되어 생동감있는 양질의 강의 제공_x000a_* 고화질 동영상 제공하여 편안하게 학습이 가능합니다._x000a_"/>
    <s v="1. OPIc을 처음 시작하는 임직원_x000a_2. IM3~IH에서 계속 머무르는 임직원_x000a_3. 난이도 5~6단계 선택하려는 임직원_x000a_4. IH~AL 등급을 목표로 하는 임직원"/>
    <s v="01. OPIC에 대해서 학습합니다."/>
    <s v="제1장 씨리얼오픽 1급(AL) 목표 달성_x000d__x000a_제1절 오리엔테이션_x000d__x000a_제2절 오픽 세부 진단서+씨리얼 오픽 특징_x000d__x000a_제3절 오픽 문제 유형 + 콤보 유형_x000d__x000a_제4절 최근 2년간 최다 출제 문제_x000d__x000a_제5절 오픽 15문제의 재구성_x000d__x000a_제6절 음악감상 [설문주제]_x000d__x000a_제7절 국내/해외여행 [설문주제]_x000d__x000a_제8절 공원가기 [설문주제]_x000d__x000a_제9절 영화관람 [설문주제]_x000d__x000a_제10절 어학원 [돌발주제]_x000d__x000a_제11절 호텔 [돌발주제]_x000d__x000a_제12절 가구 [돌발주제]_x000d__x000a_제13절 MP3 플레이어 [롤플레이]_x000d__x000a_제14절 친구 집 초대 [롤플레이]_x000d__x000a_제15절 공연 티켓 예매 [롤플레이]_x000d__x000a_제16절 파티준비 [롤플레이]_x000d__x000a_제17절 쇼핑 [롤플레이]_x000d__x000a_제18절 음악 기기 [이슈주제]_x000d__x000a_제19절 휴가 [이슈주제]_x000d__x000a_제20절 공원가기 [이슈주제]"/>
    <x v="0"/>
    <m/>
    <m/>
    <x v="0"/>
    <s v="http://hrd.hunet.co.kr/Catalog/DetailToHsmFromB2BNew?processCd=HLSP31800#info4"/>
    <s v="http://study.hunet.co.kr/Study/WSample.aspx?courseCd=HLSC31400&amp;chapterNo=0101"/>
    <m/>
    <x v="0"/>
    <x v="0"/>
    <x v="1"/>
    <n v="10"/>
    <n v="0"/>
    <n v="379"/>
    <n v="466"/>
    <n v="139"/>
    <n v="984"/>
    <n v="98"/>
    <n v="5.7823129251700669"/>
    <n v="4.734693"/>
    <n v="1000"/>
    <n v="720"/>
    <n v="20"/>
    <n v="44"/>
    <s v="2019-02-01"/>
    <s v="2019-01-07"/>
    <s v="2019-01"/>
    <x v="1"/>
    <x v="0"/>
    <x v="0"/>
    <x v="0"/>
  </r>
  <r>
    <x v="3"/>
    <x v="8"/>
    <x v="60"/>
    <x v="0"/>
    <x v="0"/>
    <x v="0"/>
    <x v="1"/>
    <s v="씨리얼오픽 3급(IM1,2) 목표 달성"/>
    <s v="http://hrd.hunet.co.kr/Catalog/DetailToHsmFromB2BNew?processCd=HLSP31802"/>
    <s v="HLSC31402"/>
    <s v="HLSP31802"/>
    <s v="RMP"/>
    <x v="0"/>
    <n v="75400"/>
    <x v="0"/>
    <x v="0"/>
    <x v="1"/>
    <n v="0"/>
    <n v="0"/>
    <n v="0"/>
    <x v="1"/>
    <s v="[도서] 씨리얼 오픽 IM1,2 공략"/>
    <n v="15400"/>
    <n v="0.20424403183023873"/>
    <x v="1"/>
    <x v="1"/>
    <x v="1"/>
    <x v="0"/>
    <x v="1"/>
    <n v="20"/>
    <x v="2"/>
    <x v="0"/>
    <x v="1"/>
    <s v="* OPIc 도서 19권 최다 출간한 저자가 기획하고 현직 오픽 전문 강사가 촬영한 강의. _x000a_* 12만 명의 오픽 수험자들의 누적 후기 8,000여 개를 분석! 9,000개 오픽 문제 은행에서 최근 2년간 최다 출제된 문제만 엄선하여 찍은 오픽 온라인 강의!"/>
    <s v="1. 오픽 시험 진행 및 절차를 알 수 있다_x000a_2. 오픽 시험 문제 및 콤보 유형을 배울 수 있다_x000a_3. 최근 2년간 최다 출제된 설문주제, 돌발주제, 롤플레이, 이슈 문제를 학습할 수 있다_x000a_4. 쉽게 활용할 수 있는 만능 답안과 핵심 표현들을 배울 수 있다"/>
    <s v="* 각 분야의 최고의 강사로 구성되어 생동감있는 양질의 강의 제공_x000a_* 고화질 동영상 제공하여 편안하게 학습이 가능합니다._x000a_"/>
    <s v="1. OPIc을 처음 시작하는 임직원_x000a_2. IL(4급)에서 계속 머무르는 임직원_x000a_3. 난이도 3~4단계 선택하려는 임직원_x000a_4. IL~IM1,2 등급을 목표로 하는 임직원"/>
    <s v="01. OPIC에 대해서 학습합니다."/>
    <s v="제1장 씨리얼오픽 3급(IM1¸2) 목표 달성_x000d__x000a_제1절 오리엔테이션_x000d__x000a_제2절 오픽 세부 진단서+씨리얼 오픽 특징_x000d__x000a_제3절 오픽 문제 유형 + 콤보 유형_x000d__x000a_제4절 최근 2년간 최다 출제 문제_x000d__x000a_제5절 오픽 15문제의 재구성_x000d__x000a_제6절 영화 관람 [설문주제]_x000d__x000a_제7절 공원 가기 [설문주제]_x000d__x000a_제8절 걷기＆조깅 [설문주제]_x000d__x000a_제9절 음악 감상 [설문주제]_x000d__x000a_제10절 국내＆해외여행[돌발주제]_x000d__x000a_제11절 어학원 [돌발주제]_x000d__x000a_제12절 재활용 [돌발주제]_x000d__x000a_제13절 호텔 [돌발주제?]_x000d__x000a_제14절 은행 [롤플레이]_x000d__x000a_제15절 MP3 플레이어 [롤플레이]_x000d__x000a_제16절 친구＆커플 집 초대 [롤플레이]_x000d__x000a_제17절 티켓 예매 [롤플레이]_x000d__x000a_제18절 쇼핑 [롤플레이?]_x000d__x000a_제19절 거주지 [면접관 롤플레이]_x000d__x000a_제20절 음악 감상 [면접관 롤플레이]"/>
    <x v="0"/>
    <m/>
    <m/>
    <x v="0"/>
    <s v="http://hrd.hunet.co.kr/Catalog/DetailToHsmFromB2BNew?processCd=HLSP31802#info4"/>
    <s v="http://study.hunet.co.kr/Study/WSample.aspx?courseCd=HLSC31402&amp;chapterNo=0101"/>
    <m/>
    <x v="0"/>
    <x v="0"/>
    <x v="1"/>
    <n v="10"/>
    <n v="0"/>
    <n v="156"/>
    <n v="469"/>
    <n v="115"/>
    <n v="740"/>
    <n v="128"/>
    <n v="5.859375"/>
    <n v="4.7890620000000004"/>
    <n v="1000"/>
    <n v="720"/>
    <n v="20"/>
    <n v="46"/>
    <s v="2019-02-01"/>
    <s v="2019-01-07"/>
    <s v="2019-01"/>
    <x v="1"/>
    <x v="0"/>
    <x v="0"/>
    <x v="0"/>
  </r>
  <r>
    <x v="3"/>
    <x v="16"/>
    <x v="30"/>
    <x v="0"/>
    <x v="0"/>
    <x v="0"/>
    <x v="1"/>
    <s v="맛있는 중국어 新HSK 3급 (1)"/>
    <s v="http://hrd.hunet.co.kr/Catalog/DetailToHsmFromB2BNew?processCd=HLSP47089"/>
    <s v="HLSC46579"/>
    <s v="HLSP47089"/>
    <s v="제이알씨에듀"/>
    <x v="0"/>
    <n v="110500"/>
    <x v="0"/>
    <x v="0"/>
    <x v="1"/>
    <n v="0"/>
    <n v="0"/>
    <n v="0"/>
    <x v="1"/>
    <s v="[도서] 맛있는 중국어 新HSK 3급"/>
    <n v="22500"/>
    <n v="0.20361990950226244"/>
    <x v="1"/>
    <x v="1"/>
    <x v="1"/>
    <x v="0"/>
    <x v="1"/>
    <n v="20"/>
    <x v="3"/>
    <x v="0"/>
    <x v="1"/>
    <s v="* 맛있는 중국어 新HSK 3급 듣기와 독해영역 에서는 기본적인 단어 학습 및 호응구조에 중점을 두었습니다."/>
    <s v="1. 듣기/독해영역 확실히 다져서 HSK3급 고득점 획득하기!"/>
    <s v="* 기출 문제 및 빈출 내용을 완벽 분석하여, 필수 학습요소의 반복 및 확장 연습이 가능합니다."/>
    <s v="1. 체계적인 학습플랜으로 HSK 3급을 취득하고 싶은 분_x000a__x000a_2. 기초 과정 수료 후 자신의 실력을 점검하고 싶으신 분_x000a__x000a_3. 기초 어휘/어법을 단기간에 마스터하고 싶으신 분_x000a_"/>
    <s v="1. 新HSK 3급 문제 유형을 정확하게 파악하고, 실전테스트를 통해 문제 풀이 트레이닝을 하여 실전 시험 맞춤형 학습을 합니다._x000a_"/>
    <s v="제1장 맛있는 중국어 新HSK 3급 (1)_x000d__x000a_제1절 (듣기1) 가족¸ 집안일_x000d__x000a_제2절 (독해1) 대화 유형과 동사의 호응_x000d__x000a_제3절 (쓰기1) 문장의 종류_x000d__x000a_제4절 (듣기2) 학교¸ 직장 생활_x000d__x000a_제5절 (독해2) 접속사의 호응_x000d__x000a_제6절 (쓰기2) 동사_x000d__x000a_제7절 (독해3) 형용사의 호응_x000d__x000a_제8절 (쓰기3) 동사가 여러 개인 문장_x000d__x000a_제9절 (듣기3) 상점¸ 식당_x000d__x000a_제10절 (독해4) 동사의 호응_x000d__x000a_제11절 (쓰기4) 동태조사_x000d__x000a_제12절 (독해5) 양사의 호응_x000d__x000a_제13절 (쓰기5) 구조조사 的、 地、 得_x000d__x000a_제14절 (쓰기6) 수사와 양사_x000d__x000a_제15절 (듣기4) 시간¸ 날씨_x000d__x000a_제16절 (독해6) 명사의 호응_x000d__x000a_제17절 (쓰기7) 조동사_x000d__x000a_제18절 (쓰기8) 부사_x000d__x000a_제19절 (듣기5) 여가¸ 건강¸ 여행_x000d__x000a_제20절 (독해7) 개사의 호응_x000d__x000a_제21절 (쓰기9) 개사_x000d__x000a_제22절 (독해8) 부사의 호응_x000d__x000a_제23절 (쓰기10) 把자문¸ 被자문¸ 비교문_x000d__x000a_제24절 (듣기6) 길 찾기¸ 교통 수단_x000d__x000a_제25절 (독해9) 관형어와 호응_x000d__x000a_제26절 (쓰기11) 보어_x000d__x000a_제27절 (쓰기12) 비슷한 발음¸ 비슷한 한자 / 다른 발음¸ 비슷한 한자_x000d__x000a_제28절 듣기 미니테스트_x000d__x000a_제29절 독해 미니테스트_x000d__x000a_제30절 쓰기 미니테스트"/>
    <x v="0"/>
    <m/>
    <m/>
    <x v="0"/>
    <s v="http://hrd.hunet.co.kr/Catalog/DetailToHsmFromB2BNew?processCd=HLSP47089#info4"/>
    <s v="http://study.hunet.co.kr/Study/WSample.aspx?courseCd=HLSC46579&amp;chapterNo=0101"/>
    <m/>
    <x v="0"/>
    <x v="0"/>
    <x v="0"/>
    <n v="17"/>
    <n v="0"/>
    <n v="0"/>
    <n v="9"/>
    <n v="42"/>
    <n v="51"/>
    <n v="10"/>
    <n v="80"/>
    <n v="5"/>
    <n v="1000"/>
    <n v="720"/>
    <n v="30"/>
    <n v="16"/>
    <s v="2020-11-05"/>
    <s v="2020-09-23"/>
    <s v="2019-05"/>
    <x v="1"/>
    <x v="0"/>
    <x v="0"/>
    <x v="0"/>
  </r>
  <r>
    <x v="3"/>
    <x v="16"/>
    <x v="58"/>
    <x v="0"/>
    <x v="0"/>
    <x v="0"/>
    <x v="1"/>
    <s v="짜요짜요 중국어회화 입문(1)"/>
    <s v="http://hrd.hunet.co.kr/Catalog/DetailToHsmFromB2BNew?processCd=HLSP46650"/>
    <s v="HLSC46146"/>
    <s v="HLSP46650"/>
    <s v="글로벌21"/>
    <x v="0"/>
    <n v="69000"/>
    <x v="0"/>
    <x v="0"/>
    <x v="0"/>
    <n v="0"/>
    <n v="0"/>
    <n v="0"/>
    <x v="1"/>
    <s v="[도서] 짜요짜요 중국어 회화 입문1"/>
    <n v="14000"/>
    <n v="0.20289855072463769"/>
    <x v="1"/>
    <x v="1"/>
    <x v="1"/>
    <x v="0"/>
    <x v="1"/>
    <n v="20"/>
    <x v="2"/>
    <x v="0"/>
    <x v="1"/>
    <s v="* 짜요짜요 중국어회화는 각 상황별 대화문을 통해 유쾌한 정명숙 선생님과 재밌게 중국어를 풀어나가는 형식이다. _x000d__x000a_* 또한 본문 강의 이외에도 주요표현코너를 통해 중요구문을 반복 학습하여 복습효과와 이해를 도왔다. _x000d__x000a_* 말하기연습에서는 배웠던 내용을 선생님과 역할 분담을 하여 소리내어 말하면서 중국어 자신감을 한층 높일 수 있다. "/>
    <s v="1. 발음부터 시작하여 중국어의 틀을 잡아 준다._x000d__x000a_2. 입문 수준의 단어, 회화, 어법을 정확하게 이해하고 활용할 수 있다._x000d__x000a_3. 기초적이고 필수적인 회화를 듣고 말할 수 있다."/>
    <s v="* 상황별 대화문을 통해 생생한 중국어 학습_x000d__x000a_일상생활 및 활동, 여행 등 학습자들의 관심사와 흥미를 북돋우는 다양한 소재로 현장감 있는 중국어 회화 학습이 될 수 있도록 합니다. _x000d__x000a__x000d__x000a_* 주요표현 코너를 통한 복습_x000d__x000a_본문 강의 이외에도 주요표현 코너를 통해 중요 구문을 반복 학습하여 복습효과와 이해를 도왔습니다._x000d__x000a__x000d__x000a_* 말하기 연습으로 회화의 감 잡기_x000d__x000a_말하기 연습에서는 배웠던 내용을 선생님과 역할 분담을 하여 소리 내어 말하면서 중국어 자신감을 한층 높일 수 있습니다. "/>
    <s v="1. 중국어를 처음 시작하는 학습자_x000d__x000a_2. 기초를 탄탄히 다지고자 하는 학습자_x000d__x000a_3. 중국어 발음과 회화를 동시에 정복하고 싶은 학습자"/>
    <s v="1. 음운학습1_x000d__x000a_2. 음운학습2,3_x000d__x000a_3. Lesson 1 내 이름은 어빙입니다.(1)_x000d__x000a_4. Lesson 1 내 이름은 어빙입니다.(2)_x000d__x000a_5. Lesson 2 내일은 무슨 요일입니까?(1)_x000d__x000a_6. Lesson 2 내일은 무슨 요일입니까?(2)_x000d__x000a_7. Lesson 3 나는 이걸 살 거에요.(1)_x000d__x000a_8. Lesson 3 나는 이걸 살 거에요.(2)_x000d__x000a_9. Lesson 4 저희 주문하겠습니다.(1)_x000d__x000a_10. Lesson 4 저희 주문하겠습니다.(2)_x000d__x000a_11. Lesson 5 나의 집은 학교 근처에 있습니다.(1)_x000d__x000a_12. Lesson 5 나의 집은 학교 근처에 있습니다.(2)_x000d__x000a_13. Lesson 6 우리는 다음 정류장에서 갈아탈 거에요.(1)_x000d__x000a_14. Lesson 6 우리는 다음 정류장에서 갈아탈 거에요.(2)_x000d__x000a_15. Lesson 7 여기서 돈을 환전할 수 있나요? (1)_x000d__x000a_16. Lesson 7 여기서 돈을 환전할 수 있나요? (2)_x000d__x000a_17. Lesson 8 나의 MP4 플레이어가 고장났습니다. (1)_x000d__x000a_18. Lesson 8 나의 MP4 플레이어가 고장났습니다. (2)_x000d__x000a_19. Lesson 9 어떤 분을 바꿔 드릴까요? (1)_x000d__x000a_20. Lesson 9 어떤 분을 바꿔 드릴까요? (1)"/>
    <s v="제0장 짜요짜요 중국어회화 입문(1)_x000d__x000a_제1절 음운학습1_x000d__x000a_제2절 음운학습2¸3_x000d__x000a_제3절 我叫&amp;#27431;文 내 이름은 어빙입니다.(1)_x000d__x000a_제4절 我叫&amp;#27431;文 내 이름은 어빙입니다.(2)_x000d__x000a_제5절 明天星期&amp;#20960;？ 내일은 무슨 요일입니까?(1)_x000d__x000a_제6절 明天星期&amp;#20960;？ 내일은 무슨 요일입니까?(2)_x000d__x000a_제7절 我&amp;#20080;&amp;#36825;&amp;#20010; 나는 이걸 살 거에요.(1)_x000d__x000a_제8절 我&amp;#20080;&amp;#36825;&amp;#20010; 나는 이걸 살 거에요.(2)_x000d__x000a_제9절 我&amp;#20204;点菜 저희 주문하겠습니다.(1)_x000d__x000a_제10절 我&amp;#20204;点菜 저희 주문하겠습니다.(2)_x000d__x000a_제11절 我家就在&amp;#23398;校附近 나의 집은 학교 근처에 있습니다.(1)_x000d__x000a_제12절 我家就在&amp;#23398;校附近 나의 집은 학교 근처에 있습니다.(2)_x000d__x000a_제13절 我&amp;#20204;在下站&amp;#25442;&amp;#36710; 우리는 다음 정류장에서 갈아탈 거에요.(1)_x000d__x000a_제14절 我&amp;#20204;在下站&amp;#25442;&amp;#36710; 우리는 다음 정류장에서 갈아탈 거에요.(2)_x000d__x000a_제15절 &amp;#36825;里能&amp;#25442;&amp;#38065;&amp;#21527;？ 여기서 돈을 환전할 수 있나요?(1)_x000d__x000a_제16절 &amp;#36825;里能&amp;#25442;&amp;#38065;&amp;#21527;？ 여기서 돈을 환전할 수 있나요?(2)_x000d__x000a_제17절 我的MP4&amp;#22351;了 나의 MP4 플레이어가 고장났습니다.(1)_x000d__x000a_제18절 我的MP4&amp;#22351;了 나의 MP4 플레이어가 고장났습니다.(2)_x000d__x000a_제19절 &amp;#20320;&amp;#25214;&amp;#21738;位？ 어떤 분을 바꿔 드릴까요?(1)_x000d__x000a_제20절 &amp;#20320;&amp;#25214;&amp;#21738;位？ 어떤 분을 바꿔 드릴까요?(2)"/>
    <x v="11"/>
    <m/>
    <m/>
    <x v="0"/>
    <s v="http://hrd.hunet.co.kr/Catalog/DetailToHsmFromB2BNew?processCd=HLSP46650#info4"/>
    <s v="http://study.hunet.co.kr/Study/WSample.aspx?courseCd=HLSC46146&amp;chapterNo=0001"/>
    <m/>
    <x v="0"/>
    <x v="0"/>
    <x v="0"/>
    <n v="20"/>
    <n v="0"/>
    <n v="0"/>
    <n v="8"/>
    <n v="80"/>
    <n v="88"/>
    <n v="7"/>
    <n v="57.142857142857146"/>
    <n v="4.8571419999999996"/>
    <n v="1060"/>
    <n v="730"/>
    <n v="20"/>
    <n v="16"/>
    <s v="2020-11-01"/>
    <s v="2020-09-16"/>
    <s v="2018-01"/>
    <x v="1"/>
    <x v="0"/>
    <x v="0"/>
    <x v="0"/>
  </r>
  <r>
    <x v="3"/>
    <x v="16"/>
    <x v="58"/>
    <x v="0"/>
    <x v="0"/>
    <x v="0"/>
    <x v="1"/>
    <s v="짜요짜요 중국어회화 입문(2)"/>
    <s v="http://hrd.hunet.co.kr/Catalog/DetailToHsmFromB2BNew?processCd=HLSP46651"/>
    <s v="HLSC46147"/>
    <s v="HLSP46651"/>
    <s v="글로벌21"/>
    <x v="0"/>
    <n v="69000"/>
    <x v="0"/>
    <x v="0"/>
    <x v="0"/>
    <n v="0"/>
    <n v="0"/>
    <n v="0"/>
    <x v="1"/>
    <s v="[도서] 짜요짜요 중국어 회화 입문2"/>
    <n v="14000"/>
    <n v="0.20289855072463769"/>
    <x v="1"/>
    <x v="1"/>
    <x v="1"/>
    <x v="0"/>
    <x v="1"/>
    <n v="20"/>
    <x v="2"/>
    <x v="0"/>
    <x v="1"/>
    <s v="* 짜요짜요 중국어회화는 각 상황별 대화문을 통해 유쾌한 정명숙 선생님과 재밌게 중국어를 풀어나가는 형식이다. _x000d__x000a_* 또한 본문 강의 이외에도 주요표현코너를 통해 중요구문을 반복 학습하여 복습효과와 이해를 도왔다. _x000d__x000a_* 말하기연습에서는 배웠던 내용을 선생님과 역할 분담을 하여 소리내어 말하면서 중국어 자신감을 한층 높일 수 있다. "/>
    <s v="1. 발음부터 시작하여 중국어의 틀을 잡아 준다._x000d__x000a_2. 입문 수준의 단어, 회화, 어법을 정확하게 이해하고 활용할 수 있다._x000d__x000a_3. 기초적이고 필수적인 회화를 듣고 말할 수 있다."/>
    <s v="* 상황별 대화문을 통해 생생한 중국어 학습_x000d__x000a_일상생활 및 활동, 여행 등 학습자들의 관심사와 흥미를 북돋우는 다양한 소재로 현장감 있는 중국어 회화 학습이 될 수 있도록 합니다. _x000d__x000a__x000d__x000a_* 주요표현 코너를 통한 복습_x000d__x000a_본문 강의 이외에도 주요표현 코너를 통해 중요 구문을 반복 학습하여 복습효과와 이해를 도왔습니다._x000d__x000a__x000d__x000a_* 말하기 연습으로 회화의 감 잡기_x000d__x000a_말하기연습에서는 배웠던 내용을 선생님과 역할 분담을 하여 소리 내어 말하면서 중국어 자신감을 한층 높일 수 있습니다. "/>
    <s v="1. 중국어를 처음 시작하는 학습자_x000d__x000a_2. 기초를 탄탄히 다지고자 하는 학습자_x000d__x000a_3. 중국어 발음과 회화를 동시에 정복하고 싶은 학습자"/>
    <s v="1. Lesson 1 어디가 안좋습니까?(1)_x000d__x000a_2. Lesson 1 어디가 안좋습니까?(2)_x000d__x000a_3. Lesson 2 어떻게 지냈습니까?(1)_x000d__x000a_4. Lesson 2 어떻게 지냈습니까?(2)_x000d__x000a_5. Lesson 2 어떻게 지냈습니까?(3)_x000d__x000a_6. Lesson 3 내일 저녁에 시간 있습니까?(1)_x000d__x000a_7. Lesson 3 내일 저녁에 시간 있습니까?(2)_x000d__x000a_8. Lesson 4 당신의 언니는 너무 예뻐요!(1)_x000d__x000a_9. Lesson 4 당신의 언니는 너무 예뻐요!(2)_x000d__x000a_10. Lesson 5 중국어로 그것을 어떻게 말합니까?(1)_x000d__x000a_11. Lesson 5 중국어로 그것을 어떻게 말합니까?(2)_x000d__x000a_12. Lesson 6 난 인터넷 채팅을 좋아합니다.(1)_x000d__x000a_13. Lesson 6 난 인터넷 채팅을 좋아합니다.(2)_x000d__x000a_14. Lesson 6 난 인터넷 채팅을 좋아합니다.(3)_x000d__x000a_15. Lesson 7 이번 주말 날씨는 어떻습니까?(1)_x000d__x000a_16. Lesson 7 이번 주말 날씨는 어떻습니까?(2)_x000d__x000a_17. Lesson 8 난 여행을 계획하고 있습니다.(1)_x000d__x000a_18. Lesson 8 난 여행을 계획하고 있습니다.(2)_x000d__x000a_19. Lesson 9 생일 축하합니다!(1)_x000d__x000a_20. Lesson 9 생일 축하합니다!(2)"/>
    <s v="제0장 짜요짜요 중국어회화 입문(2)_x000d__x000a_제1절 &amp;#20320;&amp;#21738;&amp;#20799;不舒服？ 어디가 안좋습니까?(1)_x000d__x000a_제2절 &amp;#20320;&amp;#21738;&amp;#20799;不舒服？ 어디가 안좋습니까?(2)_x000d__x000a_제3절 &amp;#20320;最近&amp;#24590;&amp;#20040;&amp;#26679;？ 요즘 어때요?(1)_x000d__x000a_제4절 &amp;#20320;最近&amp;#24590;&amp;#20040;&amp;#26679;？ 요즘 어때요?(2)_x000d__x000a_제5절 &amp;#20320;最近&amp;#24590;&amp;#20040;&amp;#26679;？ 요즘 어때요?(3)_x000d__x000a_제6절 明天&amp;#26202;上&amp;#20320;有空&amp;#21527;？ 내일 저녁에 시간 있습니까?(1)_x000d__x000a_제7절 明天&amp;#26202;上&amp;#20320;有空&amp;#21527;？ 내일 저녁에 시간 있습니까?(2)_x000d__x000a_제8절 &amp;#20320;姐姐&amp;#30495;漂亮！ 당신의 언니는 너무 예뻐요!(1)_x000d__x000a_제9절 &amp;#20320;姐姐&amp;#30495;漂亮！ 당신의 언니는 너무 예뻐요!(2)_x000d__x000a_제10절 &amp;#36825;&amp;#20010;用&amp;#27721;&amp;#35821;&amp;#24590;&amp;#20040;&amp;#35828;？ 중국어로 이것을 어떻게 말합니까?(1)_x000d__x000a_제11절 &amp;#36825;&amp;#20010;用&amp;#27721;&amp;#35821;&amp;#24590;&amp;#20040;&amp;#35828;？ 중국어로 이것을 어떻게 말합니까?(2)_x000d__x000a_제12절 我喜&amp;#27426;上&amp;#32593;聊天 난 인터넷 채팅을 좋아합니다.(1)_x000d__x000a_제13절 我喜&amp;#27426;上&amp;#32593;聊天 난 인터넷 채팅을 좋아합니다.(2)_x000d__x000a_제14절 我喜&amp;#27426;上&amp;#32593;聊天 난 인터넷 채팅을 좋아합니다.(3)_x000d__x000a_제15절 周末天&amp;#27668;&amp;#24590;&amp;#20040;&amp;#26679;？ 주말 날씨는 어떻습니까?(1)_x000d__x000a_제16절 周末天&amp;#27668;&amp;#24590;&amp;#20040;&amp;#26679;？ 주말 날씨는 어떻습니까?(2)_x000d__x000a_제17절 我打算去旅行 난 여행을 갈 계획입니다.(1)_x000d__x000a_제18절 我打算去旅行 난 여행을 갈 계획입니다.(2)_x000d__x000a_제19절 祝&amp;#20320;生日快&amp;#20048;！ 생일 축하합니다!(1)_x000d__x000a_제20절 祝&amp;#20320;生日快&amp;#20048;！ 생일 축하합니다!(2)"/>
    <x v="12"/>
    <m/>
    <m/>
    <x v="0"/>
    <s v="http://hrd.hunet.co.kr/Catalog/DetailToHsmFromB2BNew?processCd=HLSP46651#info4"/>
    <s v="http://study.hunet.co.kr/Study/WSample.aspx?courseCd=HLSC46147&amp;chapterNo=0001"/>
    <m/>
    <x v="0"/>
    <x v="0"/>
    <x v="0"/>
    <n v="20"/>
    <n v="0"/>
    <n v="0"/>
    <n v="6"/>
    <n v="19"/>
    <n v="25"/>
    <n v="4"/>
    <n v="75"/>
    <n v="4.5"/>
    <n v="1060"/>
    <n v="730"/>
    <n v="20"/>
    <n v="7"/>
    <s v="2020-11-01"/>
    <s v="2020-09-16"/>
    <s v="2018-01"/>
    <x v="1"/>
    <x v="0"/>
    <x v="0"/>
    <x v="0"/>
  </r>
  <r>
    <x v="3"/>
    <x v="16"/>
    <x v="58"/>
    <x v="1"/>
    <x v="0"/>
    <x v="0"/>
    <x v="1"/>
    <s v="짜요짜요 중국어회화 중급(1)"/>
    <s v="http://hrd.hunet.co.kr/Catalog/DetailToHsmFromB2BNew?processCd=HLSP46652"/>
    <s v="HLSC46148"/>
    <s v="HLSP46652"/>
    <s v="글로벌21"/>
    <x v="0"/>
    <n v="69000"/>
    <x v="0"/>
    <x v="0"/>
    <x v="0"/>
    <n v="0"/>
    <n v="0"/>
    <n v="0"/>
    <x v="1"/>
    <s v="[도서] 짜요짜요 중국어 회화 중급1"/>
    <n v="14000"/>
    <n v="0.20289855072463769"/>
    <x v="1"/>
    <x v="1"/>
    <x v="1"/>
    <x v="0"/>
    <x v="1"/>
    <n v="20"/>
    <x v="2"/>
    <x v="0"/>
    <x v="1"/>
    <s v="* 중국어회화는 각 상황별 대화문을 통해 베테랑강사 김정은 선생님과 함께 보다 정확하게 중국어를 풀어나가는 형식이다. _x000d__x000a_* 본문 강의에선 패턴을 통해 쉽게 중국어를 익히고 여러가지 학습노하우와 중국현지 생활,문화 이야기도 들을 수 있다. _x000d__x000a_* 본문 강의 이외에도 주요표현코너를 통해 중요구문을 반복 학습하여 복습효과와 이해를 도왔다. "/>
    <s v="1. 중국어를 정확히 듣고 자신의 생각을 말할 수 있다._x000d__x000a_2. 중급 수준의 단어, 회화, 어법을 완벽하게 이해하고 활용할 수 있다._x000d__x000a_3. 중국현지 문화를 익힐 수 있다."/>
    <s v="* 상황별 대화문을 통해 생생한 중국어 학습_x000d__x000a_일상생활 및 활동, 여행 등 학습자들의 관심사와 흥미를 북돋우는 다양한 소재로 현장감 있는 중국어 회화 학습이 될 수 있도록 하고, 반복되는 패턴과 여러가지 학습노하우를 통해 중국어 실력을 업그레이드 할 수 있습니다._x000d__x000a__x000d__x000a_* 주요표현 코너를 통한 복습_x000d__x000a_본문 강의 이외에도 주요표현 코너를 통해 중요 구문을 반복 학습하여 복습효과와 이해를 도왔습니다."/>
    <s v="1. 중국어 초급을 마스터 한 학습자_x000d__x000a_2. 중국어의 정확한 어법과 회화를 동시에 정복하고 싶은 학습자_x000d__x000a_3. 자신의 생각을 중국어로 조리있게 말하고자 하는 학습자"/>
    <s v="1. Lesson 1 여러분을 환영합니다!(1)_x000d__x000a_2. Lesson 1 여러분을 환영합니다!(2)_x000d__x000a_3. Lesson 2 그건 너무 작습니다. 더 큰 것이 있나요?(1)_x000d__x000a_4. Lesson 2 그건 너무 작습니다. 더 큰 것이 있나요?(2)_x000d__x000a_5. Lesson 3 너무 짭니다.(1)_x000d__x000a_6. Lesson 3 너무 짭니다.(2)_x000d__x000a_7. Lesson 4 당신은 지금 어디에 있습니까?(1)_x000d__x000a_8. Lesson 4 당신은 지금 어디에 있습니까?(2)_x000d__x000a_9. Lesson 4 당신은 지금 어디에 있습니까?(3)_x000d__x000a_10. Lesson 5 버스를 잘못 탔습니다.(1)_x000d__x000a_11. Lesson 5 버스를 잘못 탔습니다.(2)_x000d__x000a_12. Lesson 6 그것을 찾는 것을 도와줄 수 있습니까?(1)_x000d__x000a_13. Lesson 6 그것을 찾는 것을 도와줄 수 있습니까?(2)_x000d__x000a_14. Lesson 7 정말 미안합니다.(1)_x000d__x000a_15. Lesson 7 정말 미안합니다.(2)_x000d__x000a_16. Lesson 8 방을 바꿀 수 있을까요?(1)_x000d__x000a_17. Lesson 8 방을 바꿀 수 있을까요?(2)_x000d__x000a_18. Lesson 8 방을 바꿀 수 있을까요?(3)_x000d__x000a_19. Lesson 9 당신의 방은 분명 예쁠 거예요.(1)_x000d__x000a_20. Lesson 9 당신의 방은 분명 예쁠 거예요.(2)"/>
    <s v="제0장 짜요짜요 중국어회화 중급(1)_x000d__x000a_제1절 여러분을 환영합니다!(1)_x000d__x000a_제2절 여러분을 환영합니다!(2)_x000d__x000a_제3절 그건 너무 작습니다. 더 큰 것이 있나요?(1)_x000d__x000a_제4절 그건 너무 작습니다. 더 큰 것이 있나요?(2)_x000d__x000a_제5절 너무 짭니다.(1)_x000d__x000a_제6절 너무 짭니다.(2)_x000d__x000a_제7절 당신은 지금 어디에 있습니까?(1)_x000d__x000a_제8절 당신은 지금 어디에 있습니까?(2)_x000d__x000a_제9절 당신은 지금 어디에 있습니까?(3)_x000d__x000a_제10절 버스를 잘못 탔습니다.(1)_x000d__x000a_제11절 버스를 잘못 탔습니다.(2)_x000d__x000a_제12절 그것을 찾는 것을 도와줄 수 있습니까?(1)_x000d__x000a_제13절 그것을 찾는 것을 도와줄 수 있습니까?(2)_x000d__x000a_제14절 정말 미안합니다.(1)_x000d__x000a_제15절 정말 미안합니다.(2)_x000d__x000a_제16절 방을 바꿀 수 있을까요?(1)_x000d__x000a_제17절 방을 바꿀 수 있을까요?(2)_x000d__x000a_제18절 방을 바꿀 수 있을까요?(3)_x000d__x000a_제19절 당신의 방은 분명 예쁠 거예요.(1)_x000d__x000a_제20절 당신의 방은 분명 예쁠 거예요.(2)"/>
    <x v="2"/>
    <m/>
    <m/>
    <x v="0"/>
    <s v="http://hrd.hunet.co.kr/Catalog/DetailToHsmFromB2BNew?processCd=HLSP46652#info4"/>
    <s v="http://study.hunet.co.kr/Study/WSample.aspx?courseCd=HLSC46148&amp;chapterNo=0001"/>
    <m/>
    <x v="0"/>
    <x v="0"/>
    <x v="0"/>
    <n v="20"/>
    <n v="0"/>
    <n v="0"/>
    <n v="2"/>
    <n v="76"/>
    <n v="78"/>
    <n v="10"/>
    <n v="80"/>
    <n v="4.7"/>
    <n v="1060"/>
    <n v="730"/>
    <n v="20"/>
    <n v="10"/>
    <s v="2020-11-01"/>
    <s v="2020-09-16"/>
    <s v="2018-01"/>
    <x v="1"/>
    <x v="0"/>
    <x v="0"/>
    <x v="0"/>
  </r>
  <r>
    <x v="3"/>
    <x v="16"/>
    <x v="58"/>
    <x v="1"/>
    <x v="0"/>
    <x v="0"/>
    <x v="1"/>
    <s v="짜요짜요 중국어회화 중급(2)"/>
    <s v="http://hrd.hunet.co.kr/Catalog/DetailToHsmFromB2BNew?processCd=HLSP46653"/>
    <s v="HLSC46149"/>
    <s v="HLSP46653"/>
    <s v="글로벌21"/>
    <x v="0"/>
    <n v="69000"/>
    <x v="0"/>
    <x v="0"/>
    <x v="0"/>
    <n v="0"/>
    <n v="0"/>
    <n v="0"/>
    <x v="1"/>
    <s v="[도서] 짜요짜요 중국어 회화 중급2"/>
    <n v="14000"/>
    <n v="0.20289855072463769"/>
    <x v="1"/>
    <x v="1"/>
    <x v="1"/>
    <x v="0"/>
    <x v="1"/>
    <n v="20"/>
    <x v="2"/>
    <x v="0"/>
    <x v="1"/>
    <s v="* 중국어회화는 각 상황별 대화문을 통해 베테랑강사 김정은 선생님과 함께 보다 정확하게 중국어를 풀어나가는 형식이다. _x000d__x000a_* 본문 강의에선 패턴을 통해 쉽게 중국어를 익히고 여러가지 학습노하우와 중국현지 생활,문화 이야기도 들을 수 있다. _x000d__x000a_* 본문 강의 이외에도 주요표현코너를 통해 중요구문을 반복 학습하여 복습효과와 이해를 도왔다. "/>
    <s v="1. 중국어를 정확히 듣고 자신의 생각을 말할 수 있다._x000d__x000a_2. 중급 수준의 단어, 회화, 어법을 완벽하게 이해하고 활용할 수 있다._x000d__x000a_3. 중국현지 문화를 익힐 수 있다."/>
    <s v="* 상황별 대화문을 통해 생생한 중국어 학습_x000d__x000a_일상생활 및 활동, 여행 등 학습자들의 관심사와 흥미를 북돋우는 다양한 소재로 현장감 있는 중국어 회화 학습이 될 수 있도록 합니다. _x000d__x000a__x000d__x000a_* 주요표현 코너를 통한 복습_x000d__x000a_본문 강의 이외에도 주요표현 코너를 통해 중요 구문을 반복 학습하여 복습효과와 이해를 도왔습니다._x000d__x000a__x000d__x000a_* 말하기 연습으로 회화의 감 잡기_x000d__x000a_말하기 연습에서는 배웠던 내용을 선생님과 역할 분담을 하여 소리 내어 말하면서 중국어 자신감을 한층 높일 수 있습니다. "/>
    <s v="1. 중국어 초급을 마스터 한 학습자_x000d__x000a_2. 중국어의 정확한 어법과 회화를 동시에 정복하고 싶은 학습자_x000d__x000a_3. 자신의 생각을 중국어로 조리있게 말하고자 하는 학습자"/>
    <s v="1. Lesson 1 내 친구가 아파요.(1)_x000d__x000a_2. Lesson 1 내 친구가 아파요.(2)_x000d__x000a_3. Lesson 1 내 친구가 아파요.(3)_x000d__x000a_4. Lesson 2 난 이발을 해야 합니다.(1)_x000d__x000a_5. Lesson 2 난 이발을 해야 합니다.(2)_x000d__x000a_6. Lesson 3 난 내가 배운 것을 계속 잊어 버립니다.(1)_x000d__x000a_7. Lesson 3 난 내가 배운 것을 계속 잊어 버립니다.(2)_x000d__x000a_8. Lesson 4 나는 노래하는 것을 가장 좋아합니다.(1)_x000d__x000a_9. Lesson 4 나는 노래하는 것을 가장 좋아합니다.(2)_x000d__x000a_10. Lesson 5 당신은 왜 또 늦었습니까?(1)_x000d__x000a_11. Lesson 5 당신은 왜 또 늦었습니까?(2)_x000d__x000a_12. Lesson 6 날씨와 계절(1)_x000d__x000a_13. Lesson 6 날씨와 계절(2)_x000d__x000a_14. Lesson 7 나의 고향(1)_x000d__x000a_15. Lesson 7 나의 고향(2)_x000d__x000a_16. Lesson 8 검은 머리와 큰 눈(1)_x000d__x000a_17. Lesson 8 검은 머리와 큰 눈(2)_x000d__x000a_18. Lesson 8 검은 머리와 큰 눈(3)_x000d__x000a_19. Lesson 9 크리스마스가 다가오고 있습니다(1)_x000d__x000a_20. Lesson 9 크리스마스가 다가오고 있습니다(2)"/>
    <s v="제0장 짜요짜요 중국어회화 중급(2)_x000d__x000a_제1절 내 친구가 아파요.(1)_x000d__x000a_제2절 내 친구가 아파요.(2)_x000d__x000a_제3절 내 친구가 아파요.(3)_x000d__x000a_제4절 난 이발을 해야 합니다.(1)_x000d__x000a_제5절 난 이발을 해야 합니다.(2)_x000d__x000a_제6절 난 내가 배운 것을 계속 잊어 버립니다.(1)_x000d__x000a_제7절 난 내가 배운 것을 계속 잊어 버립니다.(2)_x000d__x000a_제8절 나는 노래하는 것을 가장 좋아합니다.(1)_x000d__x000a_제9절 나는 노래하는 것을 가장 좋아합니다.(2)_x000d__x000a_제10절 당신은 왜 또 늦었습니까?(1)_x000d__x000a_제11절 당신은 왜 또 늦었습니까?(2)_x000d__x000a_제12절 날씨와 계절(1)_x000d__x000a_제13절 날씨와 계절(2)_x000d__x000a_제14절 나의 고향(1)_x000d__x000a_제15절 나의 고향(2)_x000d__x000a_제16절 검은 머리와 큰 눈(1)_x000d__x000a_제17절 검은 머리와 큰 눈(2)_x000d__x000a_제18절 검은 머리와 큰 눈(3)_x000d__x000a_제19절 크리스마스가 다가오고 있습니다.(1)_x000d__x000a_제20절 크리스마스가 다가오고 있습니다.(2)"/>
    <x v="2"/>
    <m/>
    <m/>
    <x v="0"/>
    <s v="http://hrd.hunet.co.kr/Catalog/DetailToHsmFromB2BNew?processCd=HLSP46653#info4"/>
    <s v="http://study.hunet.co.kr/Study/WSample.aspx?courseCd=HLSC46149&amp;chapterNo=0001"/>
    <m/>
    <x v="0"/>
    <x v="0"/>
    <x v="0"/>
    <n v="20"/>
    <n v="0"/>
    <n v="0"/>
    <n v="1"/>
    <n v="29"/>
    <n v="30"/>
    <n v="2"/>
    <n v="100"/>
    <n v="4.5"/>
    <n v="1060"/>
    <n v="730"/>
    <n v="20"/>
    <n v="2"/>
    <s v="2020-11-01"/>
    <s v="2020-09-16"/>
    <s v="2018-01"/>
    <x v="1"/>
    <x v="0"/>
    <x v="0"/>
    <x v="0"/>
  </r>
  <r>
    <x v="3"/>
    <x v="16"/>
    <x v="58"/>
    <x v="0"/>
    <x v="0"/>
    <x v="0"/>
    <x v="1"/>
    <s v="짜요짜요 중국어회화 초급(1)"/>
    <s v="http://hrd.hunet.co.kr/Catalog/DetailToHsmFromB2BNew?processCd=HLSP46654"/>
    <s v="HLSC46150"/>
    <s v="HLSP46654"/>
    <s v="글로벌21"/>
    <x v="0"/>
    <n v="69000"/>
    <x v="0"/>
    <x v="0"/>
    <x v="0"/>
    <n v="0"/>
    <n v="0"/>
    <n v="0"/>
    <x v="1"/>
    <s v="[도서] 짜요짜요 중국어 회화 초급1"/>
    <n v="14000"/>
    <n v="0.20289855072463769"/>
    <x v="1"/>
    <x v="1"/>
    <x v="1"/>
    <x v="0"/>
    <x v="1"/>
    <n v="20"/>
    <x v="2"/>
    <x v="0"/>
    <x v="1"/>
    <s v="* 짜요짜요 중국어회화는 각 상황별 대화문을 통해 베테랑강사 김선화 선생님과 함께 보다 꼼꼼하게 중국어를 풀어나가는 형식이다. _x000d__x000a_* 또한 본문 강의 이외에도 주요표현코너를 통해 중요구문을 반복 학습하여 복습효과와 이해를 도왔다. _x000d__x000a_* 말하기연습에서는 배웠던 내용을 선생님과 역할 분담을 하여 소리내어 말하면서 중국어 자신감을 한층 높일 수 있다. "/>
    <s v="1. 중국어의 기본적인 틀을 확실하게 잡아 준다._x000d__x000a_2. 초급 수준의 단어, 회화, 어법을 정확하게 이해하고 활용할 수 있다._x000d__x000a_3. 기초적이고 필수적인 회화를 듣고 말할 수 있다."/>
    <s v="* 상황별 대화문을 통해 생생한 중국어 학습_x000d__x000a_일상생활 및 활동, 여행 등 학습자들의 관심사와 흥미를 북돋우는 다양한 소재로 현장감 있는 중국어 회화 학습이 될 수 있도록 합니다. _x000d__x000a__x000d__x000a_* 주요표현 코너를 통한 복습_x000d__x000a_본문 강의 이외에도 주요표현 코너를 통해 중요 구문을 반복 학습하여 복습효과와 이해를 도왔습니다._x000d__x000a__x000d__x000a_* 말하기 연습으로 회화의 감 잡기_x000d__x000a_말하기연습에서는 배웠던 내용을 선생님과 역할 분담을 하여 소리 내어 말하면서 중국어 자신감을 한층 높일 수 있습니다. "/>
    <s v="1. 중국어 입문을 마스터 한 학습자_x000d__x000a_2. 초급회화를 탄탄히 다지고자 하는 학습자_x000d__x000a_3. 중국어의 정확한 어법과 회화를 동시에 정복하고 싶은 학습자"/>
    <s v="1. Lesson 1 당신의 이름은 멋지네요.(1)_x000d__x000a_2. Lesson 1 당신의 이름은 멋지네요.(2)_x000d__x000a_3. Lesson 2 당신은 언제 잠자리에 듭니까?(1)_x000d__x000a_4. Lesson 2 당신은 언제 잠자리에 듭니까?(2)_x000d__x000a_5. Lesson 3 이 수박의 무게는 어떻게 됩니까?  (1)_x000d__x000a_6. Lesson 3 이 수박의 무게는 어떻게 됩니까?  (2)_x000d__x000a_7. Lesson 3 이 수박의 무게는 어떻게 됩니까?  (3)_x000d__x000a_8. Lesson 4 오늘의 특별 요리는 무엇입니까?  (1)_x000d__x000a_9. Lesson 4 오늘의 특별 요리는 무엇입니까?  (2)_x000d__x000a_10. Lesson 4 오늘의 특별 요리는 무엇입니까?  (3)_x000d__x000a_11. Lesson 5 나는 햇빛마을 입구에 있습니다.(1)_x000d__x000a_12. Lesson 5 나는 햇빛마을 입구에 있습니다.(2)_x000d__x000a_13. Lesson 6 버스를 탈 때 동전을 넣어 주세요.(1)_x000d__x000a_14. Lesson 6 버스를 탈 때 동전을 넣어 주세요.(2)_x000d__x000a_15. Lesson 7 이 방은 청소가 필요합니까?(1)_x000d__x000a_16. Lesson 7 이 방은 청소가 필요합니까?(2)_x000d__x000a_17. Lesson 8 달러를 인민폐로 환전하고 싶습니다.(1)_x000d__x000a_18. Lesson 8 달러를 인민폐로 환전하고 싶습니다.(2)_x000d__x000a_19. Lesson 9 당신의 아버지는 어떤 일을 하시나요?(1)_x000d__x000a_20. esson 9 당신의 아버지는 어떤 일을 하시나요?(2)"/>
    <s v="제0장 짜요짜요 중국어회화 초급(1)_x000d__x000a_제1절 당신의 이름은 멋지네요.(1)_x000d__x000a_제2절 당신의 이름은 멋지네요.(2)_x000d__x000a_제3절 당신은 언제 잠자리에 듭니까?(1)_x000d__x000a_제4절 당신은 언제 잠자리에 듭니까?(2)_x000d__x000a_제5절 이 수박의 무게는 어떻게 됩니까?(1)_x000d__x000a_제6절 이 수박의 무게는 어떻게 됩니까?(2)_x000d__x000a_제7절 이 수박의 무게는 어떻게 됩니까?(3)_x000d__x000a_제8절 오늘의 특별 요리는 무엇입니까?(1)_x000d__x000a_제9절 오늘의 특별 요리는 무엇입니까?(2)_x000d__x000a_제10절 오늘의 특별 요리는 무엇입니까?(3)_x000d__x000a_제11절 나는 햇빛마을 입구에 있습니다.(1)_x000d__x000a_제12절 나는 햇빛마을 입구에 있습니다.(2)_x000d__x000a_제13절 버스를 탈 때 동전을 넣어 주세요.(1)_x000d__x000a_제14절 버스를 탈 때 동전을 넣어 주세요.(2)_x000d__x000a_제15절 이 방은 청소가 필요합니까?(1)_x000d__x000a_제16절 이 방은 청소가 필요합니까?(2)_x000d__x000a_제17절 달러를 인민폐로 환전하고 싶습니다.(1)_x000d__x000a_제18절 달러를 인민폐로 환전하고 싶습니다.(2)_x000d__x000a_제19절 당신의 아버지는 어떤 일을 하시나요?(1)_x000d__x000a_제20절 당신의 아버지는 어떤 일을 하시나요?(2)"/>
    <x v="2"/>
    <m/>
    <m/>
    <x v="0"/>
    <s v="http://hrd.hunet.co.kr/Catalog/DetailToHsmFromB2BNew?processCd=HLSP46654#info4"/>
    <s v="http://study.hunet.co.kr/Study/WSample.aspx?courseCd=HLSC46150&amp;chapterNo=0001"/>
    <m/>
    <x v="0"/>
    <x v="0"/>
    <x v="0"/>
    <n v="20"/>
    <n v="0"/>
    <n v="0"/>
    <n v="5"/>
    <n v="30"/>
    <n v="35"/>
    <n v="5"/>
    <n v="80"/>
    <n v="4.8"/>
    <n v="1060"/>
    <n v="730"/>
    <n v="20"/>
    <n v="9"/>
    <s v="2020-11-01"/>
    <s v="2020-09-16"/>
    <s v="2018-01"/>
    <x v="1"/>
    <x v="0"/>
    <x v="0"/>
    <x v="0"/>
  </r>
  <r>
    <x v="3"/>
    <x v="16"/>
    <x v="58"/>
    <x v="0"/>
    <x v="0"/>
    <x v="0"/>
    <x v="1"/>
    <s v="짜요짜요 중국어회화 초급(2)"/>
    <s v="http://hrd.hunet.co.kr/Catalog/DetailToHsmFromB2BNew?processCd=HLSP46655"/>
    <s v="HLSC46151"/>
    <s v="HLSP46655"/>
    <s v="글로벌21"/>
    <x v="0"/>
    <n v="69000"/>
    <x v="0"/>
    <x v="0"/>
    <x v="0"/>
    <n v="0"/>
    <n v="0"/>
    <n v="0"/>
    <x v="1"/>
    <s v="[도서] 짜요짜요 중국어 회화 초급2"/>
    <n v="14000"/>
    <n v="0.20289855072463769"/>
    <x v="1"/>
    <x v="1"/>
    <x v="1"/>
    <x v="0"/>
    <x v="1"/>
    <n v="20"/>
    <x v="2"/>
    <x v="0"/>
    <x v="1"/>
    <s v="* 짜요짜요 중국어회화는 각 상황별 대화문을 통해 베테랑강사 김선화 선생님과 함께 보다 꼼꼼하게 중국어를 풀어나가는 형식이다. _x000d__x000a_* 또한 본문 강의 이외에도 주요표현코너를 통해 중요구문을 반복 학습하여 복습효과와 이해를 도왔다. _x000d__x000a_* 말하기연습에서는 배웠던 내용을 선생님과 역할 분담을 하여 소리내어 말하면서 중국어 자신감을 한층 높일 수 있다. "/>
    <s v="1. 중국어의 기본적인 틀을 확실하게 잡아 준다._x000d__x000a_2. 초급 수준의 단어, 회화, 어법을 정확하게 이해하고 활용할 수 있다._x000d__x000a_3. 기초적이고 필수적인 회화를 듣고 말할 수 있다."/>
    <s v="* 상황별 대화문을 통해 생생한 중국어 학습_x000d__x000a_일상생활 및 활동, 여행 등 학습자들의 관심사와 흥미를 북돋우는 다양한 소재로 현장감 있는 중국어 회화 학습이 될 수 있도록 합니다. _x000d__x000a__x000d__x000a_* 주요표현 코너를 통한 복습_x000d__x000a_본문 강의 이외에도 주요표현 코너를 통해 중요 구문을 반복 학습하여 복습효과와 이해를 도왔습니다._x000d__x000a__x000d__x000a_* 말하기 연습으로 회화의 감 잡기_x000d__x000a_말하기 연습에서는 배웠던 내용을 선생님과 역할 분담을 하여 소리 내어 말하면서 중국어 자신감을 한층 높일 수 있습니다. "/>
    <s v="1. 중국어 입문을 마스터 한 학습자_x000d__x000a_2. 초급회화를 탄탄히 다지고자 하는 학습자_x000d__x000a_3. 중국어의 정확한 어법과 회화를 동시에 정복하고 싶은 학습자"/>
    <s v="1. Lesson 1 당신은 감기에 걸렸습니까?(1)_x000d__x000a_2. Lesson 1 당신은 감기에 걸렸습니까?(2)_x000d__x000a_3. Lesson 2 주말에 디스코텍에 가자.(1)_x000d__x000a_4. Lesson 2 주말에 디스코텍에 가자.(2)_x000d__x000a_5. Lesson 3 당신은 더 이상 기숙사에 살지 않는다고 들었습니다.(1)_x000d__x000a_6. Lesson 3 당신은 더 이상 기숙사에 살지 않는다고 들었습니다.(2)_x000d__x000a_7. Lesson 4 저는 여러분 모두에게 건배를 제안합니다.(1)_x000d__x000a_8. Lesson 4 저는 여러분 모두에게 건배를 제안합니다.(2)_x000d__x000a_9. Lesson 5 일기 예보는 오후에 눈이 다소 내릴 것이라고 합니다.(1)_x000d__x000a_10. Lesson 5 일기 예보는 오후에 눈이 다소 내릴 것이라고 합니다.(2)_x000d__x000a_11. Lesson 5 일기 예보는 오후에 눈이 다소 내릴 것이라고 합니다.(3)_x000d__x000a_12. Lesson 6 나는 야구하는 것을 좋아합니다.(1)_x000d__x000a_13. Lesson 6 나는 야구하는 것을 좋아합니다.(2)_x000d__x000a_14. Lesson 6 나는 야구하는 것을 좋아합니다.(3)_x000d__x000a_15. Lesson 7 당신의 중국어 회화 실력이 크게 발전했습니다.(1)_x000d__x000a_16. Lesson 7 당신의 중국어 회화 실력이 크게 발전했습니다.(2)_x000d__x000a_17. Lesson 8  어디로 갈까요?(1)_x000d__x000a_18. Lesson 8  어디로 갈까요?(2)_x000d__x000a_19. Lesson 9 우리는 당신이 그리울 겁니다.(1)_x000d__x000a_20. Lesson 9 우리는 당신이 그리울 겁니다.(2)"/>
    <s v="제0장 짜요짜요 중국어회화 초급(2)_x000d__x000a_제1절 당신은 감기에 걸렸습니까?(1)_x000d__x000a_제2절 당신은 감기에 걸렸습니까?(2)_x000d__x000a_제3절 주말에 디스코텍에 가자.(1)_x000d__x000a_제4절 주말에 디스코텍에 가자.(2)_x000d__x000a_제5절 당신은 더 이상 기숙사에 살지 않는다고 들었습니다.(1)_x000d__x000a_제6절 당신은 더 이상 기숙사에 살지 않는다고 들었습니다.(2)_x000d__x000a_제7절 저는 여러분 모두에게 건배를 제안합니다.(1)_x000d__x000a_제8절 저는 여러분 모두에게 건배를 제안합니다.(2)_x000d__x000a_제9절 일기 예보는 오후에 눈이 다소 내릴 것이라고 합니다.(1)_x000d__x000a_제10절 일기 예보는 오후에 눈이 다소 내릴 것이라고 합니다.(2)_x000d__x000a_제11절 일기 예보는 오후에 눈이 다소 내릴 것이라고 합니다.(3)_x000d__x000a_제12절 나는 야구하는 것을 좋아합니다.(1)_x000d__x000a_제13절 나는 야구하는 것을 좋아합니다.(2)_x000d__x000a_제14절 나는 야구하는 것을 좋아합니다.(3)_x000d__x000a_제15절 당신의 중국어 회화 실력이 크게 발전했습니다.(1)_x000d__x000a_제16절 당신의 중국어 회화 실력이 크게 발전했습니다.(2)_x000d__x000a_제17절 어디로 갈까요?(1)_x000d__x000a_제18절 어디로 갈까요?(2)_x000d__x000a_제19절 우리는 당신이 그리울 겁니다.(1)_x000d__x000a_제20절 우리는 당신이 그리울 겁니다.(2)"/>
    <x v="2"/>
    <m/>
    <m/>
    <x v="0"/>
    <s v="http://hrd.hunet.co.kr/Catalog/DetailToHsmFromB2BNew?processCd=HLSP46655#info4"/>
    <s v="http://study.hunet.co.kr/Study/WSample.aspx?courseCd=HLSC46151&amp;chapterNo=0001"/>
    <m/>
    <x v="0"/>
    <x v="0"/>
    <x v="0"/>
    <n v="20"/>
    <n v="0"/>
    <n v="0"/>
    <n v="2"/>
    <n v="15"/>
    <n v="17"/>
    <n v="0"/>
    <n v="0"/>
    <m/>
    <n v="1060"/>
    <n v="730"/>
    <n v="20"/>
    <n v="5"/>
    <s v="2020-11-01"/>
    <s v="2020-09-16"/>
    <s v="2018-01"/>
    <x v="1"/>
    <x v="0"/>
    <x v="0"/>
    <x v="0"/>
  </r>
  <r>
    <x v="3"/>
    <x v="17"/>
    <x v="62"/>
    <x v="1"/>
    <x v="0"/>
    <x v="0"/>
    <x v="1"/>
    <s v="하루 10분 말하기 습관 비즈니스 베트남어"/>
    <s v="http://hrd.hunet.co.kr/Catalog/DetailToHsmFromB2BNew?processCd=HLSP38663"/>
    <s v="HLSC38207"/>
    <s v="HLSP38663"/>
    <s v="ECK"/>
    <x v="0"/>
    <n v="69000"/>
    <x v="0"/>
    <x v="0"/>
    <x v="1"/>
    <n v="0"/>
    <n v="0"/>
    <n v="0"/>
    <x v="1"/>
    <s v="[도서] 하루 10분 말하기 습관 비즈니스 베트남어"/>
    <n v="14000"/>
    <n v="0.20289855072463769"/>
    <x v="1"/>
    <x v="1"/>
    <x v="1"/>
    <x v="0"/>
    <x v="1"/>
    <m/>
    <x v="1"/>
    <x v="0"/>
    <x v="1"/>
    <s v="* 비즈니스 현장에서 바로 쓰는 표현들을 쉽고 빠르게 배울 수 있는 강의입니다. "/>
    <s v="1. 현지에서 유용하게 쓸 수 있는 비즈니스 회화, 표현을 자연스럽게 습득_x000a_2. 반드시 알아야 할 기본 문법을 다양한 예문과 함께 익히기_x000a_3. 하루 10분 말하기 습관을 기르며 회화, 어휘, 문장 익히기_x000a_"/>
    <s v="* 비즈니스 현장에서 바로 쓰는 생생한 비즈니스 표현 학습_x000a_* 간단한 예문들과 기초 필수 문법을 통해 기초를 배우는 강의_x000a_* 생활에서 도움이 되는 유용한 표현과 풍부한 어휘 습득"/>
    <s v="1. 베트남어를 쉽고 재미있게 배우고자 하는 학습자_x000a_2. 비즈니스 베트남어 회화와 문법을 익히고자 하는 학습자_x000a_3. 해외 출장을 대비하여 비즈니스 표현을 배우고자 하는 학습자"/>
    <s v="1. 비즈니스 현장에서 바로 쓰는 생생한 비즈니스 표현 학습_x000a_2. 간단한 예문들과 기초 필수 문법을 통해 기초를 배우는 강의_x000a_3. 생활에서 도움이 되는 유용한 표현과 풍부한 어휘 습득"/>
    <s v="제1장 하루 10분 말하기 습관 비즈니스 베트남어_x000d__x000a_제1절 오리엔테이션_x000d__x000a_제2절 1. 예비학습_x000d__x000a_제3절 2. 예비학습_x000d__x000a_제4절 1과. 첫인사_x000d__x000a_제5절 2과. 휴가 신청_x000d__x000a_제6절 3과. 사무실 일상_x000d__x000a_제7절 4과. 제안·부탁·거절_x000d__x000a_제8절 5과. 업무 지시_x000d__x000a_제9절 6과. 전화 받기_x000d__x000a_제10절 7과. 전화 걸기_x000d__x000a_제11절 8과. 전화 연결이 안될 때 (1)_x000d__x000a_제12절 9과. 전화 연결이 안될 때 (2)_x000d__x000a_제13절 10과. 회의 일정 논의_x000d__x000a_제14절 11과. 회의 본론_x000d__x000a_제15절 12과. 회의 마무리_x000d__x000a_제16절 13과. 프레젠테이션 도입부_x000d__x000a_제17절 14과. 프레젠테이션 본론_x000d__x000a_제18절 15과. 프레젠테이션 마무리_x000d__x000a_제19절 16과. 공항_x000d__x000a_제20절 17과. 호텔_x000d__x000a_제21절 18과. 택시_x000d__x000a_제22절 부록 1_x000d__x000a_제23절 부록 2_x000d__x000a_제24절 부록 3_x000d__x000a_제25절 부록 4"/>
    <x v="0"/>
    <m/>
    <m/>
    <x v="0"/>
    <s v="http://hrd.hunet.co.kr/Catalog/DetailToHsmFromB2BNew?processCd=HLSP38663#info4"/>
    <s v="http://study.hunet.co.kr/Study/WSample.aspx?courseCd=HLSC38207&amp;chapterNo=0101"/>
    <m/>
    <x v="0"/>
    <x v="0"/>
    <x v="1"/>
    <n v="10"/>
    <n v="0"/>
    <n v="0"/>
    <n v="7"/>
    <n v="0"/>
    <n v="7"/>
    <n v="2"/>
    <n v="50"/>
    <n v="5"/>
    <n v="1000"/>
    <n v="720"/>
    <n v="25"/>
    <n v="4"/>
    <s v="2020-01-01"/>
    <s v="2020-01-09"/>
    <s v="2019-10"/>
    <x v="1"/>
    <x v="0"/>
    <x v="0"/>
    <x v="0"/>
  </r>
  <r>
    <x v="3"/>
    <x v="17"/>
    <x v="61"/>
    <x v="0"/>
    <x v="0"/>
    <x v="0"/>
    <x v="1"/>
    <s v="맛있는 스페인어 독학 첫걸음 Ⅰ"/>
    <s v="http://hrd.hunet.co.kr/Catalog/DetailToHsmFromB2BNew?processCd=HLSP47000"/>
    <s v="HLSC46490"/>
    <s v="HLSP47000"/>
    <s v="제이알씨에듀"/>
    <x v="0"/>
    <n v="74000"/>
    <x v="0"/>
    <x v="0"/>
    <x v="1"/>
    <n v="0"/>
    <n v="0"/>
    <n v="0"/>
    <x v="1"/>
    <s v="[도서] 맛있는 스페인어 독학 첫걸음"/>
    <n v="15000"/>
    <n v="0.20270270270270271"/>
    <x v="1"/>
    <x v="1"/>
    <x v="1"/>
    <x v="0"/>
    <x v="1"/>
    <n v="20"/>
    <x v="2"/>
    <x v="0"/>
    <x v="1"/>
    <s v="*“맛있는 스페인어 독학 첫걸음” 에 대한 최신 동영상 강의로써, _x000a_여행, 음식, 지리 등의 핫 이슈가 되는 요소를 흥미롭게 구성하면서도 _x000a_스페인어에서 꼭 필요한 핵심 어법, 단어, 회화 부분은 그대로 살려 _x000a_스페인어에 대한 흥미를 느끼면서 독학 할 수 있도록 구성된 신개념 강의 _x000a_"/>
    <s v="1. 가장 기초적인 문법과 표현을 익힐 수 있고, 여행지에서 많이 쓰이는 단어와 표현을 학습합니다. _x000a__x000a_2. 스페인 유명 관광지와 추천 음식까지 생생한 지역 여행 정보를 학습합니다._x000a_"/>
    <s v="* 맛있는 독학 시리즈로서 여행, 음식, 지리 등의 핫 이슈가 되는, 흥미로운 주제를 활용하여, 재미있고 쉽게 독학할 수 있도록 제작한 강의"/>
    <s v="1. 스페인어가 처음인 독학자_x000a__x000a_2. 스페인어권 여행을 준비하시는 분 _x000a__x000a_3. 기초 회화 지식을 단기간에 마스터하고 싶은 분_x000a__x000a_4. 스페인어로 스펙 쌓고 글로벌 인재에 도전하고 싶은 분"/>
    <s v="1. 기초 회화 지식을 쉽고 재미있게 배워 볼 수 있습니다._x000a__x000a_2. 스페인 관련 풍부한 문화상식을 알아볼 수 있습니다._x000a__x000a_3. 여행&amp;실전 회화에서 대처법을 배울 수 있습니다."/>
    <s v="제1장 맛있는 스페인어 독학 첫걸음Ⅰ_x000d__x000a_제1절 발음_x000d__x000a_제2절 스페인어 기본 특성_x000d__x000a_제3절 인사하기(패턴 1~2)_x000d__x000a_제4절 안녕¸ 좋은 아침이야!_x000d__x000a_제5절 이름 말하기(패턴 3~4)_x000d__x000a_제6절 네 이름은 뭐니?_x000d__x000a_제7절 국적과 직업 말하기(패턴 5~6)_x000d__x000a_제8절 너는 학생이니?_x000d__x000a_제9절 안부 · 상태 묻기(패턴 7~8)_x000d__x000a_제10절 어떻게 지내니?_x000d__x000a_제11절 위치 묻기(패턴 9~10)_x000d__x000a_제12절 중앙 시장이 어디에 있죠?_x000d__x000a_제13절 가격 묻기와 숫자(패턴 11~12)_x000d__x000a_제14절 얼마예요?"/>
    <x v="0"/>
    <m/>
    <m/>
    <x v="0"/>
    <s v="http://hrd.hunet.co.kr/Catalog/DetailToHsmFromB2BNew?processCd=HLSP47000#info4"/>
    <s v="http://study.hunet.co.kr/Study/WSample.aspx?courseCd=HLSC46490&amp;chapterNo=0001"/>
    <m/>
    <x v="0"/>
    <x v="0"/>
    <x v="1"/>
    <n v="7"/>
    <n v="0"/>
    <n v="0"/>
    <n v="1"/>
    <n v="20"/>
    <n v="21"/>
    <n v="6"/>
    <n v="83.333333333333329"/>
    <n v="5"/>
    <n v="1000"/>
    <n v="720"/>
    <n v="14"/>
    <n v="6"/>
    <s v="2020-12-01"/>
    <s v="2020-09-23"/>
    <s v="2019-06"/>
    <x v="1"/>
    <x v="0"/>
    <x v="0"/>
    <x v="0"/>
  </r>
  <r>
    <x v="3"/>
    <x v="16"/>
    <x v="58"/>
    <x v="0"/>
    <x v="0"/>
    <x v="0"/>
    <x v="1"/>
    <s v="NEW The 바른 중국어1"/>
    <s v="http://hrd.hunet.co.kr/Catalog/DetailToHsmFromB2BNew?processCd=HLSP38278"/>
    <s v="HLSC37821"/>
    <s v="HLSP38278"/>
    <s v="ECK"/>
    <x v="0"/>
    <n v="68800"/>
    <x v="0"/>
    <x v="0"/>
    <x v="0"/>
    <n v="0"/>
    <n v="0"/>
    <n v="0"/>
    <x v="1"/>
    <s v="[도서] New The 바른 중국어 Step1"/>
    <n v="13800"/>
    <n v="0.2005813953488372"/>
    <x v="1"/>
    <x v="1"/>
    <x v="1"/>
    <x v="0"/>
    <x v="1"/>
    <m/>
    <x v="1"/>
    <x v="0"/>
    <x v="1"/>
    <s v="* 초급 중국어 강의로, 기초 단계에서 꼭 필요한 어휘력을 높이고 의사소통 능력을 키울 수 있습니다."/>
    <s v="1. 말하기, 듣기, 읽기, 쓰기의 기본 능력 배양_x000a_2. 실용적인 회화문을 바탕으로 일상 생활 표현 학습_x000a_3. 중국어 문장구조의 특성 이해 및 문제 풀이 능력 향상"/>
    <s v="* 입문자가 기본적인 중국어 의사소통 능력을 키울 수 있도록 교재를 바탕으로 체계적으로 학습합니다._x000a_* 실용적인 회화문과 풍성한 예문, 다양한 어휘로 구성하여 중국어 기초를 다질 수 있습니다._x000a_* 주요 어법을 자주 쓰는 어휘와 결합하여 패턴화시켜 학습합니다._x000a_* 흥미로운 주제로 구성하여 관련 표현을 보다 재미있게 학습합니다."/>
    <s v="1. 중국어 기초부터 회화까지 체계적으로 배우고 싶은 학습자_x000a_2. 중국어로 자기 생각을 말하고, 글로 쓰는 능력을 기르고 싶은 학습자_x000a_3. 기초 중국어 의사소통 능력을 키워 실생활에 응용하고 싶은 학습자"/>
    <s v="1. 입문자가 기본적인 중국어 의사소통 능력을 키울 수 있도록 교재를 바탕으로 체계적으로 학습합니다._x000a_2. 실용적인 회화문과 풍성한 예문, 다양한 어휘로 구성하여 중국어 기초를 다질 수 있습니다._x000a_3. 주요 어법을 자주 쓰는 어휘와 결합하여 패턴화시켜 학습합니다._x000a_4. 흥미로운 주제로 구성하여 관련 표현을 보다 재미있게 학습합니다."/>
    <s v="제1장 New The 바른 중국어 Step1_x000d__x000a_제1절 중국어 첫걸음 (기초 상식)_x000d__x000a_제2절 (발음편) 중국어의 성조 운모1 / 성모 / 성조변화_x000d__x000a_제3절 (발음 편) 운모2 - 결합운모_x000d__x000a_제4절 1과 - 1) 안녕하세요_x000d__x000a_제5절 1과 - 2) 안녕하세요_x000d__x000a_제6절 2과 - 1) 당신의 이름은 무엇입니까?_x000d__x000a_제7절 2과 - 2) 당신의 이름은 무엇입니까?_x000d__x000a_제8절 3과 - 1) 이것은 어떻습니까?_x000d__x000a_제9절 3과 - 2) 이것은 어떻습니까?_x000d__x000a_제10절 4과 - 1) 이것은 무엇입니까?_x000d__x000a_제11절 4과 - 2) 이것은 무엇입니까?_x000d__x000a_제12절 5과 - 1) 저에게 우유 한 잔을 주세요_x000d__x000a_제13절 5과 - 2) 저에게 우유 한 잔을 주세요_x000d__x000a_제14절 6과 - 1) 근처에 pc방이 있습니까 없습니까?_x000d__x000a_제15절 6과 - 2) 근처에 pc방이 있습니까 없습니까?_x000d__x000a_제16절 7과 - 1) 당신은 어디에서 근무하세요?_x000d__x000a_제17절 7과 - 2) 당신은 어디에서 근무하세요?_x000d__x000a_제18절 8과 - 1) 다음주 일요일은 며칠입니까?_x000d__x000a_제19절 8과 - 2) 다음주 일요일은 며칠입니까?_x000d__x000a_제20절 9과 - 1) 우리 몇 시에 갑니까?_x000d__x000a_제21절 9과 - 2) 우리 몇 시에 갑니까?_x000d__x000a_제22절 10과 - 1) 얼마 입니까?_x000d__x000a_제23절 10과 - 2) 얼마 입니까?_x000d__x000a_제24절 11과 - 1) 주말에 당신 저희 집에 식사하러 오세요._x000d__x000a_제25절 11과 - 2) 주말에 당신 저희 집에 식사하러 오세요._x000d__x000a_제26절 12과 - 1) 당신은 중국어를 할 줄 압니까?_x000d__x000a_제27절 12과 - 2) 당신은 중국어를 할 줄 압니까?_x000d__x000a_제28절 13과 - 1) 당신은 무엇을 할 것 입니까?_x000d__x000a_제29절 13과 - 2) 당신은 무엇을 할 것 입니까?_x000d__x000a_제30절 14과 - 1) 그녀는 언제 돌아 옵니까?_x000d__x000a_제31절 14과 - 2) 그녀는 언제 돌아 옵니까?_x000d__x000a_제32절 15과 - 1) 저는 한국 드라마를 보고 있습니다._x000d__x000a_제33절 15과 - 2) 저는 한국 드라마를 보고 있습니다."/>
    <x v="0"/>
    <m/>
    <m/>
    <x v="0"/>
    <s v="http://hrd.hunet.co.kr/Catalog/DetailToHsmFromB2BNew?processCd=HLSP38278#info4"/>
    <s v="http://study.hunet.co.kr/Study/WSample.aspx?courseCd=HLSC37821&amp;chapterNo=0101"/>
    <m/>
    <x v="0"/>
    <x v="0"/>
    <x v="1"/>
    <n v="14"/>
    <n v="0"/>
    <n v="1"/>
    <n v="3"/>
    <n v="6"/>
    <n v="10"/>
    <n v="1"/>
    <n v="0"/>
    <n v="5"/>
    <n v="1000"/>
    <n v="720"/>
    <n v="33"/>
    <n v="7"/>
    <s v="2020-02-17"/>
    <s v="2019-12-17"/>
    <s v="2018-03"/>
    <x v="1"/>
    <x v="0"/>
    <x v="0"/>
    <x v="0"/>
  </r>
  <r>
    <x v="3"/>
    <x v="17"/>
    <x v="61"/>
    <x v="0"/>
    <x v="0"/>
    <x v="0"/>
    <x v="1"/>
    <s v="버전업! The 바른 스페인어 Step1"/>
    <s v="http://hrd.hunet.co.kr/Catalog/DetailToHsmFromB2BNew?processCd=HLSP38643"/>
    <s v="HLSC38187"/>
    <s v="HLSP38643"/>
    <s v="ECK"/>
    <x v="0"/>
    <n v="68800"/>
    <x v="0"/>
    <x v="0"/>
    <x v="1"/>
    <n v="0"/>
    <n v="0"/>
    <n v="0"/>
    <x v="1"/>
    <s v="[도서] The 바른 스페인어 첫걸음"/>
    <n v="13800"/>
    <n v="0.2005813953488372"/>
    <x v="1"/>
    <x v="1"/>
    <x v="1"/>
    <x v="0"/>
    <x v="1"/>
    <m/>
    <x v="1"/>
    <x v="0"/>
    <x v="1"/>
    <s v="* 스페인어 기초 강좌입니다. 스페인어의 기본기를 다질 수 있도록 다양한 표현들과 기초 문법들을 학습합니다."/>
    <s v="1. 생소한 스페인어와 친숙해지기_x000a_2. 스페인어 현재형 문법 익히기_x000a_3. 스페인어 문장을 스스로 만들며 어휘 학습하기"/>
    <s v="* 왕초보를 위해 더 쉽고 더 재미있게 구성한 버전업! 강좌_x000a_* 스페인어의 기본기를 다질 수 있는 강좌_x000a_* 스페인어 문법을 한번에 정리할 수 있는 강좌"/>
    <s v="1. 스페인어 초보 학습자_x000a_2. 혼자서 스페인어 독학하는 학습자_x000a_3. 말/듣/쓰/읽 네 영역 스킬을 균형 있게 배우고 싶은 학습자"/>
    <s v="1. 왕초보를 위해 더 쉽고 더 재미있게 구성한 버전업! 강좌_x000a_2. 스페인어의 기본기를 다질 수 있는 강좌_x000a_3. 스페인어 문법을 한번에 정리할 수 있는 강좌"/>
    <s v="제1장 버전업! The 바른 스페인어 Step1_x000d__x000a_제1절 예비과_x000d__x000a_제2절 알파벳과 발음_x000d__x000a_제3절 만나서 반갑습니다._x000d__x000a_제4절 스페인어 선생님은 매우 좋은 분입니다._x000d__x000a_제5절 나는 오늘 조금 피곤합니다._x000d__x000a_제6절 ABC 쇼핑몰이 어디에 있나요?_x000d__x000a_제7절 오늘은 제 어머니 생신입니다._x000d__x000a_제8절 우리는 스페인어를 공부합니다._x000d__x000a_제9절 우리는 영화를 한 편 보고 싶습니다._x000d__x000a_제10절 우리 프레젠테이션을 함께 준비할 수 있을까요?_x000d__x000a_제11절 나는 친구들과 소풍을 갑니다._x000d__x000a_제12절 무엇을 주문하시겠어요?_x000d__x000a_제13절 저는 월요일부터 금요일까지 아침 7시에 일어납니다._x000d__x000a_제14절 너는 따뜻한 차를 마셔야만 해._x000d__x000a_제15절 나는 빨간색을 좋아해요._x000d__x000a_제16절 너는 지금 뭐 하는 중이니?_x000d__x000a_제17절 만약 나에게 한 달의 휴가가 있다면¸ 유럽을 여행할 거야._x000d__x000a_제18절 서울은 부산보다 더 큽니다._x000d__x000a_제19절 너 벌써 공항에 도착했어?_x000d__x000a_제20절 파티에 널 초대하려고 어제 전화했었어._x000d__x000a_제21절 2년 전에 스페인에 있었어._x000d__x000a_제22절 어렸을 때 저는 삼촌댁에서 즐거운 시간을 보냈습니다._x000d__x000a_제23절 내가 정류장에 도착했을 때¸ 버스는 이미 떠나 버렸어._x000d__x000a_제24절 비가 와서 사무실에 안 갔어._x000d__x000a_제25절 오늘 상태가 어떤지 말씀해 보세요._x000d__x000a_제26절 너무 많이 먹지 마라"/>
    <x v="0"/>
    <m/>
    <m/>
    <x v="0"/>
    <s v="http://hrd.hunet.co.kr/Catalog/DetailToHsmFromB2BNew?processCd=HLSP38643#info4"/>
    <s v="http://study.hunet.co.kr/Study/WSample.aspx?courseCd=HLSC38187&amp;chapterNo=0101"/>
    <m/>
    <x v="0"/>
    <x v="0"/>
    <x v="1"/>
    <n v="12"/>
    <n v="0"/>
    <n v="0"/>
    <n v="21"/>
    <n v="169"/>
    <n v="190"/>
    <n v="15"/>
    <n v="80"/>
    <n v="4.9333330000000002"/>
    <n v="1000"/>
    <n v="720"/>
    <n v="26"/>
    <n v="16"/>
    <s v="2020-01-01"/>
    <s v="2020-01-09"/>
    <s v="2019-01"/>
    <x v="1"/>
    <x v="0"/>
    <x v="0"/>
    <x v="0"/>
  </r>
  <r>
    <x v="3"/>
    <x v="8"/>
    <x v="49"/>
    <x v="2"/>
    <x v="0"/>
    <x v="0"/>
    <x v="1"/>
    <s v="신토익 고득점 2주 벼락치기"/>
    <s v="http://hrd.hunet.co.kr/Catalog/DetailToHsmFromB2BNew?processCd=HLSP44395"/>
    <s v="HLSC43891"/>
    <s v="HLSP44395"/>
    <s v="파고다에스씨에스"/>
    <x v="0"/>
    <n v="98800"/>
    <x v="0"/>
    <x v="0"/>
    <x v="1"/>
    <n v="0"/>
    <n v="0"/>
    <n v="0"/>
    <x v="1"/>
    <s v="[도서] 신토익 고득점 2주 벼락치기(개정판)"/>
    <n v="19800"/>
    <n v="0.20040485829959515"/>
    <x v="1"/>
    <x v="1"/>
    <x v="1"/>
    <x v="0"/>
    <x v="1"/>
    <m/>
    <x v="1"/>
    <x v="0"/>
    <x v="1"/>
    <s v="* 단 2주만에 토익 850점 이상 획득하는 고득점 비법을 [최신 교재]와 인강에 그대로 녹인 1타 강사진 에이프릴, 천성배의 저자직강!!"/>
    <s v="1. 지금껏 해 왔던 토익 공부를 2주동안 모두 정리할 수 있다. _x000a_2. 꼭 필요한 것만 배우기 때문에 학습량 대비 높은 효과를 거둘 수 있다. _x000a_3. 어설프게 알던 문제도 확신을 가지고 막힘없이 풀이가 가능 하다. _x000a_4. 벼락치기 전략 습득으로 단기간에 토익 목표점수 850 이상 달성이 가능하다."/>
    <s v="* 지난 10년간의 토익 시험 패턴을 분석 후 자주 출제되는 문제 유형만 엄선한 강의 _x000a_* 오답률, 빈출률 분석을 근거로 하여 꼭 필요한 문제만 모은 강의_x000a_* 다년간 고득점반(800~900)을 가르친 노하우로 고득점을 목표로 하는 수강생에게 특화된 강의_x000a_* 단기간에 고득점에 도달하기 위한 최우선 순위 내용들만 집약한 벼락치기 최적의 강의_x000a_* 핵심 유형 + 핵심 전략 + 고난도 실전 문제풀이 = 3단계 학습으로 고득점을 한방에!_x000a_* 본 강의는 저자 직강 강의로 ‘신토익 고득점 2주 벼락치기’ 교재로 수업이 진행됩니다"/>
    <s v="1. 단기간에 토익 고득점 달성을 원하는 학습자! _x000a_2. 점수가 계속 안오르고 제자리에 멈춰 있는 학습자_x000a_3. 지금까지 주먹구구식으로 문제만 많이 풀고 점수가 오르길 기대했던 학습자_x000a_4. 반드시 출제되는 유형만 골라 집중적으로 배우고 싶은 학습자_x000a_5. 핵심만 응축&amp;정리해서 토익 850점 이상을 받고 싶은 학습자"/>
    <s v="1. 오리엔테이션 _x000a_2. [Part 1] 버려야 정답이 들린다! (오답 소거 전략)_x000a_3. [Part 2] 너로 딱 정했어! (정답 찾기 전략)_x000a_4. [Part 2] 너무 직접적이잖아! (의문사 의문문)_x000a_5. [Part 2] 말해 Yes or No! (Yes / No 의문문)_x000a_6. [Part 2] 달라도 너무 달라! (기타의문문)_x000a_7. [Part 3&amp;4] 순서대로 들려 줄게! 그냥 찍어! (공통 문제 풀이 전략)_x000a_8. [Part 3&amp;4] 넌 항상 처음이야! (전체 내용 관련 문제)_x000a_9. [Part 3&amp;4] 특정 단서를 찾아라! (세부 사항 관련 문제)_x000a_10. [Part 3&amp;4] 말하지 않아도 알아요~ (의도 파악 문제)_x000a_11. [Part 3&amp;4] 눈과 귀를 동시에 사용하자! (시각 정보 문제)_x000a_12. [part 5] 암기만이 살 길이다! (부정대명사와 부정형용사)_x000a_13. [part 5] 한눈에 보이는 짝꿍 표현 찾기 (동사)_x000a_14. [part 5] 그때 그때 달라요 ~ (가산/불가산 명사와 한정사)_x000a_15. [part 5] 비슷한 듯 전혀 다른 삼총사 (전치사 vs. 접속사 vs. 접속부사)_x000a_16. [part 5] 재료는 같아도 조리법이 다리다 (부사)_x000a_17. [part 5] 공식만 암기하면 되는 (도치)_x000a_18. [part 5] 너와 나의 연결 고리 (관계절)_x000a_19. [part 5] 늘 알 듯 말 듯 아리송한 (고난도 어휘문제)_x000a_20. [part 6] 끝까지 보아야 아름답다 (시제, 지시어, 접속부사)_x000a_21. [part 6] 알고 보면 뻔한 유형 (문장선택)"/>
    <s v="제1장 오리엔테이션_x000d__x000a_제1절 오리엔테이션_x000d__x000a_제2장 [Part 1] 버려야 정답이 들린다! (오답 소거 전략)_x000d__x000a_제1절 [Part 1] 버려야 정답이 들린다! (오답 소거 전략)_x000d__x000a_제3장 [Part 2] 너로 딱 정했어! (정답 찾기 전략)_x000d__x000a_제1절 [Part 2] 너로 딱 정했어! (정답 찾기 전략)_x000d__x000a_제4장 [Part 2] 너무 직접적이잖아! (의문사 의문문)_x000d__x000a_제1절 [Part 2] 너무 직접적이잖아! (의문사 의문문)_x000d__x000a_제5장 [Part 2] 말해 Yes or No! (Yes / No 의문문)_x000d__x000a_제1절 [Part 2] 말해 Yes or No! (Yes / No 의문문)_x000d__x000a_제6장 [Part 2] 달라도 너무 달라! (기타의문문)_x000d__x000a_제1절 [Part 2] 달라도 너무 달라! (기타의문문)_x000d__x000a_제7장 [Part 3＆4] 순서대로 들려 줄게! 그냥 찍어! (공통 문제 풀이 전략)_x000d__x000a_제1절 [Part 3＆4] 순서대로 들려 줄게! 그냥 찍어! (공통 문제 풀이 전략)_x000d__x000a_제8장 [Part 3＆4] 넌 항상 처음이야! (전체 내용 관련 문제)_x000d__x000a_제1절 [Part 3＆4] 넌 항상 처음이야! (전체 내용 관련 문제)_x000d__x000a_제9장 [Part 3＆4] 특정 단서를 찾아라! (세부 사항 관련 문제)_x000d__x000a_제1절 [Part 3＆4] 특정 단서를 찾아라! (세부 사항 관련 문제)_x000d__x000a_제10장 [Part 3＆4] 말하지 않아도 알아요~ (의도 파악 문제)_x000d__x000a_제1절 [Part 3＆4] 말하지 않아도 알아요~ (의도 파악 문제)_x000d__x000a_제11장 [Part 3＆4] 눈과 귀를 동시에 사용하자! (시각 정보 문제)_x000d__x000a_제1절 [Part 3＆4] 눈과 귀를 동시에 사용하자! (시각 정보 문제)_x000d__x000a_제12장 [part 5] 암기만이 살 길이다! (부정대명사와 부정형용사)_x000d__x000a_제1절 [part 5] 암기만이 살 길이다! (부정대명사와 부정형용사)_x000d__x000a_제13장 [part 5] 한눈에 보이는 짝꿍 표현 찾기 (동사)_x000d__x000a_제1절 [part 5] 한눈에 보이는 짝꿍 표현 찾기 (동사)_x000d__x000a_제14장 [part 5] 그때 그때 달라요 ~ (가산/불가산 명사와 한정사)_x000d__x000a_제1절 [part 5] 그때 그때 달라요 ~ (가산/불가산 명사와 한정사)_x000d__x000a_제15장 [part 5] 비슷한 듯 전혀 다른 삼총사 (전치사 vs. 접속사 vs. 접속부사)_x000d__x000a_제1절 [part 5] 비슷한 듯 전혀 다른 삼총사 (전치사 vs. 접속사 vs. 접속부사)_x000d__x000a_제16장 [part 5] 재료는 같아도 조리법이 다리다 (부사)_x000d__x000a_제1절 [part 5] 재료는 같아도 조리법이 다리다 (부사)_x000d__x000a_제17장 [part 5] 공식만 암기하면 되는 (도치)_x000d__x000a_제1절 [part 5] 공식만 암기하면 되는 (도치)_x000d__x000a_제18장 [part 5] 너와 나의 연결 고리 (관계절)_x000d__x000a_제1절 [part 5] 너와 나의 연결 고리 (관계절)_x000d__x000a_제19장 [part 5] 늘 알 듯 말 듯 아리송한 (고난도 어휘문제)_x000d__x000a_제1절 [part 5] 늘 알 듯 말 듯 아리송한 (고난도 어휘문제)_x000d__x000a_제20장 [part 6] 끝까지 보아야 아름답다 (시제¸ 지시어¸ 접속부사)_x000d__x000a_제1절 [part 6] 끝까지 보아야 아름답다 (시제¸ 지시어¸ 접속부사)_x000d__x000a_제21장 [part 6] 알고 보면 뻔한 유형 (문장선택)_x000d__x000a_제1절 [part 6] 알고 보면 뻔한 유형 (문장선택)"/>
    <x v="0"/>
    <m/>
    <m/>
    <x v="0"/>
    <s v="http://hrd.hunet.co.kr/Catalog/DetailToHsmFromB2BNew?processCd=HLSP44395#info4"/>
    <s v="http://study.hunet.co.kr/Study/WSample.aspx?courseCd=HLSC43891&amp;chapterNo=0101"/>
    <m/>
    <x v="0"/>
    <x v="0"/>
    <x v="1"/>
    <n v="21"/>
    <n v="0"/>
    <n v="0"/>
    <n v="1"/>
    <n v="21"/>
    <n v="22"/>
    <n v="3"/>
    <n v="100"/>
    <n v="5"/>
    <n v="1000"/>
    <n v="720"/>
    <n v="21"/>
    <n v="5"/>
    <s v="2020-11-01"/>
    <s v="2020-09-09"/>
    <s v="2018-01"/>
    <x v="1"/>
    <x v="0"/>
    <x v="0"/>
    <x v="0"/>
  </r>
  <r>
    <x v="1"/>
    <x v="24"/>
    <x v="69"/>
    <x v="0"/>
    <x v="0"/>
    <x v="0"/>
    <x v="1"/>
    <s v="만화로 보는 맨큐의 경제학-화폐와 환율의 작동원리"/>
    <s v="http://hrd.hunet.co.kr/Catalog/DetailToHsmFromB2BNew?processCd=HLSP46714"/>
    <s v="HLSC46210"/>
    <s v="HLSP46714"/>
    <s v="RMP"/>
    <x v="0"/>
    <n v="110000"/>
    <x v="1"/>
    <x v="0"/>
    <x v="2"/>
    <n v="14130"/>
    <n v="28270"/>
    <n v="31800"/>
    <x v="1"/>
    <s v="[도서] 만화로 보는 맨큐의 경제학-화폐와 환율의 작동원리"/>
    <n v="22000"/>
    <n v="0.2"/>
    <x v="0"/>
    <x v="0"/>
    <x v="0"/>
    <x v="0"/>
    <x v="0"/>
    <n v="80"/>
    <x v="4"/>
    <x v="0"/>
    <x v="0"/>
    <s v="* 21세기에서 경제학은 우리가 살고 있는 이 세계를 이해하는 데 도움을 주고, 경제활동에 더 지혜롭게 참여할 수 있으며, 경제정책이 달성할 수 있는 것과 그 한계를 이해할 수 있게 되기 때문에 반드시 공부해야 할 필수학문이다. _x000a_* 본 과정은 이와 같은 의무를 보다 잘 수행할 수 있도록 도움을 줄 것이다."/>
    <s v="1. 경제학의 주요이론과 사례를 확인하고 이해할 수 있다._x000a_2. 경제학적 사고방식을 통해 합리적 의사결정을 내릴 수 있다._x000a_3. 경제학의 주요이론을 이해하고 이를 실무에 적용시킬 수 있다."/>
    <s v="* 고화질 동영상 제공_x000a_- 고화질의 동영상 강의를 제공하여 현재 오프라인 학원에서 강의를 받고 있는 것과 같이 편안하게 학습이 가능합니다._x000a__x000a_* 다양한 사례_x000a_- 경제학의 주요이론을 누구나 쉽게 이해할 수 있도록 다양한 사례를 만화로 구성_x000a__x000a_* 최고의 강의를 책임지는 전문 교수_x000a_- 완성도가 높고 축적된 노하우를 가진 교수님의 효율적 학습을 진행합니다. "/>
    <s v="1. 경제학의 기초에 대해 알고자 하는 모든 임직원_x000a_2. 경제적 의사결정이 필요한 부서의 모든 임직원"/>
    <s v="1. 화폐와 환율의 작동원리에 대해 학습합니다."/>
    <s v="제1장 만화로 보는 맨큐의 경제학-화폐와 환율의 작동원리_x000d__x000a_제1절 통화제도(1)-화폐의 의미_x000d__x000a_제2절 통화제도(2)-미국통화제도_x000d__x000a_제3절 통화제도(3)-은행와 화폐공급_x000d__x000a_제4절 통화제도(4)-중앙은행의 통화량 조절_x000d__x000a_제5절 통화량 증가와 인플레이션(1)-인플레이션의 원인_x000d__x000a_제6절 통화량 증가와 인플레이션(2)-인플레이션의 원인_x000d__x000a_제7절 통화량 증가와 인플레이션(3)-인플레이션의 비용_x000d__x000a_제8절 통화량 증가와 인플레이션(4)-인플레이션의 비용_x000d__x000a_제9절 개방경제와 환율(1)_x000d__x000a_제10절 개방경제와 환율(2)_x000d__x000a_제11절 개방경제와 환율(3)_x000d__x000a_제12절 개방경제와 환율(4)_x000d__x000a_제13절 개방경제의 거시경제이론(1)_x000d__x000a_제14절 개방경제의 거시경제이론(2)_x000d__x000a_제15절 개방경제의 거시경제이론(3)_x000d__x000a_제16절 개방경제의 거시경제이론(4)"/>
    <x v="0"/>
    <m/>
    <m/>
    <x v="0"/>
    <s v="http://hrd.hunet.co.kr/Catalog/DetailToHsmFromB2BNew?processCd=HLSP46714#info4"/>
    <s v="http://study.hunet.co.kr/Study/WSample.aspx?courseCd=HLSC46210&amp;chapterNo=0101"/>
    <s v="I20210226-0227-L1317-00"/>
    <x v="5"/>
    <x v="5"/>
    <x v="3"/>
    <n v="17"/>
    <n v="0"/>
    <n v="0"/>
    <n v="30"/>
    <n v="363"/>
    <n v="393"/>
    <n v="124"/>
    <n v="16.93548387096774"/>
    <n v="4.9193540000000002"/>
    <n v="1280"/>
    <n v="830"/>
    <n v="16"/>
    <n v="24"/>
    <s v="2020-11-01"/>
    <s v="2020-09-18"/>
    <s v="2020-04"/>
    <x v="1"/>
    <x v="0"/>
    <x v="0"/>
    <x v="0"/>
  </r>
  <r>
    <x v="0"/>
    <x v="23"/>
    <x v="66"/>
    <x v="0"/>
    <x v="0"/>
    <x v="0"/>
    <x v="0"/>
    <s v="[북러닝] 단박에 조선사"/>
    <s v="http://hrd.hunet.co.kr/Catalog/DetailToHsmFromB2BNew?processCd=HLSP49088"/>
    <s v="HLSC48577"/>
    <s v="HLSP49088"/>
    <s v="휴넷"/>
    <x v="0"/>
    <n v="100000"/>
    <x v="0"/>
    <x v="0"/>
    <x v="0"/>
    <n v="0"/>
    <n v="0"/>
    <n v="0"/>
    <x v="1"/>
    <s v="[도서] 단박에 조선사"/>
    <n v="20000"/>
    <n v="0.2"/>
    <x v="0"/>
    <x v="1"/>
    <x v="2"/>
    <x v="0"/>
    <x v="0"/>
    <n v="10"/>
    <x v="3"/>
    <x v="0"/>
    <x v="2"/>
    <s v="* 어렵고, 외워야 이해되는 것이 많은 역사? _x000d__x000a_그렇지 않다! 나의 오늘을 설명해주는 것은 과거의 역사 뿐이다! _x000d__x000a__x000d__x000a_오늘 당신이 출근하면서 마주치는 동료들과 직장 상사, _x000d__x000a_그리고 뉴스에서 흘러나오는 경제, 정치, 국제 정세… _x000d__x000a_왜 사람들은 그렇게 판단하고, 이렇게 결정을 하며 살아가는 걸까요? _x000d__x000a__x000d__x000a_과거는 현재의 거울이라는 말처럼, 현재의 대한민국과 흘러가는 사회상을 이해하기 위해서는 우리나라 역사, 그 중에서도 현재 모습의 기틀을 다진 조선왕조 500년을 이해해야 합니다. _x000d__x000a_왕조 중심의 역사에서 벗어나 민중의 삶과 생활사까지 아우른 핵심 사건과 함께 스토리텔링 중심으로 전개되는 쉽고 재미있는 강의를 통해, 조선왕조 500년의 맥을 잡고 오늘의 나를 둘러싼 상황을 이해해봅시다."/>
    <s v="1. 지루하고, 암기과목으로만 생각되었던 조선왕조 500년을 쉽고 재미있게 이해할 수 있습니다. _x000d__x000a_2. 왕조 중심의 천편일률적인 역사에서 벗어나 민중의 삶과 그때 당시의 생활사까지 아우름으로써 지금까지 보던 조선사와는 다른 새로운 조선사 이야기를 들을 수 있습니다. _x000d__x000a_3. 조선왕조 500년을 단순히 그 시대를 지배했던 왕이나 학자의 업적 중심으로 평가하듯 이야기하는 것이 아닌, 국가 시스템과 경제, 주변 정세를 파헤쳐 그것이 어떻게 가능 했는지를 설명할 수 있습니다."/>
    <s v="* 개인의 신화에 갇히지 않고, 실증을 바탕으로 시스템과 경제, 주변 정세를 통해 이해하는 조선왕조 500년 _x000d__x000a_건국 30년 만에 농업문명국가를 만들어간 세종, 중국 유학자에 결코 뒤지지 않는 조선의 대표 유학자 이황과 이이라는 개인들의 신화에 갇히지 않고, 한 발 떨어져 실증적으로 확인하고 논리적으로 조선의 역사를 습득할 수 있으며, 조선왕조를 둘러싼 여러 핵심 사안의 표면이나 결과만을 나열하는 것이 아닌, 그 당시의 시스템과 경제, 주변 정세와 함께 원인과 과정을 중심으로 알아봄으로써, 균형 잡힌 시각으로 조선사를 이해할 수 있습니다. _x000d__x000a__x000d__x000a_* 현장에 있는 것처럼 울고, 웃으며 생생하게 이해하는 조선사 _x000d__x000a_그동안 역사에 관심이 없었다면, 그건 역사 강의의 잘못! _x000d__x000a_사건의 건조한 나열이 아니라 어디에서 영향을 받았고 이후 어디에 영향을 미쳤으며, 당시 주변 정세는 어떠했는가를 전방위적으로 이야기하여, 현장에 있는 것처럼 생생한 학습 경험을 설계했습니다. 사건 당시의 생생한 증언들도 첨언하여 현장을 더 가까이 들여다볼 수 있도록 하였습니다. _x000d__x000a__x000d__x000a_* 서적에 대한 이해도 극대화 _x000d__x000a_『단박에 조선사』에 서술되어 있는 내용을 인용하고, 각 부분에 대한 상세한 설명을 덧붙임으로써 본 서적에 대한 이해도를 극대화합니다. _x000d__x000a__x000d__x000a_* 분량은 짧고 학습은 알차게 _x000d__x000a_10분 내외의 마이크로 러닝 형태의 차시 구성과 베스트 셀러 『단박에 조선사』 도서의 핵심 내용으로 이뤄진 강의로 집중력 있게 학습할 수 있습니다."/>
    <s v="* 역사의 필요성은 알지만 어려울 것 같아 섣부르게 접근하지 못했던 사람 _x000d__x000a_* 현실에 필요한 실용적인 역사지식을 얻고 싶은 사람 _x000d__x000a_* 역사교과서에서 보았던 조선왕조 500년을 구성하는 핵심 사건들의 원인과 전개 과정에 대해 더 자세히 알고 싶은 사람 _x000d__x000a_* 한가지의 역사적 사건을 단순히 이해하는 것이 아닌, 사건과 사건, 그리고 국제 정세와의 연결고리를 토대로 조선사를 이해하고 싶은 사람"/>
    <s v="1. 정도전의 꿈 _x000d__x000a_2. 세종, 아버지를 따르지 않다 _x000d__x000a_3. 100년의 문제, 세종와 연산군 _x000d__x000a_4. 퇴계 이황과 사림파 _x000d__x000a_5. 율곡이이의 도전 _x000d__x000a_6. 이순신과 임진왜란 _x000d__x000a_7. 임진왜란과 병자호란 _x000d__x000a_8. 조선시대의 농본주의 _x000d__x000a_9. 광해군과 인조 _x000d__x000a_10. 조선 후기의 르네상스, 영조와 정조 _x000d__x000a_"/>
    <s v="제1장 [북러닝] 단박에 조선사_x000d__x000a_제1절 정도전의 꿈_x000d__x000a_제2절 세종¸ 아버지를 따르지 않다_x000d__x000a_제3절 100년의 문제¸ 세종와 연산군_x000d__x000a_제4절 퇴계 이황과 사림파_x000d__x000a_제5절 율곡이이의 도전_x000d__x000a_제6절 이순신과 임진왜란_x000d__x000a_제7절 임진왜란과 병자호란_x000d__x000a_제8절 조선시대의 농본주의_x000d__x000a_제9절 광해군과 인조_x000d__x000a_제10절 조선 후기의 르네상스¸ 영조와 정조"/>
    <x v="0"/>
    <s v="심용환"/>
    <s v="역사N교육연구소 소장 _x000d__x000a_성공회대학교 외래교수_x000d__x000a_대학생 인문학 공동체 ‘깊은 계단’ 대표 _x000d__x000a_&lt;br&gt;_x000d__x000a_&amp;#10073; 방송 및 언론 출연_x000d__x000a_tvN&amp;#160;&lt;어쩌다 어른&gt;, &lt;쿨까당&gt;, &lt;도깨비 스페셜&gt;_x000d__x000a_SBS&amp;#160;&lt;가로채널&gt;, &lt;&amp;#160;SBS 스페셜 헌법의 탄생 &gt;_x000d__x000a_JTBC&amp;#160;&lt;표창원의 사건반장&gt;, &lt;말하는대로&gt;, TV조선 &lt;영웅 삼국지&gt;, 채널 A &lt;거인의 어깨&gt;_x000d__x000a_KBS&amp;#160;&lt;역사저널 그날&gt;, MBC &lt;마이리틀 텔레비전&gt;_x000d__x000a_CBS&amp;#160;&lt;심용환의 근현대사 똑바로 보기&gt;, &lt;정관용의 시사자키&gt;_x000d__x000a_Xtm&amp;#160;&lt;&amp;#160;M16 &gt;, TBS 각종 프로그램 등 출연_x000d__x000a_&lt;br&gt;_x000d__x000a_&amp;#10073; 라디오 DJ / 고정 패널_x000d__x000a_MBC라디오 &lt;타박타박 세계사&gt; / DJ _x000d__x000a_MBC라디오 &lt;굿모닝&amp;#160;FM&amp;#160;김제동입니다&gt; / 고정 패널_x000d__x000a_&lt;br&gt;_x000d__x000a_&amp;#10073; 팟캐스트 _x000d__x000a_&lt;진짜 역사 가짜 역사&gt;_x000d__x000a_&lt;심용환의 역공&gt; w/ 변상욱 기자"/>
    <x v="0"/>
    <s v="http://hrd.hunet.co.kr/Catalog/DetailToHsmFromB2BNew?processCd=HLSP49088#info4"/>
    <s v="http://study.hunet.co.kr/Study/Contents/Sample/Main.aspx?courseCd=HLSC48577"/>
    <m/>
    <x v="0"/>
    <x v="0"/>
    <x v="0"/>
    <n v="5"/>
    <n v="0"/>
    <n v="0"/>
    <n v="3"/>
    <n v="192"/>
    <n v="195"/>
    <n v="52"/>
    <n v="90.384615384615387"/>
    <n v="4.9038459999999997"/>
    <n v="1024"/>
    <n v="676"/>
    <n v="10"/>
    <n v="26"/>
    <s v="2021-01-01"/>
    <s v="2020-11-17"/>
    <s v="2020-11"/>
    <x v="0"/>
    <x v="0"/>
    <x v="0"/>
    <x v="0"/>
  </r>
  <r>
    <x v="1"/>
    <x v="7"/>
    <x v="24"/>
    <x v="0"/>
    <x v="0"/>
    <x v="0"/>
    <x v="1"/>
    <s v="만화로 보는 에피소드 경영학 - 패션"/>
    <s v="http://hrd.hunet.co.kr/Catalog/DetailToHsmFromB2BNew?processCd=HLSP48975"/>
    <s v="HLSC48464"/>
    <s v="HLSP48975"/>
    <s v="RMP"/>
    <x v="0"/>
    <n v="100000"/>
    <x v="1"/>
    <x v="0"/>
    <x v="10"/>
    <n v="19890"/>
    <n v="39790"/>
    <n v="44760"/>
    <x v="1"/>
    <s v="[도서] 만화로 보는 에피소드 경영학 - 패션"/>
    <n v="20000"/>
    <n v="0.2"/>
    <x v="0"/>
    <x v="0"/>
    <x v="4"/>
    <x v="1"/>
    <x v="0"/>
    <n v="80"/>
    <x v="4"/>
    <x v="0"/>
    <x v="3"/>
    <s v="* 오늘날 패션은 의복뿐 아니라 화장품, 미용 인테리어, 가전품, 주방기구, 자동차, 음식, 음악, 영상 등 생활의 모든 분야에 침투하고 있다. 본과정은 이러한 패션산업의 성공사례와 실제 적용된 경영학 이론을 분석한다."/>
    <s v="1. 경영학의 주요이론과 사례를 확인하고 이해할 수 있다._x000a_2. 패션 산업의 역사와 발전에 대해 알 수 있다._x000a_3. 경영학의 실제이론이 패션산업발전에 미친 영향에 대해 이해할 수 있다."/>
    <s v="* 다년간의 강의경력과 컨설팅 경력을 가진 최고의 강사에게 배우는 강의 _x000a_* 경영학에 대해 아무것도 모르는 사람이라도 쉽게 이해할 수 있도록 강의_x000a_* 경영학의 주요이론을 누구나 쉽게 이해할 수 있도록 다양한 실제사례를 만화 스토리로 구성"/>
    <s v="1. 경영학의 기초가 필요한 모든 임직원_x000a_2. 패션산업의 역사와 발전방향에 대해 알고자 하는 모든 임직원_x000a_3. 경영학 이론의 현장적용 사례에 대해 알고자 하는 모든 임직원"/>
    <s v="1. 패션 산업은 광범위한 연관사업을 아우르는 대표적인 종합 산업이다. 패션산업의 대표적 브랜드들의 성장과정을 보면 시대의 흐름을 읽을 수 있고 미래를 예측해볼 수 있다. "/>
    <s v="제1장 만화로 보는 에피소드 경영학 - 패션_x000d__x000a_제1절 Intro/패션산업을 선도하는 4대 패션쇼_x000d__x000a_제2절 에르메스의 경영학-마구용품에서 시작한 세계적인 명품 브랜드_x000d__x000a_제3절 샤넬의 경영학-여성과 패션의 혁명_x000d__x000a_제4절 비즈니스 인사이트-에르메스와 샤넬_x000d__x000a_제5절 디오르의 경영학-화려하고 여성스러운 뉴룩(New Look)_x000d__x000a_제6절 프라다의 경영학-고정관념을 깬 패션의 혁신_x000d__x000a_제7절 비즈니스 인사이트-디오르와 프라다_x000d__x000a_제8절 버버리의 경영학-영국을 상징하는 트렌치코트_x000d__x000a_제9절 리바이스의 경영학-청바지로 만든 시대의 변화_x000d__x000a_제10절 비즈니스 인사이트-버버리와 리바이스_x000d__x000a_제11절 자라(ZARA)의 경영학-패스트 패션의 선두주자_x000d__x000a_제12절 나이키의 경영학-‘JUST DO IT’ 신화_x000d__x000a_제13절 비즈니스 인사이트-자라(ZARA)와 나이키_x000d__x000a_제14절 베네통의 경영학-원색의 니트와 상식을 깨는 광고 전략_x000d__x000a_제15절 듀퐁의 경영학-나일론으로 만든 소재의 혁신_x000d__x000a_제16절 비즈니스 인사이트-베네통과 듀퐁"/>
    <x v="0"/>
    <m/>
    <m/>
    <x v="0"/>
    <s v="http://hrd.hunet.co.kr/Catalog/DetailToHsmFromB2BNew?processCd=HLSP48975#info4"/>
    <s v="http://study.hunet.co.kr/Study/WSample.aspx?courseCd=HLSC48464&amp;chapterNo=0101"/>
    <s v="I20181221-0969-J1217-00"/>
    <x v="2"/>
    <x v="2"/>
    <x v="2"/>
    <n v="17"/>
    <n v="0"/>
    <n v="0"/>
    <n v="1"/>
    <n v="4"/>
    <n v="5"/>
    <n v="1"/>
    <n v="100"/>
    <n v="5"/>
    <n v="1280"/>
    <n v="850"/>
    <n v="16"/>
    <n v="3"/>
    <s v="2021-01-01"/>
    <s v="2020-11-12"/>
    <s v="2018-07"/>
    <x v="1"/>
    <x v="0"/>
    <x v="0"/>
    <x v="0"/>
  </r>
  <r>
    <x v="1"/>
    <x v="7"/>
    <x v="24"/>
    <x v="0"/>
    <x v="0"/>
    <x v="0"/>
    <x v="1"/>
    <s v="만화로 보는 에피소드 경영학 - 자동차"/>
    <s v="http://hrd.hunet.co.kr/Catalog/DetailToHsmFromB2BNew?processCd=HLSP48974"/>
    <s v="HLSC48463"/>
    <s v="HLSP48974"/>
    <s v="RMP"/>
    <x v="0"/>
    <n v="100000"/>
    <x v="1"/>
    <x v="0"/>
    <x v="10"/>
    <n v="19890"/>
    <n v="39790"/>
    <n v="44760"/>
    <x v="1"/>
    <s v="[도서] 만화로 보는 에피소드 경영학 자동차"/>
    <n v="20000"/>
    <n v="0.2"/>
    <x v="0"/>
    <x v="0"/>
    <x v="4"/>
    <x v="1"/>
    <x v="0"/>
    <n v="80"/>
    <x v="4"/>
    <x v="0"/>
    <x v="3"/>
    <s v="* 지난 130년간 자동차는 내연기관으로 움직였고, 자동차와 자동차 업계는 늘 새로운 기술을 선보이고 있다. 자동차 산업과 자동차 부품 산업은 끊임없이 _x000a_변신을 거듭하고 있다._x000a_* 자동차 보급률이 낮은 국가들은 경제력 측면에서도 한참 뒤쳐져 있으며, 미국이 그랬듯, 중국이 새로운 세계 강국으로 부상한 것도 자동차와 연관이 있다. 이처럼 경제와 사회는 늘 자동차에 의해, 그리고 자동차와 함께 성장해왔다."/>
    <s v="1. 경영학의 주요이론과 사례를 확인하고 이해할 수 있다._x000a_2. 자동차 산업의 역사와 발전에 대해 알 수 있다._x000a_3. 경영학의 실제이론이 자동차산업발전에 미친 영향에 대해 이해할 수 있다."/>
    <s v="* 다년간의 강의경력과 컨설팅 경력을 가진 최고의 강사에게 배우는 강의 _x000a_* 경영학에 대해 아무것도 모르는 사람이라도 쉽게 이해할 수 있도록 강의_x000a_* 경영학의 주요이론을 누구나 쉽게 이해할 수 있도록 다양한 실제사례를 만화 스토리로 구성"/>
    <s v="1. 경영학의 기초가 필요한 모든 임직원_x000a_2. 자동차산업의 역사와 발전방향에 대해 알고자 하는 모든 임직원_x000a_3. 경영학 이론의 현장적용 사례에 대해 알고자 하는 모든 임직원"/>
    <s v="1. 자동차 산업은 첨단의 기술들이 집약된 산업으로 광범위한 연관사업을 아우르는 대표적인 종합 산업이다. 한 나라의 경제수준은 자동차산업의 발전과 밀접한 연관을 가지고 있다. 자동차 산업에 대한 이해는 곧 경제 전반에 대한 이해라고 봐도 무방하다. _x000a_"/>
    <s v="제1장 만화로 보는 에피소드 경영학 - 자동차_x000d__x000a_제1절 미래의 자동차-테슬라(1)_x000d__x000a_제2절 미래의 자동차-테슬라(2)_x000d__x000a_제3절 최초이자 최고의 자동차-벤츠(1)_x000d__x000a_제4절 최초이자 최고의 자동차-벤츠(2)_x000d__x000a_제5절 최고의 스포츠카-포르쉐(1)_x000d__x000a_제6절 최고의 스포츠카-포르쉐(2)_x000d__x000a_제7절 자동차를 예술로 만든 디자인-피닌파리나(1)_x000d__x000a_제8절 자동차를 예술로 만든 디자인-피닌파리나(2)_x000d__x000a_제9절 최고의 기술로 만든 모터사이클-혼다(1)_x000d__x000a_제10절 최고의 기술로 만든 모터사이클-혼다(2)_x000d__x000a_제11절 가장 빠른 타이어-미쉐린(1)_x000d__x000a_제12절 가장 빠른 타이어-미쉐린(2)_x000d__x000a_제13절 컨베이어벨트로 만든 생산혁명-포드(1)_x000d__x000a_제14절 컨베이어벨트로 만든 생산혁명-포드(2)_x000d__x000a_제15절 Just in Time-도요타(1)_x000d__x000a_제16절 Just in Time-도요타(2)"/>
    <x v="0"/>
    <m/>
    <m/>
    <x v="0"/>
    <s v="http://hrd.hunet.co.kr/Catalog/DetailToHsmFromB2BNew?processCd=HLSP48974#info4"/>
    <s v="http://study.hunet.co.kr/Study/WSample.aspx?courseCd=HLSC48463&amp;chapterNo=0101"/>
    <s v="I20181221-0968-J1217-00"/>
    <x v="2"/>
    <x v="2"/>
    <x v="2"/>
    <n v="17"/>
    <n v="0"/>
    <n v="0"/>
    <n v="1"/>
    <n v="7"/>
    <n v="8"/>
    <n v="3"/>
    <n v="100"/>
    <n v="5"/>
    <n v="1280"/>
    <n v="850"/>
    <n v="16"/>
    <n v="3"/>
    <s v="2021-01-01"/>
    <s v="2020-11-12"/>
    <s v="2018-03"/>
    <x v="1"/>
    <x v="0"/>
    <x v="0"/>
    <x v="0"/>
  </r>
  <r>
    <x v="1"/>
    <x v="7"/>
    <x v="10"/>
    <x v="0"/>
    <x v="0"/>
    <x v="0"/>
    <x v="1"/>
    <s v="주성하 기자가 전하는 진짜 북한 이야기"/>
    <s v="http://hrd.hunet.co.kr/Catalog/DetailToHsmFromB2BNew?processCd=HLSP44643"/>
    <s v="HLSC44139"/>
    <s v="HLSP44643"/>
    <s v="피에스아이컨설팅"/>
    <x v="0"/>
    <n v="90000"/>
    <x v="0"/>
    <x v="0"/>
    <x v="1"/>
    <n v="0"/>
    <n v="0"/>
    <n v="0"/>
    <x v="1"/>
    <s v="[도서] 평양 자본주의 백과전서 : 주성하 기자가 전하는 진짜 북한 이야기"/>
    <n v="18000"/>
    <n v="0.2"/>
    <x v="1"/>
    <x v="1"/>
    <x v="1"/>
    <x v="0"/>
    <x v="1"/>
    <m/>
    <x v="1"/>
    <x v="0"/>
    <x v="1"/>
    <s v="* 김일성종합대학 출신 북한 전문 기자의 북한 이야기!_x000a_-2018. 4. 27 제1차 남북정상회담… 판문점선언_x000a_-2018. 5. 26 제2차 남북정상회담… 한반도 비핵화 의지 재확인_x000a_-2018. 9. 18 제3차 남북정상회담… 평양공동선언 _x000a_* 남북 관계가 극적인 터닝포인트를 맞이하는 지금, 우리는 북한에 대한 기존 고정관념 속에서 벗어나지 못하고 있다. 북한은 '장마당 경제', '스마트폰 사용', '치맥 배달' 등 다양한 환경 변화 속에 점차 시장경제로 급격히 진화하고 있다. _x000a_북한 엘리트 코스인 김정일대학을 나와 탈북실패로 수용소 생활까지 하며 북한을 생생하게 경험한 주성하 기자를 통해 북한의 진짜 이야기를 알아보자. "/>
    <s v="1. 북한의 사회, 문화 탐구를 통해 북한에 대한 인사이트를 형성한다. _x000a_2. 북한에 대한 고정관념과 편견을 바로 잡는다. _x000a_3. 북한과 관련한 비즈니스 시 기본적으로 알아야 할 북한 사회를 이해할 수 있다. "/>
    <s v="* 북한에 대한 변화 이해하기_x000a_* 김일성종합대학 출신 ‘탈북 기자’인 주성하 기자의 직강_x000a_* 강의와 함께 도움이 되는 도서(평양 자본주의 백과전서 : 주성하 기자가 전하는 진짜 북한 이야기) 제공"/>
    <s v="1. 북한 사회의 변화가 궁금한 임직원_x000a_2. 북한 경제와 비지니스에 대한 이해가 필요한 임직원_x000a_3. 북한 관련 사업을 준비 중인 모든 분"/>
    <s v="1. 우리는 북한을 얼마나 아는가?_x000a_2. 질문을 통해 알아보는 북한의 이모저모_x000a_3. 북한의 비즈니스 형태_x000a_4. 북한의 교육과 의료시스템_x000a_5. 북한에도 펴져 나가는 한류_x000a_6. 장마당을 통한 북한의 시장 경제_x000a_7. 북한의 부동산 투자 열풍_x000a_8. 북한의 지하자원_x000a_9. 북한의 사회주의 체제_x000a_10. 통일을 바라보는 관점"/>
    <s v="제1장 주성하 기자가 전하는 진짜 북한 이야기_x000d__x000a_제1절 우리는 북한을 얼마나 아는가?_x000d__x000a_제2절 질문을 통해 알아보는 북한의 이모저모_x000d__x000a_제3절 북한의 비즈니스 형태_x000d__x000a_제4절 북한의 교육과 의료시스템_x000d__x000a_제5절 북한에도 펴져 나가는 한류_x000d__x000a_제6절 장마당을 통한 북한의 시장 경제_x000d__x000a_제7절 북한의 부동산 투자 열풍_x000d__x000a_제8절 북한의 지하자원_x000d__x000a_제9절 북한의 사회주의 체제_x000d__x000a_제10절 통일을 바라보는 관점"/>
    <x v="0"/>
    <m/>
    <m/>
    <x v="0"/>
    <s v="http://hrd.hunet.co.kr/Catalog/DetailToHsmFromB2BNew?processCd=HLSP44643#info4"/>
    <s v="http://study.hunet.co.kr/Study/WSample.aspx?courseCd=HLSC44139&amp;chapterNo=0101"/>
    <m/>
    <x v="0"/>
    <x v="0"/>
    <x v="0"/>
    <n v="4"/>
    <n v="0"/>
    <n v="0"/>
    <n v="3"/>
    <n v="17"/>
    <n v="20"/>
    <n v="8"/>
    <n v="75"/>
    <n v="4.375"/>
    <n v="1010"/>
    <n v="690"/>
    <n v="10"/>
    <n v="8"/>
    <s v="2020-12-01"/>
    <s v="2020-09-09"/>
    <s v="2018-10"/>
    <x v="1"/>
    <x v="0"/>
    <x v="0"/>
    <x v="0"/>
  </r>
  <r>
    <x v="1"/>
    <x v="7"/>
    <x v="24"/>
    <x v="0"/>
    <x v="0"/>
    <x v="0"/>
    <x v="1"/>
    <s v="4차산업혁명 시대의 미래기술25 브리핑"/>
    <s v="http://hrd.hunet.co.kr/Catalog/DetailToHsmFromB2BNew?processCd=HLSP34476"/>
    <s v="HLSC34045"/>
    <s v="HLSP34476"/>
    <s v="KG에듀원"/>
    <x v="0"/>
    <n v="90000"/>
    <x v="0"/>
    <x v="0"/>
    <x v="0"/>
    <n v="0"/>
    <n v="0"/>
    <n v="0"/>
    <x v="1"/>
    <s v="[도서] 알아두면 쓸모있는 미래기술25"/>
    <n v="18000"/>
    <n v="0.2"/>
    <x v="1"/>
    <x v="1"/>
    <x v="1"/>
    <x v="0"/>
    <x v="1"/>
    <n v="65"/>
    <x v="2"/>
    <x v="0"/>
    <x v="1"/>
    <s v="* 기자가 취재하고, 아나운서가 브리핑해주는 4차 산업혁명 시대의 미래기술 이야기_x000a_* 4차 산업혁명 시대의 도래, 10년 후 우리는 무엇을 먹고 살 것인가? 다양한 미래기술을 바탕으로 다가오는 미래를 대비해야 할 때이다!_x000a_* 이데일리 미래기술 특별취재팀이 기술 트렌드를 주도하고 산업적인 영향력을 막강하게 휘두를 25개의 미래기술을 취재했습니다._x000a_* 미래기술에 대한 기본 개념과 역사는 물론 활용분야와 시장동향까지! 이데일리TV 아나운서가 10분 분량으로 여러분에게 브리핑해 드립니다._x000a_"/>
    <s v="1. 미래기술에 대한 기본 개념을 설명할 수 있다._x000a_2. 앞서가는 기업의 기술적 특징과 도달 수준을 알고 미래 투자 정보로 활용할 수 있다._x000a_3. 미래기술이 자신의 업무(개인)와 산업에 미치는 영향을 설명할 수 있다."/>
    <s v="* 이데일리 특별취재팀이 전하는4차 산업혁명 시대의 미래기술 이야기_x000a_* 25개 미래기술을 각 10분 분량으로 제공하는 뉴스 브리핑 콘텐츠_x000a_* ‘알아두면 쓸모있는 미래기술25’ 참고 도서 제공"/>
    <s v="* [조직]  철저한 미래기술 분석과 관련 분야 국내외 기업들의 동향 파악을 통하여 미래를 대비하고자 하는 기업의 임직원_x000a_* [개인]  미래기술에 대한 전문지식이 없거나 미래기술에 대한 동향 파악을 통해 4차 산업혁명 시대 경쟁력을 갖추고자 하는 임직원"/>
    <s v="01. [나노기술] 꿈의 소재 만드는 마법기술_x000a_02. [양자컴퓨터] 1억 배 빠른 컴퓨터_x000a_03. [ESS] 전기 저장했다 쓰는 집채만한 배터리_x000a_04. [유전자가위] 불치병 원인만 콕! 고치는 가위_x000a_05. [수소전기차] 달리는 청정발전소_x000a_06. [블록체인] 해킹 어려워 활용분야 많은 기술_x000a_07. [바이오의약품] 불치병 잡는 마술탄환_x000a_08. [드론] 만능 재주꾼_x000a_09. [폴더블폰] 수십만 번 접어도 끄떡없는 스마트폰_x000a_10. [홀로그램] 안경 없이 펼쳐지는 3D 세상_x000a_11. [재생의료] 병든 유전자만 뽑아내 치료하는 의료기술_x000a_12. [5G] 다중 안테나로 넓힌 20차선 데이터 고속도로_x000a_13. [loT] 사물 간 소통하는 살아있는 인터넷_x000a_14. [자율주행차] 수천개 센서로 보행자·신호 감지하는 자동차_x000a_15. [의료로봇] 수술부터 재활까지 돕는 인간의 동반자_x000a_16. [3D프린팅] 무엇이든 만들어주는 21세기 연금술_x000a_17. [NPU]  인간 뇌처럼 딥러닝 하는 차세대 반도체_x000a_18. [스마트그리드] 블랫아웃 막는 백기사_x000a_19. [유전자지도] 인간생명의 설계도_x000a_20. [빅데이터] 쓰임새 커지는 방대한 데이터_x000a_21. [클라우드] 데이터 저장의 핵심기술_x000a_22. [VR] 시각을 넘어 오감을 자극하는 가상현실_x000a_23. [AI] 인간처럼 생각하는 기계_x000a_24. [부유식해상풍력발전] 바다 위에서 전기캐는 풍력발전_x000a_25. [마이크로바이옴] 미생물 유전체 지도"/>
    <s v="제1장 4차 산업혁명 시대의 미래기술25 브리핑_x000d__x000a_제1절 [나노기술] 꿈의 소재 만드는 마법 기술_x000d__x000a_제2절 [양자컴퓨터] 1억 배 빠른 컴퓨터_x000d__x000a_제3절 [ESS] 전기 저장했다 쓰는 집채만한 배터리_x000d__x000a_제4절 [유전자가위] 불치병 원인만 콕! 고치는 가위_x000d__x000a_제5절 [수소전기차] 달리는 청정발전소_x000d__x000a_제6절 [블록체인] 해킹 어려워 활용분야 많은 기술_x000d__x000a_제7절 [바이오 의약품] 불치병 잡는 마술탄환_x000d__x000a_제8절 [드론] 만능 재주꾼_x000d__x000a_제9절 [폴더블폰] 수십만 번 접어도 끄떡없는 스마트폰_x000d__x000a_제10절 [홀로그램] 안경 없이 펼쳐지는 3D 세상_x000d__x000a_제11절 [재생의료] 병든 유전자만 뽑아내 치료하는 의료기술_x000d__x000a_제12절 [5G] 다중 안테나로 넓힌 20차선 데이터 고속도로_x000d__x000a_제13절 [loT] 사물 간 소통하는 살아있는 인터넷_x000d__x000a_제14절 [자율주행차] 수천 개 센서로 보행자·신호 감지하는 자동차_x000d__x000a_제15절 [의료로봇] 수술부터 재활까지 돕는 인간의 동반자_x000d__x000a_제16절 [3D프린팅] 무엇이든 만들어주는 21세기 연금술_x000d__x000a_제17절 [NPU] 인간 뇌처럼 딥러닝 하는 차세대 반도체_x000d__x000a_제18절 [스마트그리드] 블랙아웃 막는 백기사_x000d__x000a_제19절 [유전자지도] 인간생명의 설계도_x000d__x000a_제20절 [빅데이터] 쓰임새 커지는 방대한 데이터_x000d__x000a_제21절 [클라우드] 데이터 저장의 핵심기술_x000d__x000a_제22절 [VR] 시각을 넘어 오감을 자극하는 가상현실_x000d__x000a_제23절 [AI] 인간처럼 생각하는 기계_x000d__x000a_제24절 [부유식해상풍력발전] 바다 위에서 전기캐는 풍력발전_x000d__x000a_제25절 [마이크로바이옴] 미생물 유전체 지도"/>
    <x v="0"/>
    <m/>
    <m/>
    <x v="0"/>
    <s v="http://hrd.hunet.co.kr/Catalog/DetailToHsmFromB2BNew?processCd=HLSP34476#info4"/>
    <s v="http://study.hunet.co.kr/Study/WSample.aspx?courseCd=HLSC34045&amp;chapterNo=0101"/>
    <m/>
    <x v="0"/>
    <x v="0"/>
    <x v="0"/>
    <n v="6"/>
    <n v="0"/>
    <n v="90"/>
    <n v="240"/>
    <n v="136"/>
    <n v="466"/>
    <n v="144"/>
    <n v="43.402777777777779"/>
    <n v="4.930555"/>
    <n v="1000"/>
    <n v="630"/>
    <n v="25"/>
    <n v="62"/>
    <s v="2019-07-10"/>
    <s v="2019-06-17"/>
    <s v="2019-06"/>
    <x v="1"/>
    <x v="0"/>
    <x v="0"/>
    <x v="0"/>
  </r>
  <r>
    <x v="3"/>
    <x v="14"/>
    <x v="25"/>
    <x v="0"/>
    <x v="0"/>
    <x v="0"/>
    <x v="1"/>
    <s v="일본어 쌩초보 아이돌, 200동사로 말문 터뜨리기 (1)"/>
    <s v="http://hrd.hunet.co.kr/Catalog/DetailToHsmFromB2BNew?processCd=HLSP44326"/>
    <s v="HLSC43822"/>
    <s v="HLSP44326"/>
    <s v="다락원"/>
    <x v="0"/>
    <n v="87500"/>
    <x v="0"/>
    <x v="0"/>
    <x v="1"/>
    <n v="0"/>
    <n v="0"/>
    <n v="0"/>
    <x v="1"/>
    <s v="[도서] (4th EDITION) 알짜 일본어 VOCA"/>
    <n v="17500"/>
    <n v="0.2"/>
    <x v="1"/>
    <x v="1"/>
    <x v="1"/>
    <x v="0"/>
    <x v="1"/>
    <m/>
    <x v="1"/>
    <x v="0"/>
    <x v="1"/>
    <s v="일본어 초보도 동사 200개만 알면 회화가 된다!"/>
    <s v="1. 일본어 기초 어휘를 학습하여, 회화에 활용할 수 있습니다._x000a_2. JLPT N3~N5 수준의 어휘 지식을 습득하여, 일본어 기본 실력을 다질 수 있습니다."/>
    <s v="* 유능한 일본어 트레이너와 함께하는 '일본어 회화 데뷔반'_x000a_누구보다 일본어 말문을 틔우는 것이 간절한 학생들과 일본어 잘 가르치기로 둘째가라면 서러운 트레이너가 만났습니다._x000a_일본 진출을 앞둔 아이돌 페이버릿과 국제회의 통역사 겸 일본어 MC 함채원 강사의 조합으로 진행되는 유익하고 재미있는 일본어 동사 강의. 간단한 일본어 인사말밖에 몰랐던 아이돌이 일본어 전문 트레이너를 만나 날로 일취월장하는 모습을 함께 확인해보세요. _x000a__x000a_* 일본어 쌩초보도 바로 "/>
    <s v="1. 일본어 어휘를 재미있게 학습하고 싶은 초급 학습자_x000a_2. 일본어 기초 실력은 있지만, 회화 실력이 늘지 않아 고민인 학습자"/>
    <s v="일본 진출을 앞둔 일본어 쌩초보 아이돌 페이버릿이 함채원 통역사를 만났다._x000a_일본 데뷔까지 남은 기간은 두 달 남짓, 일본 데뷔 전까지 일본어 말문을 틔워라!_x000a__x000a_'회화 실력의 기반은 어휘'라는 것을 모르는 외국어 학습자는 없습니다. 다만, 유창한 회화의 경지에 도달하기까지 외워야 할 어휘량이 너무 많고, 뒤돌아서면 잊히기에 막막할 뿐이죠. 본 강의는 이러한 학습자의 고충을 이해하고 제작된 어휘+회화 강의입니다._x000a_기초 동사 중에서도 회화에서 사용 빈도가 높"/>
    <s v="제1장 일본어 쌩초보 아이돌¸ 200동사로 말문 터뜨리기 (1)_x000d__x000a_제1절 날씨 표현: 오랜만에 날이 갰어요!_x000d__x000a_제2절 기본 동작(1): 보고¸ 듣고¸ 말하기_x000d__x000a_제3절 기본 동작(2): 앉고¸ 일어서고¸ 움직이기_x000d__x000a_제4절 기본 동작(3): 생활 속 흔한 동사_x000d__x000a_제5절 운동 표현: 우리가 하고 있는 생활 운동_x000d__x000a_제6절 손동작(1): 흔들고¸ 밀고¸ 당기기_x000d__x000a_제7절 손동작(2): 꼼지락꼼지락하는 동사_x000d__x000a_제8절 물건 사용 표현: 도구를 사용할 때 쓰는 동사_x000d__x000a_제9절 생각¸ 느낌 표현: 같은 생각¸ 다른 뉘앙스_x000d__x000a_제10절 감정 표현(1): 격정의 heart_x000d__x000a_제11절 감정 표현(2): 걱정해 줘서 고마워_x000d__x000a_제12절 요청¸ 거절 표현: 곤란해요¸ 거절하겠습니다._x000d__x000a_제13절 존재¸ 삶 표현: 일본어는 ′있다′를 구분해서 쓴대요_x000d__x000a_제14절 착용 표현: 다양하게 입고¸ 벗기_x000d__x000a_제15절 요리 표현: 많이 쓰는 요리 동사¸ 참 쉽쥬?_x000d__x000a_제16절 집안일 표현: 빨래와 청소를 해 봅시다_x000d__x000a_제17절 학습 표현: 分かる와 知る¸ 알고 쓰기_x000d__x000a_제18절 전달 표현: 보여주고¸ 전달하고¸ 알려주기_x000d__x000a_제19절 출입 표현: 다녀오겠습니다!_x000d__x000a_제20절 쇼핑 표현: 돈 쓰러 갔을 때"/>
    <x v="0"/>
    <m/>
    <m/>
    <x v="0"/>
    <s v="http://hrd.hunet.co.kr/Catalog/DetailToHsmFromB2BNew?processCd=HLSP44326#info4"/>
    <s v="http://study.hunet.co.kr/Study/WSample.aspx?courseCd=HLSC43822&amp;chapterNo=0101"/>
    <m/>
    <x v="0"/>
    <x v="0"/>
    <x v="1"/>
    <n v="20"/>
    <n v="0"/>
    <n v="0"/>
    <n v="3"/>
    <n v="40"/>
    <n v="43"/>
    <n v="8"/>
    <n v="100"/>
    <n v="5"/>
    <n v="1000"/>
    <n v="650"/>
    <n v="20"/>
    <n v="6"/>
    <s v="2020-11-01"/>
    <s v="2020-09-09"/>
    <s v="2020-01"/>
    <x v="1"/>
    <x v="0"/>
    <x v="0"/>
    <x v="0"/>
  </r>
  <r>
    <x v="1"/>
    <x v="7"/>
    <x v="24"/>
    <x v="0"/>
    <x v="0"/>
    <x v="0"/>
    <x v="0"/>
    <s v="[북러닝] 로마인에게 배우는 경영의 지혜"/>
    <s v="http://hrd.hunet.co.kr/Catalog/DetailToHsmFromB2BNew?processCd=HLSP47796"/>
    <s v="HLSC47286"/>
    <s v="HLSP47796"/>
    <s v="휴넷"/>
    <x v="0"/>
    <n v="80000"/>
    <x v="0"/>
    <x v="0"/>
    <x v="0"/>
    <n v="0"/>
    <n v="0"/>
    <n v="0"/>
    <x v="1"/>
    <s v="[도서] 로마인에게 배우는 경영의 지혜"/>
    <n v="16000"/>
    <n v="0.2"/>
    <x v="0"/>
    <x v="1"/>
    <x v="2"/>
    <x v="0"/>
    <x v="0"/>
    <n v="10"/>
    <x v="3"/>
    <x v="0"/>
    <x v="2"/>
    <s v="로마의 역사를 통해 전쟁터와 같은 치열한 경쟁 환경 속에서 살아남기 위한 생존전략을 배운다! _x000d__x000a_#로마인에게 배우는 경영의 지혜 #경영전략 #팍스 로마나#경영 바이블#생존전략_x000d__x000a__x000d__x000a_역사상 최강 기업, 로마를 벤치마킹하라_x000d__x000a_기업 경영에 절묘하게 적용한 세계제국 로마의 성공 원동력! _x000d__x000a__x000d__x000a_국가나 기업이 성장하고 생존하는 원리는 동일합니다. _x000d__x000a_하지만 어느 기업, 어느 국가도 로마처럼 강대 하면서 오랜 기간 존속한 경우는 없었는데요. 특히 현대 기업은 첨단기술과 제도로 운영되지만 수천 년 전의 조직과 마찬가지로 인간 본능에 의한 한계 조건을 벗어나지 못하는 경우가 많이 있습니다. 혹독한 성장통을 겪고 있는 사회와 조직에게 개방성과 실용정신으로 성공한 로마의 역사는 시공간을 뛰어넘어 현재를 되돌아보고, 미래를 조망할 수 있게 도와주는 지침서 입니다. 로마의 역사를 통해 치열한 경쟁 속에서 살아남기 위한 생존전략을 배워보시길 바랍니다."/>
    <s v="1.로마의 국가경영 방식을 현대식으로 재해석하여 리더십, 지배구조, 운영원칙을 바탕으로 조직의 문제 해결을 위한 체계적인 시스템을 수립할 수 있다. _x000d__x000a_2.위대한 기업(Great company) 로마를 통해 현재 조직의 문제점을 짚어보고, 미래를 조망하는 경영 인사이트를 얻을 수 있다._x000d__x000a_3.기업조직과 개인이 전쟁터 같은 비즈니스 환경에서 살아남을 수 있는 생존 감각을 터득할 수 있다."/>
    <s v="1.조직과 인간을 통찰한 기업 경영 지침서:개방성, 리더십, 시스템, 실력주의는 로마의 성공비결이 21세기에도 생명력을 가지게 해준다. 개방성을 바탕으로 한 실력주의와 힘의 윤리가 문제 해결을 위한 탁월한 리더십을 가능하게 했다. 경영의 기본을 다지는 경영 바이블로서 현대 기업경영을 위한 조직 활성화 방안, 리더십 확립 방안 등을 로마의 생생한 역사를 통해 체계적 시스템을 갖출 수 있다. _x000d__x000a_2.로마 국가경영 노하우 벤치마킹: 천년제국 로마 속에는 현재 우리가 겪는 문제와 고민에 대한 해답이 모두 들어 있다. 경영 전문가의 관점에서 훌륭한 경영 모델인 로마를 통해 인사 관리, 조직 관리, 지기 계발 등에 대한 지침을 제시한다. 이를 바탕으로 기업 현장에서 맞닥뜨리는 다양한 문제해결을 위한 체계적인 시스템을 구축할 수 있다._x000d__x000a_3.분량은 짧고 학습은 알차게: 10분 내외의 마이크로 러닝 형태의 차시 구성과 &lt;로마인에게 배우는 경영의 지혜&gt;의 핵심 내용으로 이뤄진 강의로 집중력 있게 학습할 수 있다."/>
    <s v="1.로마인의 국가경영 노하우로 기업 경영의 기본기를 다져 융합형 경영 전문가가 되고자 하는 예비 경영인 _x000d__x000a_2.개방성과 실용정신으로 세계를 제패한 로마의 성공 원동력을 벤치마킹하여 치열한 비즈니스 환경에 적용하고자 하는 리더_x000d__x000a_3.글로벌 경쟁 환경에서 기업과 조직의 생존을 위한 감각을 기르고자 하는 직장인"/>
    <s v="1.굴러들어온 돌이 정체된 조직을 살린다_x000d__x000a_2.상호이익에 기반한 분업 구조를 만든다_x000d__x000a_3.실패를 공유하고 패자부활의 기회를 주다_x000d__x000a_4.추상적 이념이 아니라 현실적 목표를 추구하라_x000d__x000a_5.핵심인재를 키워내는 단계별 프로그램을 마련하라_x000d__x000a_6.힘있는 사람이 솔선수범해 법의 권위를 세운다_x000d__x000a_7.공동체를 위해 희생한 사람을 결코 잊지 않는다_x000d__x000a_8.현장책임자에게 절대적 권한을 부여한다_x000d__x000a_9.리더에게 실력은 필요조건, 희생정신은 충분조건이다_x000d__x000a_10.공동체가 공존공영하는 구조를 만든다"/>
    <s v="제1장 [북러닝] 로마인에게 배우는 경영의 지혜_x000d__x000a_제1절 굴러들어온 돌이 정체된 조직을 살린다_x000d__x000a_제2절 상호이익에 기반한 분업 구조를 만든다_x000d__x000a_제3절 실패를 공유하고 패자부활의 기회를 주다_x000d__x000a_제4절 추상적 이념이 아니라 현실적 목표를 추구하라_x000d__x000a_제5절 핵심인재를 키워내는 단계별 프로그램을 마련하라_x000d__x000a_제6절 힘있는 사람이 솔선수범해 법의 권위를 세운다_x000d__x000a_제7절 공동체를 위해 희생한 사람을 결코 잊지 않는다_x000d__x000a_제8절 현장책임자에게 절대적 권한을 부여한다_x000d__x000a_제9절 리더에게 실력은 필요조건¸ 희생정신은 충분조건이다_x000d__x000a_제10절 공동체가 공존공영하는 구조를 만든다"/>
    <x v="0"/>
    <s v="김경준"/>
    <s v="딜로이트 컨설팅 부회장_x000d__x000a_(전)딜로이트 컨설팅 대표이사_x000d__x000a_(전)딜로이트 경영연구원장_x000d__x000a_(전)쌍용경제연구원 기업금융부, 기업조사부"/>
    <x v="0"/>
    <s v="http://hrd.hunet.co.kr/Catalog/DetailToHsmFromB2BNew?processCd=HLSP47796#info4"/>
    <s v="http://study.hunet.co.kr/Study/Contents/Sample/Main.aspx?courseCd=HLSC47286"/>
    <m/>
    <x v="0"/>
    <x v="0"/>
    <x v="0"/>
    <n v="5"/>
    <n v="0"/>
    <n v="0"/>
    <n v="4"/>
    <n v="46"/>
    <n v="50"/>
    <n v="6"/>
    <n v="100"/>
    <n v="4.5"/>
    <n v="1024"/>
    <n v="676"/>
    <n v="10"/>
    <n v="14"/>
    <s v="2020-12-01"/>
    <s v="2020-10-15"/>
    <s v="2020-10"/>
    <x v="0"/>
    <x v="0"/>
    <x v="0"/>
    <x v="0"/>
  </r>
  <r>
    <x v="3"/>
    <x v="16"/>
    <x v="58"/>
    <x v="0"/>
    <x v="0"/>
    <x v="0"/>
    <x v="1"/>
    <s v="1일 10분으로 시작하는 중국어 - 기초발음편"/>
    <s v="http://hrd.hunet.co.kr/Catalog/DetailToHsmFromB2BNew?processCd=HLSP46972"/>
    <s v="HLSC46462"/>
    <s v="HLSP46972"/>
    <s v="스마트챌린지"/>
    <x v="0"/>
    <n v="75000"/>
    <x v="0"/>
    <x v="0"/>
    <x v="1"/>
    <n v="0"/>
    <n v="0"/>
    <n v="0"/>
    <x v="1"/>
    <s v="[도서] 1일 1문장으로 시작하는 중국어 기초회화"/>
    <n v="15000"/>
    <n v="0.2"/>
    <x v="1"/>
    <x v="1"/>
    <x v="1"/>
    <x v="0"/>
    <x v="1"/>
    <n v="20"/>
    <x v="2"/>
    <x v="0"/>
    <x v="1"/>
    <s v="중국어 발음만 집중적으로 배우는 발음 전문 강의! _x000a__x000a_* 1일 10분으로 중국어 발음을 마스터할 수 있도록 구성된 국내 유일의 발음 전문 강좌입니다. _x000a__x000a_* 각 성조에 따른 발음법을 완전히 익히고 중국어 학습을 시작할 수 있습니다. "/>
    <s v="1. 한어병음과 성조를 정확히 발음할 수 있다."/>
    <s v="* 발음이 중국어 시작의 반! _x000a_발음만 안다고 중국어를 잘하는 것이 아니다. 정확한 발음 규칙을 알고 연습할 수 있도록 구성되어있다!_x000a__x000a_* 다수의 온라인 중국어 강의를 진행해온 김윤희 강사의 티칭노하우가 그대로 담겼다!_x000a__x000a_* 중국어 발음만 집중적으로 배우는 발음 전문 강의! 1일 10분으로 중국어 발음을 마스터할 수 있다!"/>
    <s v="1. 중국어 발음부터 시작하려는 학습자 _x000a_2. 중국어 발음을 집중적으로 공부하고 싶은 학습자_x000a_3. 아무리 연습해도 중국어발음이 좋아지지 않는 학습자"/>
    <s v="01. 중국어의 기본 상식_x000a_02. 중국어의 성조 _x000a_03. 기본 운모와 성모 _x000a_04. 복운모，비운모와 성모 _x000a_05. 권설운모와 성모 _x000a_06. 결합운모와 성모 결합(1) _x000a_07. 결합운모와 성모 결합(2) _x000a_08. 결합운모와 성모 결합(3)_x000a_09. 중국어 숫자 표현_x000a_10. 3성의 성조변화_x000a_11. ‘不’의 성조변화_x000a_12. '一'의 성조변화_x000a_13. 경성_x000a_14. 얼화_x000a_15. 성조표기 규칙"/>
    <s v="제1장 1일 10분으로 시작하는 중국어 - 기초발음편_x000d__x000a_제1절 중국어의 기본 상식_x000d__x000a_제2절 중국어의 성조_x000d__x000a_제3절 기본 운모와 성모_x000d__x000a_제4절 복운모¸비운모와 성모_x000d__x000a_제5절 권설운모와 성모_x000d__x000a_제6절 결합운모와 성모 결합(1)_x000d__x000a_제7절 결합운모와 성모 결합(2)_x000d__x000a_제8절 결합운모와 성모 결합(3)_x000d__x000a_제9절 중국어 숫자 표현_x000d__x000a_제10절 3성의 성조변화_x000d__x000a_제11절 不’의 성조변화_x000d__x000a_제12절 ′一′의 성조변화_x000d__x000a_제13절 경성_x000d__x000a_제14절 얼화_x000d__x000a_제15절 성조표기 규칙"/>
    <x v="0"/>
    <m/>
    <m/>
    <x v="0"/>
    <s v="http://hrd.hunet.co.kr/Catalog/DetailToHsmFromB2BNew?processCd=HLSP46972#info4"/>
    <s v="http://study.hunet.co.kr/Study/WSample.aspx?courseCd=HLSC46462&amp;chapterNo=0101"/>
    <m/>
    <x v="0"/>
    <x v="0"/>
    <x v="1"/>
    <n v="4"/>
    <n v="0"/>
    <n v="0"/>
    <n v="1"/>
    <n v="7"/>
    <n v="8"/>
    <n v="3"/>
    <n v="100"/>
    <n v="5"/>
    <n v="1024"/>
    <n v="724"/>
    <n v="15"/>
    <n v="2"/>
    <s v="2020-12-01"/>
    <s v="2020-09-23"/>
    <s v="2020-01"/>
    <x v="1"/>
    <x v="0"/>
    <x v="0"/>
    <x v="0"/>
  </r>
  <r>
    <x v="3"/>
    <x v="16"/>
    <x v="58"/>
    <x v="0"/>
    <x v="0"/>
    <x v="0"/>
    <x v="1"/>
    <s v="1일 1문장으로 시작하는 중국어 - 기초회화편 step1"/>
    <s v="http://hrd.hunet.co.kr/Catalog/DetailToHsmFromB2BNew?processCd=HLSP46973"/>
    <s v="HLSC46463"/>
    <s v="HLSP46973"/>
    <s v="스마트챌린지"/>
    <x v="0"/>
    <n v="75000"/>
    <x v="0"/>
    <x v="0"/>
    <x v="1"/>
    <n v="0"/>
    <n v="0"/>
    <n v="0"/>
    <x v="1"/>
    <s v="[도서] 1일 1문장으로 시작하는 중국어 기초회화"/>
    <n v="15000"/>
    <n v="0.2"/>
    <x v="1"/>
    <x v="1"/>
    <x v="1"/>
    <x v="0"/>
    <x v="1"/>
    <n v="20"/>
    <x v="2"/>
    <x v="0"/>
    <x v="1"/>
    <s v="패턴으로 배우는 중국어회화! EBS 초급 중국어 김선화 선생님의 노하우로 쉽게 배울 수 있습니다. _x000a__x000a_* 중국어는 뜻글자이기 때문에 패턴으로 학습하기에 최적의 언어입니다. 1일 1문장 반복적인 패턴학습을 통해 자연스럽게 습득될 수 있도록 도와주는 강좌입니다._x000a__x000a_* 중국 현지 TV프로그램 속에서 사용빈도가 높고, 중국인들이 습관적으로 자주 말하는 표현 위주로 구성하였습니다."/>
    <s v="1. 실제 중국인들이 많이 사용하는 표현들을 학습함으로써 중국인과 일상적인 소통을 할 수 있다._x000a_2. 짧고 간결한 강의로 자투리 시간에 어디서나 편하게 학습할 수 있다._x000a_3. 반복적인 패턴 학습으로 자연스럽게 중국어를 말할 수 있다._x000a_"/>
    <s v="* EBS 초급 중국어를 6년간 진행해오신 김선화강사님이 오랜 기간 학생들을 가르치고 소통하며 쌓은 티칭노하우가 그대로 담겨 있습니다._x000a__x000a_*  TV속 리얼 중국어를 통문장으로 학습!_x000a_시대에 뒤쳐진 중국어 표현은 이제 그만하세요. Tv속 리얼표현으로 현지 중국인들의 생생한 일상 속 표현을 통으로 학습함으로써 중국어공부를 시작하는 학습자들이 좀 더 가볍고 재미있게 시작할 수 있습니다._x000a__x000a_* 1일 1문장으로 기초회화 정복!_x000a_1문장을 오래 기억하여 실제 중국인"/>
    <s v="1. 중국어 발음 학습이 끝나고 회화학습을 처음 시작하는 학습자_x000a_2. 자투리 시간을 활용해 짧고 간결하게 중국어를 배우려는 학습자_x000a_3. 회화의 기초를 TV속 리얼 표현으로 다지고 싶은 학습자_x000a_"/>
    <s v="01. 안녕하세요._x000a_02. 감사합니다._x000a_03. 죄송합니다._x000a_04. 나는 배우입니다._x000a_05. 이 분이 아빠예요._x000a_06. 안 마실래요._x000a_07. 진짜 귀엽다._x000a_08. 스물세 살이에요._x000a_09. 알겠어요?_x000a_10. 이름이 뭐예요?_x000a_11. 어디예요?_x000a_12. 내 우산은?_x000a_13. 와서 좀 앉아요._x000a_14. 나 애니메이션 볼 거예요._x000a_15. 한 번 해 볼래요? _x000a_16. 그냥 한 병 사줘요._x000a_17. 좀 들어주세요._x000a_18. 걱정이 좀 되어서요._x000a_19. 이번 주말에 시간 있어요?_x000a_20. 내일 오후 잊지 마세요."/>
    <s v="제1장 1일 1문장으로 시작하는 중국어 - 기초회화편 step1_x000d__x000a_제1절 안녕하세요._x000d__x000a_제2절 감사합니다._x000d__x000a_제3절 죄송합니다._x000d__x000a_제4절 나는 배우입니다._x000d__x000a_제5절 이 분이 아빠예요._x000d__x000a_제6절 안 마실래요._x000d__x000a_제7절 진짜 귀엽다._x000d__x000a_제8절 스물 세 살이에요._x000d__x000a_제9절 알겠어요?_x000d__x000a_제10절 이름이 뭐예요?_x000d__x000a_제11절 어디예요?_x000d__x000a_제12절 내 우산은?_x000d__x000a_제13절 와서 좀 앉아요._x000d__x000a_제14절 나 애니메이션 볼 거예요._x000d__x000a_제15절 한 번 해 볼래요?_x000d__x000a_제16절 그냥 한 병 사줘요._x000d__x000a_제17절 좀 들어주세요._x000d__x000a_제18절 걱정이 좀 되어서요._x000d__x000a_제19절 이번 주말에 시간 있어요?_x000d__x000a_제20절 내일 오후 잊지 마세요."/>
    <x v="0"/>
    <m/>
    <m/>
    <x v="0"/>
    <s v="http://hrd.hunet.co.kr/Catalog/DetailToHsmFromB2BNew?processCd=HLSP46973#info4"/>
    <s v="http://study.hunet.co.kr/Study/WSample.aspx?courseCd=HLSC46463&amp;chapterNo=0101"/>
    <m/>
    <x v="0"/>
    <x v="0"/>
    <x v="1"/>
    <n v="3"/>
    <n v="0"/>
    <n v="0"/>
    <n v="1"/>
    <n v="20"/>
    <n v="21"/>
    <n v="1"/>
    <n v="0"/>
    <n v="5"/>
    <n v="1024"/>
    <n v="726"/>
    <n v="20"/>
    <n v="8"/>
    <s v="2020-12-01"/>
    <s v="2020-09-23"/>
    <s v="2020-01"/>
    <x v="1"/>
    <x v="0"/>
    <x v="0"/>
    <x v="0"/>
  </r>
  <r>
    <x v="3"/>
    <x v="16"/>
    <x v="58"/>
    <x v="0"/>
    <x v="0"/>
    <x v="0"/>
    <x v="1"/>
    <s v="베이징 지하철여행중국어"/>
    <s v="http://hrd.hunet.co.kr/Catalog/DetailToHsmFromB2BNew?processCd=HLSP47019"/>
    <s v="HLSC46509"/>
    <s v="HLSP47019"/>
    <s v="365E&amp;M"/>
    <x v="0"/>
    <n v="75000"/>
    <x v="0"/>
    <x v="0"/>
    <x v="1"/>
    <n v="0"/>
    <n v="0"/>
    <n v="0"/>
    <x v="1"/>
    <s v="[도서] 지하철 여행중국어"/>
    <n v="15000"/>
    <n v="0.2"/>
    <x v="1"/>
    <x v="1"/>
    <x v="1"/>
    <x v="0"/>
    <x v="1"/>
    <n v="20"/>
    <x v="2"/>
    <x v="0"/>
    <x v="1"/>
    <s v="베이징 여행, 지하철만으로도 다 할 수 있다!_x000a_▶ 머무는 지하철 역에 딱 맞는 적중률 99.9%의 현지에서 당장 써먹을 수 있는 실질 회화를 배울 수 있다!_x000a_▶ 지하철역 중 꼭 가봐야 할 대표적인 20개역을 선정, 1개 역 당 한 강의로 총 20 강으로 구성. "/>
    <s v="1. 베이징 유명 지하철역 및 인근 관광명소 이해하기_x000a_2. 여행 시 실용적인 중국어 회화 배우기._x000a_3. 원어민 강의를 통한 올바른 중국어 발음 및 표현 정확하게 알기."/>
    <s v="① 베이징 유명 지하철역 및 인근 관광명소 소개 _x000a_② 상황별로 정리된 실용적이고 쉬운 중국어 회화  _x000a_③ 진짜 네이티브가 쓰는 중국 원어민 강의 "/>
    <s v="① 중국어 병음 학습 완료한 중국어 왕초보 학습자_x000a_② 베이징 여행 시 쓸 수 있는 회화를 배우고 싶은 학습자_x000a_③ 기초회화 학습은 한 것 같은데, 실용 회화가 안 되는 학습자"/>
    <s v="1.왕푸징(王府井 W&amp;#225ngf&amp;#365j&amp;#301ng) 역 - 호텔예약_x000a_2.투안제후(&amp;#22242&amp;#32467湖 Tu&amp;#225nji&amp;#233h&amp;#250) 역 &amp;#8211 자기소개_x000a_3.베이징따쉐둥먼(北京大&amp;#23398&amp;#19996&amp;#38376 B&amp;#283ij&amp;#299ng D&amp;#224xu&amp;#233 D&amp;#333ngm&amp;#233n) 역 &amp;#8211 길 묻기_x000a_4.용허궁(雍和&amp;#23467 Y&amp;#333ngh&amp;#233g&amp;#333ng) 역 &amp;#8211 음식주문_x000a_5.시위안(西苑 X&amp;#299 Yu&amp;#224n) 역 &amp;#8211 교통수단_x000a_6.진타이시자오(金台夕照 J&amp;#299nt&amp;#225ix&amp;#299zh&amp;#224o) 역 &amp;#8211 날짜 묻기_x000a_7.왕징난(望京南 W&amp;#224ngj&amp;#299ng N&amp;#225n) 역 &amp;#8211 시간 묻기_x000a_8.싼위엔치아오(三元&amp;#26725 S&amp;#257nyu&amp;#225n Qi&amp;#225o) 역 &amp;#8211 물건사기_x000a_9.용안리(永安里 Y&amp;#466ng'&amp;#257nl&amp;#464) 역 &amp;#8211 흥정하기_x000a_10.중관춘(中&amp;#20851村 Zh&amp;#333nggu&amp;#257nc&amp;#363n) 역 &amp;#8211 휴대전화 사용_x000a_11.푸씽먼(&amp;#22797&amp;#20852&amp;#38376 F&amp;#249x&amp;#299ngm&amp;#233n) 역 &amp;#8211 은행 업무_x000a_12.스차하이(什刹海 Sh&amp;#237ch&amp;#224h&amp;#462i) 역 &amp;#8211 사진 찍기_x000a_13.둥우위안(&amp;#21160物&amp;#22253 D&amp;#242ngw&amp;#249 Yu&amp;#225n) 역 &amp;#8211 취향_x000a_14.우다오커우(五道口 W&amp;#365d&amp;#224ok&amp;#335u) 역 &amp;#8211 우체국업무_x000a_15.톈안먼시(天安&amp;#38376西 Ti&amp;#257n’&amp;#257nm&amp;#233n X&amp;#299) 역 &amp;#8211 기분,상태 표현_x000a_16.치엔먼(前&amp;#38376 Qi&amp;#225nm&amp;#233n) 역 &amp;#8211 병원가기_x000a_17.난뤄구샹(南&amp;#38179鼓巷 N&amp;#225nlu&amp;#243g&amp;#468xi&amp;#224ng) 역 &amp;#8211 경험 말하기_x000a_18.베이신치아오(北新&amp;#26725 B&amp;#283ix&amp;#299n Qi&amp;#225o) 역 &amp;#8211 인터넷 검색_x000a_19.궈지아투슈관(&amp;#22269家&amp;#22270&amp;#20070&amp;#39302 Gu&amp;#243ji&amp;#257t&amp;#250sh&amp;#363gu&amp;#259n) 역 &amp;#8211 날씨 말하기_x000a_20.싼하오항잔러우(3&amp;#21495航站&amp;#27004 S&amp;#257n H&amp;#224o H&amp;#225ngzh&amp;#224n L&amp;#243u) 역 &amp;#8211 공항 이용하기"/>
    <s v="제1장 베이징 지하철 여행 중국어_x000d__x000a_제1절 왕푸징 역 - 호텔예약_x000d__x000a_제2절 투안제후 역 - 자기소개_x000d__x000a_제3절 베이징따쉐둥먼 역 - 길 묻기_x000d__x000a_제4절 용허궁 역 - 음식주문_x000d__x000a_제5절 시위안 역 - 교통수단_x000d__x000a_제6절 진타이시자오 역 - 날짜 묻기_x000d__x000a_제7절 왕징난 역 - 시간 묻기_x000d__x000a_제8절 싼위엔치아오 역 - 물건사기_x000d__x000a_제9절 용안리 역 - 흥정하기_x000d__x000a_제10절 중관춘 역 - 휴대전화 사용_x000d__x000a_제11절 푸씽먼 역 - 은행 업무_x000d__x000a_제12절 스차하이 역 - 사진 찍기_x000d__x000a_제13절 둥우위안 역 - 취향_x000d__x000a_제14절 우다오커우 역 - 우체국업무_x000d__x000a_제15절 톈안먼시 역 - 기분¸상태 표현_x000d__x000a_제16절 치엔먼 역 - 병원가기_x000d__x000a_제17절 난뤄구샹 역 - 경험 말하기_x000d__x000a_제18절 베이신치아오 역 - 인터넷 검색_x000d__x000a_제19절 궈지아투슈관 역 - 날씨 말하기_x000d__x000a_제20절 싼하오항잔러우 역 - 공항 이용하기"/>
    <x v="0"/>
    <m/>
    <m/>
    <x v="0"/>
    <s v="http://hrd.hunet.co.kr/Catalog/DetailToHsmFromB2BNew?processCd=HLSP47019#info4"/>
    <s v="http://study.hunet.co.kr/Study/WSample.aspx?courseCd=HLSC46509&amp;chapterNo=0101"/>
    <m/>
    <x v="0"/>
    <x v="0"/>
    <x v="0"/>
    <n v="20"/>
    <n v="0"/>
    <n v="0"/>
    <n v="3"/>
    <n v="35"/>
    <n v="38"/>
    <n v="5"/>
    <n v="100"/>
    <n v="5"/>
    <n v="1040"/>
    <n v="700"/>
    <n v="20"/>
    <n v="6"/>
    <s v="2020-12-01"/>
    <s v="2020-09-23"/>
    <s v="2020-01"/>
    <x v="1"/>
    <x v="0"/>
    <x v="0"/>
    <x v="0"/>
  </r>
  <r>
    <x v="3"/>
    <x v="16"/>
    <x v="84"/>
    <x v="0"/>
    <x v="0"/>
    <x v="0"/>
    <x v="1"/>
    <s v="1일 1어법으로 시작하는 중국어 - 기초문법편 step1"/>
    <s v="http://hrd.hunet.co.kr/Catalog/DetailToHsmFromB2BNew?processCd=HLSP37535"/>
    <s v="HLSC37078"/>
    <s v="HLSP37535"/>
    <s v="스마트챌린지"/>
    <x v="0"/>
    <n v="75000"/>
    <x v="0"/>
    <x v="0"/>
    <x v="1"/>
    <n v="0"/>
    <n v="0"/>
    <n v="0"/>
    <x v="1"/>
    <s v="[도서] 1일 1어법으로 시작하는 중국어 기초어법"/>
    <n v="15000"/>
    <n v="0.2"/>
    <x v="1"/>
    <x v="1"/>
    <x v="1"/>
    <x v="0"/>
    <x v="1"/>
    <n v="20"/>
    <x v="3"/>
    <x v="0"/>
    <x v="1"/>
    <s v="* 중국어 기초회화 수준의 학습자들이 중국어의 틀을 잡기 위한 문법 강좌입니다. 한국학 석사 출신 원어민 강사에게 중국어 문법의 원리를 직관적으로 배울 수 있습니다._x000a_* 회화를 잘 하기 위한 필수 어법 40항목을 뽑아 문법의 기본기를 다질 수 있도록 구성되었습니다._x000a_* 기초 수준의 단어를 선택해 어려운 문법 설명을 최대한 간소화시켜 설명합니다._x000a_* 중국어의 어순체계가 갖고 있는 기초적인 특징을 먼저 이해한 후, 회화와 작문 그리고 독해에 적응할 수 있도록 하였습니다."/>
    <s v="1. 문법의 틀을 잡아 중국어의 기본기를 탄탄하게 하여 실제 문법에 맞는 정확한 회화를 구사할 수 있다._x000a_2. 중국어의 어순체계가 갖고 있는 기초적인 특징을 이해하여 회화에 적용할 수 있다"/>
    <s v="* 어법을 위한 어법이 아닌, 기초회화를 위한 어법으로만 구성!_x000a_문법을 회화에 연결시켜 말하기를 익힐 수 있도록 각 문법이 실질적으로 어떻게 쓰이는지 자세하게 알려주고, 또한 비슷하지만 확연하게 다른 뜻이 있는 각 어휘와 문법을 ‘왜 쓰는지’ 확실하게 알려준다._x000a__x000a_* 미세한 어감의 차이까지 설명해주는 원어민 강사님의 생생 어법! _x000a_문법은 지루하고 어렵다는 편견에서 벗어날 수 있도록 최대한 쉬우면서 꼼꼼한 강의로 학습자들이 자신있게 문법의 기본기를 다질 수 있도록 강의!_x000a__x000a_*  중국 산동성 출신 장설교 강사님이 알려주는 기초문법의 원리"/>
    <s v="1. 체계적으로 중국어 문법의 기초를 다지고 싶은 학습자_x000a_2. 기초 수준의 회화를 구사할 수 있는 학습자_x000a_3. 단순한 의사 소통에서 벗어나 문법에 맞는 다양한 중국어를 구사하고 싶은 학습자"/>
    <s v="01. 기본 어순_x000a_02. 성조변화_x000a_03. 인칭대명사, 형용사술어문_x000a_04. &amp;#21527를 이용한 의문문_x000a_05. 동사술어문, 명사술어문_x000a_06. 有자문_x000a_07. 是자문_x000a_08. 구조조사_x000a_09. 주술술어문_x000a_10. 부정부사_x000a_11. 양사_x000a_12. 의문대사를 이용한 의문문_x000a_13. &amp;#20960와 多少_x000a_14. 정반의문문_x000a_15. 선택의문문_x000a_16. 在_x000a_17. 연동문_x000a_18. &amp;#32473_x000a_19. 시간 읽는 법_x000a_20. 날짜 읽는 법"/>
    <s v="제1장 1일 1어법으로 시작하는 중국어 - 기초문법편 step1_x000d__x000a_제1절 01강 기본 어순_x000d__x000a_제2절 02강 성조변화_x000d__x000a_제3절 03강 인칭대명사¸ 형용사술어문_x000d__x000a_제4절 04강 &amp;#21527;를 이용한 의문문_x000d__x000a_제5절 05강 동사술어문¸ 명사술어문_x000d__x000a_제6절 06강 有자문_x000d__x000a_제7절 07강 是자문_x000d__x000a_제8절 08강 구조조사_x000d__x000a_제9절 09강 주술술어문_x000d__x000a_제10절 10강 부정부사_x000d__x000a_제11절 11강 양사_x000d__x000a_제12절 12강 의문대사를 이용한 의문문_x000d__x000a_제13절 13강 &amp;#20960;와 多少_x000d__x000a_제14절 14강 정반의문문_x000d__x000a_제15절 15강 선택의문문_x000d__x000a_제16절 16강 在_x000d__x000a_제17절 17강 연동문_x000d__x000a_제18절 18강 개사와 동사 &amp;#32473;_x000d__x000a_제19절 19강 시간 읽는 법_x000d__x000a_제20절 20강 날짜 읽는 법"/>
    <x v="0"/>
    <m/>
    <m/>
    <x v="0"/>
    <s v="http://hrd.hunet.co.kr/Catalog/DetailToHsmFromB2BNew?processCd=HLSP37535#info4"/>
    <s v="http://study.hunet.co.kr/Study/WSample.aspx?courseCd=HLSC37078&amp;chapterNo=0101"/>
    <m/>
    <x v="0"/>
    <x v="0"/>
    <x v="0"/>
    <n v="20"/>
    <n v="0"/>
    <n v="1"/>
    <n v="816"/>
    <n v="108"/>
    <n v="925"/>
    <n v="127"/>
    <n v="12.598425196850394"/>
    <n v="4.8897630000000003"/>
    <n v="1024"/>
    <n v="725"/>
    <n v="20"/>
    <n v="27"/>
    <s v="2020-02-01"/>
    <s v="2019-12-03"/>
    <s v="2020-01"/>
    <x v="1"/>
    <x v="0"/>
    <x v="0"/>
    <x v="0"/>
  </r>
  <r>
    <x v="3"/>
    <x v="8"/>
    <x v="17"/>
    <x v="0"/>
    <x v="0"/>
    <x v="0"/>
    <x v="1"/>
    <s v="(마이리얼토크) 미국인을 처음 만난 왕초보의 리얼 영어회화 step1"/>
    <s v="http://hrd.hunet.co.kr/Catalog/DetailToHsmFromB2BNew?processCd=HLSP44345"/>
    <s v="HLSC43841"/>
    <s v="HLSP44345"/>
    <s v="스마트챌린지"/>
    <x v="0"/>
    <n v="75000"/>
    <x v="0"/>
    <x v="0"/>
    <x v="1"/>
    <n v="0"/>
    <n v="0"/>
    <n v="0"/>
    <x v="1"/>
    <s v="[도서] 마이리얼토크 : 미국인을 처음 만난 왕초보의 리얼 영어회화"/>
    <n v="15000"/>
    <n v="0.2"/>
    <x v="1"/>
    <x v="1"/>
    <x v="1"/>
    <x v="0"/>
    <x v="1"/>
    <m/>
    <x v="1"/>
    <x v="0"/>
    <x v="1"/>
    <s v="어색한 한국식 영어는 이제 그만!_x000a_왕초보도 쉬운 영어로 할 말 다한다. _x000a__x000a_* 왕초보와 미국인의 대화영상을 보면서 선생님과 함께 올바른 표현을 배우는 관찰예능 컨셉의 영어회화강의_x000a__x000a_* 왕초보가 미국인을 처음 만나 영어로 자기소개, 취미생활, 친구와의 재미있는 에피소드 등을 이야기한 영상을 보면서, 어색한 영어 표현을 데이나 선생님과 하나씩 고쳐 가며 올바른 발음과 회화표현을 배울 수 있습니다._x000a__x000a_* 다양한 왕초보 대화 영상으로 예능처럼 재미있게 영어 표현을 공부할 수 있을 뿐 아니라, 리얼한 상황과 함께 표현을 익히기 때문에 훨씬 더 쉽고 빠르게 표현을 습득할 수 있다. "/>
    <s v="1. 왕초보의 한국식 영어표현을 보면서 영어식 사고방식을 습득하고, 정확한 영어 표현을 학습한다._x000a_2. 영어가 서툴러도 외국인과 자신 있게 대화할 수 있다._x000a_"/>
    <s v="* 왕초보와 미국인의 대화영상을 보면서 공부하는 관찰예능 컨셉의 강의! _x000a_왕초보가 미국인에게 일상생활을 영어로 이야기한 내용으로 선생님과 함께 영어표현을 공부한다.  _x000a_왕초보의 한국식 영어표현을 보면서 영어식 사고방식을 습득하고, 정확한 영어 표현을 학습한다._x000a__x000a__x000a_* 영어공부도 &quot;예능&quot;처럼 재미있게 몰입할 수 있는 강의! _x000a_왕초보의 일상 속에서 다양한 에피소드를 들으면서 재미있게 공부한다! 리얼한 상황 속에서 표현을 익히기 때문에 더 쉽게, 더 오래 기억된다._x000a__x000a_* 영어공부의 시작이 다른 영어강의!_x000a_A부터 Z까지 알려주는 순서대로 알려주는 기존 강의와 다르다!_x000a_왕초보가 흔히 실수하는 표현을 먼저 보고, 올바른 표현을 공부하기 때문에 머릿속에 쏙쏙 들어온다. _x000a_"/>
    <s v="1. 외국인 앞에 서면 얼어버리는 영어 울렁증을 가진 학습자_x000a_2. 외국인 앞에서 자신의 생각을 정확하게 영어로 표현하고 싶은 학습자_x000a_3. 외국인 앞에서 말은 나오지 않고, 단어만 빙빙도는 학습자"/>
    <s v="01. [예찬 자기소개] 안녕하세요. 영어 왕초보 예찬입니다!_x000a_02. [건영 자기소개] 안녕하세요. 영어 왕초보 건영입니다!_x000a_03. [예찬 출신지] 예찬이는 어디에서 왔을까?_x000a_04. [건영 직업] 알바, 어디까지 해 봤니? (1)_x000a_05. [예찬 직업] 알바의 천국을 가본 적이 있나요?_x000a_06. [건영 직업] 알바, 어디까지 해 봤니? (2)_x000a_07. [예찬 영어공부] 영어공부 10년 해도 풍월을 못 읊는다?! _x000a_08. [건영 영어공부] 영어 공부에 실패했던 왕초보_x000a_09. [예찬 영어공부] 왕초보 예찬이의 해외여행 도전기 _x000a_10. [건영 취미생활] 노래하는 건영이 _x000a_11. [예찬 취미생활] 예찬이에게 소확행이란?_x000a_12. [건영 취미생활] 건영이가 사랑하는 당구의 모든 것_x000a_13. [예찬 가족] 그 누구도 이 삼 남매를 막을 수 없다._x000a_14. [건영 가족 &amp; 친구] 투머치 토커 엄마와 말이 없는 아버지_x000a_15. [예찬 이성친구] 예찬이의 이상형은?_x000a_16. [건영 가족 &amp; 친구]  건영이와 친구들이 만나면 일상이 시트콤이 된다."/>
    <s v="제1장 (마이리얼토크) 미국인을 처음 만난 왕초보의 리얼 영어회화 step1_x000d__x000a_제1절 01강 [예찬 자기소개] 안녕하세요. 영어 왕초보 예찬입니다!_x000d__x000a_제2절 02강 [건영 자기소개] 안녕하세요. 영어 왕초보 건영입니다!_x000d__x000a_제3절 03강 [예찬 출신지] 예찬이는 어디에서 왔을까?_x000d__x000a_제4절 04강 [건영 직업] 알바¸ 어디까지 해 봤니? (1)_x000d__x000a_제5절 05강 [예찬 직업] 알바의 천국을 가본 적이 있나요?_x000d__x000a_제6절 06강 [건영 직업] 알바¸ 어디까지 해 봤니? (2)_x000d__x000a_제7절 07강 [예찬 영어공부] 영어공부 10년 해도 풍월을 못 읊는다?!_x000d__x000a_제8절 08강 [건영 영어공부] 영어 공부에 실패했던 왕초보_x000d__x000a_제9절 09강 [예찬 영어공부] 왕초보 예찬이의 해외여행 도전기_x000d__x000a_제10절 10강 [건영 취미생활] 노래하는 건영이_x000d__x000a_제11절 11강 [예찬 취미생활] 예찬이에게 소확행이란?_x000d__x000a_제12절 12강 [건영 취미생활] 건영이가 사랑하는 당구의 모든 것_x000d__x000a_제13절 13강 [예찬 가족] 그 누구도 이 삼 남매를 막을 수 없다._x000d__x000a_제14절 14강 [건영 가족 ＆ 친구] 투머치 토커 엄마와 말이 없는 아버지_x000d__x000a_제15절 15강 [예찬 이성친구] 예찬이의 이상형은?_x000d__x000a_제16절 16강 [건영 가족 ＆ 친구]  건영이와 친구들이 만나면 일상이 시트콤이 된다."/>
    <x v="0"/>
    <m/>
    <m/>
    <x v="0"/>
    <s v="http://hrd.hunet.co.kr/Catalog/DetailToHsmFromB2BNew?processCd=HLSP44345#info4"/>
    <s v="http://study.hunet.co.kr/Study/WSample.aspx?courseCd=HLSC43841&amp;chapterNo=0101"/>
    <m/>
    <x v="0"/>
    <x v="0"/>
    <x v="0"/>
    <n v="12"/>
    <n v="0"/>
    <n v="0"/>
    <n v="1"/>
    <n v="52"/>
    <n v="53"/>
    <n v="6"/>
    <n v="66.666666666666671"/>
    <n v="4.8333329999999997"/>
    <n v="1024"/>
    <n v="760"/>
    <n v="16"/>
    <n v="11"/>
    <s v="2020-11-01"/>
    <s v="2020-09-09"/>
    <s v="2020-01"/>
    <x v="1"/>
    <x v="0"/>
    <x v="0"/>
    <x v="0"/>
  </r>
  <r>
    <x v="3"/>
    <x v="8"/>
    <x v="17"/>
    <x v="0"/>
    <x v="0"/>
    <x v="0"/>
    <x v="1"/>
    <s v="[리얼영어] 원어민 영어발음 4시간 집중 완성"/>
    <s v="http://hrd.hunet.co.kr/Catalog/DetailToHsmFromB2BNew?processCd=HLSP36682"/>
    <s v="HLSC36226"/>
    <s v="HLSP36682"/>
    <s v="365E&amp;M"/>
    <x v="0"/>
    <n v="75000"/>
    <x v="0"/>
    <x v="0"/>
    <x v="1"/>
    <n v="0"/>
    <n v="0"/>
    <n v="0"/>
    <x v="1"/>
    <s v="[도서] REAL ENGLISH 기초영어"/>
    <n v="15000"/>
    <n v="0.2"/>
    <x v="1"/>
    <x v="1"/>
    <x v="1"/>
    <x v="0"/>
    <x v="1"/>
    <n v="20"/>
    <x v="3"/>
    <x v="0"/>
    <x v="1"/>
    <s v="* 단어, 짧은 문장만으로도 마음을 전달할 수 있는 방법_x000a_* 우리나라도 지역별로 사투리가 있으며 그들만의 매력이 있는 법_x000a__x000a_* 쉽게 영어도 하나의 사투리라고 생각합시다_x000a__x000a_* 고유의 사투리를 배우려면 언어의 강세, 억양, 호흡법을 알아야 하는 법_x000a__x000a_* 단어 전달만으로 외국인과 소통할 수 있는 강좌이다."/>
    <s v="1. 단시간 자주 틀리는 발음부터 발음의 강세와 억양, 모든 것을 학습하자."/>
    <s v="* 영어 발음 딱 4시간이면 충분_x000a_- 지금까지 잘못 알고 있던 발음 교정_x000a_- 원어민처럼 말할 수 있는 발음 연기_x000a_- 언어의 강세, 억양, 호흡법을 단 4시간만에 정복한다."/>
    <s v="1. 읽을 수는 있는데 말해본 적은 없으신 분_x000a_2. 제대로 읽었는데 외국인이 못알아들어서 뻘쭘했던 경험이 있으신 분_x000a_3. 어떻게 읽는지 제대로 알고 싶으신 분"/>
    <s v="01. 진짜 리얼 영어 발음 OT _x000a_02. [틀리기 쉬운 발음] F발음 [f] _x000a_03. [틀리기 쉬운 발음] V발음 [v] _x000a_04. [틀리기 쉬운 발음] TH발음_part 1 [&amp;#415] _x000a_05. [틀리기 쉬운 발음] TH발음_part 2 [ð] _x000a_06. [틀리기 쉬운 발음] Z발음 [z] _x000a_07. [틀리기 쉬운 발음] S발음 [&amp;#658] _x000a_08. [틀리기 쉬운 발음] W발음 [w] _x000a_09. [틀리기 쉬운 발음] R발음 [r] _x000a_10. [틀리기 쉬운 발음] L발음[l] _x000a_11. [틀리기 쉬운 발음] QU발음 [kw] _x000a_12. [틀리기 쉬운 발음] TR발음 [tr] _x000a_13. [틀리기 쉬운 발음] DR발음 [dr] _x000a_14. [틀리기 쉬운 발음] 한국인이 실수하는 발음 _x000a_15. [연음] 연음_part1 _x000a_16. [연음] 연음_part2 _x000a_17. [탈락] 탈락_part1 _x000a_18. [탈락] 탈락_part2 _x000a_19. [탈락] 탈락_part3 _x000a_20. [탈락] 탈락_part4 _x000a_21. [탈락] 탈락_part5 _x000a_22. [탈락] 탈락_part6 _x000a_23. [동화] 동화_part1 _x000a_24. [동화] 동화_part2 _x000a_25. [동화] 동화_part3 _x000a_26. [동화] 동화_part4 _x000a_27. [동화] 동화_part5 _x000a_28. 내용어 &amp; 기능어 _x000a_29. [강세 &amp; 억양] 강세 _x000a_30. [강세 &amp; 억양] 억양 _x000a_31. 미국영어 vs. 영국영어 "/>
    <s v="제1장 [리얼영어] 원어민 영어발음 4시간 집중 완성_x000d__x000a_제1절 진짜 리얼 영어 발음 오리엔테이션(OT)_x000d__x000a_제2절 [틀리기 쉬운 발음] F발음 [f]_x000d__x000a_제3절 [틀리기 쉬운 발음] V발음 [v]_x000d__x000a_제4절 [틀리기 쉬운 발음] TH발음_part 1 [?]_x000d__x000a_제5절 [틀리기 쉬운 발음] TH발음_part 2 [ð]_x000d__x000a_제6절 [틀리기 쉬운 발음] Z발음 [z]_x000d__x000a_제7절 [틀리기 쉬운 발음] S발음 [?]_x000d__x000a_제8절 [틀리기 쉬운 발음] W발음 [w]_x000d__x000a_제9절 [틀리기 쉬운 발음] R발음 [r]_x000d__x000a_제10절 [틀리기 쉬운 발음] L발음[l]_x000d__x000a_제11절 [틀리기 쉬운 발음] QU발음 [kw]_x000d__x000a_제12절 [틀리기 쉬운 발음] TR발음 [tr]_x000d__x000a_제13절 [틀리기 쉬운 발음] DR발음 [dr]_x000d__x000a_제14절 한국인이 실수하는 발음_x000d__x000a_제15절 [연음] part1_x000d__x000a_제16절 [연음] part2_x000d__x000a_제17절 [탈락] part1_x000d__x000a_제18절 [탈락] part2_x000d__x000a_제19절 [탈락] part3_x000d__x000a_제20절 [탈락] part4_x000d__x000a_제21절 [탈락] part5_x000d__x000a_제22절 [탈락] part6_x000d__x000a_제23절 [동화] part1_x000d__x000a_제24절 [동화] part2_x000d__x000a_제25절 [동화] part3_x000d__x000a_제26절 [동화] part4_x000d__x000a_제27절 [동화] part5_x000d__x000a_제28절 내용어 ＆ 기능어_x000d__x000a_제29절 강세_x000d__x000a_제30절 억양_x000d__x000a_제31절 미국영어 vs. 영국영어"/>
    <x v="0"/>
    <m/>
    <m/>
    <x v="0"/>
    <s v="http://hrd.hunet.co.kr/Catalog/DetailToHsmFromB2BNew?processCd=HLSP36682#info4"/>
    <s v="http://study.hunet.co.kr/Study/WSample.aspx?courseCd=HLSC36226&amp;chapterNo=0101"/>
    <m/>
    <x v="0"/>
    <x v="0"/>
    <x v="1"/>
    <n v="31"/>
    <n v="0"/>
    <n v="1"/>
    <n v="258"/>
    <n v="86"/>
    <n v="345"/>
    <n v="88"/>
    <n v="73.86363636363636"/>
    <n v="4.8409089999999999"/>
    <n v="1000"/>
    <n v="680"/>
    <n v="31"/>
    <n v="48"/>
    <s v="2019-11-20"/>
    <s v="2019-11-07"/>
    <s v="2019-02"/>
    <x v="1"/>
    <x v="0"/>
    <x v="0"/>
    <x v="0"/>
  </r>
  <r>
    <x v="3"/>
    <x v="8"/>
    <x v="17"/>
    <x v="0"/>
    <x v="0"/>
    <x v="0"/>
    <x v="1"/>
    <s v="[리얼영어] 원어민이 매일 사용하는 필수 영어 회화 Step 1"/>
    <s v="http://hrd.hunet.co.kr/Catalog/DetailToHsmFromB2BNew?processCd=HLSP36683"/>
    <s v="HLSC36227"/>
    <s v="HLSP36683"/>
    <s v="365E&amp;M"/>
    <x v="0"/>
    <n v="75000"/>
    <x v="0"/>
    <x v="0"/>
    <x v="1"/>
    <n v="0"/>
    <n v="0"/>
    <n v="0"/>
    <x v="1"/>
    <s v="[도서] REAL ENGLISH 기초영어"/>
    <n v="15000"/>
    <n v="0.2"/>
    <x v="1"/>
    <x v="1"/>
    <x v="1"/>
    <x v="0"/>
    <x v="1"/>
    <n v="20"/>
    <x v="3"/>
    <x v="0"/>
    <x v="1"/>
    <s v="* 누구나 매일 사용하는 표현들을 내 감정 상태별로 정리하였으며, 쓸데 없는 문법식 회화는 버리고 진짜 사용하는 표현들로 구성하였습니다."/>
    <s v="1. 내 의지와 감정을 표현하자._x000a_2. 지금 현재 상황에 대해 바로 말을 해보자."/>
    <s v="* 한국인 맞춤형 매일 사용 회화로 탄탄한 기초 다지기!_x000a_* 원어민이 정말 많이 사용하는 리얼표현으로 구성된 리얼영어 입문용 기초회화"/>
    <s v="1. 헬로우 땡큐 밖에 못하는데, 좀 더 표현을 하고 싶으신 분_x000a_2. 문법도 잘 모르고 문장을 어떻게 만드는지 모르시는 분_x000a_3. Do를 써야 하는지 Are을 써야 하는지도 잘 모르는 분_x000a_4. 머리로는 문장이 생각나는데 입으로 나오지 않는 분_x000a_5. 타 기초회화 강좌는 단계별로 들으라는데 너무 오래 걸려서 엄두가 안나시는 분"/>
    <s v="01. 진짜 리얼 영어 기초 회화 OT_x000a_02. 할 수 있어! (I can do it!)_x000a_03. 해도 돼! (You can go home)_x000a_04. 할 수 있었는데! (I could win the lottery!)_x000a_05. ~할거야 (I will def call you)_x000a_06. ~할게/할래 (I will text you)_x000a_07. ~해야 해 (You should let her go)_x000a_08. ~해야 해 (I must talk to you right now)_x000a_09. 나 ~해야 해 (I've gotta go now)_x000a_10. 넌 ~해야 해 (You have to start now)_x000a_11. 해도 됩니다 (You may talk now)_x000a_12. ~하시겠습니까? (Would you talk to her?)_x000a_13. 해줄래? (Will you shut the door?)_x000a_14. ~같아? (Will you be ok?)_x000a_15. 너 가서 ~을 할래? (You wanna go get a coffee?)_x000a_16. ~하겠다 (I would go home)_x000a_17. 그럴 수도 있어! (He can be a fat dude)_x000a_18. 그럴 수도 있어! (He could be the one!)_x000a_19. 아마~일거야 (He would be a dentist)_x000a_20. 아마 그럴지도 몰라 (I may be wrong)_x000a_21. 그럴 거야 (It should be fine)"/>
    <s v="제1장 [리얼영어] 원어민이 매일 사용하는 필수 영어 회화 Step 1_x000d__x000a_제1절 01. 필수 영어 회화 OT_x000d__x000a_제2절 02. 할 수 있어! (I can do it!)_x000d__x000a_제3절 03. 해도 돼! (You can go home)_x000d__x000a_제4절 04. 할 수 있었는데! (I could win the lottery!)_x000d__x000a_제5절 05. ~할거야 (I will def call you)_x000d__x000a_제6절 06. ~할게/할래 (I will text you)_x000d__x000a_제7절 07. ~해야 해 (You should let her go)_x000d__x000a_제8절 08. ~해야 해 (I must talk to you right now)_x000d__x000a_제9절 09. 나 ~해야 해 (I′ve gotta go now)_x000d__x000a_제10절 10. 넌 ~해야 해 (You have to start now)_x000d__x000a_제11절 11. 해도 됩니다 (You may talk now)_x000d__x000a_제12절 12. ~하시겠습니까? (Would you talk to her?)_x000d__x000a_제13절 13. 해줄래? (Will you shut the door?)_x000d__x000a_제14절 14. ~같아? (Will you be ok?)_x000d__x000a_제15절 15. 너 가서 ~을 할래? (You wanna go get a coffee?)_x000d__x000a_제16절 16. ~하겠다 (I would go home)_x000d__x000a_제17절 17. 그럴 수도 있어! (He can be a fat dude)_x000d__x000a_제18절 18. 그럴 수도 있어! (He could be the one!)_x000d__x000a_제19절 19. 아마~일거야 (He would be a dentist)_x000d__x000a_제20절 20. 아마 그럴지도 몰라 (I may be wrong)_x000d__x000a_제21절 21. 그럴 거야 (It should be fine)"/>
    <x v="0"/>
    <m/>
    <m/>
    <x v="0"/>
    <s v="http://hrd.hunet.co.kr/Catalog/DetailToHsmFromB2BNew?processCd=HLSP36683#info4"/>
    <s v="http://study.hunet.co.kr/Study/WSample.aspx?courseCd=HLSC36227&amp;chapterNo=0101"/>
    <m/>
    <x v="0"/>
    <x v="0"/>
    <x v="0"/>
    <n v="21"/>
    <n v="0"/>
    <n v="1"/>
    <n v="485"/>
    <n v="286"/>
    <n v="772"/>
    <n v="178"/>
    <n v="5.7476231633535004"/>
    <n v="4.7808979999999996"/>
    <n v="1000"/>
    <n v="680"/>
    <n v="21"/>
    <n v="72"/>
    <s v="2019-11-20"/>
    <s v="2019-11-07"/>
    <s v="2019-02"/>
    <x v="1"/>
    <x v="0"/>
    <x v="0"/>
    <x v="0"/>
  </r>
  <r>
    <x v="3"/>
    <x v="8"/>
    <x v="17"/>
    <x v="0"/>
    <x v="0"/>
    <x v="0"/>
    <x v="1"/>
    <s v="1일 10분으로 끝내는 왕초보영어 탈출 - 말하기 step1"/>
    <s v="http://hrd.hunet.co.kr/Catalog/DetailToHsmFromB2BNew?processCd=HLSP30331"/>
    <s v="HLSC29944"/>
    <s v="HLSP30331"/>
    <s v="스마트챌린지"/>
    <x v="0"/>
    <n v="75000"/>
    <x v="0"/>
    <x v="0"/>
    <x v="1"/>
    <n v="0"/>
    <n v="0"/>
    <n v="0"/>
    <x v="1"/>
    <s v="[도서] 니콜정 일상영어회화 끝장내기(기초말하기편)"/>
    <n v="15000"/>
    <n v="0.2"/>
    <x v="1"/>
    <x v="1"/>
    <x v="1"/>
    <x v="0"/>
    <x v="1"/>
    <n v="20"/>
    <x v="2"/>
    <x v="0"/>
    <x v="1"/>
    <s v="* 기초 말하기를 하면서 어려우면 재미없죠~ _x000a_EBS 인기 강사 '니콜 정'의 통통 튀는 매력으로 즐겁고 재미있게 공부하세요!_x000a__x000a_* 왕초보들이 실생활에서 쉽게 쓸 수 있는 간단한 표현으로 영어 기초 말하기에 자신감을 가질 수 있는 강좌입니다. 영어를 자연스럽게 말할 수 있도록 핵심 단어를 파악하고, 영어의 강약을 조절하면서 말하는 방법을 배우는 강의입니다."/>
    <s v="1. 간단한 기초 표현으로 원어민들과 센스 있게 대화할 수 있다."/>
    <s v="* 실생활에서 쉽게 쓸 수 있는 간단한 표현_x000a_왕초보들이 실생활에서 쉽게 쓸 수 있는 간단한 표현으로 영어 기초 말하기에 자신감을 가질 수 있습니다. _x000a__x000a_* 영어 속에 있는 숨어있는 리듬_x000a_영어 속에는 리듬이 존재하고 있습니다. 핵심 단어를 파악하면 영어의 강약을 알 수 있어 영어를 자연스럽게 말할 수 있습니다._x000a__x000a_* EBS English 뽀미 언니 니콜 선생님의 즐겁고 재미있는 강의_x000a_기초 말하기를 하면서 어려우면 재미없죠~ 통통 튀는 매력으로 즐겁고 재미있게 공부하세요!"/>
    <s v="1. 외국인과 간단한 영어로 말해보고 싶은 학습자_x000a_2. 기초 표현부터 다시 영어공부를 시작하고 싶은 학습자_x000a_3. 억양 없이 한국어 말하듯 영어를 말하는 학습자"/>
    <s v="1. I’m dying to know. / My lips are sealed._x000a_2. It doesn’t ring a bell. / I have a crush on him._x000a_3. Give it a second thought. / I’m up for anything._x000a_4. We fell in love at first sight. /  You deserve it._x000a_5. Like you care! / Way to go!_x000a_6. You’re full of yourself. /  I’m having a bad hair day._x000a_7. It’s on me. / That’s a rip-off!_x000a_8. Give it a shot. / It cost an arm and a leg._x000a_9. I’m feeling under the weather. /  Have you lost your mind?_x000a_10. Take it easy. / It sounds Greek to me._x000a_11. Stop and smell the flowers. / Jinx! You owe me a coke._x000a_12. My feet are killing me. /  You are made for each other._x000a_13. I’ll have to take a rain check. /  We can work it out!_x000a_14. I’m not cut out for it. / I’m snowed under with work._x000a_15. It runs in the family. /  What are you getting at?_x000a_16. I wasn’t born yesterday. / It’s a piece of cake._x000a_17. Don’t take it personal. /  It goes without saying."/>
    <s v="제1장 1일 10분으로 끝내는 왕초보영어 탈출 - 말하기 step1_x000d__x000a_제1절 01강 I’m dying to know. / My lips are sealed._x000d__x000a_제2절 02강 It doesn’t ring a bell. / I have a crush on him._x000d__x000a_제3절 03강 Give it a second thought. / I’m up for anything._x000d__x000a_제4절 04강 We fell in love at first sight. /  You deserve it._x000d__x000a_제5절 05강 Like you care! / Way to go!_x000d__x000a_제6절 06강 You’re full of yourself. /  I’m having a bad hair day._x000d__x000a_제7절 07강 It’s on me. / That’s a rip-off!_x000d__x000a_제8절 08강 Give it a shot. / It cost an arm and a leg._x000d__x000a_제9절 09강 I’m feeling under the weather. /  Have you lost your mind?_x000d__x000a_제10절 10강 Take it easy. / It sounds Greek to me._x000d__x000a_제11절 11강 Stop and smell the flowers. / Jinx! You owe me a coke._x000d__x000a_제12절 12강 My feet are killing me. /  You are made for each other._x000d__x000a_제13절 13강 I’ll have to take a rain check. /  We can work it out!_x000d__x000a_제14절 14강 I’m not cut out for it. / I’m snowed under with work._x000d__x000a_제15절 15강 It runs in the family. /  What are you getting at?_x000d__x000a_제16절 16강 I wasn’t born yesterday. / It’s a piece of cake._x000d__x000a_제17절 17강 Don’t take it personal. /  It goes without saying."/>
    <x v="0"/>
    <m/>
    <m/>
    <x v="0"/>
    <s v="http://hrd.hunet.co.kr/Catalog/DetailToHsmFromB2BNew?processCd=HLSP30331#info4"/>
    <s v="http://study.hunet.co.kr/Study/WSample.aspx?courseCd=HLSC29944&amp;chapterNo=0101"/>
    <m/>
    <x v="0"/>
    <x v="0"/>
    <x v="0"/>
    <n v="17"/>
    <n v="1"/>
    <n v="339"/>
    <n v="329"/>
    <n v="68"/>
    <n v="737"/>
    <n v="165"/>
    <n v="6.887052341597796"/>
    <n v="4.8727270000000003"/>
    <n v="1024"/>
    <n v="725"/>
    <n v="17"/>
    <n v="62"/>
    <s v="2019-02-01"/>
    <s v="2018-11-16"/>
    <s v="2019-01"/>
    <x v="1"/>
    <x v="0"/>
    <x v="0"/>
    <x v="0"/>
  </r>
  <r>
    <x v="3"/>
    <x v="8"/>
    <x v="85"/>
    <x v="0"/>
    <x v="0"/>
    <x v="0"/>
    <x v="1"/>
    <s v="1일 10분으로 끝내는 왕초보영어 탈출 - 듣기 step1"/>
    <s v="http://hrd.hunet.co.kr/Catalog/DetailToHsmFromB2BNew?processCd=HLSP30328"/>
    <s v="HLSC29941"/>
    <s v="HLSP30328"/>
    <s v="스마트챌린지"/>
    <x v="0"/>
    <n v="75000"/>
    <x v="0"/>
    <x v="0"/>
    <x v="1"/>
    <n v="0"/>
    <n v="0"/>
    <n v="0"/>
    <x v="1"/>
    <s v="[도서] 지나킴 일상영어회화 끝장내기(기초듣기편)"/>
    <n v="15000"/>
    <n v="0.2"/>
    <x v="1"/>
    <x v="1"/>
    <x v="1"/>
    <x v="0"/>
    <x v="1"/>
    <n v="20"/>
    <x v="2"/>
    <x v="0"/>
    <x v="1"/>
    <s v="* 25가지 발음 법칙으로 귀가 트이는 강의! _x000a_EBS 베테랑 강사 '지나킴'의 듣기 특급 훈련_x000a__x000a_* 쉬운 회화에서 놓칠 수 있는 발음들을 25가지 발음 법칙을 통해 놓치지 않고, 듣기 훈련을 합니다. _x000a_* 짧고 쉬운 대화문을 통해 따라 쓰고, 따라 읽으면서 리스닝 스킬을 업그레이드할 수 있는 강의입니다."/>
    <s v="1. 25가지 발음 법칙으로 영어듣기에 자신감을 가질 수 있다. _x000a_"/>
    <s v="* 25가지 발음 법칙으로 귀가 트이는 강의!_x000a_영어의 25가지의 발음 법칙을 알고 있다면 이제 초보자에서 탈출할 수 있습니다._x000a__x000a_* 귀가 열리기 위한 특급 훈련!_x000a_짧고 쉬운 대화문을 통해 따라 쓰고, 따라 읽으면서 리스닝 스킬을 업그레이드할 수 있는 강의입니다._x000a__x000a_* EBS '매일 10분 영어' 진행자 지나킴의 듣기 특급 강의!_x000a_EBS '입이 트이는 영문법'과 '매일 10분 영어' 등 다양한 영어강의를 진행해온 베테랑 강사 지나킴이 여러분들의 귀를 활짝 열어드리겠습니다."/>
    <s v="1. 쉬운 단어도 잘 들리지 않는 학습자_x000a_2. 듣기를 통해 영어의 감각을 키우고 싶은 학습자_x000a_3. 발음이 좋지않아 잘 들리지 않는 학습자"/>
    <s v="1. 처음 만나 인사할 때 / 아는 사이에 인사 나눌 때_x000a_2. 자신을 소개할 때 / 신상을 물어볼 때_x000a_3. 사람을 소개할 때 / 직업을 말할 때_x000a_4. 기약 없이 헤어질 때 / 다음을 기약하며 헤어질 때_x000a_5. 잘 자라고 인사할 때 / 초대하고자 할 때_x000a_6. 상대방의 스케줄을 확인할 때 / 약속 날짜를 정할 때_x000a_7. 약속 시간을 정할 때 / 약속 장소를 정할 때_x000a_8. 날짜를 말할 때 / 시간을 말할 때_x000a_9. 날씨에 관해 말할 때 (1) / 날씨에 관해 말할 때 (2)_x000a_10. 날씨에 관해 말할 때 (3) / 날씨에 관해 말할 때 (4)_x000a_11. 고마움을 표현할 때 / 미안함을 전할 때_x000a_12. 명절이나 기념일에 인사를 건넬 때 / 축하의 인사를 건넬 때_x000a_13. 부당함에 항의할 때 / 오해가 생겼을 때_x000a_14. 방해를 받을 때 / 믿기 어려울 때_x000a_15. 놀랐을 때 / 실망하거나 후회할 때_x000a_16. 절망적일 때 / 피곤할 때_x000a_17. 따분하거나 지루할 때 / 졸릴 때"/>
    <s v="제1장 1일 10분으로 끝내는 왕초보영어 탈출 - 듣기 step1_x000d__x000a_제1절 01강 처음 만나 인사할 때 / 아는 사이에 인사 나눌 때_x000d__x000a_제2절 02강 자신을 소개할 때 / 신상을 물어볼 때_x000d__x000a_제3절 03강 사람을 소개할 때 / 직업을 말할 때_x000d__x000a_제4절 04강 기약 없이 헤어질 때 / 다음을 기약하며 헤어질 때_x000d__x000a_제5절 05강 잘 자라고 인사할 때 / 초대하고자 할 때_x000d__x000a_제6절 06강 상대방의 스케줄을 확인할 때 / 약속 날짜를 정할 때_x000d__x000a_제7절 07강 약속 시간을 정할 때 / 약속 장소를 정할 때_x000d__x000a_제8절 08강 날짜를 말할 때 / 시간을 말할 때_x000d__x000a_제9절 09강 날씨에 관해 말할 때 (1) / 날씨에 관해 말할 때 (2)_x000d__x000a_제10절 10강 날씨에 관해 말할 때 (3) / 날씨에 관해 말할 때 (4)_x000d__x000a_제11절 11강 고마움을 표현할 때 / 미안함을 전할 때_x000d__x000a_제12절 12강 명절이나 기념일에 인사를 건넬 때 / 축하의 인사를 건넬 때_x000d__x000a_제13절 13강 부당함에 항의할 때 / 오해가 생겼을 때_x000d__x000a_제14절 14강 방해를 받을 때 / 믿기 어려울 때_x000d__x000a_제15절 15강 놀랐을 때 / 실망하거나 후회할 때_x000d__x000a_제16절 16강 절망적일 때 / 피곤할 때_x000d__x000a_제17절 17강 따분하거나 지루할 때 / 졸릴 때"/>
    <x v="0"/>
    <m/>
    <m/>
    <x v="0"/>
    <s v="http://hrd.hunet.co.kr/Catalog/DetailToHsmFromB2BNew?processCd=HLSP30328#info4"/>
    <s v="http://study.hunet.co.kr/Study/WSample.aspx?courseCd=HLSC29941&amp;chapterNo=0101"/>
    <m/>
    <x v="0"/>
    <x v="0"/>
    <x v="0"/>
    <n v="17"/>
    <n v="1"/>
    <n v="806"/>
    <n v="1347"/>
    <n v="265"/>
    <n v="2419"/>
    <n v="596"/>
    <n v="2.5534815436241609"/>
    <n v="4.9244960000000004"/>
    <n v="1024"/>
    <n v="725"/>
    <n v="17"/>
    <n v="81"/>
    <s v="2019-02-01"/>
    <s v="2018-11-16"/>
    <s v="2019-01"/>
    <x v="1"/>
    <x v="0"/>
    <x v="0"/>
    <x v="0"/>
  </r>
  <r>
    <x v="3"/>
    <x v="8"/>
    <x v="31"/>
    <x v="2"/>
    <x v="0"/>
    <x v="0"/>
    <x v="1"/>
    <s v="바로 써먹는 건설영어 - Building up"/>
    <s v="http://hrd.hunet.co.kr/Catalog/DetailToHsmFromB2BNew?processCd=HLSP36918"/>
    <s v="HLSC36462"/>
    <s v="HLSP36918"/>
    <s v="(주)엔이능률"/>
    <x v="0"/>
    <n v="75000"/>
    <x v="0"/>
    <x v="0"/>
    <x v="1"/>
    <n v="0"/>
    <n v="0"/>
    <n v="0"/>
    <x v="1"/>
    <s v="[도서] English for Engineering - Building up"/>
    <n v="15000"/>
    <n v="0.2"/>
    <x v="1"/>
    <x v="1"/>
    <x v="1"/>
    <x v="0"/>
    <x v="1"/>
    <n v="20"/>
    <x v="3"/>
    <x v="0"/>
    <x v="1"/>
    <s v="* 한국말로도 힘든 건설업무, 영어로 할 수 있을까? 바로 여기  당신의 고민을 덜어드릴 &lt;바로 써먹는 건설영어&gt;가 있습니다!! "/>
    <s v="1. 말하기 논리 구조에 따라 관련된 어휘와 표현을 알 수 있다. _x000a_2. 정확한 어휘를 알고 주제에 따른 대화를 구성할 수 있다._x000a_3. 어휘와 표현을 이용하여 내용을 요약하고, 다른 문장으로 확장할 수 있다._x000a_4. 현장에서 만날 수 있는 업무 플로우에 따라 문제 상황을 해결할 수 있다."/>
    <s v="* 실제 건설 현장과 업무에 필요한 영어 실력을 향상시킬 수 있습니다. _x000a_* 업무 상황에서 만날 수 있는 여러 가지 문제점을 해결하는 말하기 방법을 습득할 수 있습니다._x000a_* 다양한 영어 패턴을 함께 배워, 일상 생활에서도 활용도가 높은 영어 스킬을 향상시킬 수 있습니다. "/>
    <s v="1.엔지니어링의 업무 지식을 갖추고 있는 엔지니어_x000a_2.해외 파견 예정 건설, 전기, 토목 엔지니어_x000a_3.해당 업무 커뮤니케이션 영어 능력 향상을 목표로 하는 엔지니어"/>
    <s v="1. 회사 소개부터 자재, 인력 관리, 프로젝트 마무리까지 현장에서 마주치는 각종 상황을 재현하여 오늘 배운 문장을 내일 바로 써먹을 수 있도록 하였습니다. _x000a_2. 동남아시아 국가, 중국 등의 현지 생활과 문화에 대한 상식도 담았으니, 현지 life도 즐겨보세요~  "/>
    <s v="제1장 바로 써먹는 건설영어 - Building up_x000d__x000a_제1절 안전 허가 및 절차 확인_x000d__x000a_제2절 긴급 안전 절차_x000d__x000a_제3절 안전 조치 검토_x000d__x000a_제4절 안전 관련 회의_x000d__x000a_제5절 날씨 등으로 인한 문제 해결_x000d__x000a_제6절 자재 보관 관리_x000d__x000a_제7절 거푸집 설치_x000d__x000a_제8절 용접 결함 다루기_x000d__x000a_제9절 조적 관련_x000d__x000a_제10절 팀 조직 관리_x000d__x000a_제11절 인력 동원 및 관리_x000d__x000a_제12절 인력 평가_x000d__x000a_제13절 일정 관리_x000d__x000a_제14절 마무리를 위해 챙겨야 할 사항 확인_x000d__x000a_제15절 담당자와 마무리하며 작별 인사_x000d__x000a_제16절 식사 예절_x000d__x000a_제17절 비즈니스 예절_x000d__x000a_제18절 중동 문화_x000d__x000a_제19절 중국 문화_x000d__x000a_제20절 동남아시아 문화"/>
    <x v="0"/>
    <m/>
    <m/>
    <x v="0"/>
    <s v="http://hrd.hunet.co.kr/Catalog/DetailToHsmFromB2BNew?processCd=HLSP36918#info4"/>
    <s v="http://study.hunet.co.kr/Study/WSample.aspx?courseCd=HLSC36462&amp;chapterNo=0101"/>
    <m/>
    <x v="0"/>
    <x v="0"/>
    <x v="1"/>
    <n v="20"/>
    <n v="0"/>
    <n v="1"/>
    <n v="12"/>
    <n v="3"/>
    <n v="16"/>
    <n v="3"/>
    <n v="66.666666666666671"/>
    <n v="5"/>
    <n v="1024"/>
    <n v="676"/>
    <n v="20"/>
    <n v="6"/>
    <s v="2020-01-01"/>
    <s v="2019-11-11"/>
    <s v="2018-12"/>
    <x v="1"/>
    <x v="0"/>
    <x v="0"/>
    <x v="0"/>
  </r>
  <r>
    <x v="3"/>
    <x v="8"/>
    <x v="31"/>
    <x v="1"/>
    <x v="0"/>
    <x v="0"/>
    <x v="1"/>
    <s v="바로 써먹는 건설영어 - Starting up"/>
    <s v="http://hrd.hunet.co.kr/Catalog/DetailToHsmFromB2BNew?processCd=HLSP36919"/>
    <s v="HLSC36463"/>
    <s v="HLSP36919"/>
    <s v="(주)엔이능률"/>
    <x v="0"/>
    <n v="75000"/>
    <x v="0"/>
    <x v="0"/>
    <x v="1"/>
    <n v="0"/>
    <n v="0"/>
    <n v="0"/>
    <x v="1"/>
    <s v="[도서] English for Engineering - Starting up"/>
    <n v="15000"/>
    <n v="0.2"/>
    <x v="1"/>
    <x v="1"/>
    <x v="1"/>
    <x v="0"/>
    <x v="1"/>
    <n v="20"/>
    <x v="3"/>
    <x v="0"/>
    <x v="1"/>
    <s v="* 한국말로도 힘든 건설업무, 영어로 할 수 있을까? 바로 여기  당신의 고민을 덜어드릴 &lt;바로 써먹는 건설영어&gt;가 있습니다!! "/>
    <s v="1. 말하기 논리 구조에 따라 관련된 어휘와 표현을 알 수 있다. _x000a_2. 정확한 어휘를 알고 주제에 따른 대화를 구성할 수 있다._x000a_3. 어휘와 표현을 이용하여 내용을 요약하고, 다른 문장으로 확장할 수 있다._x000a_4. 현장에서 만날 수 있는 업무 플로우에 따라 문제 상황을 해결할 수 있다."/>
    <s v="* 실제 건설 현장과 업무에 필요한 영어 실력을 향상시킬 수 있습니다. _x000a_* 업무 상황에서 만날 수 있는 여러 가지 문제점을 해결하는 말하기 방법을 습득할 수 있습니다._x000a_* 다양한 영어 패턴을 함께 배워, 일상 생활에서도 활용도가 높은 영어 스킬을 향상시킬 수 있습니다. "/>
    <s v="1.엔지니어링의 업무 지식을 갖추고 있는 엔지니어_x000a_2.해외 파견 예정 건설, 전기, 토목 엔지니어_x000a_3.해당 업무 커뮤니케이션 영어 능력 향상을 목표로 하는 엔지니어"/>
    <s v="1. 회사 소개부터 자재, 인력 관리, 프로젝트 마무리까지 현장에서 마주치는 각종 상황을 재현하여 오늘 배운 문장을 내일 바로 써먹을 수 있도록 하였습니다. _x000a_2. 동남아시아 국가, 중국 등의 현지 생활과 문화에 대한 상식도 담았으니, 현지 life도 즐겨보세요~  "/>
    <s v="제1장 바로 써먹는 건설영어 - Starting up_x000d__x000a_제1절 회사 소개_x000d__x000a_제2절 공항에서 건설주 측 담당자 만나기_x000d__x000a_제3절 현장 방문 · 자기 소개_x000d__x000a_제4절 브리핑 · 질의 응답_x000d__x000a_제5절 계약 체결_x000d__x000a_제6절 공급자 미팅_x000d__x000a_제7절 예산 산정_x000d__x000a_제8절 프로젝트 팀 조직_x000d__x000a_제9절 계약 요구 사항 확인_x000d__x000a_제10절 참고 자료 요청 · 확보_x000d__x000a_제11절 프로젝트 공정표 · 일정 작성_x000d__x000a_제12절 업체 선정_x000d__x000a_제13절 자재 재고 확인_x000d__x000a_제14절 자재 조달 · 구매_x000d__x000a_제15절 신용거래 협상_x000d__x000a_제16절 선적 확인_x000d__x000a_제17절 은행계좌 개설_x000d__x000a_제18절 우체국_x000d__x000a_제19절 병원_x000d__x000a_제20절 자동차 정비소"/>
    <x v="0"/>
    <m/>
    <m/>
    <x v="0"/>
    <s v="http://hrd.hunet.co.kr/Catalog/DetailToHsmFromB2BNew?processCd=HLSP36919#info4"/>
    <s v="http://study.hunet.co.kr/Study/WSample.aspx?courseCd=HLSC36463&amp;chapterNo=0101"/>
    <m/>
    <x v="0"/>
    <x v="0"/>
    <x v="1"/>
    <n v="20"/>
    <n v="0"/>
    <n v="1"/>
    <n v="11"/>
    <n v="10"/>
    <n v="22"/>
    <n v="5"/>
    <n v="80"/>
    <n v="5"/>
    <n v="1024"/>
    <n v="676"/>
    <n v="20"/>
    <n v="10"/>
    <s v="2020-01-01"/>
    <s v="2019-11-11"/>
    <s v="2018-12"/>
    <x v="1"/>
    <x v="0"/>
    <x v="0"/>
    <x v="0"/>
  </r>
  <r>
    <x v="3"/>
    <x v="8"/>
    <x v="31"/>
    <x v="2"/>
    <x v="0"/>
    <x v="0"/>
    <x v="1"/>
    <s v="바로 써먹는 금융영어 - Building up"/>
    <s v="http://hrd.hunet.co.kr/Catalog/DetailToHsmFromB2BNew?processCd=HLSP36920"/>
    <s v="HLSC36464"/>
    <s v="HLSP36920"/>
    <s v="(주)엔이능률"/>
    <x v="0"/>
    <n v="75000"/>
    <x v="0"/>
    <x v="0"/>
    <x v="1"/>
    <n v="0"/>
    <n v="0"/>
    <n v="0"/>
    <x v="1"/>
    <s v="[도서] English for Finance - Building Up"/>
    <n v="15000"/>
    <n v="0.2"/>
    <x v="1"/>
    <x v="1"/>
    <x v="1"/>
    <x v="0"/>
    <x v="1"/>
    <n v="20"/>
    <x v="3"/>
    <x v="0"/>
    <x v="1"/>
    <s v="* 한국말로도 힘든 금융업무, 영어로 할 수 있을까? 바로 여기 당신의 고민을 덜어드릴 &lt;바로 써먹는 금융영어&gt;가 있습니다!! "/>
    <s v="1. 금융 관련 표현을 완벽히 외워 말할 수 있다. _x000a_2. 대화의 패턴을 활용하여 금융 관련 상황에서 자연스럽게 대화를 나눌 수 있다. _x000a_3. 금융 관련 시사 상식을 상대방에게 말로 표현할 수 있다. _x000a_4. 대화의 틀을 통째로 외워 일상 대화 속에서도 활용할 수 있다. "/>
    <s v="* 실제 금융 직종과 업무에 필요한 영어 실력을 향상시킬 수 있습니다. _x000a_* 금융 분야의 시사 상식을 향상시킬 수 있습니다. _x000a_* 다양한 영어 패턴을 함께 배워, 일상 생활에서도 활용도가 높은 영어 스킬을 향상시킬 수 있습니다. "/>
    <s v="1.짧은 시간 안에 금융 관련 업무를 위한 영어 실력을 갖추고 싶은 학습자 _x000a_2.금융 분야 관련 상식을 쌓고 싶은 학습자 _x000a_3.일상 생활에서 많이 사용하는 패턴을 학습하고, 활용하고 싶은 학습자"/>
    <s v="1. 간단한 은행 업무, 대출, 주식, 보험 등등 실무에서 만날 수 있는 각종 상황을 재현하여 오늘 배운 문장을 내일 바로 써먹을 수 있도록 하였습니다. _x000a_2. 금융 상식도 함께 담아, 금융 분야의 폭넓은 이해를 도와드릴 것입니다.  "/>
    <s v="제1장 바로 써먹는 금융영어 - Building up_x000d__x000a_제1절 내 재무설계는 어떻게 해야 할까?_x000d__x000a_제2절 연말정산하는 방법은?_x000d__x000a_제3절 로또 당첨자 3명 중 1명은 5년 내 파산_x000d__x000a_제4절 스톡 옵션으로 부자되기_x000d__x000a_제5절 세금과 세금의 종류_x000d__x000a_제6절 하우스 푸어의 증가_x000d__x000a_제7절 부동산 경매로 이익보기_x000d__x000a_제8절 워렌 버핏은 어떻게 부자가 됐을까?_x000d__x000a_제9절 안전한 은행 고르기_x000d__x000a_제10절 분산 투자의 중요성_x000d__x000a_제11절 재무제표는 어떻게 읽는 걸까?_x000d__x000a_제12절 마케팅 효과를 극대화하는 방법은?_x000d__x000a_제13절 기업이 파산하게 되는 이유_x000d__x000a_제14절 기업의 자금조달 방식_x000d__x000a_제15절 내부거래_x000d__x000a_제16절 환율이 우리 생활에 주는 영향_x000d__x000a_제17절 국제통화기금(IMF)_x000d__x000a_제18절 세계경제지표(빅맥 지수)_x000d__x000a_제19절 세계경제포럼_x000d__x000a_제20절 유로존에 어떤 일이 생겼나?"/>
    <x v="0"/>
    <m/>
    <m/>
    <x v="0"/>
    <s v="http://hrd.hunet.co.kr/Catalog/DetailToHsmFromB2BNew?processCd=HLSP36920#info4"/>
    <s v="http://study.hunet.co.kr/Study/WSample.aspx?courseCd=HLSC36464&amp;chapterNo=0101"/>
    <m/>
    <x v="0"/>
    <x v="0"/>
    <x v="1"/>
    <n v="20"/>
    <n v="0"/>
    <n v="1"/>
    <n v="39"/>
    <n v="18"/>
    <n v="58"/>
    <n v="24"/>
    <n v="25"/>
    <n v="4.7916660000000002"/>
    <n v="1024"/>
    <n v="676"/>
    <n v="20"/>
    <n v="10"/>
    <s v="2020-01-01"/>
    <s v="2019-11-11"/>
    <s v="2018-12"/>
    <x v="1"/>
    <x v="0"/>
    <x v="0"/>
    <x v="0"/>
  </r>
  <r>
    <x v="3"/>
    <x v="8"/>
    <x v="31"/>
    <x v="1"/>
    <x v="0"/>
    <x v="0"/>
    <x v="1"/>
    <s v="바로 써먹는 금융영어 - Starting up"/>
    <s v="http://hrd.hunet.co.kr/Catalog/DetailToHsmFromB2BNew?processCd=HLSP36921"/>
    <s v="HLSC36465"/>
    <s v="HLSP36921"/>
    <s v="(주)엔이능률"/>
    <x v="0"/>
    <n v="75000"/>
    <x v="0"/>
    <x v="0"/>
    <x v="1"/>
    <n v="0"/>
    <n v="0"/>
    <n v="0"/>
    <x v="1"/>
    <s v="[도서] English for Finance - Starting Up"/>
    <n v="15000"/>
    <n v="0.2"/>
    <x v="1"/>
    <x v="1"/>
    <x v="1"/>
    <x v="0"/>
    <x v="1"/>
    <n v="20"/>
    <x v="3"/>
    <x v="0"/>
    <x v="1"/>
    <s v="* 한국말로도 힘든 금융업무, 영어로 할 수 있을까? 바로 여기 당신의 고민을 덜어드릴 &lt;바로 써먹는 금융영어&gt;가 있습니다!! "/>
    <s v="1. 금융 관련 표현을 완벽히 외워 말할 수 있다. _x000a_2.대화의 패턴을 활용하여 금융 관련 상황에서 자연스럽게 대화를 나눌 수 있다. _x000a_3.금융 관련 시사 상식을 상대방에게 말로 표현할 수 있다. _x000a_4.대화의 틀을 통째로 외워 일상 대화 속에서도 활용할 수 있다. "/>
    <s v="* 실제 금융 직종과 업무에 필요한 영어 실력을 향상시킬 수 있습니다. _x000a_* 금융 분야의 시사 상식을 향상시킬 수 있습니다. _x000a_* 다양한 영어 패턴을 함께 배워, 일상 생활에서도 활용도가 높은 영어 스킬을 향상시킬 수 있습니다. "/>
    <s v="1.짧은 시간 안에 금융 관련 업무를 위한 영어 실력을 갖추고 싶은 학습자 _x000a_2.금융 분야 관련 상식을 쌓고 싶은 학습자 _x000a_3.일상 생활에서 많이 사용하는 패턴을 학습하고, 활용하고 싶은 학습자"/>
    <s v="1. 간단한 은행 업무, 대출, 주식, 보험 등등 실무에서 만날 수 있는 각종 상황을 재현하여 오늘 배운 문장을 내일 바로 써먹을 수 있도록 하였습니다. _x000a_2. 금융 상식도 함께 담아, 금융 분야의 폭넓은 이해를 도와드릴 것입니다.  "/>
    <s v="제1장 바로 써먹는 금융영어 - Starting up_x000d__x000a_제1절 은행 계좌_x000d__x000a_제2절 예금_x000d__x000a_제3절 대출_x000d__x000a_제4절 온라인 뱅킹_x000d__x000a_제5절 현금 지급기_x000d__x000a_제6절 환전_x000d__x000a_제7절 주식 거래_x000d__x000a_제8절 펀드_x000d__x000a_제9절 주가_x000d__x000a_제10절 채권_x000d__x000a_제11절 신용카드_x000d__x000a_제12절 할부 결제_x000d__x000a_제13절 현금서비스/카드론_x000d__x000a_제14절 한도/연체_x000d__x000a_제15절 직불카드_x000d__x000a_제16절 건강보험_x000d__x000a_제17절 자동차보험_x000d__x000a_제18절 생명보험_x000d__x000a_제19절 보험료 납부_x000d__x000a_제20절 보험금 지급"/>
    <x v="0"/>
    <m/>
    <m/>
    <x v="0"/>
    <s v="http://hrd.hunet.co.kr/Catalog/DetailToHsmFromB2BNew?processCd=HLSP36921#info4"/>
    <s v="http://study.hunet.co.kr/Study/WSample.aspx?courseCd=HLSC36465&amp;chapterNo=0101"/>
    <m/>
    <x v="0"/>
    <x v="0"/>
    <x v="1"/>
    <n v="20"/>
    <n v="0"/>
    <n v="1"/>
    <n v="45"/>
    <n v="28"/>
    <n v="74"/>
    <n v="24"/>
    <n v="91.666666666666671"/>
    <n v="5"/>
    <n v="1024"/>
    <n v="676"/>
    <n v="20"/>
    <n v="11"/>
    <s v="2020-01-01"/>
    <s v="2019-11-11"/>
    <s v="2018-12"/>
    <x v="1"/>
    <x v="0"/>
    <x v="0"/>
    <x v="0"/>
  </r>
  <r>
    <x v="3"/>
    <x v="8"/>
    <x v="32"/>
    <x v="0"/>
    <x v="0"/>
    <x v="0"/>
    <x v="1"/>
    <s v="1일 10분으로 끝내는 왕초보영어 탈출 - 문법 step1"/>
    <s v="http://hrd.hunet.co.kr/Catalog/DetailToHsmFromB2BNew?processCd=HLSP30334"/>
    <s v="HLSC29947"/>
    <s v="HLSP30334"/>
    <s v="스마트챌린지"/>
    <x v="0"/>
    <n v="75000"/>
    <x v="0"/>
    <x v="0"/>
    <x v="1"/>
    <n v="0"/>
    <n v="0"/>
    <n v="0"/>
    <x v="1"/>
    <s v="[도서] 최선아 일상영어회화 끝장내기(기초문법편)"/>
    <n v="15000"/>
    <n v="0.2"/>
    <x v="1"/>
    <x v="1"/>
    <x v="1"/>
    <x v="0"/>
    <x v="1"/>
    <n v="20"/>
    <x v="2"/>
    <x v="0"/>
    <x v="1"/>
    <s v="* 말하기에 꼭 필요한 기본 문법을 머리에 쏙쏙! _x000a_* EBS english 채널 선정 최고의 영어강사 '최선아'의 정말 이해하기 쉬운 문법 강의 _x000a__x000a_* 중, 고등학교 때 외웠던 문법 말고 진짜 말하기를 위한 문법을 배워보는 강의입니다. 문법의 개념을 이해하여 달달 외워서 하는 문법이 아닌 저절로 익히는 문법을 배울 수 있는 강좌입니다."/>
    <s v="1. 쉬운 예문들을 이용하여 문법 구조를 익혀 자연스럽게 말할 수 있다._x000a_"/>
    <s v="* 가장 기초적인 문법을 다시 한번 익힌다. _x000a_중, 고등학교 때부터 문법 공부를 했지만 여전히 헷갈리고 아리송한 문법, 처음처럼 영문법에서 확실히 잡아드립니다._x000a__x000a_* 외우기 문법은 NO!_x000a_이제 더 이상 외우는 문법에서 벗어나세요. 한글 문법을 외우지 않고 말할 수 있는 것처럼 영어 문법도 외우지 않고 말할 수 있습니다._x000a__x000a_* EBS 최고의 영어강사로 선정된 최선아 강사의 명쾌한 강의 _x000a_차분한 목소리와 꼼꼼한 스타일로 EBS english 채널 최고의 영어강사로 선정된 최선아 선생님의 이해하기 쉬운 문법 강의"/>
    <s v="1. 기초적인 문법을 쉽고 빠르게 배우고 싶은 학습자_x000a_2. 문장 구조를 몰라서 뒤죽박죽 말하는 학습자 _x000a_3. 쉬운 예문으로 기본적인 문법을 익히고 싶은 학습자"/>
    <s v="1. [1형식] / [3형식] [4형식]_x000a_2. [5형식] / [2형식] _x000a_3. 셀 수 있는 명사 / Practice(셀 수 있는 명사)_x000a_4. 셀 수 없는 명사 / Practice(셀 수 없는 명사)_x000a_5. 혼동되는 명사 / Practice(셀 수 있는/없는 명사)_x000a_6. a,an 을 쓰는 경우 / Practice(a/an)_x000a_7. the를 쓰는 경우 / Practice(the를 쓰는 경우)_x000a_8. 관사가 필요 없는 명사 / 대명사의 종류_x000a_9. 주격, 목적격 대명사 / Practice(주격 / 목적격 대명사)_x000a_10. 소유형용사 / Practice(소유형용사)_x000a_11. Its 와 It’s 비교 / 소유대명사_x000a_12. Practice(소유대명사) / 소유격 : ~’s(~의 것)_x000a_13. it에 대하여 / there(~이 있다)_x000a_14. Practice(it/there) / 지시대명사(this/there, that/those)_x000a_15. Practice(this/there, that/those) / 형용사란? 형용사의 원급_x000a_16. 형용사의 비교급 / 형용사의 최상급_x000a_17. Practice(형용사의 비교급과 최상급) / 시제(현재시제)"/>
    <s v="제1장 1일 10분으로 끝내는 왕초보영어 탈출 - 문법 step1_x000d__x000a_제1절 01강 [1형식] / [3형식] [4형식]_x000d__x000a_제2절 02강 [5형식] / [2형식]_x000d__x000a_제3절 03강 셀 수 있는 명사 / Practice(셀 수 있는 명사)_x000d__x000a_제4절 04강 셀 수 없는 명사 / Practice(셀 수 없는 명사)_x000d__x000a_제5절 05강 혼동되는 명사 / Practice(셀 수 있는/없는 명사)_x000d__x000a_제6절 06강 a¸an 을 쓰는 경우 / Practice(a/an)_x000d__x000a_제7절 07강 the를 쓰는 경우 / Practice(the를 쓰는 경우)_x000d__x000a_제8절 08강 관사가 필요 없는 명사 / 대명사의 종류_x000d__x000a_제9절 09강 주격¸ 목적격 대명사 / Practice(주격 / 목적격 대명사)_x000d__x000a_제10절 10강 소유형용사 / Practice(소유형용사)_x000d__x000a_제11절 11강 Its 와 It’s 비교 / 소유대명사_x000d__x000a_제12절 12강 Practice(소유대명사) / 소유격 : ~’s(~의 것)_x000d__x000a_제13절 13강 it에 대하여 / there(~이 있다)_x000d__x000a_제14절 14강 Practice(it/there) / 지시대명사(this/there¸ that/those)_x000d__x000a_제15절 15강 Practice(this/there¸ that/those) / 형용사란? 형용사의 원급_x000d__x000a_제16절 16강 형용사의 비교급 / 형용사의 최상급_x000d__x000a_제17절 17강 Practice(형용사의 비교급과 최상급) / 시제(현재시제)"/>
    <x v="0"/>
    <m/>
    <m/>
    <x v="0"/>
    <s v="http://hrd.hunet.co.kr/Catalog/DetailToHsmFromB2BNew?processCd=HLSP30334#info4"/>
    <s v="http://study.hunet.co.kr/Study/WSample.aspx?courseCd=HLSC29947&amp;chapterNo=0101"/>
    <m/>
    <x v="0"/>
    <x v="0"/>
    <x v="0"/>
    <n v="17"/>
    <n v="1"/>
    <n v="247"/>
    <n v="756"/>
    <n v="151"/>
    <n v="1155"/>
    <n v="200"/>
    <n v="4.59375"/>
    <n v="4.835"/>
    <n v="1024"/>
    <n v="725"/>
    <n v="17"/>
    <n v="63"/>
    <s v="2019-02-01"/>
    <s v="2018-11-16"/>
    <s v="2019-01"/>
    <x v="1"/>
    <x v="0"/>
    <x v="0"/>
    <x v="0"/>
  </r>
  <r>
    <x v="3"/>
    <x v="8"/>
    <x v="32"/>
    <x v="0"/>
    <x v="0"/>
    <x v="0"/>
    <x v="1"/>
    <s v="1일 10분으로 끝내는 왕초보영어 탈출 - 쓰기 step1"/>
    <s v="http://hrd.hunet.co.kr/Catalog/DetailToHsmFromB2BNew?processCd=HLSP30337"/>
    <s v="HLSC29950"/>
    <s v="HLSP30337"/>
    <s v="스마트챌린지"/>
    <x v="0"/>
    <n v="75000"/>
    <x v="0"/>
    <x v="0"/>
    <x v="1"/>
    <n v="0"/>
    <n v="0"/>
    <n v="0"/>
    <x v="1"/>
    <s v="[도서] 샤이니 일상영어회화 끝장내기(기초쓰기편)"/>
    <n v="15000"/>
    <n v="0.2"/>
    <x v="1"/>
    <x v="1"/>
    <x v="1"/>
    <x v="0"/>
    <x v="1"/>
    <n v="20"/>
    <x v="2"/>
    <x v="0"/>
    <x v="1"/>
    <s v="* 자주 쓰이는 패턴으로 영작문을 쉽게 익힌다! _x000a_* EBS english 채널 시청자가 뽑은 최고의 선생님 1위 '샤이니'의 술술 써지는 영작 강의_x000a__x000a_* 영어 작문에 필요한 필수 패턴만 알면 영작은 어렵지 않습니다. 일상생활에서 자주 쓰이는 예문으로 필수 패턴을 익혀서 작문에 쉽게 눈을 뜰 수 있게 해주는 강의입니다."/>
    <s v="1. 자주 쓰이는 패턴과 기본 문법으로 영어 작문에 대한 두려움을 없앤다."/>
    <s v="* 작문에 필요한 필수 패턴_x000a_영어 작문에 필요한 필수 패턴만 알면 영어 작문은 그렇게 어려운 게 아니죠. 다양한 예문을 통해 필수 패턴을 공부하세요!_x000a__x000a_* 영어 문장의 기본 문법_x000a_기본적인 패턴과 문법을 시작으로 영작에 눈을 뜰 수 있습니다. _x000a__x000a_* EBS english 채널 시청자가 뽑은 최고의 선생님 1위 '샤이니'_x000a_EBS english 채널의 다양한 프로그램에서 쉽고 재미있는 강의로 인기 있는 샤이니 선생님의 영어가 정말 재미있어지는 강의입니다."/>
    <s v="1. 영작에 두려움을 느끼는 학습자_x000a_2. 패턴과 문법을 익혀 간단한 영작을 해보고 싶은 학습자_x000a_3. 영어를 쓰려고 하면 갑자기 머리가 하얘지는 학습자"/>
    <s v="1. be동사(1) / be동사(2)_x000a_2. be동사(3) / be동사의 부정문_x000a_3. be동사의 의문문 / 일반동사(1)_x000a_4. 일반동사(2) / 일반동사의 부정문(1)_x000a_5. 일반동사의 부정문(2) / 일반동사의 의문문(1)_x000a_6. 일반동사의 의문문(2) / be동사의 과거_x000a_7. be동사의 과거 부정문 / be동사의 과거 의문문_x000a_8. 일반동사의 과거 / 일반동사의 과거 부정문_x000a_9. 일반동사의 과거 의문문 / will을 활용한 미래시제_x000a_10. 현재진행시제 / 과거진행시제_x000a_11. 조동사(1) / 조동사(2)_x000a_12. 수동태(1) / 수동태(2)_x000a_13. 현재완료(1) / 현재완료(2)_x000a_14. 현재완료(3) / 현재완료(4)_x000a_15. to부정사(1) / to부정사(2)_x000a_16. to부정사(3) / 동명사_x000a_17. to부정사 vs. 동명사 / 분사(1)"/>
    <s v="제1장 1일 10분으로 끝내는 왕초보영어 탈출 - 쓰기 step1_x000d__x000a_제1절 01강 be동사(1) / be동사(2)_x000d__x000a_제2절 02강 be동사(3) / be동사의 부정문_x000d__x000a_제3절 03강 be동사의 의문문 / 일반동사(1)_x000d__x000a_제4절 04강 일반동사(2) / 일반동사의 부정문(1)_x000d__x000a_제5절 05강 일반동사의 부정문(2) / 일반동사의 의문문(1)_x000d__x000a_제6절 06강 일반동사의 의문문(2) / be동사의 과거_x000d__x000a_제7절 07강 be동사의 과거 부정문 / be동사의 과거 의문문_x000d__x000a_제8절 08강 일반동사의 과거 / 일반동사의 과거 부정문_x000d__x000a_제9절 09강 일반동사의 과거 의문문 / will을 활용한 미래시제_x000d__x000a_제10절 10강 현재진행시제 / 과거진행시제_x000d__x000a_제11절 11강 조동사(1) / 조동사(2)_x000d__x000a_제12절 12강 수동태(1) / 수동태(2)_x000d__x000a_제13절 13강 현재완료(1) / 현재완료(2)_x000d__x000a_제14절 14강 현재완료(3) / 현재완료(4)_x000d__x000a_제15절 15강 to부정사(1) / to부정사(2)_x000d__x000a_제16절 16강 to부정사(3) / 동명사_x000d__x000a_제17절 17강 to부정사 vs. 동명사 / 분사(1)"/>
    <x v="0"/>
    <m/>
    <m/>
    <x v="0"/>
    <s v="http://hrd.hunet.co.kr/Catalog/DetailToHsmFromB2BNew?processCd=HLSP30337#info4"/>
    <s v="http://study.hunet.co.kr/Study/WSample.aspx?courseCd=HLSC29950&amp;chapterNo=0101"/>
    <m/>
    <x v="0"/>
    <x v="0"/>
    <x v="0"/>
    <n v="17"/>
    <n v="1"/>
    <n v="118"/>
    <n v="383"/>
    <n v="99"/>
    <n v="601"/>
    <n v="116"/>
    <n v="16.379310344827587"/>
    <n v="4.9655170000000002"/>
    <n v="1024"/>
    <n v="725"/>
    <n v="17"/>
    <n v="45"/>
    <s v="2019-02-01"/>
    <s v="2018-11-16"/>
    <s v="2019-01"/>
    <x v="1"/>
    <x v="0"/>
    <x v="0"/>
    <x v="0"/>
  </r>
  <r>
    <x v="3"/>
    <x v="8"/>
    <x v="32"/>
    <x v="0"/>
    <x v="0"/>
    <x v="0"/>
    <x v="1"/>
    <s v="1일 10분으로 끝내는 왕초보영어 탈출 - 읽기 step1"/>
    <s v="http://hrd.hunet.co.kr/Catalog/DetailToHsmFromB2BNew?processCd=HLSP30340"/>
    <s v="HLSC29953"/>
    <s v="HLSP30340"/>
    <s v="스마트챌린지"/>
    <x v="0"/>
    <n v="75000"/>
    <x v="0"/>
    <x v="0"/>
    <x v="1"/>
    <n v="0"/>
    <n v="0"/>
    <n v="0"/>
    <x v="1"/>
    <s v="[도서] 선현우 일상영어회화 끝장내기(기초읽기편)"/>
    <n v="15000"/>
    <n v="0.2"/>
    <x v="1"/>
    <x v="1"/>
    <x v="1"/>
    <x v="0"/>
    <x v="1"/>
    <n v="20"/>
    <x v="2"/>
    <x v="0"/>
    <x v="1"/>
    <s v="* 문장에서 가장 중요한 것은 동사! 리딩에 핵심이 되는 동사만 머리에 쏙쏙_x000a_* EBS 간판 강사 '선현우'의 쉽고 속도가 빨라지는 읽기 강의 _x000a__x000a_* 리딩에서 가장 중요한 핵심 동사 100개만 뽑아 영어의 핵심을 제대로 알려주는 강의입니다. 리딩에 핵심이 되는 동사를 익혀 자연스럽게 단어와 문장을 읽을 수 있습니다."/>
    <s v="1. 리딩에 핵심이 되는 동사 100개를 익혀서 리딩에 자신감을 갖는다.  "/>
    <s v="* 쉬워도 너무 쉬운 강의!_x000a_자주 쓰이는 핵심 동사이기 때문에 단어 자체도 어렵지 않고 알기 쉬운 예문으로 구성!_x000a__x000a_* 핵심 동사만 쏙쏙!_x000a_리딩에서 중요한 핵심 동사만 뽑아 발음부터 쉬운 예문까지! 영어의 핵심을 제대로 배울 수 있다._x000a_동사에 다양한 뜻이 있지만 실제로 많이 쓰는 표현을 배우면서 리딩뿐만 아니라 회화에도 도움이 되는 강의입니다._x000a__x000a_* EBS 간판 강사 선현우 선생님의 핵심 동사 특급 강의 _x000a_독학으로 영어공부를 해서 EBS 간판 강사가 되신 신현우 선생님의 영어 읽기 특급 노하우를 배워봅니다."/>
    <s v="1. 회화나 영어책을 읽을 때 어려움이 있는 학습자_x000a_2. 핵심 동사를 익혀 기초적인 대화를 하고 싶은 학습자_x000a_3. 영어의 기본부터 차근차근 배우고 싶은 학습자"/>
    <s v="1. study / eat_x000a_2. watch / meet_x000a_3. drink / like_x000a_4. go / use_x000a_5. call / know_x000a_6. make / have_x000a_7. do / see_x000a_8. send / wear_x000a_9. walk / read_x000a_10. give / hope_x000a_11. listen / miss_x000a_12. help / leave_x000a_13. finish / buy_x000a_14. change / stop_x000a_15. enjoy / write_x000a_16. open / love_x000a_17. live / show"/>
    <s v="제1장 1일 10분으로 끝내는 왕초보영어 탈출 - 읽기 step1_x000d__x000a_제1절 01강 study / eat_x000d__x000a_제2절 02강 watch / meet_x000d__x000a_제3절 03강 drink / like_x000d__x000a_제4절 04강 go / use_x000d__x000a_제5절 05강 call / know_x000d__x000a_제6절 06강 make / have_x000d__x000a_제7절 07강 do / see_x000d__x000a_제8절 08강 send / wear_x000d__x000a_제9절 09강 walk / read_x000d__x000a_제10절 10강 give / hope_x000d__x000a_제11절 11강 listen / miss_x000d__x000a_제12절 12강 help / leave_x000d__x000a_제13절 13강 finish / buy_x000d__x000a_제14절 14강 change / stop_x000d__x000a_제15절 15강 enjoy / write_x000d__x000a_제16절 16강 open / love_x000d__x000a_제17절 17강 live / show"/>
    <x v="0"/>
    <m/>
    <m/>
    <x v="0"/>
    <s v="http://hrd.hunet.co.kr/Catalog/DetailToHsmFromB2BNew?processCd=HLSP30340#info4"/>
    <s v="http://study.hunet.co.kr/Study/WSample.aspx?courseCd=HLSC29953&amp;chapterNo=0101"/>
    <m/>
    <x v="0"/>
    <x v="0"/>
    <x v="0"/>
    <n v="17"/>
    <n v="1"/>
    <n v="130"/>
    <n v="527"/>
    <n v="92"/>
    <n v="750"/>
    <n v="137"/>
    <n v="14.233576642335766"/>
    <n v="4.8905099999999999"/>
    <n v="1024"/>
    <n v="725"/>
    <n v="17"/>
    <n v="38"/>
    <s v="2019-02-01"/>
    <s v="2018-11-16"/>
    <s v="2019-01"/>
    <x v="1"/>
    <x v="0"/>
    <x v="0"/>
    <x v="0"/>
  </r>
  <r>
    <x v="1"/>
    <x v="7"/>
    <x v="72"/>
    <x v="0"/>
    <x v="0"/>
    <x v="0"/>
    <x v="1"/>
    <s v="계약법의 이해와 유형별 계약서 작성"/>
    <s v="http://hrd.hunet.co.kr/Catalog/DetailToHsmFromB2BNew?processCd=HLSP49260"/>
    <s v="HLSC48749"/>
    <s v="HLSP49260"/>
    <s v="RMP"/>
    <x v="0"/>
    <n v="78000"/>
    <x v="1"/>
    <x v="0"/>
    <x v="11"/>
    <n v="30880"/>
    <n v="61770"/>
    <n v="69490"/>
    <x v="0"/>
    <m/>
    <n v="0"/>
    <m/>
    <x v="0"/>
    <x v="0"/>
    <x v="0"/>
    <x v="0"/>
    <x v="0"/>
    <n v="65"/>
    <x v="5"/>
    <x v="0"/>
    <x v="0"/>
    <s v="* 계약법의 이해와 유형별 계약서 작성 과정을 통하여 계약법 관련 법률 지식을 충분히 습득하고, 계약과 관련한 주요 쟁점을 파악할 수 있도록 한다. 이를 위해 관련 법조문을 검토하고, 판례학습을 통하여 업무능력 향상을 목표로 한다. _x000a_* 세부적으로 계약총론을 학습하면서 계약에 대한 전반적인 이해를 하고, 계약각론 즉 15가지 계약의 유형에 대한 법률적 규정을 상세하게 학습한다. 또한 다양한 유형의 계약 중 대표적인 계약에 대하여 예시를 통해 계약서 작성방법을 학습하고, 실무에서 유익하게 활용할 수 있도록 한다."/>
    <s v="1. 계약과 관련된 기본 법률규정을 습득할 뿐 아니라 주요 계약에 대해 유형별로 계약서 사례를 제시하여 학습하게 되므로, 계약내용에 맞게 올바른 계약서를 작성할 수 있다._x000a_2. 법률사무(실무) 경험이 풍부한 교수진의 학습 진행으로 학습효과가 매우 높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법무법인, 변호사 사무실, 법무사 사무실 등 법률사무원 재직자_x000a_2. 기업체 법무, 총무 업무 재직자_x000a_3. 사업장 운영에 법률지식이 필요한 사무직 근로자"/>
    <s v="1. 계약법의 이해와 유형별 계약서 작성방법에 대해 학습합니다. "/>
    <s v="제1장 계약법의 이해와 유형별 계약서 작성_x000d__x000a_제1절 계약법 기초(1)_x000d__x000a_제2절 계약법 기초(2)_x000d__x000a_제3절 계약의 성립_x000d__x000a_제4절 계약의 효력_x000d__x000a_제5절 계약의 해제와 해지_x000d__x000a_제6절 증여계약_x000d__x000a_제7절 매매계약(1)_x000d__x000a_제8절 매매계약(2)_x000d__x000a_제9절 교환계약_x000d__x000a_제10절 소비대차계약_x000d__x000a_제11절 사용대차계약_x000d__x000a_제12절 임대차계약_x000d__x000a_제13절 고용계약_x000d__x000a_제14절 도급계약_x000d__x000a_제15절 여행계약_x000d__x000a_제16절 현상광고계약_x000d__x000a_제17절 위임계약_x000d__x000a_제18절 임치계약_x000d__x000a_제19절 조합계약_x000d__x000a_제20절 종신정기금계약_x000d__x000a_제21절 화해계약_x000d__x000a_제22절 계약서 작성실무(1) - 계약서 작성 기초_x000d__x000a_제23절 계약서 작성실무(2) - 유형별 계약서 작성_x000d__x000a_제24절 계약서 작성실무(3) - 유형별 계약서 작성_x000d__x000a_제25절 계약서 작성실무(4) - 유형별 계약서 작성"/>
    <x v="0"/>
    <m/>
    <m/>
    <x v="0"/>
    <s v="http://hrd.hunet.co.kr/Catalog/DetailToHsmFromB2BNew?processCd=HLSP49260#info4"/>
    <s v="http://study.hunet.co.kr/Study/WSample.aspx?courseCd=HLSC48749&amp;chapterNo=0101"/>
    <s v="I20210226-0211-L4326-00"/>
    <x v="5"/>
    <x v="5"/>
    <x v="3"/>
    <n v="26"/>
    <n v="0"/>
    <n v="0"/>
    <n v="1"/>
    <n v="28"/>
    <n v="29"/>
    <n v="2"/>
    <n v="100"/>
    <n v="5"/>
    <n v="1000"/>
    <n v="720"/>
    <n v="25"/>
    <n v="9"/>
    <s v="2021-01-25"/>
    <s v="2020-11-24"/>
    <s v="2020-09"/>
    <x v="1"/>
    <x v="0"/>
    <x v="0"/>
    <x v="0"/>
  </r>
  <r>
    <x v="3"/>
    <x v="8"/>
    <x v="49"/>
    <x v="0"/>
    <x v="0"/>
    <x v="0"/>
    <x v="1"/>
    <s v="[토마토 토익] 생기초 LC"/>
    <s v="http://hrd.hunet.co.kr/Catalog/DetailToHsmFromB2BNew?processCd=HLSP37519"/>
    <s v="HLSC37062"/>
    <s v="HLSP37519"/>
    <s v="(주)엔이능률"/>
    <x v="0"/>
    <n v="75000"/>
    <x v="0"/>
    <x v="0"/>
    <x v="1"/>
    <n v="0"/>
    <n v="0"/>
    <n v="0"/>
    <x v="1"/>
    <s v="[도서] 토단비 토익 START"/>
    <n v="15000"/>
    <n v="0.2"/>
    <x v="1"/>
    <x v="1"/>
    <x v="1"/>
    <x v="0"/>
    <x v="1"/>
    <n v="20"/>
    <x v="3"/>
    <x v="0"/>
    <x v="1"/>
    <s v="*新토익 입문자! 어디서부터, 어떻게 시작해야 될지 막막하신가요? [토마토 토익] 생기초 LC를 통해 토익에 입문해보세요. "/>
    <s v="1. LC PART별 토익 시험 유형을 파악할 수 있다. _x000a_2. 최신 토익 문제의 출제 경향을 알 수 있다.  _x000a_3. 문제 유형 별 빈출 어휘나 표현을 통째로 암기할 수 있다._x000a_4. LC 문제 유형 별로 풀이의 핵심이 되는 표현을 듣는 요령을 습득할 수 있다. "/>
    <s v="*[토마토 토익] 생기초 LC는 토익을 처음 시작하는 학습자에게 500점 돌파할 수 있는 길을 열어드립니다. "/>
    <s v="1. 토익 시험을 응시한 적이 없는 토익 입문자 _x000a_2. 토익 공부를 제대로 시작해본 적이 없는 토익 입문자 _x000a_3. 토익 시험을 위해 PART별 문제 유형을 알고 싶은 학습자 _x000a_4. 토익에서 자주 출제되는 유형을 확인하고 싶은 학습자 _x000a_5. 토익 고득점을 위해 기초 내용부터 다잡고 싶은 학습자"/>
    <s v="1. 빠른 시간에 토익 문제 유형을 파악_x000a_2. 토익 문제 유형별 핵심 포인트를 빠르게!_x000a_3. 기본 개념을 바로 잡아서 어떤 문제가 나와도 쉽게 접근"/>
    <s v="제1장 [토마토 토익] 생기초 LC_x000d__x000a_제1절 [PART 1] 교통¸ 거리_x000d__x000a_제2절 [PART 1] 사무실¸ 실내 공간_x000d__x000a_제3절 [PART 1] 작업장¸ 청소_x000d__x000a_제4절 [PART 1] 요리¸ 식당¸ 상점_x000d__x000a_제5절 [PART 1] 풍경¸ 자연_x000d__x000a_제6절 [PART 2] Who 의문문_x000d__x000a_제7절 [PART 2] Where 의문문_x000d__x000a_제8절 [PART 2] When 의문문_x000d__x000a_제9절 [PART 2] What¸ Which 의문문_x000d__x000a_제10절 [PART 2] Why 의문문_x000d__x000a_제11절 [PART 2] How 의문문_x000d__x000a_제12절 [PART 3] 세부 내용 파악하기_x000d__x000a_제13절 [PART 3] 요청 및 제안 내용 파악하기_x000d__x000a_제14절 [PART 4] 안내¸ 공지_x000d__x000a_제15절 [PART 4] 전화 메시지_x000d__x000a_제16절 [PART 3/4] 화자의 의도 파악하기_x000d__x000a_제17절 [PART 3/4] 도표에서 정보 찾기_x000d__x000a_제18절 [PART 3/4] 주제별 핵심 표현 암기"/>
    <x v="0"/>
    <m/>
    <m/>
    <x v="0"/>
    <s v="http://hrd.hunet.co.kr/Catalog/DetailToHsmFromB2BNew?processCd=HLSP37519#info4"/>
    <s v="http://study.hunet.co.kr/Study/WSample.aspx?courseCd=HLSC37062&amp;chapterNo=0101"/>
    <m/>
    <x v="0"/>
    <x v="0"/>
    <x v="1"/>
    <n v="18"/>
    <n v="0"/>
    <n v="1"/>
    <n v="168"/>
    <n v="36"/>
    <n v="205"/>
    <n v="53"/>
    <n v="41.509433962264154"/>
    <n v="4.8679240000000004"/>
    <n v="1024"/>
    <n v="676"/>
    <n v="18"/>
    <n v="24"/>
    <s v="2020-01-01"/>
    <s v="2019-12-03"/>
    <s v="2019-01"/>
    <x v="1"/>
    <x v="0"/>
    <x v="0"/>
    <x v="0"/>
  </r>
  <r>
    <x v="3"/>
    <x v="14"/>
    <x v="81"/>
    <x v="2"/>
    <x v="0"/>
    <x v="0"/>
    <x v="1"/>
    <s v="파고다 JLPT N1 실전 모의고사"/>
    <s v="http://hrd.hunet.co.kr/Catalog/DetailToHsmFromB2BNew?processCd=HLSP46597"/>
    <s v="HLSC46093"/>
    <s v="HLSP46597"/>
    <s v="파고다에스씨에스"/>
    <x v="0"/>
    <n v="79000"/>
    <x v="0"/>
    <x v="0"/>
    <x v="1"/>
    <n v="0"/>
    <n v="0"/>
    <n v="0"/>
    <x v="0"/>
    <m/>
    <n v="0"/>
    <m/>
    <x v="1"/>
    <x v="1"/>
    <x v="1"/>
    <x v="0"/>
    <x v="1"/>
    <m/>
    <x v="1"/>
    <x v="0"/>
    <x v="1"/>
    <s v="* 실제시험과 비슷한 난이도와 출제유형을 반영한 모의고사 2회_x000a_* 시험전 벼락치기 노트 제공"/>
    <s v="1. 실전모의고사 문제로 파트별 시간안배 연습 등의 실전감각 향상_x000a_2. 시험직전 마무리 실력 점검_x000a_3. 상세한 해설 및 오답 노트로 시험 완벽 대비"/>
    <s v="* 문제 유형별 빠르게 정답 찾는 노하우 제공_x000a_* 상세 해설을 통해 출제 가능성 높은 문제 예측_x000a_* 오답노트로 자주 틀리는 문법, 헷갈리는 어휘 등 완벽 정리"/>
    <s v="1. JLPT N1 시험을 앞두고 있는  학습자_x000a_2. 실제시험과 출제경향 및 난이도에 맞춰 실전시험 연습이 필요한 학습자_x000a_3. 시험직전 부족한 부분이 무엇인지 자기점검이 필요한 학습자 "/>
    <s v="1. N1 오리엔테이션_x000a_2. [모의고사 1회] 언어지식 문자어휘 문제 1~2_x000a_3. [모의고사 1회] 언어지식 문자어휘 문제 3~4_x000a_4. [모의고사 1회] 언어지식 문법 문제 5~7_x000a_5. [모의고사 1회] 독해 문제 8_x000a_6. [모의고사 1회] 독해 문제 9_x000a_7. [모의고사 1회] 독해 문제 10~11_x000a_8. [모의고사 1회] 독해 문제 12~13_x000a_9. [모의고사 1회] 청해 문제 1~3_x000a_10. [모의고사 1회] 청해 문제 4~5_x000a_11. [모의고사 2회] 언어지식 문자어휘 문제 1~2_x000a_12. [모의고사 2회] 언어지식 문자어휘 문제 3~4_x000a_13. [모의고사 2회] 언어지식 문법 문제 5~7_x000a_14. [모의고사 2회] 독해 문제 8_x000a_15. [모의고사 2회] 독해 문제 9_x000a_16. [모의고사 2회] 독해 문제 10~11_x000a_17. [모의고사 2회] 독해 문제 12~13_x000a_18. [모의고사 2회] 청해 문제 1~3_x000a_19. [모의고사 2회] 청해 문제 4~5_x000a_"/>
    <s v="제1장 N1 오리엔테이션_x000d__x000a_제1절 N1 오리엔테이션_x000d__x000a_제2장 [모의고사 1회] 언어지식 문자어휘 문제 1~2_x000d__x000a_제1절 [모의고사 1회] 언어지식 문자어휘 문제 1~2_x000d__x000a_제3장 [모의고사 1회] 언어지식 문자어휘 문제 3~4_x000d__x000a_제1절 [모의고사 1회] 언어지식 문자어휘 문제 3~4_x000d__x000a_제4장 [모의고사 1회] 언어지식 문법 문제 5~7_x000d__x000a_제1절 [모의고사 1회] 언어지식 문법 문제 5~7_x000d__x000a_제5장 [모의고사 1회] 독해 문제 8_x000d__x000a_제1절 [모의고사 1회] 독해 문제 8_x000d__x000a_제6장 [모의고사 1회] 독해 문제 9_x000d__x000a_제1절 [모의고사 1회] 독해 문제 9_x000d__x000a_제7장 [모의고사 1회] 독해 문제 10~11_x000d__x000a_제1절 [모의고사 1회] 독해 문제 10~11_x000d__x000a_제8장 [모의고사 1회] 독해 문제 12~13_x000d__x000a_제1절 [모의고사 1회] 독해 문제 12~13_x000d__x000a_제9장 [모의고사 1회] 청해 문제 1~3_x000d__x000a_제1절 [모의고사 1회] 청해 문제 1~3_x000d__x000a_제10장 [모의고사 1회] 청해 문제 4~5_x000d__x000a_제1절 [모의고사 1회] 청해 문제 4~5_x000d__x000a_제11장 [모의고사 2회] 언어지식 문자어휘 문제 1~2_x000d__x000a_제1절 [모의고사 2회] 언어지식 문자어휘 문제 1~2_x000d__x000a_제12장 [모의고사 2회] 언어지식 문자어휘 문제 3~4_x000d__x000a_제1절 [모의고사 2회] 언어지식 문자어휘 문제 3~4_x000d__x000a_제13장 [모의고사 2회] 언어지식 문법 문제 5~7_x000d__x000a_제1절 [모의고사 2회] 언어지식 문법 문제 5~7_x000d__x000a_제14장 [모의고사 2회] 독해 문제 8_x000d__x000a_제1절 [모의고사 2회] 독해 문제 8_x000d__x000a_제15장 [모의고사 2회] 독해 문제 9_x000d__x000a_제1절 [모의고사 2회] 독해 문제 9_x000d__x000a_제16장 [모의고사 2회] 독해 문제 10~11_x000d__x000a_제1절 [모의고사 2회] 독해 문제 10~11_x000d__x000a_제17장 [모의고사 2회] 독해 문제 12~13_x000d__x000a_제1절 [모의고사 2회] 독해 문제 12~13_x000d__x000a_제18장 [모의고사 2회] 청해 문제 1~3_x000d__x000a_제1절 [모의고사 2회] 청해 문제 1~3_x000d__x000a_제19장 [모의고사 2회] 청해 문제 4~5_x000d__x000a_제1절 [모의고사 2회] 청해 문제 4~5"/>
    <x v="0"/>
    <m/>
    <m/>
    <x v="0"/>
    <s v="http://hrd.hunet.co.kr/Catalog/DetailToHsmFromB2BNew?processCd=HLSP46597#info4"/>
    <s v="http://study.hunet.co.kr/Study/WSample.aspx?courseCd=HLSC46093&amp;chapterNo=0101"/>
    <m/>
    <x v="0"/>
    <x v="0"/>
    <x v="1"/>
    <n v="10"/>
    <n v="0"/>
    <n v="0"/>
    <n v="1"/>
    <n v="3"/>
    <n v="4"/>
    <n v="1"/>
    <n v="100"/>
    <n v="5"/>
    <n v="1000"/>
    <n v="720"/>
    <n v="19"/>
    <n v="2"/>
    <s v="2020-11-01"/>
    <s v="2020-09-15"/>
    <s v="2020-04"/>
    <x v="1"/>
    <x v="0"/>
    <x v="0"/>
    <x v="0"/>
  </r>
  <r>
    <x v="3"/>
    <x v="14"/>
    <x v="81"/>
    <x v="2"/>
    <x v="0"/>
    <x v="0"/>
    <x v="1"/>
    <s v="파고다 JLPT N1 - 독해"/>
    <s v="http://hrd.hunet.co.kr/Catalog/DetailToHsmFromB2BNew?processCd=HLSP44424"/>
    <s v="HLSC43920"/>
    <s v="HLSP44424"/>
    <s v="파고다에스씨에스"/>
    <x v="0"/>
    <n v="79000"/>
    <x v="0"/>
    <x v="0"/>
    <x v="1"/>
    <n v="0"/>
    <n v="0"/>
    <n v="0"/>
    <x v="0"/>
    <m/>
    <n v="0"/>
    <m/>
    <x v="1"/>
    <x v="1"/>
    <x v="1"/>
    <x v="0"/>
    <x v="1"/>
    <m/>
    <x v="1"/>
    <x v="0"/>
    <x v="1"/>
    <s v="* 단어 및 표현 정리_x000a_* 유형별 실전문제 풀이"/>
    <s v="1. 실제 시험 형식으로 출제된 문제 풀이 훈련으로 실전 완벽 적응_x000a_2. 단문부터 중문, 장문, 정보검색까지 시험에 나오는 모든 유형 학습 가능_x000a_3. 꼼꼼한 해설과 정리를 통해 예상 문제까지 철저히 대비 "/>
    <s v="* 다혜 센세만의 독해 스킬로 단기간 합격 전략 습득_x000a_* N1 독해 유형별 공략법에 따른 풀이로 시험에 최적화된 강의 _x000a_* 단문부터 장문까지 모든 지문을 한 문장도 빠짐없이 100% 해석"/>
    <s v="1. N1 독해 파트를 단기간에 효율적으로 공부하고 싶은 학습자_x000a_2. 시험에 적합한 독해 학습법을 익혀서 전략적으로 공부하고 싶은 학습자_x000a_3. 유형별 지문 독해에 익숙해져서 실전에서 실력발휘 하고 싶은 학습자_x000a_4. 왜 정답인지 왜 틀렸는지 문제 유형마다 꼼꼼히 알고 싶은 학습자"/>
    <s v="1. N1 오리엔테이션_x000a_2. 독해 문제 유형 파악 및 공략법 _x000a_3. [문제8 단문 이해] 실전문제 풀이 1 _x000a_4. [문제8 단문 이해] 실전문제 풀이 2 _x000a_5. [문제8 단문 이해] 실전문제 풀이 3 _x000a_6. [문제9 단문 이해] 실전문제 풀이 1 _x000a_7. [문제9 단문 이해] 실전문제 풀이 2 _x000a_8. [문제9 중문 이해] 실전문제 풀이 3 _x000a_9. [문제10 장문 이해] 실전문제 풀이 1 _x000a_10. [문제10 장문 이해] 실전문제 풀이 2 _x000a_11. [문제10 장문 이해] 실전문제 풀이 3_x000a_12. [문제11 통합 이해] 실전문제 풀이 1 _x000a_13. [문제11 통합 이해] 실전문제 풀이 2 _x000a_14. [문제11 통합 이해] 실전문제 풀이 3 _x000a_15. [문제12 주장 이해] 실전문제 풀이 1 _x000a_16. [문제12 주장 이해] 실전문제 풀이 2 _x000a_17. [문제12 주장 이해] 실전문제 풀이 3 _x000a_18. [문제13 정보 검색] 실전문제 풀이 1-3"/>
    <s v="제1장 N1 오리엔테이션_x000d__x000a_제1절 N1 오리엔테이션_x000d__x000a_제2장 독해 문제 유형 파악 및 공략법_x000d__x000a_제1절 독해 문제 유형 파악 및 공략법_x000d__x000a_제3장 [문제8 단문 이해] 실전문제 풀이 1_x000d__x000a_제1절 [문제8 단문 이해] 실전문제 풀이 1_x000d__x000a_제4장 [문제8 단문 이해] 실전문제 풀이 2_x000d__x000a_제1절 [문제8 단문 이해] 실전문제 풀이 2_x000d__x000a_제5장 [문제8 단문 이해] 실전문제 풀이 3_x000d__x000a_제1절 [문제8 단문 이해] 실전문제 풀이 3_x000d__x000a_제6장 [문제9 중문 이해] 실전문제 풀이 1_x000d__x000a_제1절 [문제9 중문 이해] 실전문제 풀이 1_x000d__x000a_제7장 [문제9 중문 이해] 실전문제 풀이 2_x000d__x000a_제1절 [문제9 중문 이해] 실전문제 풀이 2_x000d__x000a_제8장 [문제9 중문 이해] 실전문제 풀이 3_x000d__x000a_제1절 [문제9 중문 이해] 실전문제 풀이 3_x000d__x000a_제9장 [문제10 장문 이해] 실전문제 풀이 1_x000d__x000a_제1절 [문제10 장문 이해] 실전문제 풀이 1_x000d__x000a_제10장 [문제10 장문 이해] 실전문제 풀이 2_x000d__x000a_제1절 [문제10 장문 이해] 실전문제 풀이 2_x000d__x000a_제11장 [문제10 장문 이해] 실전문제 풀이 3_x000d__x000a_제1절 [문제10 장문 이해] 실전문제 풀이 3_x000d__x000a_제12장 [문제11 통합 이해] 실전문제 풀이 1_x000d__x000a_제1절 [문제11 통합 이해] 실전문제 풀이 1_x000d__x000a_제13장 [문제11 통합 이해] 실전문제 풀이 2_x000d__x000a_제1절 [문제11 통합 이해] 실전문제 풀이 2_x000d__x000a_제14장 [문제11 통합 이해] 실전문제 풀이 3_x000d__x000a_제1절 [문제11 통합 이해] 실전문제 풀이 3_x000d__x000a_제15장 [문제12 주장 이해] 실전문제 풀이 1_x000d__x000a_제1절 [문제12 주장 이해] 실전문제 풀이 1_x000d__x000a_제16장 [문제12 주장 이해] 실전문제 풀이 2_x000d__x000a_제1절 [문제12 주장 이해] 실전문제 풀이 2_x000d__x000a_제17장 [문제12 주장 이해] 실전문제 풀이 3_x000d__x000a_제1절 [문제12 주장 이해] 실전문제 풀이 3_x000d__x000a_제18장 [문제13 정보 검색] 실전문제 풀이 1-3_x000d__x000a_제1절 [문제13 정보 검색] 실전문제 풀이 1-3"/>
    <x v="0"/>
    <m/>
    <m/>
    <x v="0"/>
    <s v="http://hrd.hunet.co.kr/Catalog/DetailToHsmFromB2BNew?processCd=HLSP44424#info4"/>
    <s v="http://study.hunet.co.kr/Study/WSample.aspx?courseCd=HLSC43920&amp;chapterNo=0101"/>
    <m/>
    <x v="0"/>
    <x v="0"/>
    <x v="1"/>
    <n v="18"/>
    <n v="0"/>
    <n v="0"/>
    <n v="4"/>
    <n v="5"/>
    <n v="9"/>
    <n v="3"/>
    <n v="66.666666666666671"/>
    <n v="5"/>
    <n v="1000"/>
    <n v="720"/>
    <n v="18"/>
    <n v="4"/>
    <s v="2020-11-01"/>
    <s v="2020-09-09"/>
    <s v="2020-02"/>
    <x v="1"/>
    <x v="0"/>
    <x v="0"/>
    <x v="0"/>
  </r>
  <r>
    <x v="3"/>
    <x v="14"/>
    <x v="81"/>
    <x v="2"/>
    <x v="0"/>
    <x v="0"/>
    <x v="1"/>
    <s v="파고다 JLPT N1 - 문법"/>
    <s v="http://hrd.hunet.co.kr/Catalog/DetailToHsmFromB2BNew?processCd=HLSP44425"/>
    <s v="HLSC43921"/>
    <s v="HLSP44425"/>
    <s v="파고다에스씨에스"/>
    <x v="0"/>
    <n v="79000"/>
    <x v="0"/>
    <x v="0"/>
    <x v="1"/>
    <n v="0"/>
    <n v="0"/>
    <n v="0"/>
    <x v="0"/>
    <m/>
    <n v="0"/>
    <m/>
    <x v="1"/>
    <x v="1"/>
    <x v="1"/>
    <x v="0"/>
    <x v="1"/>
    <m/>
    <x v="1"/>
    <x v="0"/>
    <x v="1"/>
    <s v="* N1 필수 문법 정리_x000a_* 유형별 실전문제 풀이"/>
    <s v="1. N1 필수 문법과 더불어 N1 시험에 나오는 N2문법까지 학습 가능_x000a_2. 실제 시험 형식으로 출제된 문제 풀이 훈련으로 실전 완벽 적응_x000a_3. 꼼꼼한 해설과 정리를 통해 예상 문제까지 철저히 대비"/>
    <s v="* N1 시험에 나오는 모든 문법을 총망라하여 시험에 최적화된 강의_x000a_* 다혜 센세만의 문제풀이 스킬로 단기간 합격 전략 습득_x000a_* 각 문법 별 예문과 함께 유사/비교 문법까지 빈틈없이 정리"/>
    <s v="1. N1 문법 파트를 단기간에 효율적으로 공부하고 싶은 학습자_x000a_2. 실제 시험에 나오는 문법들만 전략적으로 공부하고 싶은 학습자_x000a_3. 문제풀이에 익숙해져서 실전에서 실력 발휘 하고 싶은 학습자_x000a_4. 문형의 뉘앙스 차이와 빈출 관용구까지 한번에 정리하고 싶은 학습자"/>
    <s v="1. N1 오리엔테이션_x000a_2. 문법 문제 유형별 공략법 &amp; 강의 수강 가이드 _x000a_3. [문제5 문법 형식 판단] 실전문제 풀이 1_x000a_4. [문제5 문법 형식 판단] 실전문제 풀이 2 _x000a_5. [문제5 문법 형식 판단] 실전문제 풀이 3 _x000a_6. [문제5 문법 형식 판단] 실전문제 풀이 4 _x000a_7. [문제5 문법 형식 판단] 실전문제 풀이 5 _x000a_8. [문제5 문법 형식 판단] 실전문제 풀이 6 _x000a_9. [문제5 문법 형식 판단] 실전문제 풀이 7 _x000a_10. [문제5 문법 형식 판단] 실전문제 풀이 8 _x000a_11. [문제5 문법 형식 판단] 실전문제 풀이 9 _x000a_12. [문제5 문법 형식 판단] 실전문제 풀이 10 _x000a_13. [문제6 문장 완성] 실전문제 풀이 1-2 _x000a_14. [문제6 문장 완성] 실전문제 풀이 3-4 _x000a_15. [문제6 문장 완성] 실전문제 풀이 5-6 _x000a_16. [문제6 문장 완성] 실전문제 풀이 7-8 _x000a_17. [문제6 문장 완성] 실전문제 풀이 9-10 _x000a_18. [문제7 글의 문법] 실전문제 풀이 1 _x000a_19. [문제7 글의 문법] 실전문제 풀이 2-3 _x000a_20. [문제7 글의 문법] 실전문제 풀이 4-5 _x000a_"/>
    <s v="제1장 N1 오리엔테이션_x000d__x000a_제1절 N1 오리엔테이션_x000d__x000a_제2장 문법 문제 유형별 공략법 ＆ 강의 수강 가이드_x000d__x000a_제1절 문법 문제 유형별 공략법 ＆ 강의 수강 가이드_x000d__x000a_제3장 [문제5 문법 형식 판단] 실전문제 풀이 1_x000d__x000a_제1절 [문제5 문법 형식 판단] 실전문제 풀이 1_x000d__x000a_제4장 [문제5 문법 형식 판단] 실전문제 풀이 2_x000d__x000a_제1절 [문제5 문법 형식 판단] 실전문제 풀이 2_x000d__x000a_제5장 [문제5 문법 형식 판단] 실전문제 풀이 3_x000d__x000a_제1절 [문제5 문법 형식 판단] 실전문제 풀이 3_x000d__x000a_제6장 [문제5 문법 형식 판단] 실전문제 풀이 4_x000d__x000a_제1절 [문제5 문법 형식 판단] 실전문제 풀이 4_x000d__x000a_제7장 [문제5 문법 형식 판단] 실전문제 풀이 5_x000d__x000a_제1절 [문제5 문법 형식 판단] 실전문제 풀이 5_x000d__x000a_제8장 [문제5 문법 형식 판단] 실전문제 풀이 6_x000d__x000a_제1절 [문제5 문법 형식 판단] 실전문제 풀이 6_x000d__x000a_제9장 [문제5 문법 형식 판단] 실전문제 풀이 7_x000d__x000a_제1절 [문제5 문법 형식 판단] 실전문제 풀이 7_x000d__x000a_제10장 [문제5 문법 형식 판단] 실전문제 풀이 8_x000d__x000a_제1절 [문제5 문법 형식 판단] 실전문제 풀이 8_x000d__x000a_제11장 [문제5 문법 형식 판단] 실전문제 풀이 9_x000d__x000a_제1절 [문제5 문법 형식 판단] 실전문제 풀이 9_x000d__x000a_제12장 [문제5 문법 형식 판단] 실전문제 풀이 10_x000d__x000a_제1절 [문제5 문법 형식 판단] 실전문제 풀이 10_x000d__x000a_제13장 [문제6 문장 완성] 실전문제 풀이 1-2_x000d__x000a_제1절 [문제6 문장 완성] 실전문제 풀이 1-2_x000d__x000a_제14장 [문제6 문장 완성] 실전문제 풀이 3-4_x000d__x000a_제1절 [문제6 문장 완성] 실전문제 풀이 3-4_x000d__x000a_제15장 [문제6 문장 완성] 실전문제 풀이 5-6_x000d__x000a_제1절 [문제6 문장 완성] 실전문제 풀이 5-6_x000d__x000a_제16장 [문제6 문장 완성] 실전문제 풀이 7-8_x000d__x000a_제1절 [문제6 문장 완성] 실전문제 풀이 7-8_x000d__x000a_제17장 [문제6 문장 완성] 실전문제 풀이 9-10_x000d__x000a_제1절 [문제6 문장 완성] 실전문제 풀이 9-10_x000d__x000a_제18장 [문제7 글의 문법] 실전문제 풀이 1_x000d__x000a_제1절 [문제7 글의 문법] 실전문제 풀이 1_x000d__x000a_제19장 [문제7 글의 문법] 실전문제 풀이 2-3_x000d__x000a_제1절 [문제7 글의 문법] 실전문제 풀이 2-3_x000d__x000a_제20장 [문제7 글의 문법] 실전문제 풀이 4-5_x000d__x000a_제1절 [문제7 글의 문법] 실전문제 풀이 4-5"/>
    <x v="0"/>
    <m/>
    <m/>
    <x v="0"/>
    <s v="http://hrd.hunet.co.kr/Catalog/DetailToHsmFromB2BNew?processCd=HLSP44425#info4"/>
    <s v="http://study.hunet.co.kr/Study/WSample.aspx?courseCd=HLSC43921&amp;chapterNo=0101"/>
    <m/>
    <x v="0"/>
    <x v="0"/>
    <x v="1"/>
    <n v="20"/>
    <n v="0"/>
    <n v="0"/>
    <n v="3"/>
    <n v="5"/>
    <n v="8"/>
    <n v="2"/>
    <n v="100"/>
    <n v="5"/>
    <n v="1000"/>
    <n v="720"/>
    <n v="20"/>
    <n v="4"/>
    <s v="2020-11-01"/>
    <s v="2020-09-09"/>
    <s v="2020-02"/>
    <x v="1"/>
    <x v="0"/>
    <x v="0"/>
    <x v="0"/>
  </r>
  <r>
    <x v="3"/>
    <x v="14"/>
    <x v="81"/>
    <x v="2"/>
    <x v="0"/>
    <x v="0"/>
    <x v="1"/>
    <s v="파고다 JLPT N1 - 청해"/>
    <s v="http://hrd.hunet.co.kr/Catalog/DetailToHsmFromB2BNew?processCd=HLSP44427"/>
    <s v="HLSC43923"/>
    <s v="HLSP44427"/>
    <s v="파고다에스씨에스"/>
    <x v="0"/>
    <n v="79000"/>
    <x v="0"/>
    <x v="0"/>
    <x v="1"/>
    <n v="0"/>
    <n v="0"/>
    <n v="0"/>
    <x v="0"/>
    <m/>
    <n v="0"/>
    <m/>
    <x v="1"/>
    <x v="1"/>
    <x v="1"/>
    <x v="0"/>
    <x v="1"/>
    <m/>
    <x v="1"/>
    <x v="0"/>
    <x v="1"/>
    <s v="* 유형별 실전문제 풀이_x000a_* 단어 및 표현 정리"/>
    <s v="1. 실제 시험 형식으로 출제된 문제 풀이 훈련으로 실전 완벽 적응_x000a_2. N1 청해 문제 상황별 빈출 어휘와 필수 관용구까지 한번에 정리_x000a_3. 알고 나면 정답이 들리는 청해 함정 피하기 비법으로 문제 풀이 시간 단축"/>
    <s v="* 다혜 센세만의 청해 스킬로 단기간 합격 전략 습득_x000a_* N1 청해 유형별 공략법에 따른 풀이로 시험에 최적화된 강의_x000a_* 철저한 스크립트 분석으로 유사 표현, 예상 출제 어휘까지 빈틈없이 해설"/>
    <s v="1. N1 청해 파트를 단기간에 효율적으로 공부하고 싶은 분_x000a_2. 시험에 적합한 청해 학습법을 익혀서 전략적으로 공부하고 싶은 분_x000a_3. 유형별 스크립트에 익숙해져서 실전에서 실력발휘 하고 싶은 분_x000a_4. 왜 정답인지 왜 틀렸는지 문제 유형마다 꼼꼼히 알고 싶은 분"/>
    <s v="1. N1 오리엔테이션_x000a_2. 청해 문제 유형 파악 및 공략법_x000a_3. [문제1 과제 이해] 실전문제 풀이 1_x000a_4. [문제1 과제 이해] 실전문제 풀이 2_x000a_5. [문제1 과제 이해] 실전문제 풀이 3_x000a_6. [문제2 포인트 이해] 실전문제 풀이 1_x000a_7. [문제2 포인트 이해] 실전문제 풀이 2_x000a_8. [문제2 포인트 이해] 실전문제 풀이 3_x000a_9. [문제3 개요 이해] 실전문제 풀이 1_x000a_10. [문제3 개요 이해] 실전문제 풀이 2_x000a_11. [문제3 개요 이해] 실전문제 풀이 3_x000a_12. [문제4 즉시 응답] 실전문제 풀이 1_x000a_13. [문제4 즉시 응답] 실전문제 풀이 2_x000a_14. [문제4 즉시 응답] 실전문제 풀이 3_x000a_15. [문제5 통합 이해] 실전문제 풀이 1_x000a_16. [문제5 통합 이해] 실전문제 풀이 2_x000a_17. [문제5 통합 이해] 실전문제 풀이 3"/>
    <s v="제1장 N1 오리엔테이션_x000d__x000a_제1절 N1 오리엔테이션_x000d__x000a_제2장 청해 문제 유형 파악 및 공략법_x000d__x000a_제1절 청해 문제 유형 파악 및 공략법_x000d__x000a_제3장 [문제5 문법 형식 판단] 실전문제 풀이 1_x000d__x000a_제1절 [문제5 문법 형식 판단] 실전문제 풀이 1_x000d__x000a_제4장 [문제5 문법 형식 판단] 실전문제 풀이 2_x000d__x000a_제1절 [문제5 문법 형식 판단] 실전문제 풀이 2_x000d__x000a_제5장 [문제5 문법 형식 판단] 실전문제 풀이 3_x000d__x000a_제1절 [문제5 문법 형식 판단] 실전문제 풀이 3_x000d__x000a_제6장 [문제2 포인트 이해] 실전문제 풀이 1_x000d__x000a_제1절 [문제2 포인트 이해] 실전문제 풀이 1_x000d__x000a_제7장 [문제2 포인트 이해] 실전문제 풀이 2_x000d__x000a_제1절 [문제2 포인트 이해] 실전문제 풀이 2_x000d__x000a_제8장 [문제2 포인트 이해] 실전문제 풀이 3_x000d__x000a_제1절 [문제2 포인트 이해] 실전문제 풀이 3_x000d__x000a_제9장 [문제3 개요 이해] 실전문제 풀이 1_x000d__x000a_제1절 [문제3 개요 이해] 실전문제 풀이 1_x000d__x000a_제10장 [문제3 개요 이해] 실전문제 풀이 2_x000d__x000a_제1절 [문제3 개요 이해] 실전문제 풀이 2_x000d__x000a_제11장 [문제3 개요 이해] 실전문제 풀이 3_x000d__x000a_제1절 [문제3 개요 이해] 실전문제 풀이 3_x000d__x000a_제12장 [문제4 즉시 응답] 실전문제 풀이 1_x000d__x000a_제1절 [문제4 즉시 응답] 실전문제 풀이 1_x000d__x000a_제13장 [문제4 즉시 응답] 실전문제 풀이 2_x000d__x000a_제1절 [문제4 즉시 응답] 실전문제 풀이 2_x000d__x000a_제14장 [문제4 즉시 응답] 실전문제 풀이 3_x000d__x000a_제1절 [문제4 즉시 응답] 실전문제 풀이 3_x000d__x000a_제15장 [문제5 통합 이해] 실전문제 풀이 1_x000d__x000a_제1절 [문제5 통합 이해] 실전문제 풀이 1_x000d__x000a_제16장 [문제5 통합 이해] 실전문제 풀이 2_x000d__x000a_제1절 [문제5 통합 이해] 실전문제 풀이 2_x000d__x000a_제17장 [문제5 통합 이해] 실전문제 풀이 3_x000d__x000a_제1절 [문제5 통합 이해] 실전문제 풀이 3"/>
    <x v="0"/>
    <m/>
    <m/>
    <x v="0"/>
    <s v="http://hrd.hunet.co.kr/Catalog/DetailToHsmFromB2BNew?processCd=HLSP44427#info4"/>
    <s v="http://study.hunet.co.kr/Study/WSample.aspx?courseCd=HLSC43923&amp;chapterNo=0101"/>
    <m/>
    <x v="0"/>
    <x v="0"/>
    <x v="1"/>
    <n v="17"/>
    <n v="0"/>
    <n v="0"/>
    <n v="2"/>
    <n v="6"/>
    <n v="8"/>
    <n v="1"/>
    <n v="100"/>
    <n v="5"/>
    <n v="1000"/>
    <n v="720"/>
    <n v="17"/>
    <n v="4"/>
    <s v="2020-11-01"/>
    <s v="2020-09-09"/>
    <s v="2020-02"/>
    <x v="1"/>
    <x v="0"/>
    <x v="0"/>
    <x v="0"/>
  </r>
  <r>
    <x v="3"/>
    <x v="14"/>
    <x v="81"/>
    <x v="1"/>
    <x v="0"/>
    <x v="0"/>
    <x v="1"/>
    <s v="파고다 JLPT N2 실전 모의고사"/>
    <s v="http://hrd.hunet.co.kr/Catalog/DetailToHsmFromB2BNew?processCd=HLSP46598"/>
    <s v="HLSC46094"/>
    <s v="HLSP46598"/>
    <s v="파고다에스씨에스"/>
    <x v="0"/>
    <n v="79000"/>
    <x v="0"/>
    <x v="0"/>
    <x v="1"/>
    <n v="0"/>
    <n v="0"/>
    <n v="0"/>
    <x v="0"/>
    <m/>
    <n v="0"/>
    <m/>
    <x v="1"/>
    <x v="1"/>
    <x v="1"/>
    <x v="0"/>
    <x v="1"/>
    <m/>
    <x v="1"/>
    <x v="0"/>
    <x v="1"/>
    <s v="* 실제시험과 비슷한 난이도와 출제유형을 반영한 모의고사 2회_x000a_* 시험전 벼락치기 노트 제공"/>
    <s v="1. 실전모의고사 문제로 파트별 시간안배 연습 등의 실전감각 향상_x000a_2. 시험직전 마무리 실력 점검_x000a_3. 상세한 해설 및 오답 노트로 시험 완벽 대비"/>
    <s v="* 문제 유형별 빠르게 정답 찾는 노하우 제공_x000a_* 상세 해설을 통해 출제 가능성 높은 문제 예측_x000a_* 오답노트로 자주 틀리는 문법, 헷갈리는 어휘 등 완벽 정리"/>
    <s v="1. JLPT N2 시험을 앞두고 있는  학습자_x000a_2. 실제시험과 출제경향 및 난이도에 맞춰 실전시험 연습이 필요한 학습자_x000a_3. 시험직전 부족한 부분이 무엇인지 자기점검이 필요한 학습자 "/>
    <s v="1. 오리엔테이션_x000a_2. [모의고사 1회] 언어지식 문제 1~3_x000a_3. [모의고사 1회] 언어지식 문제 4~6_x000a_4. [모의고사 1회] 언어지식 문제 7~9_x000a_5. [모의고사 1회] 독해 문제 10_x000a_6. [모의고사 1회] 독해 문제 11_x000a_7. [모의고사 1회] 독해 문제 12~14_x000a_8. [모의고사 1회] 청해 문제 1~2_x000a_9. [모의고사 1회] 청해 문제 3~5_x000a_10. [모의고사 2회] 언어지식 문제 1~3_x000a_11. [모의고사 2회] 언어지식 문제 4~6_x000a_12. [모의고사 2회] 언어지식 문제 7~9_x000a_13. [모의고사 2회] 독해 문제 10_x000a_14. [모의고사 2회] 독해 문제 11_x000a_15. [모의고사 2회] 독해 문제 12~14_x000a_16. [모의고사 2회] 청해 문제 1~2_x000a_17. [모의고사 2회] 청해 문제 3~5"/>
    <s v="제1장 오리엔테이션_x000d__x000a_제1절 오리엔테이션_x000d__x000a_제2장 [모의고사 1회] 언어지식 문제 1~3_x000d__x000a_제1절 [모의고사 1회] 언어지식 문제 1~3_x000d__x000a_제3장 [모의고사 1회] 언어지식 문제 4~6_x000d__x000a_제1절 [모의고사 1회] 언어지식 문제 4~6_x000d__x000a_제4장 [모의고사 1회] 언어지식 문제 7~9_x000d__x000a_제1절 [모의고사 1회] 언어지식 문제 7~9_x000d__x000a_제5장 [모의고사 1회] 독해 문제 10_x000d__x000a_제1절 [모의고사 1회] 독해 문제 10_x000d__x000a_제6장 [모의고사 1회] 독해 문제 11_x000d__x000a_제1절 [모의고사 1회] 독해 문제 11_x000d__x000a_제7장 [모의고사 1회] 독해 문제 12~14_x000d__x000a_제1절 [모의고사 1회] 독해 문제 12~14_x000d__x000a_제8장 [모의고사 1회] 청해 문제 1~2_x000d__x000a_제1절 [모의고사 1회] 청해 문제 1~2_x000d__x000a_제9장 [모의고사 1회] 청해 문제 3~5_x000d__x000a_제1절 [모의고사 1회] 청해 문제 3~5_x000d__x000a_제10장 [모의고사 2회] 언어지식 문제 1~3_x000d__x000a_제1절 [모의고사 2회] 언어지식 문제 1~3_x000d__x000a_제11장 [모의고사 2회] 언어지식 문제 4~6_x000d__x000a_제1절 [모의고사 2회] 언어지식 문제 4~6_x000d__x000a_제12장 [모의고사 2회] 언어지식 문제 7~9_x000d__x000a_제1절 [모의고사 2회] 언어지식 문제 7~9_x000d__x000a_제13장 [모의고사 2회] 독해 문제 10_x000d__x000a_제1절 [모의고사 2회] 독해 문제 10_x000d__x000a_제14장 [모의고사 2회] 독해 문제 11_x000d__x000a_제1절 [모의고사 2회] 독해 문제 11_x000d__x000a_제15장 [모의고사 2회] 독해 문제 12~14_x000d__x000a_제1절 [모의고사 2회] 독해 문제 12~14_x000d__x000a_제16장 [모의고사 2회] 청해 문제 1~2_x000d__x000a_제1절 [모의고사 2회] 청해 문제 1~2_x000d__x000a_제17장 [모의고사 2회] 청해 문제 3~5_x000d__x000a_제1절 [모의고사 2회] 청해 문제 3~5"/>
    <x v="0"/>
    <m/>
    <m/>
    <x v="0"/>
    <s v="http://hrd.hunet.co.kr/Catalog/DetailToHsmFromB2BNew?processCd=HLSP46598#info4"/>
    <s v="http://study.hunet.co.kr/Study/WSample.aspx?courseCd=HLSC46094&amp;chapterNo=0101"/>
    <m/>
    <x v="0"/>
    <x v="0"/>
    <x v="1"/>
    <n v="9"/>
    <n v="0"/>
    <n v="0"/>
    <n v="1"/>
    <n v="2"/>
    <n v="3"/>
    <n v="0"/>
    <n v="0"/>
    <m/>
    <n v="1000"/>
    <n v="720"/>
    <n v="17"/>
    <n v="1"/>
    <s v="2020-11-01"/>
    <s v="2020-09-15"/>
    <s v="2018-11"/>
    <x v="1"/>
    <x v="0"/>
    <x v="0"/>
    <x v="0"/>
  </r>
  <r>
    <x v="3"/>
    <x v="14"/>
    <x v="81"/>
    <x v="0"/>
    <x v="0"/>
    <x v="0"/>
    <x v="1"/>
    <s v="파고다 JLPT N3 실전 모의고사"/>
    <s v="http://hrd.hunet.co.kr/Catalog/DetailToHsmFromB2BNew?processCd=HLSP46599"/>
    <s v="HLSC46095"/>
    <s v="HLSP46599"/>
    <s v="파고다에스씨에스"/>
    <x v="0"/>
    <n v="79000"/>
    <x v="0"/>
    <x v="0"/>
    <x v="1"/>
    <n v="0"/>
    <n v="0"/>
    <n v="0"/>
    <x v="0"/>
    <m/>
    <n v="0"/>
    <m/>
    <x v="1"/>
    <x v="1"/>
    <x v="1"/>
    <x v="0"/>
    <x v="1"/>
    <m/>
    <x v="1"/>
    <x v="0"/>
    <x v="1"/>
    <s v="* 실제시험과 비슷한 난이도와 출제유형을 반영한 모의고사 2회_x000a_* 시험전 벼락치기 노트 제공"/>
    <s v="1. 실전모의고사 문제로 파트별 시간안배 연습 등의 실전감각 향상_x000a_2. 시험직전 마무리 실력 점검_x000a_3. 상세한 해설 및 오답 노트로 시험 완벽 대비"/>
    <s v="* 문제 유형별 빠르게 정답 찾는 노하우 제공_x000a_* 상세 해설을 통해 출제 가능성 높은 문제 예측_x000a_* 오답노트로 자주 틀리는 문법, 헷갈리는 어휘 등 완벽 정리"/>
    <s v="1. JLPT N3 시험을 앞두고 있는  학습자_x000a_2. 실제시험과 출제경향 및 난이도에 맞춰 실전시험 연습이 필요한 학습자_x000a_3. 시험직전 부족한 부분이 무엇인지 자기점검이 필요한 학습자 "/>
    <s v="1. 오리엔테이션_x000a_2. [모의고사 1회] 언어지식 문자어휘 문제 1-2_x000a_3. [모의고사 1회] 언어지식 문자어휘 문제 3-5_x000a_4. [모의고사 1회] 언어지식 문법 문제 1_x000a_5. [모의고사 1회] 언어지식 문법 문제 2-3_x000a_6. [모의고사 1회] 독해 문제 4_x000a_7. [모의고사 1회] 독해 문제 5_x000a_8. [모의고사 1회] 독해 문제 6-7_x000a_9. [모의고사 1회] 청해 문제 1-2_x000a_10. [모의고사 1회] 청해 문제 3-5_x000a_11. [모의고사 2회] 언어지식 문자어휘 문제 1-2_x000a_12. [모의고사 2회] 언어지식 문자어휘 문제 3-5_x000a_13. [모의고사 2회] 언어지식 문법 문제 1_x000a_14. [모의고사 2회] 언어지식 문법 문제 2-3_x000a_15. [모의고사 2회] 독해 문제 4_x000a_16. [모의고사 2회] 독해 문제 5_x000a_17. [모의고사 2회] 독해 문제 6-7_x000a_18. [모의고사 2회] 청해 문제 1-2_x000a_19. [모의고사 2회] 청해 문제 3-5"/>
    <s v="제1장 오리엔테이션_x000d__x000a_제1절 오리엔테이션_x000d__x000a_제2장 [모의고사 1회] 언어지식 문자어휘 문제 1-2_x000d__x000a_제1절 [모의고사 1회] 언어지식 문자어휘 문제 1-2_x000d__x000a_제3장 [모의고사 1회] 언어지식 문자어휘 문제 3-5_x000d__x000a_제1절 [모의고사 1회] 언어지식 문자어휘 문제 3-5_x000d__x000a_제4장 [모의고사 1회] 언어지식 문법 문제 1_x000d__x000a_제1절 [모의고사 1회] 언어지식 문법 문제 1_x000d__x000a_제5장 [모의고사 1회] 언어지식 문법 문제 2-3_x000d__x000a_제1절 [모의고사 1회] 언어지식 문법 문제 2-3_x000d__x000a_제6장 [모의고사 1회] 독해 문제 4_x000d__x000a_제1절 [모의고사 1회] 독해 문제 4_x000d__x000a_제7장 [모의고사 1회] 독해 문제 5_x000d__x000a_제1절 [모의고사 1회] 독해 문제 5_x000d__x000a_제8장 [모의고사 1회] 독해 문제 6-7_x000d__x000a_제1절 [모의고사 1회] 독해 문제 6-7_x000d__x000a_제9장 [모의고사 1회] 청해 문제 1-2_x000d__x000a_제1절 [모의고사 1회] 청해 문제 1-2_x000d__x000a_제10장 [모의고사 1회] 청해 문제 3-5_x000d__x000a_제1절 [모의고사 1회] 청해 문제 3-5_x000d__x000a_제11장 [모의고사 2회] 언어지식 문자어휘 문제 1-2_x000d__x000a_제1절 [모의고사 2회] 언어지식 문자어휘 문제 1-2_x000d__x000a_제12장 [모의고사 2회] 언어지식 문자어휘 문제 3-5_x000d__x000a_제1절 [모의고사 2회] 언어지식 문자어휘 문제 3-5_x000d__x000a_제13장 [모의고사 2회] 언어지식 문법 문제 1_x000d__x000a_제1절 [모의고사 2회] 언어지식 문법 문제 1_x000d__x000a_제14장 [모의고사 2회] 언어지식 문법 문제 2-3_x000d__x000a_제1절 [모의고사 2회] 언어지식 문법 문제 2-3_x000d__x000a_제15장 [모의고사 2회] 독해 문제 4_x000d__x000a_제1절 [모의고사 2회] 독해 문제 4_x000d__x000a_제16장 [모의고사 2회] 독해 문제 5_x000d__x000a_제1절 [모의고사 2회] 독해 문제 5_x000d__x000a_제17장 [모의고사 2회] 독해 문제 6-7_x000d__x000a_제1절 [모의고사 2회] 독해 문제 6-7_x000d__x000a_제18장 [모의고사 2회] 청해 문제 1-2_x000d__x000a_제1절 [모의고사 2회] 청해 문제 1-2_x000d__x000a_제19장 [모의고사 2회] 청해 문제 3-5_x000d__x000a_제1절 [모의고사 2회] 청해 문제 3-5"/>
    <x v="0"/>
    <m/>
    <m/>
    <x v="0"/>
    <s v="http://hrd.hunet.co.kr/Catalog/DetailToHsmFromB2BNew?processCd=HLSP46599#info4"/>
    <s v="http://study.hunet.co.kr/Study/WSample.aspx?courseCd=HLSC46095&amp;chapterNo=0101"/>
    <m/>
    <x v="0"/>
    <x v="0"/>
    <x v="1"/>
    <n v="9"/>
    <n v="0"/>
    <n v="0"/>
    <n v="1"/>
    <n v="4"/>
    <n v="5"/>
    <n v="2"/>
    <n v="50"/>
    <n v="5"/>
    <n v="1000"/>
    <n v="720"/>
    <n v="19"/>
    <n v="1"/>
    <s v="2020-11-01"/>
    <s v="2020-09-15"/>
    <s v="2018-11"/>
    <x v="1"/>
    <x v="0"/>
    <x v="0"/>
    <x v="0"/>
  </r>
  <r>
    <x v="3"/>
    <x v="8"/>
    <x v="49"/>
    <x v="1"/>
    <x v="0"/>
    <x v="0"/>
    <x v="1"/>
    <s v="스파르타 신토익 750+ LC"/>
    <s v="http://hrd.hunet.co.kr/Catalog/DetailToHsmFromB2BNew?processCd=HLSP44369"/>
    <s v="HLSC43865"/>
    <s v="HLSP44369"/>
    <s v="스마트챌린지"/>
    <x v="0"/>
    <n v="75000"/>
    <x v="0"/>
    <x v="0"/>
    <x v="1"/>
    <n v="0"/>
    <n v="0"/>
    <n v="0"/>
    <x v="1"/>
    <s v="[도서] 스파르타 토익 750+ LC"/>
    <n v="15000"/>
    <n v="0.2"/>
    <x v="1"/>
    <x v="1"/>
    <x v="1"/>
    <x v="0"/>
    <x v="1"/>
    <m/>
    <x v="1"/>
    <x v="0"/>
    <x v="1"/>
    <s v="* 스파르타 신토익 750점 이상을 목표로 하는 중급자용 저자직강 강의입니다. 미국식&amp;영국식 발음의 차이를 익힘으로서 실전감각에 최대화하여 단기 집중 학습으로 목표 점수를 빠르게 달성할 수 있습니다."/>
    <s v="1. 750점 이상을 목표로 한다."/>
    <s v="* 최신 토익 교재로 진행되는 저자직강_x000a_* 어법의 기본 원리를 도식화, 수험생들이 영어 문장의 구조를 쉽게 이해할 수 있도록 구성_x000a_* 전 영역에 걸친 체계적인 학습"/>
    <s v="1. 단기간내에 집중학습을 통해 유형을 정리 하고싶은 학습자_x000a_2. 토익 750점을 목표로 하는 중급자용"/>
    <s v="01. Introduction_x000a_02. DAY01. 1인 / 2인 이상 중심 사진_x000a_03. DAY02. 사물 / 풍경 / 혼합 사진_x000a_04. DAY03. Who / When / Where 의문문_x000a_05. DAY04. What / Which / How / Why 의문문_x000a_06. DAY05. 긍정/부정 의문문_x000a_07. DAY06. 제안 / 제공 / 요청_x000a_08. DAY07. 선택,부가의문문 / 평서문_x000a_09. DAY08. 주제 / 목적 / 장소 / 직업_x000a_10. DAY09. 이유 / 원인 / 문제점_x000a_11. DAY10. 제안,제공,요청 / 미래,유추_x000a_12. DAY11. 방법,시간 / 특정 세부_x000a_13. DAY12. 3인 대화 / 의도 파악 / 시각 자료_x000a_14. DAY13. 주제 / 목적 / 장소 / 직업_x000a_15. DAY14. 이유 / 원인 / 문제점_x000a_16. DAY15. 제안,제공,요청 / 미래,유추_x000a_17. DAY16. 방법,시간 / 특정 세부_x000a_18. DAY17. 의도 파악 / 시각 자료_x000a_19. DAY18. 선택 의문문 / 평서문_x000a_20. DAY19. 의도 파악 / 시각 자료(Part3 심화)_x000a_21. DAY20. 의도 파악 / 시각 자료(Part4 심화)"/>
    <s v="제1장 스파르타 신토익 750+ LC_x000d__x000a_제1절 01강 Introduction_x000d__x000a_제2절 02강 DAY01. 1인 / 2인 이상 중심 사진_x000d__x000a_제3절 03강 DAY02. 사물 / 풍경 / 혼합 사진_x000d__x000a_제4절 04강 DAY03. Who / When / Where 의문문_x000d__x000a_제5절 05강 DAY04. What / Which / How / Why 의문문_x000d__x000a_제6절 06강 DAY05. 긍정/부정 의문문_x000d__x000a_제7절 07강 DAY06. 제안 / 제공 / 요청_x000d__x000a_제8절 08강 DAY07. 선택¸부가의문문 / 평서문_x000d__x000a_제9절 09강 DAY08. 주제 / 목적 / 장소 / 직업_x000d__x000a_제10절 10강 DAY09. 이유 / 원인 / 문제점_x000d__x000a_제11절 11강 DAY10. 제안¸제공¸요청 / 미래¸유추_x000d__x000a_제12절 12강 DAY11. 방법¸시간 / 특정 세부_x000d__x000a_제13절 13강 DAY12. 3인 대화 / 의도 파악 / 시각 자료_x000d__x000a_제14절 14강 DAY13. 주제 / 목적 / 장소 / 직업_x000d__x000a_제15절 15강 DAY14. 이유 / 원인 / 문제점_x000d__x000a_제16절 16강 DAY15. 제안¸제공¸요청 / 미래¸유추_x000d__x000a_제17절 17강 DAY16. 방법¸시간 / 특정 세부_x000d__x000a_제18절 18강 DAY17. 의도 파악 / 시각 자료_x000d__x000a_제19절 19강 DAY18. 선택 의문문 / 평서문_x000d__x000a_제20절 20강 DAY19. 의도 파악 / 시각 자료(Part3 심화)_x000d__x000a_제21절 21강 DAY20. 의도 파악 / 시각 자료(Part4 심화)"/>
    <x v="0"/>
    <m/>
    <m/>
    <x v="0"/>
    <s v="http://hrd.hunet.co.kr/Catalog/DetailToHsmFromB2BNew?processCd=HLSP44369#info4"/>
    <s v="http://study.hunet.co.kr/Study/WSample.aspx?courseCd=HLSC43865&amp;chapterNo=0101"/>
    <m/>
    <x v="0"/>
    <x v="0"/>
    <x v="0"/>
    <n v="16"/>
    <n v="0"/>
    <n v="0"/>
    <n v="1"/>
    <n v="2"/>
    <n v="3"/>
    <n v="0"/>
    <n v="0"/>
    <m/>
    <n v="1024"/>
    <n v="725"/>
    <n v="21"/>
    <n v="2"/>
    <s v="2020-11-01"/>
    <s v="2020-09-09"/>
    <s v="2019-01"/>
    <x v="1"/>
    <x v="0"/>
    <x v="0"/>
    <x v="0"/>
  </r>
  <r>
    <x v="3"/>
    <x v="8"/>
    <x v="49"/>
    <x v="1"/>
    <x v="0"/>
    <x v="0"/>
    <x v="1"/>
    <s v="스파르타 신토익 750+ RC"/>
    <s v="http://hrd.hunet.co.kr/Catalog/DetailToHsmFromB2BNew?processCd=HLSP44370"/>
    <s v="HLSC43866"/>
    <s v="HLSP44370"/>
    <s v="스마트챌린지"/>
    <x v="0"/>
    <n v="75000"/>
    <x v="0"/>
    <x v="0"/>
    <x v="1"/>
    <n v="0"/>
    <n v="0"/>
    <n v="0"/>
    <x v="1"/>
    <s v="[도서] 스파르타 토익 750+ RC"/>
    <n v="15000"/>
    <n v="0.2"/>
    <x v="1"/>
    <x v="1"/>
    <x v="1"/>
    <x v="0"/>
    <x v="1"/>
    <m/>
    <x v="1"/>
    <x v="0"/>
    <x v="1"/>
    <s v="* 스파르타 신토익 750점 이상을 목표로 하는 중급자용 저자직강 강의입니다. 영어 문장의 구조를 쉽게 이해할 수 있도록 구성하여 전 영역에 걸쳐 체계적인 학습이 가능합니다. 실전감각에 최대화하여 단기 집중 학습으로 목표 점수를 빠르게 달성할 수 있습니다."/>
    <s v="1. 750점 이상을 목표로 한다"/>
    <s v="* 최신 토익 교재로 진행되는 저자직강_x000a_* 어법의 기본 원리를 도식화, 수험생들이 영어 문장의 구조를 쉽게 이해할 수 있도록 구성_x000a_* 전 영역에 걸친 체계적인 학습"/>
    <s v="1. 단기간내에 집중학습을 통해 유형을 정리 하고싶은 학습자_x000a_2. 토익 750점을 목표로 하는 중급자용"/>
    <s v="01. Introduction_x000a_02. DAY01. 명사 / 편지,이메일_x000a_03. DAY02. 대명사 / 광고문_x000a_04. DAY03. 형용사 / 회람,메모_x000a_05. DAY04. 부사 / 공지_x000a_06. DAY05. 전치사 / 기사문_x000a_07. DAY06. 접속사-부사절 / 온라인 대화문_x000a_08. DAY07. 동사의 형식 / 주제-목적 유형_x000a_09. DAY08. 수 일치 / 문장 넣기 유형_x000a_10. DAY09. 수동태 / 유의어 유형_x000a_11. DAY10. 시제 / 이중지문_x000a_12. DAY11. 가정법 / 삼중지문_x000a_13. DAY12. to부정사-동명사 / 채용공고_x000a_14. DAY13. 분사 / 승진과 퇴임_x000a_15. DAY14. 접속사-명사절 / 고객 서비스_x000a_16. DAY15. 접속사-형용사절 / 제품과 부동산_x000a_17. DAY16. 비교-도치 구문 / 행사 안내_x000a_18. DAY17. 품사 어형 심화 / 배송과 우편 요청_x000a_19. DAY18. 연결어 심화 / 개선 사항_x000a_20. DAY19. 동사 총정리 심화 / 환불-교환_x000a_21. DAY20. 준동사 총정리 심화 / 업체-회사 소개"/>
    <s v="제1장 스파르타 신토익 750+ RC_x000d__x000a_제1절 01강 Introduction_x000d__x000a_제2절 02강 DAY01. 명사 / 편지¸이메일_x000d__x000a_제3절 03강 DAY02. 대명사 / 광고문_x000d__x000a_제4절 04강 DAY03. 형용사 / 회람¸메모_x000d__x000a_제5절 05강 DAY04. 부사 / 공지_x000d__x000a_제6절 06강 DAY05. 전치사 / 기사문_x000d__x000a_제7절 07강 DAY06. 접속사-부사절 / 온라인 대화문_x000d__x000a_제8절 08강 DAY07. 동사의 형식 / 주제-목적 유형_x000d__x000a_제9절 09강 DAY08. 수 일치 / 문장 넣기 유형_x000d__x000a_제10절 10강 DAY09. 수동태 / 유의어 유형_x000d__x000a_제11절 11강 DAY10. 시제 / 이중지문_x000d__x000a_제12절 12강 DAY11. 가정법 / 삼중지문_x000d__x000a_제13절 13강 DAY12. to부정사-동명사 / 채용공고_x000d__x000a_제14절 14강 DAY13. 분사 / 승진과 퇴임_x000d__x000a_제15절 15강 DAY14. 접속사-명사절 / 고객 서비스_x000d__x000a_제16절 16강 DAY15. 접속사-형용사절 / 제품과 부동산_x000d__x000a_제17절 17강 DAY16. 비교-도치 구문 / 행사 안내_x000d__x000a_제18절 18강 DAY17. 품사 어형 심화 / 배송과 우편 요청_x000d__x000a_제19절 19강 DAY18. 연결어 심화 / 개선 사항_x000d__x000a_제20절 20강 DAY19. 동사 총정리 심화 / 환불-교환_x000d__x000a_제21절 21강 DAY20. 준동사 총정리 심화 / 업체-회사 소개"/>
    <x v="0"/>
    <m/>
    <m/>
    <x v="0"/>
    <s v="http://hrd.hunet.co.kr/Catalog/DetailToHsmFromB2BNew?processCd=HLSP44370#info4"/>
    <s v="http://study.hunet.co.kr/Study/WSample.aspx?courseCd=HLSC43866&amp;chapterNo=0101"/>
    <m/>
    <x v="0"/>
    <x v="0"/>
    <x v="0"/>
    <n v="12"/>
    <n v="0"/>
    <n v="0"/>
    <n v="1"/>
    <n v="1"/>
    <n v="2"/>
    <n v="0"/>
    <n v="0"/>
    <m/>
    <n v="1024"/>
    <n v="760"/>
    <n v="21"/>
    <n v="1"/>
    <s v="2020-11-01"/>
    <s v="2020-09-09"/>
    <s v="2019-01"/>
    <x v="1"/>
    <x v="0"/>
    <x v="0"/>
    <x v="0"/>
  </r>
  <r>
    <x v="3"/>
    <x v="8"/>
    <x v="41"/>
    <x v="0"/>
    <x v="0"/>
    <x v="0"/>
    <x v="1"/>
    <s v="토익스피킹의 신 이현석의 입문 공략 [최신기출반영]"/>
    <s v="http://hrd.hunet.co.kr/Catalog/DetailToHsmFromB2BNew?processCd=HLSP44421"/>
    <s v="HLSC43917"/>
    <s v="HLSP44421"/>
    <s v="파고다에스씨에스"/>
    <x v="0"/>
    <n v="79000"/>
    <x v="0"/>
    <x v="0"/>
    <x v="1"/>
    <n v="0"/>
    <n v="0"/>
    <n v="0"/>
    <x v="0"/>
    <m/>
    <n v="0"/>
    <m/>
    <x v="1"/>
    <x v="1"/>
    <x v="1"/>
    <x v="0"/>
    <x v="1"/>
    <m/>
    <x v="1"/>
    <x v="0"/>
    <x v="1"/>
    <s v="* 2019.06.01 부터 개정된 토익스피킹 시험의 모든것을 담아 가장 최신 주제와 문제유형을 완벽히 분석하는 파고다 토익스피킹 대표강사 이현석 선생님의 입문 공략 강의"/>
    <s v="1. 개정된 시험규칙 (준비시간, 노트테이킹)을 적극적으로 활용할 수 있다._x000a_2. 파트별 유형과 답변 기술을 터득하고 자신 있게 발화할 수 있다._x000a_3. 한국인들이 가장 흔하게 하는 발음 실수를 바로잡을 수 있다._x000a_4. Lv.5 취득은 물론, 자신감을 얻고 다음 레벨까지 도전할 수 있다."/>
    <s v="* 강사가 직접 철저히 기출을 분석하여 빈출유형/주제를 그대로 담은 강의_x000a_* 파트1 에서 스피킹 시험의 기본이 되는 발음과 강세 집중 훈련_x000a_* 상대적으로 쉬운 파트2,3 문제를 공략하여 점수 획득에 집중_x000a_* 다소 난이도가 있는 파트5,6 에서는 통일된 템플릿으로 어떤 문제에도 무난하게 답변 할수 있는 전략 습득"/>
    <s v="1. 시험 개정에 따른 학습방법과 출제 경향을 한 눈에 파악하고 싶은 학습자_x000a_2. 토익스피킹이 처음이지만 최소 Lv.5 이상의 점수가 필요한 학습자_x000a_3. 토익스피킹 시험 유형을 완벽히 익히고 싶은 학습자_x000a_4. 유형별 답변 스킬 터득과 발음을 교정이 필요한 학습자 "/>
    <s v="1. 오리엔테이션_x000a_2. [PART1 공략법 1] 행사안내 / 날씨안내 / 교통안내_x000a_3. [PART1 공략법 2] 광고안내 / 직원교육 / 전화 ARS_x000a_4. [PART1 공략법 3] 관광안내 / 기내방송 / TV방송_x000a_5. [PART2 공략법 1] 필수표현 / 템플릿 훈련_x000a_6. [PART2 공략법 2] 실내 사진 묘사_x000a_7. [PART2 공략법 3] 야외 사진 묘사_x000a_8. [PART3 공략법 1] 필수 유형 파악 / 템플릿 훈련_x000a_9. [PART3 공략법 2] 음식 / 구매_x000a_10. [PART3 공략법 3] 취미 / 여행_x000a_11. [PART3 공략법 4] 기술 / 시설_x000a_12. [PART4 공략법 1] 필수 유형 / 전치사 훈련 / 행사 일정표_x000a_13. [PART4 공략법 2] 행사 일정표 / 업무 일정표 / 면접 일정표_x000a_14. [PART4 공략법 3] 이력서 / 출장 일정표 / 회의 일정표_x000a_15. [PART5 공략법 1] 문제 유형 분석 / 홍보부족 / 공지부족_x000a_16. [PART5 공략법 2] 정보 부족 / 의사 결정 / 공간 부족_x000a_17. [PART5 공략법 3] 재고 부족 / 고객 불만 / 직원 교육_x000a_18. [PART6 공략법 1] 문제 유형 파악 / 교육 (방식 / 경험)_x000a_19. [PART6 공략법 2] 직무 (역량 / 소통 / 회사선택)_x000a_20. [PART6 공략법 3] 취미 / 여행_x000a_21. [PART6 공략법 4] 기술 / 상품"/>
    <s v="제1장 오리엔테이션_x000d__x000a_제1절 오리엔테이션_x000d__x000a_제2장 [PART1 공략법 1] 행사안내 / 날씨안내 / 교통안내_x000d__x000a_제1절 [PART1 공략법 1] 행사안내 / 날씨안내 / 교통안내_x000d__x000a_제3장 [PART1 공략법 2] 광고안내 / 직원교육 / 전화 ARS_x000d__x000a_제1절 [PART1 공략법 2] 광고안내 / 직원교육 / 전화 ARS_x000d__x000a_제4장 [PART1 공략법 3] 관광안내 / 기내방송 / TV방송_x000d__x000a_제1절 [PART1 공략법 3] 관광안내 / 기내방송 / TV방송_x000d__x000a_제5장 [PART2 공략법 1] 필수표현 / 템플릿 훈련_x000d__x000a_제1절 [PART2 공략법 1] 필수표현 / 템플릿 훈련_x000d__x000a_제6장 [PART2 공략법 2] 실내 사진 묘사_x000d__x000a_제1절 [PART2 공략법 2] 실내 사진 묘사_x000d__x000a_제7장 [PART2 공략법 3] 야외 사진 묘사_x000d__x000a_제1절 [PART2 공략법 3] 야외 사진 묘사_x000d__x000a_제8장 [PART3 공략법 1] 필수 유형 파악 / 템플릿 훈련_x000d__x000a_제1절 [PART3 공략법 1] 필수 유형 파악 / 템플릿 훈련_x000d__x000a_제9장 [PART3 공략법 2] 음식 / 구매_x000d__x000a_제1절 [PART3 공략법 2] 음식 / 구매_x000d__x000a_제10장 [PART3 공략법 3] 취미 / 여행_x000d__x000a_제1절 [PART3 공략법 3] 취미 / 여행_x000d__x000a_제11장 [PART3 공략법 4] 기술 / 시설_x000d__x000a_제1절 [PART3 공략법 4] 기술 / 시설_x000d__x000a_제12장 [PART4 공략법 1] 필수 유형 / 전치사 훈련 / 행사 일정표_x000d__x000a_제1절 [PART4 공략법 1] 필수 유형 / 전치사 훈련 / 행사 일정표_x000d__x000a_제13장 [PART4 공략법 2] 행사 일정표 / 업무 일정표 / 면접 일정표_x000d__x000a_제1절 [PART4 공략법 2] 행사 일정표 / 업무 일정표 / 면접 일정표_x000d__x000a_제14장 [PART4 공략법 3] 이력서 / 출장 일정표 / 회의 일정표_x000d__x000a_제1절 [PART4 공략법 3] 이력서 / 출장 일정표 / 회의 일정표_x000d__x000a_제15장 [PART5 공략법 1] 문제 유형 분석 / 홍보부족 / 공지부족_x000d__x000a_제1절 [PART5 공략법 1] 문제 유형 분석 / 홍보부족 / 공지부족_x000d__x000a_제16장 [PART5 공략법 2] 정보 부족 / 의사 결정 / 공간 부족_x000d__x000a_제1절 [PART5 공략법 2] 정보 부족 / 의사 결정 / 공간 부족_x000d__x000a_제17장 [PART5 공략법 3] 재고 부족 / 고객 불만 / 직원 교육_x000d__x000a_제1절 [PART5 공략법 3] 재고 부족 / 고객 불만 / 직원 교육_x000d__x000a_제18장 [PART6 공략법 1] 문제 유형 파악 / 교육 (방식 / 경험)_x000d__x000a_제1절 [PART6 공략법 1] 문제 유형 파악 / 교육 (방식 / 경험)_x000d__x000a_제19장 [PART6 공략법 2] 직무 (역량 / 소통 / 회사선택)_x000d__x000a_제1절 [PART6 공략법 2] 직무 (역량 / 소통 / 회사선택)_x000d__x000a_제20장 [PART6 공략법 3] 취미 / 여행_x000d__x000a_제1절 [PART6 공략법 3] 취미 / 여행_x000d__x000a_제21장 [PART6 공략법 4] 기술 / 상품_x000d__x000a_제1절 [PART6 공략법 4] 기술 / 상품"/>
    <x v="0"/>
    <m/>
    <m/>
    <x v="0"/>
    <s v="http://hrd.hunet.co.kr/Catalog/DetailToHsmFromB2BNew?processCd=HLSP44421#info4"/>
    <s v="http://study.hunet.co.kr/Study/WSample.aspx?courseCd=HLSC43917&amp;chapterNo=0101"/>
    <m/>
    <x v="0"/>
    <x v="0"/>
    <x v="1"/>
    <n v="21"/>
    <n v="0"/>
    <n v="0"/>
    <n v="1"/>
    <n v="21"/>
    <n v="22"/>
    <n v="2"/>
    <n v="100"/>
    <n v="5"/>
    <n v="1000"/>
    <n v="720"/>
    <n v="21"/>
    <n v="12"/>
    <s v="2020-11-01"/>
    <s v="2020-09-09"/>
    <s v="2019-09"/>
    <x v="1"/>
    <x v="0"/>
    <x v="0"/>
    <x v="0"/>
  </r>
  <r>
    <x v="3"/>
    <x v="8"/>
    <x v="41"/>
    <x v="0"/>
    <x v="0"/>
    <x v="0"/>
    <x v="1"/>
    <s v="토스의 신 김소라의 입문 공략[최신개정판]"/>
    <s v="http://hrd.hunet.co.kr/Catalog/DetailToHsmFromB2BNew?processCd=HLSP39289"/>
    <s v="HLSC38832"/>
    <s v="HLSP39289"/>
    <s v="파고다에스씨에스"/>
    <x v="0"/>
    <n v="79000"/>
    <x v="0"/>
    <x v="0"/>
    <x v="1"/>
    <n v="0"/>
    <n v="0"/>
    <n v="0"/>
    <x v="0"/>
    <m/>
    <n v="0"/>
    <m/>
    <x v="1"/>
    <x v="1"/>
    <x v="1"/>
    <x v="0"/>
    <x v="1"/>
    <n v="20"/>
    <x v="3"/>
    <x v="0"/>
    <x v="1"/>
    <s v="* 파트별, 주제별 구성의 커리큘럼_x000a_* 각 파트당 다수 세트의 문제로 구성_x000a_* 파이널 실전 모의고사 1회"/>
    <s v="1. 파트별 정리를 통해 토익스피킹 시험을 완벽히 이해할 수 있다._x000a_2. 한국인들이 가장 흔하게 하는 발음 실수를 바로잡을 수 있다._x000a_3. 채점자가 원하는 템플릿 습득으로 Lv.5 이상 취득을 보장 받을 수 있다._x000a_4. 발화에 자신감을 얻고 다음 레벨까지 도전할 수 있다."/>
    <s v="* 최근 6개월 출제 빈도와 주제를 철저히 분석 반영한 커리큘럼_x000a_* 공식처럼 암기할 수 있는 기본 템플릿을 차근차근 알려주는 입문의 정석_x000a_* 입문자들이 어려워 하는 발음, 강세, 억양 섬세한 교정"/>
    <s v="1. 토익스피킹 공부가 처음인 분_x000a_2. 토익스피킹이 처음이지만 최소 Lv.5 이상의 점수가 필요하신 분_x000a_3. 토익스피킹 시험 유형을 완벽히 익히고 싶은 분_x000a_4. 유형별 답변 스킬 터득과 발음을 교정이 필요한 분_x000a_"/>
    <s v="1. 오리엔테이션_x000a_2. PART 1 공략법 (행사안내/날씨안내/교통안내)_x000a_3. PART 1 공략법 (광고/직원교육/전화ARS)_x000a_4. PART 1 공략법 (관광안내/기내방송/TV방송)_x000a_5. PART 2 공략법 (필수 표현 훈련)_x000a_6. PART 2 공략법 (실내 그림 묘사)_x000a_7. PART 2 공략법 (야외 그림 묘사)_x000a_8. PART 3 공략법 (필수 유형 훈련)_x000a_9. PART 3 공략법 (구매/음식)_x000a_10. PART 3 공략법 (취미/여행)_x000a_11. PART 3 공략법 (기술/동네시설)_x000a_12. PART 4 공략법 (전치사 훈련/행사일정1)_x000a_13. PART 4 공략법 (행사일정2/개인일정/면접일정)_x000a_14. PART 4 공략법 (일력서/출장일정/회의일정)_x000a_15. PART 5 공략법 (청취+답변 훈련/홍보, 공지부족)_x000a_16. PART 5 공략법 (정보부족/다중택일/인력부족/공간부족)_x000a_17. PART 5 공략법 (재고부족/고객불만/직원교육)_x000a_18. PART 6 공략법 (교육)_x000a_19. PART 6 공략법 (직무)_x000a_20. PART 6 공략법 (일반)_x000a_21. 파이널 실전 모의 테스트"/>
    <s v="제0장 오리엔테이션_x000d__x000a_제1절 오리엔테이션_x000d__x000a_제1장 토스의 신 김소라의 입문 공략[최신개정판]_x000d__x000a_제1절 PART 1 공략법 (행사안내/날씨안내/교통안내)_x000d__x000a_제2절 PART 1 공략법 (광고/직원교육/전화ARS)_x000d__x000a_제3절 PART 1 공략법 (관광안내/기내방송/TV방송)_x000d__x000a_제4절 PART 2 공략법 (필수 표현 훈련)_x000d__x000a_제5절 PART 2 공략법 (실내 그림 묘사)_x000d__x000a_제6절 PART 2 공략법 (야외 그림 묘사)_x000d__x000a_제7절 PART 3 공략법 (필수 유형 훈련)_x000d__x000a_제8절 PART 3 공략법 (구매/음식)_x000d__x000a_제9절 PART 3 공략법 (취미/여행)_x000d__x000a_제10절 PART 3 공략법 (기술/동네시설)_x000d__x000a_제11절 PART 4 공략법 (전치사 훈련/행사일정1)_x000d__x000a_제12절 PART 4 공략법 (행사일정2/개인일정/면접일정)_x000d__x000a_제13절 PART 4 공략법 (이력서/출장일정/회의일정)_x000d__x000a_제14절 PART 5 공략법 (청취+답변 훈련/홍보¸ 공지부족)_x000d__x000a_제15절 PART 5 공략법 (정보부족/다중택일/인력부족/공간부족)_x000d__x000a_제16절 PART 5 공략법 (재고부족/고객불만/직원교육)_x000d__x000a_제17절 PART 6 공략법 (교육)_x000d__x000a_제18절 PART 6 공략법 (직무)_x000d__x000a_제19절 PART 6 공략법 (일반)_x000d__x000a_제20절 파이널 실전 모의 테스트"/>
    <x v="0"/>
    <m/>
    <m/>
    <x v="0"/>
    <s v="http://hrd.hunet.co.kr/Catalog/DetailToHsmFromB2BNew?processCd=HLSP39289#info4"/>
    <s v="http://study.hunet.co.kr/Study/WSample.aspx?courseCd=HLSC38832&amp;chapterNo=0101"/>
    <m/>
    <x v="0"/>
    <x v="0"/>
    <x v="1"/>
    <n v="21"/>
    <n v="0"/>
    <n v="0"/>
    <n v="21"/>
    <n v="15"/>
    <n v="36"/>
    <n v="3"/>
    <n v="0"/>
    <n v="4.6666660000000002"/>
    <n v="912"/>
    <n v="671"/>
    <n v="21"/>
    <n v="5"/>
    <s v="2020-11-01"/>
    <s v="2020-01-23"/>
    <s v="2018-05"/>
    <x v="1"/>
    <x v="0"/>
    <x v="0"/>
    <x v="0"/>
  </r>
  <r>
    <x v="3"/>
    <x v="8"/>
    <x v="42"/>
    <x v="0"/>
    <x v="0"/>
    <x v="0"/>
    <x v="1"/>
    <s v="토플 스타터 Listening"/>
    <s v="http://hrd.hunet.co.kr/Catalog/DetailToHsmFromB2BNew?processCd=HLSP44691"/>
    <s v="HLSC44187"/>
    <s v="HLSP44691"/>
    <s v="파고다에스씨에스"/>
    <x v="0"/>
    <n v="79000"/>
    <x v="0"/>
    <x v="0"/>
    <x v="1"/>
    <n v="0"/>
    <n v="0"/>
    <n v="0"/>
    <x v="0"/>
    <m/>
    <n v="0"/>
    <m/>
    <x v="1"/>
    <x v="1"/>
    <x v="1"/>
    <x v="0"/>
    <x v="1"/>
    <n v="20"/>
    <x v="3"/>
    <x v="0"/>
    <x v="1"/>
    <s v="* 리스닝 기본기 (숨구멍 찾기, 쉐도잉, 직청직해) 다지기_x000a_* 문제를 예측하는 시그널 배우기_x000a_* 토플 리스닝 빈출 주제 경험"/>
    <s v="1. 토플 리스닝의 기본기를 확실하게 다진다._x000a_2. 쉐도잉, 직청직해를 통해서 잘 안 들리던 영어 듣기가 가능하여 문제에 적용이 가능하다._x000a_3. 문법 없이도 영어를 직청직해 할 수 있다._x000a_4. 스타터 레벨 이지만 토플 빈출 주제 문제 풀이도 함께 할 수 있다."/>
    <s v="* 들리지 않는 귀를 뚫어주는 숨구멍 끊기, 쉐도잉 전략 연습을 통한 듣기 훈련하기_x000a_* 차근차근 스텝을 통한 토플 리스닝 AtoZ를 선생님과 함께 연습하기_x000a_* Reading과 같은 주제 학습을 통해 읽고, 듣는 학습효과(연계된 커리큘럼)"/>
    <s v="1. 토플을 처음 하는 학습자_x000a_2. 영어 듣기에 어려움을 느끼는 학습자_x000a_3. 영어 발음, 해석, 쉐도잉, 직청직해 모두 함께 해줄 쌤을 찾는 학습자_x000a_4. TOEFL 공부는 처음이지만 점수를 내서 유학, 교환학생에 가고 싶은 학습자"/>
    <s v="1. 1차시 오리엔테이션_x000a_2. 2차시 문법 없이도 해석할 수 있는 마법 숨구멍 찾기 (1)_x000a_3. 3차시 문법 없이도 해석할 수 있는 마법 숨구멍 찾기 (2)_x000a_4. 4차시 안들렸던 영어가 들리는 기적의 쉐도잉 (1)_x000a_5. 5차시 안들렸던 영어가 들리는 기적의 쉐도잉 (2)_x000a_6. 6차시 안들렸던 영어가 들리는 기적의 쉐도잉 (3)_x000a_7. 7차시 귀에서 입으로 술술 직청직해 (1)_x000a_8. 8차시 귀에서 입으로 술술 직청직해 (2)_x000a_9. 9차시 귀에서 입으로 술술 직청직해 (3)_x000a_10. 10차시 문제가 예상되는 찌릿찌릿 Signal (1)_x000a_11. 11차시 문제가 예상되는 찌릿찌릿 Signal (2)_x000a_12. 12차시 문제가 예상되는 찌릿찌릿 Signal (3)_x000a_13. 13차시 문제가 예상되는 찌릿찌릿 Signal (4)"/>
    <s v="제1장 오리엔테이션_x000d__x000a_제1절 오리엔테이션_x000d__x000a_제2장 문법 없이도 해석할 수 있는 마법 숨구멍 찾기 (1)_x000d__x000a_제1절 강의_x000d__x000a_제3장 문법 없이도 해석할 수 있는 마법 숨구멍 찾기 (2)_x000d__x000a_제1절 강의_x000d__x000a_제4장 안들렸던 영어가 들리는 기적의 쉐도잉 (1)_x000d__x000a_제1절 강의_x000d__x000a_제5장 안들렸던 영어가 들리는 기적의 쉐도잉 (2)_x000d__x000a_제1절 강의_x000d__x000a_제6장 안들렸던 영어가 들리는 기적의 쉐도잉 (3)_x000d__x000a_제1절 강의_x000d__x000a_제7장 귀에서 입으로 술술 직청직해 (1)_x000d__x000a_제1절 강의_x000d__x000a_제8장 귀에서 입으로 술술 직청직해 (2)_x000d__x000a_제1절 강의_x000d__x000a_제9장 귀에서 입으로 술술 직청직해 (3)_x000d__x000a_제1절 강의_x000d__x000a_제10장 문제가 예상되는 찌릿찌릿 Signal (1)_x000d__x000a_제1절 강의_x000d__x000a_제11장 문제가 예상되는 찌릿찌릿 Signal (2)_x000d__x000a_제1절 강의_x000d__x000a_제12장 문제가 예상되는 찌릿찌릿 Signal (3)_x000d__x000a_제1절 강의_x000d__x000a_제13장 문제가 예상되는 찌릿찌릿 Signal (4)_x000d__x000a_제1절 강의"/>
    <x v="0"/>
    <m/>
    <m/>
    <x v="0"/>
    <s v="http://hrd.hunet.co.kr/Catalog/DetailToHsmFromB2BNew?processCd=HLSP44691#info4"/>
    <s v="http://study.hunet.co.kr/Study/WSample.aspx?courseCd=HLSC44187&amp;chapterNo=0101"/>
    <m/>
    <x v="0"/>
    <x v="0"/>
    <x v="0"/>
    <n v="13"/>
    <n v="0"/>
    <n v="0"/>
    <n v="4"/>
    <n v="25"/>
    <n v="29"/>
    <n v="5"/>
    <n v="100"/>
    <n v="5"/>
    <n v="1000"/>
    <n v="720"/>
    <n v="13"/>
    <n v="6"/>
    <s v="2020-11-05"/>
    <s v="2020-09-09"/>
    <s v="2019-08"/>
    <x v="1"/>
    <x v="0"/>
    <x v="0"/>
    <x v="0"/>
  </r>
  <r>
    <x v="3"/>
    <x v="8"/>
    <x v="42"/>
    <x v="0"/>
    <x v="0"/>
    <x v="0"/>
    <x v="1"/>
    <s v="토플 스타터 Reading"/>
    <s v="http://hrd.hunet.co.kr/Catalog/DetailToHsmFromB2BNew?processCd=HLSP44692"/>
    <s v="HLSC44188"/>
    <s v="HLSP44692"/>
    <s v="파고다에스씨에스"/>
    <x v="0"/>
    <n v="79000"/>
    <x v="0"/>
    <x v="0"/>
    <x v="1"/>
    <n v="0"/>
    <n v="0"/>
    <n v="0"/>
    <x v="0"/>
    <m/>
    <n v="0"/>
    <m/>
    <x v="1"/>
    <x v="1"/>
    <x v="1"/>
    <x v="0"/>
    <x v="1"/>
    <n v="20"/>
    <x v="3"/>
    <x v="0"/>
    <x v="1"/>
    <s v="* 토플 리딩 지문에 가장 많이 등장하는 문장구조 분석_x000a_* 해석이 쉬워지는 독해기술 학습_x000a_* 토플 리딩 빈출 주제 경험"/>
    <s v="1. 토플 리딩의 기본기를 확실하게 다진다._x000a_2. 토플 리딩 지문에서 가장 많이 나오는 문장구조를 분석해서 해석을 쉽게 할 수 있다._x000a_3. 스타터 레벨 이지만 토플 빈출 주제 문제 풀이도 함께 할 수 있다."/>
    <s v="* 토플 리딩의 확실한 시작!_x000a_* 문장구조 분석 전략을 통한 긴 토플 지문 해석 훈련_x000a_* Listening과 같은 주제 학습을 통해 읽고, 듣는 학습효과(연계된 커리큘럼)"/>
    <s v="1. TOEFL 공부는 처음이지만 점수를 내서 유학, 교환학생에 가고 싶은 학습자_x000a_2. 영어 리딩에 어려움을 느끼는 학습자_x000a_3. 긴 문장이 나오면 읽어도 해석이 어려운 학습자_x000a_4. 문장 구조, 직독직해, 문제풀이까지 모두 함께 해줄 쌤을 찾는 학습자"/>
    <s v="1. 1차시 오리엔테이션_x000a_2. 2차시 짱쌤의 정직한 독해기술 (1) 접속사_x000a_3. 3차시 짱쌤의 정직한 독해기술 (2) which/that_x000a_4. 4차시 짱쌤의 정직한 독해기술 (3) 분사구문_x000a_5. 5차시 짱쌤의 정직한 독해기술 (4) to부정사_x000a_6. 6차시 짱쌤의 정직한 독해기술 (5) 필수 동사 구조_x000a_7. 7차시 짱쌤의 정직한 독해기술 (6) 전치사_x000a_8. 8차시 짱쌤과 함께하는 직독직해 (1)_x000a_9. 9차시 짱쌤과 함께하는 직독직해 (2)_x000a_10. 10차시 토플 리딩 맛보기 (1) Sentence Simplification_x000a_11. 11차시 토플 리딩 맛보기 (2) Detailed Information_x000a_12. 12차시 토플 리딩 맛보기 (3) Inference_x000a_13. 13차시 토플 리딩 맛보기 (4) Insertion"/>
    <s v="제1장 오리엔테이션_x000d__x000a_제1절 오늘의 강의_x000d__x000a_제2장 짱쌤의 정직한 독해기술 (1) 접속사_x000d__x000a_제1절 오늘의 강의_x000d__x000a_제3장 짱쌤의 정직한 독해기술 (2) which/that_x000d__x000a_제1절 오늘의 강의_x000d__x000a_제4장 짱쌤의 정직한 독해기술 (3) 분사구문_x000d__x000a_제1절 오늘의 강의_x000d__x000a_제5장 짱쌤의 정직한 독해기술 (4) to부정사_x000d__x000a_제1절 오늘의 강의_x000d__x000a_제6장 짱쌤의 정직한 독해기술 (5) 필수 동사 구조_x000d__x000a_제1절 오늘의 강의_x000d__x000a_제7장 짱쌤의 정직한 독해기술 (6) 전치사_x000d__x000a_제1절 오늘의 강의_x000d__x000a_제8장 짱쌤과 함께하는 직독직해 (1)_x000d__x000a_제1절 오늘의 강의_x000d__x000a_제9장 짱쌤과 함께하는 직독직해 (2)_x000d__x000a_제1절 오늘의 강의_x000d__x000a_제10장 토플 리딩 맛보기 (1) Sentence Simplification_x000d__x000a_제1절 오늘의 강의_x000d__x000a_제11장 토플 리딩 맛보기 (2) Detailed Information_x000d__x000a_제1절 오늘의 강의_x000d__x000a_제12장 토플 리딩 맛보기 (3) Inference_x000d__x000a_제1절 오늘의 강의_x000d__x000a_제13장 토플 리딩 맛보기 (4) Insertion_x000d__x000a_제1절 오늘의 강의"/>
    <x v="0"/>
    <m/>
    <m/>
    <x v="0"/>
    <s v="http://hrd.hunet.co.kr/Catalog/DetailToHsmFromB2BNew?processCd=HLSP44692#info4"/>
    <s v="http://study.hunet.co.kr/Study/WSample.aspx?courseCd=HLSC44188&amp;chapterNo=0101"/>
    <m/>
    <x v="0"/>
    <x v="0"/>
    <x v="0"/>
    <n v="13"/>
    <n v="0"/>
    <n v="0"/>
    <n v="1"/>
    <n v="25"/>
    <n v="26"/>
    <n v="4"/>
    <n v="100"/>
    <n v="5"/>
    <n v="1000"/>
    <n v="720"/>
    <n v="13"/>
    <n v="9"/>
    <s v="2020-11-05"/>
    <s v="2020-09-09"/>
    <s v="2019-08"/>
    <x v="1"/>
    <x v="0"/>
    <x v="0"/>
    <x v="0"/>
  </r>
  <r>
    <x v="3"/>
    <x v="8"/>
    <x v="42"/>
    <x v="0"/>
    <x v="0"/>
    <x v="0"/>
    <x v="1"/>
    <s v="토플 스타터 Speaking"/>
    <s v="http://hrd.hunet.co.kr/Catalog/DetailToHsmFromB2BNew?processCd=HLSP44693"/>
    <s v="HLSC44189"/>
    <s v="HLSP44693"/>
    <s v="파고다에스씨에스"/>
    <x v="0"/>
    <n v="79000"/>
    <x v="0"/>
    <x v="0"/>
    <x v="1"/>
    <n v="0"/>
    <n v="0"/>
    <n v="0"/>
    <x v="0"/>
    <m/>
    <n v="0"/>
    <m/>
    <x v="1"/>
    <x v="1"/>
    <x v="1"/>
    <x v="0"/>
    <x v="1"/>
    <n v="20"/>
    <x v="3"/>
    <x v="0"/>
    <x v="1"/>
    <s v="* 토플 문장 쓰기를 위한 문법_x000a_* 브레인스토밍을 통한 아이디어 구성_x000a_* 빈출 주제 독립형 답안 구성"/>
    <s v="1. 한국인이 자주 틀리는 발음을 좀 더 명확하게 말할 수 있다._x000a_2. 원하고자 하는 주제문과 이유 문장을 논리적으로 말할 수 있다._x000a_3. 차근차근 스텝별 학습을 통해 문장말하기는 물론, 유용한 표현을 통해 풍부하게 말할 수 있다._x000a_4. 독립 문제 템플릿을 통해 다양하게 답변을 완성할 수 있다."/>
    <s v="* 토플 스피킹을 처음 시작하는 학습자들에게 맞춤형 커리큘럼_x000a_* 차근차근 스텝을 통해 전달력 상승, 유용한 문장 표현 암기, 주장과 이유 문장 구성을 통해 답안을 말할 수 있도록 구성_x000a_* Writing과 같은 아이디에이션 템플릿을 통해 1석2조의 학습효과(연계 커리큘럼)"/>
    <s v="1. 토플을 처음 학습하는 학습자_x000a_2. 영어 말하기가 두러운 학습자_x000a_3. 기초부터 체계적으로 학습하고 싶은 학습자_x000a_4. '발음'을 정확하게 살려 전달력을 높이고 싶은 학습자"/>
    <s v="1. 1차시 오리엔테이션_x000a_2. 2차시 한국인이 어려운 모음의 발음 원리 (1)_x000a_3. 3차시 한국인이 어려운 모음의 발음 원리 (2)_x000a_4. 4차시 네이티브를 만드는 슈와(schwa)발음_x000a_5. 5차시 한국식 영어 발음 탈피 (1) : p, f 구분하기_x000a_6. 6차시 한국식 영어 발음 탈피 (2) : r, ㅣ 구분하기_x000a_7. 7차시 유용한 문장 암기와 전달력 연습 (1)_x000a_8. 8차시 유용한 문장 암기와 전달력 연습 (2)_x000a_9. 9차시 [독립형 문제] 주제문장 만들기 (서론)_x000a_10. 10차시 [독립형 문제] 이유 문장 만들기 (1) (본론)_x000a_11. 11차시 [독립형 문제] 이유 문장 만들기 (2) (본론)_x000a_12. 12차시 [독립형 문제] 부연설명 (Details) 추가하기 (1) (본론)_x000a_13. 13차시 [독립형 문제] 부연설명 (Details) 추가하기 (2) (본론)"/>
    <s v="제1장 오리엔테이션_x000d__x000a_제1절 오늘의 강의_x000d__x000a_제2장 한국인이 어려운 모음의 발음 원리 (1)_x000d__x000a_제1절 오늘의 강의_x000d__x000a_제3장 한국인이 어려운 모음의 발음 원리 (2)_x000d__x000a_제1절 오늘의 강의_x000d__x000a_제4장 네이티브를 만드는 슈와(schwa)발음_x000d__x000a_제1절 오늘의 강의_x000d__x000a_제5장 한국식 영어 발음 탈피 (1) : p¸ f 구분하기_x000d__x000a_제1절 오늘의 강의_x000d__x000a_제6장 한국식 영어 발음 탈피 (2) : r¸ ㅣ 구분하기_x000d__x000a_제1절 오늘의 강의_x000d__x000a_제7장 유용한 문장 암기와 전달력 연습 (1)_x000d__x000a_제1절 오늘의 강의_x000d__x000a_제8장 유용한 문장 암기와 전달력 연습 (2)_x000d__x000a_제1절 오늘의 강의_x000d__x000a_제9장 [독립형 문제] 주제문장 만들기 (서론)_x000d__x000a_제1절 오늘의 강의_x000d__x000a_제10장 [독립형 문제] 이유 문장 만들기 (1) (본론)_x000d__x000a_제1절 오늘의 강의_x000d__x000a_제11장 [독립형 문제] 이유 문장 만들기 (2) (본론)_x000d__x000a_제1절 오늘의 강의_x000d__x000a_제12장 [독립형 문제] 부연설명 (Details) 추가하기 (1) (본론)_x000d__x000a_제1절 오늘의 강의_x000d__x000a_제13장 [독립형 문제] 부연설명 (Details) 추가하기 (2) (본론)_x000d__x000a_제1절 오늘의 강의"/>
    <x v="0"/>
    <m/>
    <m/>
    <x v="0"/>
    <s v="http://hrd.hunet.co.kr/Catalog/DetailToHsmFromB2BNew?processCd=HLSP44693#info4"/>
    <s v="http://study.hunet.co.kr/Study/WSample.aspx?courseCd=HLSC44189&amp;chapterNo=0101"/>
    <m/>
    <x v="0"/>
    <x v="0"/>
    <x v="0"/>
    <n v="13"/>
    <n v="0"/>
    <n v="0"/>
    <n v="1"/>
    <n v="22"/>
    <n v="23"/>
    <n v="3"/>
    <n v="100"/>
    <n v="5"/>
    <n v="1000"/>
    <n v="720"/>
    <n v="13"/>
    <n v="6"/>
    <s v="2020-11-05"/>
    <s v="2020-09-09"/>
    <s v="2019-08"/>
    <x v="1"/>
    <x v="0"/>
    <x v="0"/>
    <x v="0"/>
  </r>
  <r>
    <x v="3"/>
    <x v="8"/>
    <x v="42"/>
    <x v="0"/>
    <x v="0"/>
    <x v="0"/>
    <x v="1"/>
    <s v="토플 스타터 Writing"/>
    <s v="http://hrd.hunet.co.kr/Catalog/DetailToHsmFromB2BNew?processCd=HLSP44694"/>
    <s v="HLSC44190"/>
    <s v="HLSP44694"/>
    <s v="파고다에스씨에스"/>
    <x v="0"/>
    <n v="79000"/>
    <x v="0"/>
    <x v="0"/>
    <x v="1"/>
    <n v="0"/>
    <n v="0"/>
    <n v="0"/>
    <x v="0"/>
    <m/>
    <n v="0"/>
    <m/>
    <x v="1"/>
    <x v="1"/>
    <x v="1"/>
    <x v="0"/>
    <x v="1"/>
    <n v="20"/>
    <x v="3"/>
    <x v="0"/>
    <x v="1"/>
    <s v="* 토플 문장 쓰기를 위한 문법_x000a_* 브레인스토밍을 위한 아이디에이션과 템플릿_x000a_* 토플 Writing 독립형 문제 답안 작성"/>
    <s v="1. 토플에 꼭 필요한 문법을 배워 단기간에 문장을 쓸 수 있다._x000a_2. 차근차근 스텝별 학습을 통해 문장 쓰기는 물론, 글의 소재 브레인스토밍을 통해 글을 논리적으로 쓸 수 있다._x000a_3. 서론, 본론 구성요소와 템플릿을 통해 독립형 단락 쓰기를 할 수 있다._x000a_4. 단락쓰기 구성을 통해 논리적인 독립형 에세이를 완성할 수 있다."/>
    <s v="* 토플 라이팅을 처음 시작하는 학습자들에게 맞춤형 커리큘럼_x000a_* 차근차근 스텝을 통해 문장 구성, 단락 구성, 에세이 구성이 가능_x000a_* Writing과 같은 아이디에이션 템플릿을 통해 1석2조의 학습효과(연계 커리큘럼)"/>
    <s v="1. 토플을 처음 학습하는 학습자_x000a_2. 문법은 알지만 응용이 안되는 학습자_x000a_3. 영어 에세이가 두러운 학습자"/>
    <s v="1. 1차시 오리엔테이션_x000a_2. 2차시 시작이 중요한 주어_x000a_3. 3차시 가장 많이 쓰이는 문장의 형식_x000a_4. 4차시 문장을 구성해 줄 주요 동사_x000a_5. 5차시 논리적인 글쓰기에 필요한 연결사_x000a_6. 6차시 문장을 풍부하게 해주는 현재완료 시제 &amp; 연결사_x000a_7. 7차시 에세이 틀잡기_x000a_8. 8차시 논리적인 문장 쓰기_x000a_9. 9차시 풍부하게 문단 쓰기_x000a_10. 10차시 견문(Perspective) 관련 Writing Template_x000a_11. 11차시 사람 관계(relationship) 관련 Writing Template_x000a_12. 12차시 오락활동 관련 (stress) Writing Template_x000a_13. 13차시 에세이 마무리, 에세이 구조"/>
    <s v="제1장 오리엔테이션_x000d__x000a_제1절 오늘의 강의_x000d__x000a_제2장 시작이 중요한 주어_x000d__x000a_제1절 오늘의 강의_x000d__x000a_제3장 가장 많이 쓰이는 문장의 형식_x000d__x000a_제1절 오늘의 강의_x000d__x000a_제4장 문장을 구성해 줄 주요 동사_x000d__x000a_제1절 오늘의 강의_x000d__x000a_제5장 논리적인 글쓰기에 필요한 연결사_x000d__x000a_제1절 오늘의 강의_x000d__x000a_제6장 문장을 풍부하게 해주는 현재완료 시제 ＆ 연결사_x000d__x000a_제1절 오늘의 강의_x000d__x000a_제7장 에세이 틀잡기_x000d__x000a_제1절 오늘의 강의_x000d__x000a_제8장 논리적인 문장 쓰기_x000d__x000a_제1절 오늘의 강의_x000d__x000a_제9장 풍부하게 문단 쓰기_x000d__x000a_제1절 오늘의 강의_x000d__x000a_제10장 견문(Perspective) 관련 Writing Template_x000d__x000a_제1절 오늘의 강의_x000d__x000a_제11장 사람 관계(relationship) 관련 Writing Template_x000d__x000a_제1절 오늘의 강의_x000d__x000a_제12장 오락활동 관련 (stress) Writing Template_x000d__x000a_제1절 오늘의 강의_x000d__x000a_제13장 에세이 마무리¸ 에세이 구조_x000d__x000a_제1절 오늘의 강의"/>
    <x v="0"/>
    <m/>
    <m/>
    <x v="0"/>
    <s v="http://hrd.hunet.co.kr/Catalog/DetailToHsmFromB2BNew?processCd=HLSP44694#info4"/>
    <s v="http://study.hunet.co.kr/Study/WSample.aspx?courseCd=HLSC44190&amp;chapterNo=0101"/>
    <m/>
    <x v="0"/>
    <x v="0"/>
    <x v="0"/>
    <n v="13"/>
    <n v="0"/>
    <n v="0"/>
    <n v="1"/>
    <n v="23"/>
    <n v="24"/>
    <n v="3"/>
    <n v="66.666666666666671"/>
    <n v="5"/>
    <n v="1000"/>
    <n v="720"/>
    <n v="13"/>
    <n v="7"/>
    <s v="2020-11-05"/>
    <s v="2020-09-09"/>
    <s v="2019-08"/>
    <x v="1"/>
    <x v="0"/>
    <x v="0"/>
    <x v="0"/>
  </r>
  <r>
    <x v="2"/>
    <x v="25"/>
    <x v="106"/>
    <x v="1"/>
    <x v="0"/>
    <x v="0"/>
    <x v="1"/>
    <s v="[이론+기출 단기완성]한자능력 검정시험-2급"/>
    <s v="http://hrd.hunet.co.kr/Catalog/DetailToHsmFromB2BNew?processCd=HLSP53099"/>
    <s v="HLSC52545"/>
    <s v="HLSP53099"/>
    <s v="RMP"/>
    <x v="0"/>
    <n v="80000"/>
    <x v="0"/>
    <x v="0"/>
    <x v="1"/>
    <n v="0"/>
    <n v="0"/>
    <n v="0"/>
    <x v="0"/>
    <m/>
    <n v="0"/>
    <m/>
    <x v="1"/>
    <x v="1"/>
    <x v="1"/>
    <x v="0"/>
    <x v="1"/>
    <m/>
    <x v="1"/>
    <x v="0"/>
    <x v="1"/>
    <s v="* 한자능력검정시험 2급의 경우 상용한자, 인명지명용 한자를 활용하는 것은 물론 기본적인 한자의 활용이 가능한 단계의 한자를 학습 2급 한자는 쓰기1,817자와 읽기538자의 배정한자로 구성되어 있으며 장단음 문제를 5문제를 제외한 모든 문제가 주관신으로 출제되기 때문에 빠르고 이해가 빠른 암기법을 만듭니다. 한자능력검정시험 2급부터 8급 의 합격기준은 출제문항의 70%이상 득점해야 하고 2급의 경우 한자의 활용법을 익히는 것이 중요합니다."/>
    <s v="1. 한자능력 검정시험 합격에 필요한 지식을 습득한다._x000a_2. 한자능력 검정시험 관련 한자들을 파악하고 이해한다._x000a_3. 한자능력 검정시험 자격 취득을 위한 이론을  이해한다. "/>
    <s v="* 누구나 쉽게 이해할 수 있는 기초강의_x000a_- 중점적으로 학습해야 할 내용과 학습 전략을 제시하여 단원의 흐름과 학습의 방향을 잡을 수 있도록 하였다._x000a__x000a_* 학습의 방향 제시!_x000a_- 본 강의는 한자능력 검정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최신경향을 강의에 반영하였습니다. _x000a_"/>
    <s v="1. 한자능력 검정시험 자격증 취득을 원하는 분"/>
    <s v="1. 한자능력 검정시험에 대해 학습합니다."/>
    <s v="제1장 [이론+기출 단기완성]한자능력 검정시험-2급_x000d__x000a_제1절 2. 한자와 육서 ~ 3. 한자의 필순의 기본 원칙_x000d__x000a_제2절 4. 한자어의 구성 ~ 1. 부수의 위치와 명칭_x000d__x000a_제3절 2. 부수(部首)의 이해 ( 一. 사람 : 1) 사람 ~ 2) 머리와 얼굴 )_x000d__x000a_제4절 2. 부수(部首)의 이해 ( 一. 사람 : 3) 입 ~ 9) 마음 )_x000d__x000a_제5절 2. 부수(部首)의 이해 ( 二. 자연 : 1) 천체  ~ 11) 초목 )_x000d__x000a_제6절 2. 부수(部首)의 이해 ( 三. 생활 : 1) 실과 옷 ~ 6) 도로와 운송 )_x000d__x000a_제7절 2. 부수(部首)의 이해 ( 三. 생활 : 7) 무기 ~ 11) 나라와 고을 ) ~ 기타_x000d__x000a_제8절 2급 배정(전용) 주요한자 (1~20)_x000d__x000a_제9절 2급 배정(전용) 주요한자 (21~38)_x000d__x000a_제10절 2급 배정(전용) 주요한자 (39~60)_x000d__x000a_제11절 2급 배정(전용) 주요한자 (61~83)_x000d__x000a_제12절 2급 배정(전용) 주요한자 (84~106)_x000d__x000a_제13절 2급 배정(전용) 주요한자 (107~128)_x000d__x000a_제14절 2급 배정(전용) 주요한자 (129~153)_x000d__x000a_제15절 2급 배정(전용) 주요한자 (154~178)_x000d__x000a_제16절 2급 배정(전용) 주요한자 (179~203)_x000d__x000a_제17절 2급 배정(전용) 주요한자 (204~223)_x000d__x000a_제18절 2급 배정(전용) 주요한자 (224~248)_x000d__x000a_제19절 2급 배정(전용) 주요한자 (249~268)_x000d__x000a_제20절 2급 배정(전용) 주요한자 (269~288)_x000d__x000a_제21절 2급 배정(전용) 주요한자 (289~313)_x000d__x000a_제22절 2급 배정(전용) 주요한자 (314~333)_x000d__x000a_제23절 2급 배정(전용) 주요한자 (334~353)_x000d__x000a_제24절 2급 배정(전용) 주요한자 (354~378)_x000d__x000a_제25절 2급 배정(전용) 주요한자 (379~398)_x000d__x000a_제26절 2급 배정(전용) 주요한자 (399~423)_x000d__x000a_제27절 2급 배정(전용) 주요한자 (424~443)_x000d__x000a_제28절 2급 배정(전용) 주요한자 (444~463)_x000d__x000a_제29절 2급 배정(전용) 주요한자 (464~488)_x000d__x000a_제30절 2급 배정(전용) 주요한자 (489~513)_x000d__x000a_제31절 2급 배정(전용) 주요한자 (514~538)_x000d__x000a_제32절 2급 실전문제풀이"/>
    <x v="0"/>
    <m/>
    <m/>
    <x v="0"/>
    <s v="http://hrd.hunet.co.kr/Catalog/DetailToHsmFromB2BNew?processCd=HLSP53099#info4"/>
    <s v="http://study.hunet.co.kr/Study/WSample.aspx?courseCd=HLSC52545&amp;chapterNo=0101"/>
    <m/>
    <x v="0"/>
    <x v="0"/>
    <x v="1"/>
    <n v="32"/>
    <n v="0"/>
    <n v="0"/>
    <n v="0"/>
    <n v="1"/>
    <n v="1"/>
    <n v="0"/>
    <n v="0"/>
    <m/>
    <n v="1000"/>
    <n v="720"/>
    <n v="32"/>
    <n v="0"/>
    <s v="2021-05-01"/>
    <s v="2021-03-16"/>
    <s v="2021-03"/>
    <x v="1"/>
    <x v="0"/>
    <x v="0"/>
    <x v="0"/>
  </r>
  <r>
    <x v="2"/>
    <x v="25"/>
    <x v="106"/>
    <x v="0"/>
    <x v="0"/>
    <x v="0"/>
    <x v="1"/>
    <s v="[이론+기출 단기완성]한자능력 검정시험-4급"/>
    <s v="http://hrd.hunet.co.kr/Catalog/DetailToHsmFromB2BNew?processCd=HLSP53101"/>
    <s v="HLSC52547"/>
    <s v="HLSP53101"/>
    <s v="RMP"/>
    <x v="0"/>
    <n v="80000"/>
    <x v="0"/>
    <x v="0"/>
    <x v="1"/>
    <n v="0"/>
    <n v="0"/>
    <n v="0"/>
    <x v="0"/>
    <m/>
    <n v="0"/>
    <m/>
    <x v="1"/>
    <x v="1"/>
    <x v="1"/>
    <x v="0"/>
    <x v="1"/>
    <m/>
    <x v="1"/>
    <x v="0"/>
    <x v="1"/>
    <s v="* 한자능력검정시험 2급부터 8급 의 합격기준은 출제문항의 70%이상 득점해야 하고 한자의 활용법을 익히는 것이 중요합니다. 입으로 외우며 바로 이해 / 다양한 용례들과 뜻풀이 총 1000자 최신 개정한자를 익힙니다."/>
    <s v="1. 한자능력 검정시험 합격에 필요한 지식을 습득한다._x000a_2. 한자능력 검정시험 관련 한자들을 파악하고 이해한다._x000a_3. 한자능력 검정시험 자격 취득을 위한 이론을  이해한다. "/>
    <s v="* 누구나 쉽게 이해할 수 있는 기초강의_x000a_- 중점적으로 학습해야 할 내용과 학습 전략을 제시하여 단원의 흐름과 학습의 방향을 잡을 수 있도록 하였다._x000a__x000a_* 학습의 방향 제시!_x000a_- 본 강의는 한자능력 검정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최신경향을 강의에 반영하였습니다. _x000a_"/>
    <s v="1. 한자능력 검정시험 자격증 취득을 원하는 분"/>
    <s v="1. 한자능력 검정시험에 대해 학습합니다."/>
    <s v="제1장 [이론+기출 단기완성]한자능력 검정시험-4급_x000d__x000a_제1절 오리엔테이션 ~ 1.육서_x000d__x000a_제2절 2. 부수의 위치와 명칭_x000d__x000a_제3절 3. 부수(部首)의 이해 ( 一. 사람 : 1) 사람 ~ 3) 입 )_x000d__x000a_제4절 3. 부수(部首)의 이해 ( 一. 사람 : 4) 손 ~ 9) 마음 )  ~ ( 二. 자연 : 1) 천체 ~ 2) 흙과 지형 )_x000d__x000a_제5절 3. 부수(部首)의 이해 ( 二. 자연 : 3) 광물 ~ 11) 초목 )_x000d__x000a_제6절 3. 부수(部首)의 이해 ( 三. 생활 : 1) 실과 옷 ~ 6) 도로와 운송 )_x000d__x000a_제7절 3. 부수(部首)의 이해 ( 三. 생활 : 7) 무기 ~ 11) 나라와 고을 ) ~ 기타_x000d__x000a_제8절 4급 배정한자(1~9)_x000d__x000a_제9절 4급 배정한자(10~25)_x000d__x000a_제10절 4급 배정한자(26~48)_x000d__x000a_제11절 4급 배정한자(49~68)_x000d__x000a_제12절 4급 배정한자(69~90)_x000d__x000a_제13절 4급 배정한자(91~110)_x000d__x000a_제14절 4급 배정한자(111~129)_x000d__x000a_제15절 4급 배정한자(130~150)_x000d__x000a_제16절 4급 배정한자(151~167)_x000d__x000a_제17절 4급 배정한자(168~185)_x000d__x000a_제18절 4급 배정한자(186~201)_x000d__x000a_제19절 4급 배정한자(202~213)_x000d__x000a_제20절 4급 배정한자(214~229)_x000d__x000a_제21절 4급 배정한자(230~245)_x000d__x000a_제22절 4급 배정한자(246~260)_x000d__x000a_제23절 4급 배정한자(261~274)_x000d__x000a_제24절 4급 배정한자(275~289)_x000d__x000a_제25절 4급 배정한자(290~302)_x000d__x000a_제26절 4급 배정한자(303~321)_x000d__x000a_제27절 4급 배정한자(322~337)_x000d__x000a_제28절 4급 배정한자(338~354)_x000d__x000a_제29절 4급 배정한자(355~374)_x000d__x000a_제30절 4급 배정한자(375~394)_x000d__x000a_제31절 4급 배정한자(395~412)_x000d__x000a_제32절 4급 배정한자(413~427)_x000d__x000a_제33절 4급 배정한자(428~448)_x000d__x000a_제34절 4급 배정한자(449~466)_x000d__x000a_제35절 4급 배정한자(467~486)_x000d__x000a_제36절 4급 배정한자(487~505)_x000d__x000a_제37절 4급 배정한자(506~521)_x000d__x000a_제38절 4급 배정한자(522~535)_x000d__x000a_제39절 4급 배정한자(536~555)_x000d__x000a_제40절 4급 배정한자(556~575)_x000d__x000a_제41절 4급 배정한자(576~600)_x000d__x000a_제42절 4급 배정한자(601~630)_x000d__x000a_제43절 4급 배정한자(631~655)_x000d__x000a_제44절 4급 배정한자(656~680)_x000d__x000a_제45절 4급 배정한자(681~705)_x000d__x000a_제46절 4급 배정한자(706~730)_x000d__x000a_제47절 4급 배정한자(731~755)_x000d__x000a_제48절 4급 배정한자(756~780)_x000d__x000a_제49절 4급 배정한자(781~805)_x000d__x000a_제50절 4급 배정한자(806~830)_x000d__x000a_제51절 4급 배정한자(831~855)_x000d__x000a_제52절 4급 배정한자(856~877)_x000d__x000a_제53절 4급 배정한자(878~905)_x000d__x000a_제54절 4급 배정한자(906~935)_x000d__x000a_제55절 4급 배정한자(936~960)_x000d__x000a_제56절 4급 배정한자(961~986)_x000d__x000a_제57절 4급 배정한자(987~1000) ~ 4급 실전문제 풀이(완강)"/>
    <x v="0"/>
    <m/>
    <m/>
    <x v="0"/>
    <s v="http://hrd.hunet.co.kr/Catalog/DetailToHsmFromB2BNew?processCd=HLSP53101#info4"/>
    <s v="http://study.hunet.co.kr/Study/WSample.aspx?courseCd=HLSC52547&amp;chapterNo=0101"/>
    <m/>
    <x v="0"/>
    <x v="0"/>
    <x v="1"/>
    <n v="57"/>
    <n v="0"/>
    <n v="0"/>
    <n v="0"/>
    <n v="2"/>
    <n v="2"/>
    <n v="0"/>
    <n v="0"/>
    <m/>
    <n v="1000"/>
    <n v="720"/>
    <n v="57"/>
    <n v="0"/>
    <s v="2021-05-01"/>
    <s v="2021-03-16"/>
    <s v="2021-03"/>
    <x v="1"/>
    <x v="0"/>
    <x v="0"/>
    <x v="0"/>
  </r>
  <r>
    <x v="2"/>
    <x v="25"/>
    <x v="106"/>
    <x v="0"/>
    <x v="0"/>
    <x v="0"/>
    <x v="1"/>
    <s v="[이론+기출 단기완성]한자능력 검정시험-5급"/>
    <s v="http://hrd.hunet.co.kr/Catalog/DetailToHsmFromB2BNew?processCd=HLSP53102"/>
    <s v="HLSC52548"/>
    <s v="HLSP53102"/>
    <s v="RMP"/>
    <x v="0"/>
    <n v="80000"/>
    <x v="0"/>
    <x v="0"/>
    <x v="1"/>
    <n v="0"/>
    <n v="0"/>
    <n v="0"/>
    <x v="0"/>
    <m/>
    <n v="0"/>
    <m/>
    <x v="1"/>
    <x v="1"/>
    <x v="1"/>
    <x v="0"/>
    <x v="1"/>
    <m/>
    <x v="1"/>
    <x v="0"/>
    <x v="1"/>
    <s v="* 한자능력검정시험 2급부터 8급 의 합격기준은 출제문항의 70%이상 득점해야 하고 한자의 활용법을 익히는 것이 중요합니다. 입으로 외우며 바로 이해 / 다양한 용례들과 뜻풀이 총 500자 최신 개정한자를 익힙니다."/>
    <s v="1. 한자능력 검정시험 합격에 필요한 지식을 습득한다._x000a_2. 한자능력 검정시험 관련 한자들을 파악하고 이해한다._x000a_3. 한자능력 검정시험 자격 취득을 위한 이론을  이해한다. "/>
    <s v="* 누구나 쉽게 이해할 수 있는 기초강의_x000a_- 중점적으로 학습해야 할 내용과 학습 전략을 제시하여 단원의 흐름과 학습의 방향을 잡을 수 있도록 하였다._x000a__x000a_* 학습의 방향 제시!_x000a_- 본 강의는 한자능력 검정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최신경향을 강의에 반영하였습니다. _x000a_"/>
    <s v="1. 한자능력 검정시험 자격증 취득을 원하는 분"/>
    <s v="1. 한자능력 검정시험에 대해 학습합니다."/>
    <s v="제1장 [이론+기출 단기완성]한자능력 검정시험-5급_x000d__x000a_제1절 오리엔테이션 ~ 1.육서_x000d__x000a_제2절 2. 부수의 위치와 명칭_x000d__x000a_제3절 3. 부수(部首)의 이해 ( 一. 사람 : 1) 사람 ~ 3) 입 )_x000d__x000a_제4절 3. 부수(部首)의 이해 ( 一. 사람 : 4) 손 ~ 9) 마음 )  ~ ( 二. 자연 : 1) 천체 ~ 2) 흙과 지형 )_x000d__x000a_제5절 3. 부수(部首)의 이해 ( 二. 자연 : 3) 광물 ~ 11) 초목 )_x000d__x000a_제6절 3. 부수(部首)의 이해 ( 三. 생활 : 1) 실과 옷 ~ 6) 도로와 운송 )_x000d__x000a_제7절 3. 부수(部首)의 이해 ( 三. 생활 : 7) 무기 ~ 11) 나라와 고을 ) ~ 기타_x000d__x000a_제8절 본문학습 (1~5)_x000d__x000a_제9절 본문학습 (6~14)_x000d__x000a_제10절 본문학습 (15~24)_x000d__x000a_제11절 본문학습 (25~39)_x000d__x000a_제12절 본문학습 (40~55)_x000d__x000a_제13절 본문학습 (56~74)_x000d__x000a_제14절 본문학습 (75~90)_x000d__x000a_제15절 본문학습 (91~104)_x000d__x000a_제16절 본문학습 (105~120)_x000d__x000a_제17절 본문학습 (121~134)_x000d__x000a_제18절 본문학습 (135~146)_x000d__x000a_제19절 본문학습 (147~159)_x000d__x000a_제20절 본문학습 (160~176)_x000d__x000a_제21절 본문학습 (177~192)_x000d__x000a_제22절 본문학습 (193~211)_x000d__x000a_제23절 본문학습 (212~228)_x000d__x000a_제24절 본문학습 (229~244)_x000d__x000a_제25절 본문학습 (245~260)_x000d__x000a_제26절 본문학습 (261~277)_x000d__x000a_제27절 본문학습 (278~294)_x000d__x000a_제28절 본문학습 (295~310)_x000d__x000a_제29절 본문학습 (311~323)_x000d__x000a_제30절 본문학습 (324~340)_x000d__x000a_제31절 본문학습 (341~359)_x000d__x000a_제32절 본문학습 (360~377)_x000d__x000a_제33절 본문학습 (378~395)_x000d__x000a_제34절 본문학습 (396~418)_x000d__x000a_제35절 본문학습 (419~433) ~ 5급 기출문제 풀이 (완강)"/>
    <x v="0"/>
    <m/>
    <m/>
    <x v="0"/>
    <s v="http://hrd.hunet.co.kr/Catalog/DetailToHsmFromB2BNew?processCd=HLSP53102#info4"/>
    <s v="http://study.hunet.co.kr/Study/WSample.aspx?courseCd=HLSC52548&amp;chapterNo=0101"/>
    <m/>
    <x v="0"/>
    <x v="0"/>
    <x v="1"/>
    <n v="35"/>
    <n v="0"/>
    <n v="0"/>
    <n v="0"/>
    <n v="2"/>
    <n v="2"/>
    <n v="0"/>
    <n v="0"/>
    <m/>
    <n v="1000"/>
    <n v="720"/>
    <n v="35"/>
    <n v="1"/>
    <s v="2021-05-01"/>
    <s v="2021-03-16"/>
    <s v="2021-03"/>
    <x v="1"/>
    <x v="0"/>
    <x v="0"/>
    <x v="0"/>
  </r>
  <r>
    <x v="2"/>
    <x v="25"/>
    <x v="106"/>
    <x v="0"/>
    <x v="0"/>
    <x v="0"/>
    <x v="1"/>
    <s v="[이론+기출 단기완성]한자능력 검정시험-6급"/>
    <s v="http://hrd.hunet.co.kr/Catalog/DetailToHsmFromB2BNew?processCd=HLSP53103"/>
    <s v="HLSC52549"/>
    <s v="HLSP53103"/>
    <s v="RMP"/>
    <x v="0"/>
    <n v="80000"/>
    <x v="0"/>
    <x v="0"/>
    <x v="1"/>
    <n v="0"/>
    <n v="0"/>
    <n v="0"/>
    <x v="0"/>
    <m/>
    <n v="0"/>
    <m/>
    <x v="1"/>
    <x v="1"/>
    <x v="1"/>
    <x v="0"/>
    <x v="1"/>
    <m/>
    <x v="1"/>
    <x v="0"/>
    <x v="1"/>
    <s v="* 한자능력검정시험 2급부터 8급 의 합격기준은 출제문항의 70%이상 득점해야 하고 한자의 활용법을 익히는 것이 중요합니다.  입으로 외우며 바로 이해 / 다양한 용례들과 뜻풀이 총 300자 최신 개정한자를 익힙니다."/>
    <s v="1. 한자능력 검정시험 합격에 필요한 지식을 습득한다._x000a_2. 한자능력 검정시험 관련 한자들을 파악하고 이해한다._x000a_3. 한자능력 검정시험 자격 취득을 위한 이론을  이해한다. "/>
    <s v="* 누구나 쉽게 이해할 수 있는 기초강의_x000a_- 중점적으로 학습해야 할 내용과 학습 전략을 제시하여 단원의 흐름과 학습의 방향을 잡을 수 있도록 하였다._x000a__x000a_* 학습의 방향 제시!_x000a_- 본 강의는 한자능력 검정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최신경향을 강의에 반영하였습니다. _x000a_"/>
    <s v="1. 한자능력 검정시험 자격증 취득을 원하는 분"/>
    <s v="1. 한자능력 검정시험에 대해 학습합니다."/>
    <s v="제1장 [이론+기출 단기완성]한자능력 검정시험-6급_x000d__x000a_제1절 오리엔테이션 ~ 1.육서_x000d__x000a_제2절 2. 부수의 위치와 명칭_x000d__x000a_제3절 3. 부수(部首)의 이해 ( 一. 사람 : 1) 사람 ~ 3) 입 )_x000d__x000a_제4절 3. 부수(部首)의 이해 ( 一. 사람 : 4) 손 ~ 9) 마음 )  ~ ( 二. 자연 : 1) 천체 ~ 2) 흙과 지형 )_x000d__x000a_제5절 3. 부수(部首)의 이해 ( 二. 자연 : 3) 광물 ~ 11) 초목 )_x000d__x000a_제6절 3. 부수(部首)의 이해 ( 三. 생활 : 1) 실과 옷 ~ 6) 도로와 운송 )_x000d__x000a_제7절 3. 부수(部首)의 이해 ( 三. 생활 : 7) 무기 ~ 11) 나라와 고을 ) ~ 기타_x000d__x000a_제8절 본문학습 (1~8)_x000d__x000a_제9절 본문학습 (9~21)_x000d__x000a_제10절 본문학습 (22~34)_x000d__x000a_제11절 본문학습 (35~44)_x000d__x000a_제12절 본문학습 (45~53)_x000d__x000a_제13절 본문학습 (54~65)_x000d__x000a_제14절 본문학습 (66~75)_x000d__x000a_제15절 본문학습 (76~87)_x000d__x000a_제16절 본문학습 (88~102)_x000d__x000a_제17절 본문학습 (103~113)_x000d__x000a_제18절 본문학습 (114~127)_x000d__x000a_제19절 본문학습 (128~140)_x000d__x000a_제20절 본문학습 (141~156)_x000d__x000a_제21절 본문학습 (157~176)_x000d__x000a_제22절 본문학습 (177~190)_x000d__x000a_제23절 본문학습 (191~205)_x000d__x000a_제24절 본문학습 (206~216)_x000d__x000a_제25절 본문학습 (217~231)_x000d__x000a_제26절 본문학습 (232~238) ~ 6급 기출문제 풀이 (완강)"/>
    <x v="0"/>
    <m/>
    <m/>
    <x v="0"/>
    <s v="http://hrd.hunet.co.kr/Catalog/DetailToHsmFromB2BNew?processCd=HLSP53103#info4"/>
    <s v="http://study.hunet.co.kr/Study/WSample.aspx?courseCd=HLSC52549&amp;chapterNo=0101"/>
    <m/>
    <x v="0"/>
    <x v="0"/>
    <x v="1"/>
    <n v="26"/>
    <n v="0"/>
    <n v="0"/>
    <n v="0"/>
    <n v="3"/>
    <n v="3"/>
    <n v="0"/>
    <n v="0"/>
    <m/>
    <n v="1000"/>
    <n v="720"/>
    <n v="26"/>
    <n v="0"/>
    <s v="2021-05-01"/>
    <s v="2021-03-16"/>
    <s v="2021-03"/>
    <x v="1"/>
    <x v="0"/>
    <x v="0"/>
    <x v="0"/>
  </r>
  <r>
    <x v="2"/>
    <x v="25"/>
    <x v="106"/>
    <x v="0"/>
    <x v="0"/>
    <x v="0"/>
    <x v="1"/>
    <s v="[이론+기출 단기완성]한자능력 검정시험-7급"/>
    <s v="http://hrd.hunet.co.kr/Catalog/DetailToHsmFromB2BNew?processCd=HLSP53104"/>
    <s v="HLSC52550"/>
    <s v="HLSP53104"/>
    <s v="RMP"/>
    <x v="0"/>
    <n v="80000"/>
    <x v="0"/>
    <x v="0"/>
    <x v="1"/>
    <n v="0"/>
    <n v="0"/>
    <n v="0"/>
    <x v="0"/>
    <m/>
    <n v="0"/>
    <m/>
    <x v="1"/>
    <x v="1"/>
    <x v="1"/>
    <x v="0"/>
    <x v="1"/>
    <m/>
    <x v="1"/>
    <x v="0"/>
    <x v="1"/>
    <s v="* 한자능력검정시험 2급부터 8급 의 합격기준은 출제문항의 70%이상 득점해야 하고 한자의 활용법을 익히는 것이 중요합니다. 입으로 외우며 바로 이해 / 다양한 용례들과 뜻풀이 총 150자 최신 개정한자를 익힙니다."/>
    <s v="1. 한자능력 검정시험 합격에 필요한 지식을 습득한다._x000a_2. 한자능력 검정시험 관련 한자들을 파악하고 이해한다._x000a_3. 한자능력 검정시험 자격 취득을 위한 이론을  이해한다. "/>
    <s v="* 누구나 쉽게 이해할 수 있는 기초강의_x000a_- 중점적으로 학습해야 할 내용과 학습 전략을 제시하여 단원의 흐름과 학습의 방향을 잡을 수 있도록 하였다._x000a__x000a_* 학습의 방향 제시!_x000a_- 본 강의는 한자능력 검정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최신경향을 강의에 반영하였습니다. _x000a_"/>
    <s v="1. 한자능력 검정시험 자격증 취득을 원하는 분"/>
    <s v="1. 한자능력 검정시험에 대해 학습합니다."/>
    <s v="제1장 [이론+기출 단기완성]한자능력 검정시험-7급_x000d__x000a_제1절 오리엔테이션 ~ 1.육서_x000d__x000a_제2절 2. 부수의 위치와 명칭_x000d__x000a_제3절 3. 부수(部首)의 이해 ( 一. 사람 : 1) 사람 ~ 3) 입 )_x000d__x000a_제4절 3. 부수(部首)의 이해 ( 一. 사람 : 4) 손 ~ 9) 마음 )  ~ ( 二. 자연 : 1) 천체 ~ 2) 흙과 지형 )_x000d__x000a_제5절 3. 부수(部首)의 이해 ( 二. 자연 : 3) 광물 ~ 11) 초목 )_x000d__x000a_제6절 3. 부수(部首)의 이해 ( 三. 생활 : 1) 실과 옷 ~ 6) 도로와 운송 )_x000d__x000a_제7절 3. 부수(部首)의 이해 ( 三. 생활 : 7) 무기 ~ 11) 나라와 고을 ) ~ 기타_x000d__x000a_제8절 본문학습 (1~13)_x000d__x000a_제9절 본문학습 (14~27)_x000d__x000a_제10절 본문학습 (28~40)_x000d__x000a_제11절 본문학습 (41~53)_x000d__x000a_제12절 본문학습 (54~64)_x000d__x000a_제13절 본문학습 (65~76)_x000d__x000a_제14절 본문학습 (77~92)_x000d__x000a_제15절 본문학습 (93~107)_x000d__x000a_제16절 본문학습 (108~118)_x000d__x000a_제17절 본문학습 (119~133)_x000d__x000a_제18절 본문학습 (134~137) ~ 7급 기출문제 풀이 (완강)"/>
    <x v="0"/>
    <m/>
    <m/>
    <x v="0"/>
    <s v="http://hrd.hunet.co.kr/Catalog/DetailToHsmFromB2BNew?processCd=HLSP53104#info4"/>
    <s v="http://study.hunet.co.kr/Study/WSample.aspx?courseCd=HLSC52550&amp;chapterNo=0101"/>
    <m/>
    <x v="0"/>
    <x v="0"/>
    <x v="1"/>
    <n v="18"/>
    <n v="0"/>
    <n v="0"/>
    <n v="0"/>
    <n v="2"/>
    <n v="2"/>
    <n v="0"/>
    <n v="0"/>
    <m/>
    <n v="1000"/>
    <n v="720"/>
    <n v="18"/>
    <n v="1"/>
    <s v="2021-05-01"/>
    <s v="2021-03-16"/>
    <s v="2021-03"/>
    <x v="1"/>
    <x v="0"/>
    <x v="0"/>
    <x v="0"/>
  </r>
  <r>
    <x v="2"/>
    <x v="25"/>
    <x v="106"/>
    <x v="0"/>
    <x v="0"/>
    <x v="0"/>
    <x v="1"/>
    <s v="[이론+기출 단기완성]한자능력 검정시험-8급"/>
    <s v="http://hrd.hunet.co.kr/Catalog/DetailToHsmFromB2BNew?processCd=HLSP53105"/>
    <s v="HLSC52551"/>
    <s v="HLSP53105"/>
    <s v="RMP"/>
    <x v="0"/>
    <n v="80000"/>
    <x v="0"/>
    <x v="0"/>
    <x v="1"/>
    <n v="0"/>
    <n v="0"/>
    <n v="0"/>
    <x v="0"/>
    <m/>
    <n v="0"/>
    <m/>
    <x v="1"/>
    <x v="1"/>
    <x v="1"/>
    <x v="0"/>
    <x v="1"/>
    <m/>
    <x v="1"/>
    <x v="0"/>
    <x v="1"/>
    <s v="* 한자능력검정시험 2급부터 8급 의 합격기준은 출제문항의 70%이상 득점해야 하고 한자의 활용법을 익히는 것이 중요합니다. 입으로 외우며 바로 이해 / 다양한 용례들과 뜻풀이 총 50자 최신 개정한자를 익힙니다."/>
    <s v="1. 한자능력 검정시험 합격에 필요한 지식을 습득한다._x000a_2. 한자능력 검정시험 관련 한자들을 파악하고 이해한다._x000a_3. 한자능력 검정시험 자격 취득을 위한 이론을  이해한다. "/>
    <s v="* 누구나 쉽게 이해할 수 있는 기초강의_x000a_- 중점적으로 학습해야 할 내용과 학습 전략을 제시하여 단원의 흐름과 학습의 방향을 잡을 수 있도록 하였다._x000a__x000a_* 학습의 방향 제시!_x000a_- 본 강의는 한자능력 검정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최신경향을 강의에 반영하였습니다. _x000a_"/>
    <s v="1. 한자능력 검정시험 자격증 취득을 원하는 분"/>
    <s v="1. 한자능력 검정시험에 대해 학습합니다."/>
    <s v="제1장 [이론+기출 단기완성]한자능력 검정시험-8급_x000d__x000a_제1절 오리엔테이션 ~ 1. 육서_x000d__x000a_제2절 2. 부수의 위치와 명칭_x000d__x000a_제3절 3. 부수(部首)의 이해 ( 一. 사람 : 1) 사람 ~ 3) 입 )_x000d__x000a_제4절 3. 부수(部首)의 이해 ( 一. 사람 : 4) 손 ~ 9) 마음 )  ~ ( 二. 자연 : 1) 천체 ~ 2) 흙과 지형 )_x000d__x000a_제5절 3. 부수(部首)의 이해 ( 二. 자연 : 3) 광물 ~ 11) 초목 )_x000d__x000a_제6절 3. 부수(部首)의 이해 ( 三. 생활 : 1) 실과 옷 ~ 6) 도로와 운송 )_x000d__x000a_제7절 3. 부수(部首)의 이해 ( 三. 생활 : 7) 무기 ~ 11) 나라와 고을 ) ~ 기타_x000d__x000a_제8절 본문학습 (1~9)_x000d__x000a_제9절 본문학습 (10~20)_x000d__x000a_제10절 본문학습 (21~30)_x000d__x000a_제11절 본문학습 (31~41)_x000d__x000a_제12절 본문학습 (42~50)"/>
    <x v="0"/>
    <m/>
    <m/>
    <x v="0"/>
    <s v="http://hrd.hunet.co.kr/Catalog/DetailToHsmFromB2BNew?processCd=HLSP53105#info4"/>
    <s v="http://study.hunet.co.kr/Study/WSample.aspx?courseCd=HLSC52551&amp;chapterNo=0101"/>
    <m/>
    <x v="0"/>
    <x v="0"/>
    <x v="1"/>
    <n v="13"/>
    <n v="0"/>
    <n v="0"/>
    <n v="0"/>
    <n v="2"/>
    <n v="2"/>
    <n v="0"/>
    <n v="0"/>
    <m/>
    <n v="1000"/>
    <n v="720"/>
    <n v="12"/>
    <n v="0"/>
    <s v="2021-05-01"/>
    <s v="2021-03-16"/>
    <s v="2021-03"/>
    <x v="1"/>
    <x v="0"/>
    <x v="0"/>
    <x v="0"/>
  </r>
  <r>
    <x v="2"/>
    <x v="25"/>
    <x v="76"/>
    <x v="1"/>
    <x v="0"/>
    <x v="0"/>
    <x v="1"/>
    <s v="컨벤션기획사2급 실기"/>
    <s v="http://hrd.hunet.co.kr/Catalog/DetailToHsmFromB2BNew?processCd=HLSP52741"/>
    <s v="HLSC52193"/>
    <s v="HLSP52741"/>
    <s v="RMP"/>
    <x v="0"/>
    <n v="80000"/>
    <x v="0"/>
    <x v="0"/>
    <x v="1"/>
    <n v="0"/>
    <n v="0"/>
    <n v="0"/>
    <x v="0"/>
    <m/>
    <n v="0"/>
    <m/>
    <x v="1"/>
    <x v="1"/>
    <x v="1"/>
    <x v="0"/>
    <x v="1"/>
    <m/>
    <x v="1"/>
    <x v="0"/>
    <x v="1"/>
    <s v="* 단기간에 자격증을 준비하시는 분들을위해 기출문제를 분석하여 모든 출제유형을 중심으로 작성할 수 있도록 진행합니다._x000a_* 출제빈도가 높은 유형은 물론이고 2019년부터 출제되기 시작한 신 유형의 문제들을 포함하여 컨벤션기획서 작성과 영문서신 작성에 관한 사례를 연습하고 자신만의 기획서와 서신을 작성할 수 있도록 구성하였습니다. "/>
    <s v="1. 컨벤션기획사 2급 실기시험을 위한 2과목을 모두 학습하고 자주 출제되는 유형을 익혀 충분한 대비가 되도록 한다. "/>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컨벤션기획사 2급 자격증을 취득하시고자 학습하시는 모든 분들"/>
    <s v="1. 컨벤션기획사 자격증에 대해 학습합니다."/>
    <s v="제1장 컨벤션기획사2급 실기_x000d__x000a_제1절 1. 컨벤션기획사 실기시험 및 기획서작성 기출유형 소개_x000d__x000a_제2절 2. 컨벤션기획서 기획서 기본구성요소 및 회의/관광/폐회식(제주)작성_x000d__x000a_제3절 3. 세부운영계획 학술/홍보/의전(부산) 작성_x000d__x000a_제4절 4. 세부운영계획 개회식/등록/숙박(서울) 작성_x000d__x000a_제5절 5. 세부운영계획 초청/사교행사/전시(인천) 작성_x000d__x000a_제6절 6. 세부운영계획 회의/관광/사교행사(경주) 작성_x000d__x000a_제7절 7. 영문서신 채점기준과 기본작성요령_x000d__x000a_제8절 8. 논문초록제출권유/등록권유/초록제출상세내용_x000d__x000a_제9절 9. 장관초청서신/바이어초청서신/호텔식음료견적요청_x000d__x000a_제10절 10. 관광지추천요청/호텔견적요청/특별연사초청_x000d__x000a_제11절 11. 논문초록제출권유/초록제출상세내용/등록권유"/>
    <x v="0"/>
    <m/>
    <m/>
    <x v="0"/>
    <s v="http://hrd.hunet.co.kr/Catalog/DetailToHsmFromB2BNew?processCd=HLSP52741#info4"/>
    <s v="http://study.hunet.co.kr/Study/WSample.aspx?courseCd=HLSC52193&amp;chapterNo=0101"/>
    <m/>
    <x v="0"/>
    <x v="0"/>
    <x v="1"/>
    <n v="11"/>
    <n v="0"/>
    <n v="0"/>
    <n v="0"/>
    <n v="1"/>
    <n v="1"/>
    <n v="0"/>
    <n v="0"/>
    <m/>
    <n v="1000"/>
    <n v="720"/>
    <n v="11"/>
    <n v="0"/>
    <s v="2021-05-01"/>
    <s v="2021-03-08"/>
    <s v="2020-12"/>
    <x v="1"/>
    <x v="0"/>
    <x v="0"/>
    <x v="0"/>
  </r>
  <r>
    <x v="0"/>
    <x v="18"/>
    <x v="53"/>
    <x v="0"/>
    <x v="0"/>
    <x v="0"/>
    <x v="1"/>
    <s v="나를 찾는 인생 힐링, 이탈리아와 러시아 미술관 여행"/>
    <s v="http://hrd.hunet.co.kr/Catalog/DetailToHsmFromB2BNew?processCd=HLSP44530"/>
    <s v="HLSC44026"/>
    <s v="HLSP44530"/>
    <s v="피에스아이컨설팅"/>
    <x v="0"/>
    <n v="80000"/>
    <x v="0"/>
    <x v="0"/>
    <x v="1"/>
    <n v="0"/>
    <n v="0"/>
    <n v="0"/>
    <x v="0"/>
    <m/>
    <n v="0"/>
    <m/>
    <x v="1"/>
    <x v="1"/>
    <x v="1"/>
    <x v="0"/>
    <x v="1"/>
    <m/>
    <x v="1"/>
    <x v="0"/>
    <x v="1"/>
    <s v="* ‘나 다움’을 찾아가는 힐링, 갇힌 사고에서 벗어나 새로운 예술 여행을 떠나자._x000a_* 매일 똑같은 일상의 반복, 그로 인해 갇혀버린 고정관념, 나이가 들수록 ‘나’를 잊어버리고 내가 속한 사회에 자신을 맞추고 있지는 않으세요?_x000a_* 나를 돌아보고, 진정한 나를 마주하고 싶다면 그 동안 갇혀 있던 굴레에서 벗어나 새로움을 향한 걸음이 필요합니다. 그렇다면 나를 찾는 힐링을 위해 잠시 유럽의 미술관 여행을 떠나보는 건 어떨까요?_x000a_* 르네상스 문화의 중심지 피렌체, 세상에서 가장 작은 나라 바티칸, 러시아 역사의 중심인 상트페테르부르크, 러시아의 영적구심인 모스크바까지._x000a_* 일상에 지친 나를 잠시 내려놓고, 나의 힐링과 소확행을 위한 유럽의 미술관 여행을 감행해봅시다. "/>
    <s v="1. 세계 최고의 르네상스 회화를 소유하고 있는 우피치 미술관, 성스러운 종교의  공간이자 위대한 예술가들의 영혼이 살아있는 곳 바티칸 미술관, 혹한과 백야로만 알려진 러시아의 화려한 문화를 만날 수 있는 에르미타주 미술관, 19세기의 러시아 작품을 만날 수 있는 트레차코프 미술관 등 유럽의 미술관 여행을 통해 예술적 소양과 함께 정신과 사고의 풍요로움을 얻을 수 있다._x000a_2. 나를 위한 힐링 여행을 통해 바쁜 일상에서 소진된 에너지를 재충전하고, 이를 통해 업무 효율을 높일 수 있다."/>
    <s v="* 일상을 벗어나, 의미를 찾아가는 힐링 여행_x000a_* 유럽의 내로라하는 미술관들, 그 안에서 감동과 의미를 찾다._x000a_* 유럽 예술사 전문가가 알려주는 예술 그리고 시대적 배경 "/>
    <s v="1. 전 산업군, 전 직무, 전 계층_x000a_2. 미술작품과 당시의 역사학습을 통해 예술적 소양과 통찰력을    높이고 싶은 임직원_x000a_3. 힐링, 소확행, 욜로 등 워라밸 라이프를 추구하는 모든 분"/>
    <s v="1. 르네상스와 메디치가_x000a_2. 르네상스의 도시, 피렌체_x000a_3. 우피치의 그림들_x000a_4. 로마와 바티칸, 바티칸의 미술_x000a_5. 교황의 사인의 방 - 교리와 논리의 종합_x000a_6. 시스티나 성당과 미켈란젤로_x000a_7. 시스티나 성당과 천지창조_x000a_8. 가톨릭, 부흥의 꿈과 바로크의 시작_x000a_9. 러시아의 역사와 서구화의 시작_x000a_10. 에르미타주 미술관 '관광'과 '감상' 사이_x000a_11. 에르미타주에서 만나는 르네상스와 바로크시대_x000a_12. 모스크바의 붉은 광장과 이콘(ICON)의 기도_x000a_13. 스스로의 문화에 눈을 뜬 러시아_x000a_14. 러시아의 이동파 화가들_x000a_15. 러시아의 현대화가와 푸시킨 미술관"/>
    <s v="제1장 나를 찾는 인생 힐링¸ 이탈리아와 러시아 미술관 여행_x000d__x000a_제1절 르네상스와 메디치가_x000d__x000a_제2절 르네상스의 도시¸ 피렌체_x000d__x000a_제3절 우피치의 그림들_x000d__x000a_제4절 로마와 바티칸¸ 바티칸의 미술_x000d__x000a_제5절 교황의 사인방 - 교리와 논리의 종합_x000d__x000a_제6절 시스티나 성당과 미켈란젤로_x000d__x000a_제7절 시스티나 성당과 천지창조_x000d__x000a_제8절 가톨릭¸ 부흥의 꿈과 바로크의 시작_x000d__x000a_제9절 러시아의 역사와 서구화의 시작_x000d__x000a_제10절 에르미타주 미술관의 ‘관광’과 ‘감상’사이_x000d__x000a_제11절 에르미타주에서 만나는 르네상스와 바로크시대_x000d__x000a_제12절 모스크바의 붉은 광장과 이콘(ICON)의 기도_x000d__x000a_제13절 스스로의 문화에 눈을 뜬 러시아_x000d__x000a_제14절 러시아의 이동파 화가들_x000d__x000a_제15절 러시아의 화가와 푸시킨 미술관"/>
    <x v="0"/>
    <m/>
    <m/>
    <x v="0"/>
    <s v="http://hrd.hunet.co.kr/Catalog/DetailToHsmFromB2BNew?processCd=HLSP44530#info4"/>
    <s v="http://study.hunet.co.kr/Study/WSample.aspx?courseCd=HLSC44026&amp;chapterNo=0101"/>
    <m/>
    <x v="0"/>
    <x v="0"/>
    <x v="0"/>
    <n v="8"/>
    <n v="0"/>
    <n v="0"/>
    <n v="5"/>
    <n v="19"/>
    <n v="24"/>
    <n v="3"/>
    <n v="33.333333333333336"/>
    <n v="5"/>
    <n v="1000"/>
    <n v="604"/>
    <n v="15"/>
    <n v="7"/>
    <s v="2020-12-01"/>
    <s v="2020-09-09"/>
    <s v="2018-08"/>
    <x v="1"/>
    <x v="0"/>
    <x v="0"/>
    <x v="0"/>
  </r>
  <r>
    <x v="0"/>
    <x v="18"/>
    <x v="53"/>
    <x v="0"/>
    <x v="0"/>
    <x v="0"/>
    <x v="1"/>
    <s v="프랑스와 스페인, 케렌시아 미술관 여행"/>
    <s v="http://hrd.hunet.co.kr/Catalog/DetailToHsmFromB2BNew?processCd=HLSP44746"/>
    <s v="HLSC44242"/>
    <s v="HLSP44746"/>
    <s v="피에스아이컨설팅"/>
    <x v="0"/>
    <n v="80000"/>
    <x v="0"/>
    <x v="0"/>
    <x v="1"/>
    <n v="0"/>
    <n v="0"/>
    <n v="0"/>
    <x v="0"/>
    <m/>
    <n v="0"/>
    <m/>
    <x v="1"/>
    <x v="1"/>
    <x v="1"/>
    <x v="0"/>
    <x v="1"/>
    <m/>
    <x v="1"/>
    <x v="0"/>
    <x v="1"/>
    <s v="* 늘 쫓기듯 눈도장만 찍고 오던 유럽의 미술관들,_x000a_나만의 케렌시아에서 느긋한 예술 여행을 떠나자._x000a_* 스페인어인 ‘케렌시아(Querencia)’는 나만의 아늑한 휴식공간을 말합니다. _x000a_하지만 그냥 쉬는 공간이 아니라 투우장의 소가 잠시 숨을 고르듯, 내일의 나를 위해 에너지를 모으는 곳이기도 합니다._x000a_* 바쁜 일상, 늘 사람들 속에 지쳐가는 매일, 미술관 여행마저 붐비는 인파속에서 눈도장만 찍고 오기엔 나의 시간이 너무 아깝지 않으세요?_x000a_이제 나만의 케렌시아에서 유럽의 여러 미술관을 눈 앞에서 보듯 관람할 수 있습니다. 미술작품을 통해 예술적 교양은 물론 휴식을 통한 업무 효율도 함께 올릴 수 있습니다."/>
    <s v="1. 임직원들의 업무만족도 향상을 위한 기회를 제공하며, 나아가 지적 소양을 향상시킬 수 있다._x000a_2. 워라밸을 위해 주목받고 있는 ‘유럽예술여행’을 통해 바쁜 일상에서 소진된 에너지를 재충전하고, 이를 통해 업무 효율을 높이는데 기여할 수 있다."/>
    <s v="* 눈도장을 위한 여행은 그만, 나만의 케렌시아에서 즐기는 힐링_x000a_* 유럽의 내로라하는 미술관들, 찬찬히 음미하다. _x000a_* 유럽 예술사 전문가가 알려주는 예술 그리고 시대적 배경"/>
    <s v="1. 워라밸이 필요한 전 산업군, 전 직무, 전 계층_x000a_2. 미술작품과 당시의 역사학습을 통해 예술적 소양과 통찰력을 높이고 싶은 임직원_x000a_3. 나 자신을 위한 휴식을 통해 업무와 일상상에서 소진된 에너지를 재충전 하고 싶은 임직원"/>
    <s v="1. 루브르 박물관을 본다는 것_x000a_2. 프랑스 혁명과 루브르의 탄생_x000a_3. 루브르의 이탈리아 르네상스 컬렉션_x000a_4. 루브르의 대형회화와 신 고전주의_x000a_5. 리셜리외관의 네덜란드 회화_x000a_6. 리셜리외관에서 보는 프랑스의 부흥_x000a_7. 리셜리외관에서 보는 프랑스 귀족문화와 쇠퇴_x000a_8. 오르세 미술관의 시작_x000a_9. 아카데미 예술의 이상과 인상파에 대한 시선_x000a_10. 인상파가 가져온 변화_x000a_11. 오르세의 또 다른 그림들_x000a_12. 스페인과 레콩키스타_x000a_13. 티치아노와 플랑드르의 화가들_x000a_14. 베네치아 3인방과 벨라스케스_x000a_15. 프란체스코 고야의 시선"/>
    <s v="제1장 프랑스와 스페인¸ 케렌시아 미술관 여행_x000d__x000a_제1절 루브르 박물관을 본다는 것_x000d__x000a_제2절 프랑스 혁명과 루브르의 탄생_x000d__x000a_제3절 루브르의 이탈리아 르네상스 컬렉션_x000d__x000a_제4절 루브르의 대형회화와 신 고전주의_x000d__x000a_제5절 리셜리외관의 네덜란드 회화_x000d__x000a_제6절 리셜리외관에서 보는 프랑스의 부흥_x000d__x000a_제7절 리셜리외관에서 보는 프랑스 귀족문화와 쇠퇴_x000d__x000a_제8절 오르세 미술관의 시작_x000d__x000a_제9절 아카데미 예술의 이상과 인상파에 대한 시선_x000d__x000a_제10절 인상파가 가져온 변화_x000d__x000a_제11절 오르세의 또 다른 그림들_x000d__x000a_제12절 스페인과 레콩키스타_x000d__x000a_제13절 티치아노와 플랑드르의 화가들_x000d__x000a_제14절 베네치아 3인방과 벨라스케스_x000d__x000a_제15절 프란체스코 고야의 시선"/>
    <x v="0"/>
    <m/>
    <m/>
    <x v="0"/>
    <s v="http://hrd.hunet.co.kr/Catalog/DetailToHsmFromB2BNew?processCd=HLSP44746#info4"/>
    <s v="http://study.hunet.co.kr/Study/WSample.aspx?courseCd=HLSC44242&amp;chapterNo=0101"/>
    <m/>
    <x v="0"/>
    <x v="0"/>
    <x v="0"/>
    <n v="8"/>
    <n v="0"/>
    <n v="0"/>
    <n v="6"/>
    <n v="21"/>
    <n v="27"/>
    <n v="5"/>
    <n v="100"/>
    <n v="4.8"/>
    <n v="1000"/>
    <n v="604"/>
    <n v="15"/>
    <n v="12"/>
    <s v="2020-12-01"/>
    <s v="2020-09-09"/>
    <s v="2018-08"/>
    <x v="1"/>
    <x v="0"/>
    <x v="0"/>
    <x v="0"/>
  </r>
  <r>
    <x v="0"/>
    <x v="27"/>
    <x v="109"/>
    <x v="0"/>
    <x v="0"/>
    <x v="0"/>
    <x v="1"/>
    <s v="옛 문인들이 전하는 한시 러브레터"/>
    <s v="http://hrd.hunet.co.kr/Catalog/DetailToHsmFromB2BNew?processCd=HLSP36400"/>
    <s v="HLSC35949"/>
    <s v="HLSP36400"/>
    <s v="RMP"/>
    <x v="0"/>
    <n v="80000"/>
    <x v="0"/>
    <x v="0"/>
    <x v="1"/>
    <n v="0"/>
    <n v="0"/>
    <n v="0"/>
    <x v="0"/>
    <m/>
    <n v="0"/>
    <m/>
    <x v="1"/>
    <x v="1"/>
    <x v="1"/>
    <x v="0"/>
    <x v="1"/>
    <m/>
    <x v="1"/>
    <x v="0"/>
    <x v="1"/>
    <s v="* 옛 문인들의 따스한 인간애와 가족애, 우정을 담은 ‘편지시’를 만나봅니다."/>
    <s v="1. 편지시에 담긴 옛 문인들의 뜻과 마음의 정을 이해할 수 있다."/>
    <s v="* 다양한 편지시 소개!_x000a_연인, 가족, 친구, 임금과 신하 사이에 주고 받은 다양한 편지시를 소개한다. _x000a__x000a_* 다가가기 쉬운 강의!_x000a_- 옛 문인들의 마음이 담긴 편지시를 통해 한시를 쉽고 친근하게 접할 수 있습니다._x000a__x000a_* 흥미 &amp; 유익함 UP!_x000a_편지시를 주고 받은 인물과 관련된 사연, 역사 등 시를 이해하는 데 도움이 되는 이야기를 함께 제시하여 흥미와 유익함을 더한다."/>
    <s v="1. 한시에 관심 있는 임직원"/>
    <s v="1. 옛 문인들은 ‘편지’를 두고 ‘마음속 정회(情懷)를 털어놓아 만남을 대신하는 것’이라 이르면서 편지 쓰기를 즐겼다. _x000a_2. 옛 문인들의 따스한 인간애와 가족애, 우정을 담은 ‘편지시’를 만나본다. "/>
    <s v="제1장 옛 문인들이 전하는 한시 러브레터_x000d__x000a_제1절 술병이 난 친구에게_x000d__x000a_제2절 사랑과 우정 사이_x000d__x000a_제3절 중국으로 사신 가는 아들에게_x000d__x000a_제4절 이 술로 찬 속이나 데우구려_x000d__x000a_제5절 막내딸이 보낸 수박씨_x000d__x000a_제6절 그대 묻힌 언덕에 봄풀이 무성하겠지_x000d__x000a_제7절 아내에게 보낸 수수께끼 시_x000d__x000a_제8절 벗이 보내온 황촉으로 서창을 밝히고_x000d__x000a_제9절 매화 분재와 추기도(秋氣圖)_x000d__x000a_제10절 벗이 보내온 국화 화분_x000d__x000a_제11절 송강의 맑은 물로 마음을 씻어_x000d__x000a_제12절 대지팡이를 보낸 뜻_x000d__x000a_제13절 부채에 그려준 그림과 시의 뜻_x000d__x000a_제14절 박색의 아내를 사랑하는 이유_x000d__x000a_제15절 호박잎으로 국그릇을 덮는 마음_x000d__x000a_제16절 차 의원¸ 맥문동 좀 주시게_x000d__x000a_제17절 스님이 부쳐 보낸 신발_x000d__x000a_제18절 친구여¸ 비단 살 돈 좀 주시게_x000d__x000a_제19절 나는 완전 바보¸ 그대는 반절 바보_x000d__x000a_제20절 차(茶)라면 백 근도 마다하지 않을 것을"/>
    <x v="0"/>
    <m/>
    <m/>
    <x v="0"/>
    <s v="http://hrd.hunet.co.kr/Catalog/DetailToHsmFromB2BNew?processCd=HLSP36400#info4"/>
    <s v="http://study.hunet.co.kr/Study/WSample.aspx?courseCd=HLSC35949&amp;chapterNo=0101"/>
    <m/>
    <x v="0"/>
    <x v="0"/>
    <x v="1"/>
    <n v="5"/>
    <n v="0"/>
    <n v="1"/>
    <n v="155"/>
    <n v="230"/>
    <n v="386"/>
    <n v="8"/>
    <n v="62.5"/>
    <n v="1.3297870000000001"/>
    <n v="1000"/>
    <n v="720"/>
    <n v="20"/>
    <n v="10"/>
    <s v="2019-12-01"/>
    <s v="2019-10-21"/>
    <s v="2018-01"/>
    <x v="1"/>
    <x v="0"/>
    <x v="0"/>
    <x v="0"/>
  </r>
  <r>
    <x v="0"/>
    <x v="4"/>
    <x v="54"/>
    <x v="0"/>
    <x v="0"/>
    <x v="0"/>
    <x v="0"/>
    <s v="20~30대가 꼭 알아야 하는 실전재테크"/>
    <s v="http://hrd.hunet.co.kr/Catalog/DetailToHsmFromB2BNew?processCd=HLSP32938"/>
    <s v="HLSC32536"/>
    <s v="HLSP32938"/>
    <s v="생산성본부 사회능력개발원"/>
    <x v="0"/>
    <n v="80000"/>
    <x v="0"/>
    <x v="0"/>
    <x v="0"/>
    <n v="0"/>
    <n v="0"/>
    <n v="0"/>
    <x v="0"/>
    <m/>
    <n v="0"/>
    <m/>
    <x v="1"/>
    <x v="1"/>
    <x v="1"/>
    <x v="0"/>
    <x v="1"/>
    <m/>
    <x v="1"/>
    <x v="0"/>
    <x v="1"/>
    <s v="* 재테크를 시작하기 전 반드시 알아야 할 사항 해설!_x000a_* 자신에게 맞는 재테크상품을 찾아내고, 위험성을 분석하여 투자판단을 할 수 있는 기초지식을 다질 수 있는 과정이다._x000a_* 소득의 종류, 성공하는 투자의 3원칙, 통장쪼개기 방법, 좋은 펀드 고르는 방법 등에 대해 알기 쉽게 해설한다."/>
    <s v="1. 금융상품의 장점과 단점을 이해하고, 모든 금융상품을 분석할 수 있다. _x000a_2. 국내 및 해외투자를 직접 할 수 있는 재테크 시야를 넓힐 수 있다._x000a_3. 스스로 재무목표를 설정하고, 계획하여 재무 포트폴리오를 구성할 수 있다. "/>
    <s v="* 10년 후 5억을 만들게 해주는 부자들의 돈관리 노하우 제시_x000a_* 데이터 분석을 통한 신뢰있는 재테크 강의_x000a_* 우리가 놓치고 있는 모든 금융상품의 허와 실 공개"/>
    <s v="1. 금융업에 종사하는 실무자(영업, 재무설계, 투자전략 분야)_x000a_2. 기업의 투자관련 실무자_x000a_3. 금융투자에 관심이 있는 모든 분"/>
    <s v="1. 재테크를 위한 기초지식_x000a_2. 은행과 증권사의 금융상품 분석_x000a_3. 나만의 포트폴리오 수립"/>
    <s v="제1절 재테크를 시작하기 전에 꼭 알아야 할 사항들_x000d__x000a_제2절 나도 모르게 새는 돈을 막는 방법과 종잣돈의 위력_x000d__x000a_제3절 부자는 어떻게 돈 관리를 했을까_x000d__x000a_제4절 은행과 증권사의 금융상품 100% 이해하기(1)_x000d__x000a_제5절 은행과 증권사의 금융상품 100% 이해하기(2)_x000d__x000a_제6절 재테크 입문자를 위한 증권사의 금융상품 분석_x000d__x000a_제7절 펀드의 한계점과 극복방안_x000d__x000a_제8절 보험사의 저축상품 분석(1)_x000d__x000a_제9절 보험사의 저축상품 분석(2)_x000d__x000a_제10절 목돈운용에 적합한 금융상품_x000d__x000a_제11절 보장성 보험가입 전 꼭 알아야 할 사항들_x000d__x000a_제12절 나만의 포트폴리오 만들기"/>
    <x v="0"/>
    <m/>
    <m/>
    <x v="0"/>
    <s v="http://hrd.hunet.co.kr/Catalog/DetailToHsmFromB2BNew?processCd=HLSP32938#info4"/>
    <s v="http://study.hunet.co.kr/Study/WSample.aspx?courseCd=HLSC32536&amp;chapterNo=0101"/>
    <m/>
    <x v="0"/>
    <x v="0"/>
    <x v="0"/>
    <n v="12"/>
    <n v="0"/>
    <n v="136"/>
    <n v="0"/>
    <n v="52"/>
    <n v="188"/>
    <n v="75"/>
    <n v="43.333333333333336"/>
    <n v="4.8933330000000002"/>
    <n v="1000"/>
    <n v="640"/>
    <n v="12"/>
    <n v="9"/>
    <s v="2019-04-01"/>
    <s v="2019-03-05"/>
    <s v="2018-09"/>
    <x v="1"/>
    <x v="0"/>
    <x v="0"/>
    <x v="0"/>
  </r>
  <r>
    <x v="0"/>
    <x v="4"/>
    <x v="5"/>
    <x v="0"/>
    <x v="0"/>
    <x v="0"/>
    <x v="1"/>
    <s v="직장인의 10분 힐링 여행, JJ노마드 - 동남아편"/>
    <s v="http://hrd.hunet.co.kr/Catalog/DetailToHsmFromB2BNew?processCd=HLSP48562"/>
    <s v="HLSC48052"/>
    <s v="HLSP48562"/>
    <s v="RMP"/>
    <x v="0"/>
    <n v="80000"/>
    <x v="0"/>
    <x v="0"/>
    <x v="1"/>
    <n v="0"/>
    <n v="0"/>
    <n v="0"/>
    <x v="0"/>
    <m/>
    <n v="0"/>
    <m/>
    <x v="1"/>
    <x v="1"/>
    <x v="1"/>
    <x v="0"/>
    <x v="1"/>
    <m/>
    <x v="1"/>
    <x v="0"/>
    <x v="1"/>
    <s v="* 동남아로 떠나는 힐링 여행! 셀럽이 소개하는 국내외 여행 스타일의 모든것, '직장인의 10분 힐링 여행 JJ노마드'는 직장인들이 주말과 짧은 휴가를 이용해 새로운 에너지를 충전하는 힐링 여행 가이드 과정입니다."/>
    <s v="1. 여행지에 대한 지식과 정보를 습득하여 교양의 넓이와 깊이를 향상시킬 수 있다._x000a_2. 여행지에서 느낄 수 있는 신선하고 다양한 시선을 통해 삶에 대한 성찰과 자기 계발의 기회를 가질 수 있다."/>
    <s v="* 영상으로 즐기는 랜선 여행_x000a_- 동남아 현지에서 직접 보고, 듣고, 체험하는 영상을 통해 여행지에 대해 보다 입체적이고 생생하게 즐기며 몰입할 수 있는 인문 교양 과정_x000a__x000a_* 셀럽들의 개성이 녹아있는 색다른 여행 이야기_x000a_- 관광과 휴식을 넘어 새로운 경험에 가치를 두는 여행!_x000a__x000a_* 동남아로 떠나는 힐링 여행!_x000a_- [JJ 노마드] 시리즈는 출연자들의 다양한 직업만큼이나 색다른 관심사가 투영돼 기존 여행지를 새로운 시각으로 재해석하는 개성 넘치는 여행 경험을 공유합니다._x000a__x000a_"/>
    <s v="1. 업무에 지친 심신에 신선한 자극을 얻고, 삶의 활력소를 얻고자 하는 모든 직장인_x000a_2. 여행을 통한 쉼과 여유, 그리고 치유가 필요한 모든 직장인"/>
    <s v="1. 여행을 통한 동남아시아에 대해 학습합니다."/>
    <s v="제1장 직장인의 10분 힐링 여행¸ JJ노마드 - 동남아편_x000d__x000a_제1절 (방콕) 생선작가의 개성있는 방콕 감성 여행기_x000d__x000a_제2절 (다낭) 디자이너 이달우의 Dream of Balloon 프로젝트 in 다낭_x000d__x000a_제3절 (하노이) 그림왕양치기의 잡多한 하노이 동서양 미술탐방기_x000d__x000a_제4절 (방콕) 익스트림 태권도 선수 신민철의 파워풀한 방콕 여행기_x000d__x000a_제5절 (라오스) 꽃중년 015B 장호일의 화끈한 라오스 여행기!_x000d__x000a_제6절 (하노이) 커피 감별사 서필훈의 커피 향기 따라 걷는 하노이 여행_x000d__x000a_제7절 (라오스) 가수 홍대광의 소소한 행복의 나라 라오스 여행기_x000d__x000a_제8절 (방콕) 뮤지션 우디 고차일드가 문화천국 방콕에서 찾은 해답은?_x000d__x000a_제9절 (하노이) 아름다운 청춘¸ 홍은정과 함께 떠나는 하노이 배낭 여행_x000d__x000a_제10절 (나트랑) 춤추는 바이올리니스트 제니윤과 함께 떠난 나트랑 즉흥 여행!_x000d__x000a_제11절 (호치민＆¸나트랑) 인테리어계 아이돌 제이쓴과 함께 떠나는 호찌민＆나트랑의 건축물 답사!!_x000d__x000a_제12절 (무안＆방콕) 미스 춘향 출신 배우 조승희! 친언니와 함께 떠난 여행뽐뿌 무안-방콕 우정여행!"/>
    <x v="0"/>
    <m/>
    <m/>
    <x v="0"/>
    <s v="http://hrd.hunet.co.kr/Catalog/DetailToHsmFromB2BNew?processCd=HLSP48562#info4"/>
    <s v="http://study.hunet.co.kr/Study/WSample.aspx?courseCd=HLSC48052&amp;chapterNo=0101"/>
    <m/>
    <x v="0"/>
    <x v="0"/>
    <x v="1"/>
    <n v="12"/>
    <n v="0"/>
    <n v="0"/>
    <n v="2"/>
    <n v="17"/>
    <n v="19"/>
    <n v="2"/>
    <n v="100"/>
    <n v="5"/>
    <n v="1280"/>
    <n v="830"/>
    <n v="12"/>
    <n v="3"/>
    <s v="2021-01-01"/>
    <s v="2020-11-03"/>
    <s v="2020-04"/>
    <x v="1"/>
    <x v="0"/>
    <x v="0"/>
    <x v="0"/>
  </r>
  <r>
    <x v="0"/>
    <x v="4"/>
    <x v="5"/>
    <x v="0"/>
    <x v="0"/>
    <x v="0"/>
    <x v="1"/>
    <s v="직장인의 10분 힐링 여행, JJ노마드 - 동북아편"/>
    <s v="http://hrd.hunet.co.kr/Catalog/DetailToHsmFromB2BNew?processCd=HLSP48563"/>
    <s v="HLSC48053"/>
    <s v="HLSP48563"/>
    <s v="RMP"/>
    <x v="0"/>
    <n v="80000"/>
    <x v="0"/>
    <x v="0"/>
    <x v="1"/>
    <n v="0"/>
    <n v="0"/>
    <n v="0"/>
    <x v="0"/>
    <m/>
    <n v="0"/>
    <m/>
    <x v="1"/>
    <x v="1"/>
    <x v="1"/>
    <x v="0"/>
    <x v="1"/>
    <m/>
    <x v="1"/>
    <x v="0"/>
    <x v="1"/>
    <s v="* 동북아로 떠나는 힐링 여행! 셀럽이 소개하는 국내외 여행 스타일의 모든것, '직장인의 10분 힐링 여행 JJ노마드'는 직장인들이 주말과 짧은 휴가를 이용해 새로운 에너지를 충전하는 힐링 여행 가이드 과정입니다."/>
    <s v="1. 여행지에 대한 지식과 정보를 습득하여 교양의 넓이와 깊이를 향상시킬 수 있다._x000a_2. 여행지에서 느낄 수 있는 신선하고 다양한 시선을 통해 삶에 대한 성찰과 자기 계발의 기회를 가질 수 있다."/>
    <s v="* 영상으로 즐기는 랜선 여행_x000a_- 동북아 현지에서 직접 보고, 듣고, 체험하는 영상을 통해 여행지에 대해 보다 입체적이고 생생하게 즐기며 몰입할 수 있는 인문 교양 과정_x000a__x000a_* 셀럽들의 개성이 녹아있는 색다른 여행 이야기_x000a_- 관광과 휴식을 넘어 새로운 경험에 가치를 두는 여행!_x000a__x000a_* 동북아로 떠나는 힐링 여행!_x000a_- [JJ 노마드] 시리즈는 출연자들의 다양한 직업만큼이나 색다른 관심사가 투영돼 기존 여행지를 새로운 시각으로 재해석하는 개성 넘치는 여행 경험을 공유합니다._x000a__x000a_"/>
    <s v="1. 업무에 지친 심신에 신선한 자극을 얻고, 삶의 활력소를 얻고자 하는 모든 직장인_x000a_2. 여행을 통한 쉼과 여유, 그리고 치유가 필요한 모든 직장인"/>
    <s v="1. 여행을 통한 동북아시아에 대해 학습합니다."/>
    <s v="제1장 직장인의 10분 힐링 여행¸ JJ노마드 - 동북아편_x000d__x000a_제1절 (가오슝＆타이베이) 한식하는 요리사 차민욱이 전하는 대만 요리조리 면 여행기_x000d__x000a_제2절 (칭다오) 크리에이터 아시안보스의 ‘물어보면 다 된다!’ 인터뷰 여행기!_x000d__x000a_제3절 (마카오) 양정원의 로맨틱 마카오 여행기! I’m shining in MACAO_x000d__x000a_제4절 (타이베이) 싱어송라이터 프롬＆송민정 작가의 아트 비디오 제작 프로젝트_x000d__x000a_제5절 (블라디보스토크) 나의 살던 고향은~ 일리야의 리얼 블라디보스토크 여행기_x000d__x000a_제6절 (홍콩) 헤어＆메이크업 아티스트 구현미의 뷰티FULL 여행! 홍콩편_x000d__x000a_제7절 (마카오) 오기사의 구석구석 마카오 도시 탐방기_x000d__x000a_제8절 (옌타이＆칭다오) 바텐더 김진환의 옌타이＆칭다오로 떠나는 대륙酒후경!_x000d__x000a_제9절 (스좌장＆베이징) 한중 문화 MC 마국진의 역사탐험 여행! 스자좡＆베이징_x000d__x000a_제10절 (마카오＆홍콩) 사랑스러운 파티쉐 유민주의 달콤한 마카오＆홍콩 디저트 여행_x000d__x000a_제11절 (옌타이) 아나운서 서현진 멘토와 멘티 조은빛나의 자연과 미모가 열일하는 중국 옌타이 멘토링_x000d__x000a_제12절 (타이베이) 뮤지컬배우 멘토 기세중과 멘티 권오득의 뮤지컬 같은 화려한 도시 타이베이 여행_x000d__x000a_제13절 (하이커우) 나만 알고 싶은 숨은 여행지 하이커우로 떠나는 나가수＆김배우 (Feat.나윤권＆김혁)"/>
    <x v="0"/>
    <m/>
    <m/>
    <x v="0"/>
    <s v="http://hrd.hunet.co.kr/Catalog/DetailToHsmFromB2BNew?processCd=HLSP48563#info4"/>
    <s v="http://study.hunet.co.kr/Study/WSample.aspx?courseCd=HLSC48053&amp;chapterNo=0101"/>
    <m/>
    <x v="0"/>
    <x v="0"/>
    <x v="0"/>
    <n v="13"/>
    <n v="0"/>
    <n v="0"/>
    <n v="2"/>
    <n v="6"/>
    <n v="8"/>
    <n v="0"/>
    <n v="0"/>
    <m/>
    <n v="1280"/>
    <n v="850"/>
    <n v="13"/>
    <n v="2"/>
    <s v="2021-01-01"/>
    <s v="2020-11-03"/>
    <s v="2020-04"/>
    <x v="1"/>
    <x v="0"/>
    <x v="0"/>
    <x v="0"/>
  </r>
  <r>
    <x v="0"/>
    <x v="4"/>
    <x v="5"/>
    <x v="0"/>
    <x v="0"/>
    <x v="0"/>
    <x v="1"/>
    <s v="직장인의 10분 힐링 여행, JJ노마드 - 섬여행편"/>
    <s v="http://hrd.hunet.co.kr/Catalog/DetailToHsmFromB2BNew?processCd=HLSP48564"/>
    <s v="HLSC48054"/>
    <s v="HLSP48564"/>
    <s v="RMP"/>
    <x v="0"/>
    <n v="80000"/>
    <x v="0"/>
    <x v="0"/>
    <x v="1"/>
    <n v="0"/>
    <n v="0"/>
    <n v="0"/>
    <x v="0"/>
    <m/>
    <n v="0"/>
    <m/>
    <x v="1"/>
    <x v="1"/>
    <x v="1"/>
    <x v="0"/>
    <x v="1"/>
    <m/>
    <x v="1"/>
    <x v="0"/>
    <x v="1"/>
    <s v="* 환상의 섬으로 떠나는 힐링 여행! 셀럽이 소개하는 국내외 여행 스타일의 모든것, '직장인의 10분 힐링 여행 JJ노마드'는 직장인들이 주말과 짧은 휴가를 이용해 새로운 에너지를 충전하는 힐링 여행 가이드 과정입니다."/>
    <s v="1. 여행지에 대한 지식과 정보를 습득하여 교양의 넓이와 깊이를 향상시킬 수 있다._x000a_2. 여행지에서 느낄 수 있는 신선하고 다양한 시선을 통해 삶에 대한 성찰과 자기 계발의 기회를 가질 수 있다."/>
    <s v="* 영상으로 즐기는 랜선 여행_x000a_- 환상의 섬에서 직접 보고, 듣고, 체험하는 영상을 통해 여행지에 대해 보다 입체적이고 생생하게 즐기며 몰입할 수 있는 인문 교양 과정_x000a__x000a_* 셀럽들의 개성이 녹아있는 색다른 여행 이야기_x000a_- 관광과 휴식을 넘어 새로운 경험에 가치를 두는 여행!_x000a__x000a_* 환상의 섬으로 떠나는 힐링 여행!_x000a_- [JJ 노마드] 시리즈는 출연자들의 다양한 직업만큼이나 색다른 관심사가 투영돼 기존 여행지를 새로운 시각으로 재해석하는 개성 넘치는 여행 경험을 공유합니다._x000a__x000a_"/>
    <s v="1. 업무에 지친 심신에 신선한 자극을 얻고, 삶의 활력소를 얻고자 하는 모든 직장인_x000a_2. 여행을 통한 쉼과 여유, 그리고 치유가 필요한 모든 직장인"/>
    <s v="1. 여행을 통한 섬에 대해 학습합니다."/>
    <s v="제1장 직장인의 10분 힐링 여행¸ JJ노마드 - 섬여행편_x000d__x000a_제1절 (사이판) 노래로 여행을 기록하는 이루펀트의 ″″여행의 기술″″ 사이판 편_x000d__x000a_제2절 (괌) 롱보드 여신 고효주의 뜨거운 괌 라이딩!_x000d__x000a_제3절 (코타키나발루) 운동 천재 콩필라테스의 본격 칼로리 소비 여행!_x000d__x000a_제4절 (세부) 절친 뮤지션 양다일과 캔들의 음악과 청춘이 넘치는 세부 여행_x000d__x000a_제5절 (마닐라) 포토그래퍼 김경범의 본격 노하우 전수 프로젝트 마닐라편_x000d__x000a_제6절 (제주) 재주 많은 아트디렉터 차인철의 제주도 여행기_x000d__x000a_제7절 (코타키나발루) 청년으로 성장한 박종혁의 환상의 섬 코타키나발루 여행_x000d__x000a_제8절 (마닐라) 크리샤츄의 혼자하는 마닐라 여행_x000d__x000a_제9절 (세부) 킬라그램과 힙합 SWAG을 찾아 세부로 떠나는 멘토＆멘티 여행_x000d__x000a_제10절 (제주) 일러스트작가 배성태와 함께하는 제주도 멘토＆멘티 여행_x000d__x000a_제11절 (사이판) 스타일리스트 서수경과 함께 떠나는 하파데이 사이판 멘토링 여행_x000d__x000a_제12절 (괌) 블락비 재효! 절친과 함께 떠나는 리얼 현실 반영 부산-괌 우정여행!"/>
    <x v="0"/>
    <m/>
    <m/>
    <x v="0"/>
    <s v="http://hrd.hunet.co.kr/Catalog/DetailToHsmFromB2BNew?processCd=HLSP48564#info4"/>
    <s v="http://study.hunet.co.kr/Study/WSample.aspx?courseCd=HLSC48054&amp;chapterNo=0101"/>
    <m/>
    <x v="0"/>
    <x v="0"/>
    <x v="1"/>
    <n v="12"/>
    <n v="0"/>
    <n v="0"/>
    <n v="2"/>
    <n v="17"/>
    <n v="19"/>
    <n v="4"/>
    <n v="100"/>
    <n v="5"/>
    <n v="1280"/>
    <n v="850"/>
    <n v="12"/>
    <n v="4"/>
    <s v="2021-01-01"/>
    <s v="2020-11-03"/>
    <s v="2020-04"/>
    <x v="1"/>
    <x v="0"/>
    <x v="0"/>
    <x v="0"/>
  </r>
  <r>
    <x v="0"/>
    <x v="4"/>
    <x v="5"/>
    <x v="0"/>
    <x v="0"/>
    <x v="0"/>
    <x v="0"/>
    <s v="10만 유튜버 이지쌤의 지식 콘텐츠 기획부터 브랜딩까지"/>
    <s v="http://hrd.hunet.co.kr/Catalog/DetailToHsmFromB2BNew?processCd=HLSP39605"/>
    <s v="HLSC39148"/>
    <s v="HLSP39605"/>
    <s v="해피칼리지"/>
    <x v="0"/>
    <n v="80000"/>
    <x v="0"/>
    <x v="0"/>
    <x v="0"/>
    <n v="0"/>
    <n v="0"/>
    <n v="0"/>
    <x v="0"/>
    <m/>
    <n v="0"/>
    <m/>
    <x v="1"/>
    <x v="1"/>
    <x v="1"/>
    <x v="0"/>
    <x v="1"/>
    <m/>
    <x v="1"/>
    <x v="0"/>
    <x v="1"/>
    <s v="유튜브, 페이스북, 브런치 등 나를 표현할 수 있는 채널과 콘텐츠는 다양해지고 있습니다. 하지만 사람들에게 ‘통하는’ 콘텐츠의 법칙은 달라지지 않았습니다. 바로 ‘내 경험을 나만의 언어로 풀어내어 새로운 가치를 만들어내는 것’이죠._x000d__x000a_내가 가진 ‘평범하게 느껴지는’ 경험과 지식을 구체화시키고 구조화시켜서 매력적인 콘텐츠를 만들어내는 것, 과연 어떻게 할 수 있을까요?_x000d__x000a__x000d__x000a_파워블로거로 시작하여 현재 10만 유튜버인 지식 콘텐츠 크리에이터 이지쌤이 수년 간 쌓아온 내 지식을 콘텐츠로 기획하고 브랜딩하는 방법과 노하우를 자신의 경험을 바탕으로 전달합니다. "/>
    <s v="- 매력적인 지식 콘텐츠가 무엇인지 알고 나의 지식을 콘텐츠로 기획 및 구성할 수 있습니다._x000d__x000a_- 지식 콘텐츠의 유형을 알고 나에게 가장 적합한 콘텐츠 유형을 선택하여, 파워포인트 등 범용적이고 사용하기 쉬운 툴을 활용해 실제 콘텐츠를 만들 수 있습니다."/>
    <s v="* 10만 유튜버 이지쌤의 경험과 노하우 그대로!_x000d__x000a_실제 유명한 지식 콘텐츠 크리에이터인 이지쌤이 자신의 경험과 노하우를 바탕으로 기획부터 제작까지 바로 실행할 수 있는 내용을 전달합니다._x000d__x000a__x000d__x000a_* 마이크로 러닝으로 부담 없이!_x000d__x000a_핵심적인 내용만 담은 짧고 간결한 강의를 통해 언제 어디서나 학습할 수 있습니다."/>
    <s v="- 내가 가진 암묵지 형태의 지식을 콘텐츠로 만들고자 하는 모든 임직원_x000d__x000a_- 지식 콘텐츠 크리에이터로서의 콘텐츠 제작과 브랜딩에 대해 알고자 하는 모든 임직원_x000d__x000a_- 파워포인트 등 범용적이고 간단한 툴을 활용해 콘텐츠 제작을 시작하고자 하는 모든 임직원"/>
    <m/>
    <s v="제1장 Module 1. 지식 콘텐츠 기본 알아보기_x000d__x000a_제1절 지식 콘텐츠 제작 시작하기_x000d__x000a_제2절 사람들이 좋아하는 지식 콘텐츠_x000d__x000a_제3절 나만의 특별한 주제 찾기_x000d__x000a_제4절 지식 콘텐츠의 타깃을 설정하는 방법_x000d__x000a_제5절 지식 콘텐츠 안에서의 캐릭터 만들기_x000d__x000a_제2장 Module 2. 지식 콘텐츠 시작하기_x000d__x000a_제1절 지식 콘텐츠의 유형 4가지_x000d__x000a_제2절 편집형 지식 콘텐츠: 준비물_x000d__x000a_제3절 편집형 지식 콘텐츠: 영상 제작 및 편집_x000d__x000a_제4절 인물형 지식 콘텐츠: 준비물_x000d__x000a_제5절 인물형 지식 콘텐츠: 영상 편집 및 자막 삽입_x000d__x000a_제6절 인물형 지식 콘텐츠: 프리미어 영상 편집_x000d__x000a_제7절 오프라인 강의형 지식 콘텐츠 만들기_x000d__x000a_제8절 생방송형 지식 콘텐츠 만들기_x000d__x000a_제9절 지식 콘텐츠를 잘 만드는 순서와 패턴_x000d__x000a_제10절 지식 콘텐츠 제작 및 운영 노하우_x000d__x000a_제3장 Module 3. 파워포인트로 지식 콘텐츠 만들기_x000d__x000a_제1절 파워포인트로 만드는 지식 콘텐츠_x000d__x000a_제2절 파워포인트로 지식 콘텐츠 도식화하기_x000d__x000a_제3절 파워포인트로 고퀄리티 영상 만들기_x000d__x000a_제4절 파워포인트로 지식 콘텐츠 썸네일 만들기_x000d__x000a_제5절 지식 콘텐츠로 브랜딩 하기"/>
    <x v="1"/>
    <s v="이지훈"/>
    <m/>
    <x v="0"/>
    <s v="http://hrd.hunet.co.kr/Catalog/DetailToHsmFromB2BNew?processCd=HLSP39605#info4"/>
    <s v="http://study.hunet.co.kr/Study/Contents/Sample/Main.aspx?courseCd=HLSC39148"/>
    <m/>
    <x v="0"/>
    <x v="0"/>
    <x v="0"/>
    <n v="20"/>
    <n v="0"/>
    <n v="0"/>
    <n v="91"/>
    <n v="72"/>
    <n v="164"/>
    <n v="53"/>
    <n v="9.9730458221024243"/>
    <n v="4.7924519999999999"/>
    <n v="1024"/>
    <n v="676"/>
    <n v="20"/>
    <n v="27"/>
    <s v="2020-01-01"/>
    <s v="2020-02-17"/>
    <s v="2020-01"/>
    <x v="1"/>
    <x v="0"/>
    <x v="0"/>
    <x v="3"/>
  </r>
  <r>
    <x v="0"/>
    <x v="4"/>
    <x v="5"/>
    <x v="0"/>
    <x v="0"/>
    <x v="0"/>
    <x v="1"/>
    <s v="시작하는 목공수업"/>
    <s v="http://hrd.hunet.co.kr/Catalog/DetailToHsmFromB2BNew?processCd=HLSP52694"/>
    <s v="HLSC52148"/>
    <s v="HLSP52694"/>
    <s v="디에스비엘"/>
    <x v="0"/>
    <n v="80000"/>
    <x v="0"/>
    <x v="0"/>
    <x v="1"/>
    <n v="0"/>
    <n v="0"/>
    <n v="0"/>
    <x v="0"/>
    <m/>
    <n v="0"/>
    <m/>
    <x v="1"/>
    <x v="1"/>
    <x v="1"/>
    <x v="0"/>
    <x v="1"/>
    <m/>
    <x v="1"/>
    <x v="0"/>
    <x v="1"/>
    <s v="워라밸 트렌드와 함께 손으로 무언가를 만드는 취미생활을 즐기는 사람들이 늘어나고 있지만, 목공은 스케일이 살짝 다릅니다. 일단 넉넉한 공간이 확보되어야 하고 재료와 장비의 덩치도 상당합니다._x000a_그럼에도 불구하고 요즘 골목마다 목공소가 하나둘씩 늘고 있습니다. 합판가구 전성시대에 땀 흘리며 목공을 배우는 재미는 과연 무엇인지, 목공은 어떻게 시작하면 되는지, 목공은 해서 당최 어디다 쓰는지 궁금하다면 현직 가구작가의 직강을 통해 목공의 기본과 목공소의 비밀까지 알아봅시다."/>
    <s v="1. 역사에 남는 가구들을 살펴보고 목공에 담긴 장인정신과 철학을 이해하며, 심미안을 개발할 수 있다._x000a_2. 여가 시간을 이용한 목공작업을 통해 업무 스트레스를 해소하고, 집중력을 강화시킬 수 있다."/>
    <s v="워라밸 트렌드와 함께 손으로 무언가를 만드는 취미생활을 즐기는 사람들이 늘어나고 있지만, 목공은 스케일이 살짝 다릅니다. 일단 넉넉한 공간이 확보되어야 하고 재료와 장비의 덩치도 상당합니다._x000a_그럼에도 불구하고 요즘 골목마다 목공소가 하나둘씩 늘고 있습니다. 합판가구 전성시대에 땀 흘리며 목공을 배우는 재미는 과연 무엇인지, 목공은 어떻게 시작하면 되는지, 목공은 해서 당최 어디다 쓰는지 궁금하다면 현직 가구작가의 직강을 통해 목공의 기본과 목공소의 비밀까지 알아봅시다."/>
    <s v="1. 목공에 관심이 있는 직장인_x000a_2. 가구 인테리어에 관심이 있는 직장인_x000a_3. 재충전을 위한 취미가 필요한 직장인"/>
    <s v="1. 사람과 함께하는 좋은 나무 이야기_x000a_2. 가구는 왜 이렇게 생겼을까?_x000a_3. 100년 전 명품 가구 디자인 _x000a_4. 튼튼한 가구의 조건_x000a_5. 목공의 대중화와 가구공방 문화_x000a_6. 목공, 얼마가 필요할까?_x000a_7. 목공도 장비빨이 통할까?"/>
    <s v="제1절 사람과 함께하는 좋은 나무 이야기_x000d__x000a_제2절 가구는 왜 이렇게 생겼을까?_x000d__x000a_제3절 100년 전 명품 가구 디자인_x000d__x000a_제4절 튼튼한 가구의 조건_x000d__x000a_제5절 목공의 대중화와 가구공방 문화_x000d__x000a_제6절 목공¸ 얼마가 필요할까?_x000d__x000a_제7절 목공 장비 구매 Tip"/>
    <x v="0"/>
    <m/>
    <m/>
    <x v="0"/>
    <s v="http://hrd.hunet.co.kr/Catalog/DetailToHsmFromB2BNew?processCd=HLSP52694#info4"/>
    <s v="http://study.hunet.co.kr/Study/WSample.aspx?courseCd=HLSC52148&amp;chapterNo=0101"/>
    <m/>
    <x v="0"/>
    <x v="0"/>
    <x v="1"/>
    <n v="1"/>
    <n v="0"/>
    <n v="0"/>
    <n v="0"/>
    <n v="1"/>
    <n v="1"/>
    <n v="0"/>
    <n v="0"/>
    <m/>
    <n v="1000"/>
    <n v="720"/>
    <n v="7"/>
    <n v="0"/>
    <s v="2021-05-01"/>
    <s v="2021-03-05"/>
    <s v="2020-01"/>
    <x v="1"/>
    <x v="0"/>
    <x v="0"/>
    <x v="0"/>
  </r>
  <r>
    <x v="0"/>
    <x v="4"/>
    <x v="5"/>
    <x v="0"/>
    <x v="0"/>
    <x v="0"/>
    <x v="1"/>
    <s v="술잔 속의 인문학, 명주별곡 1"/>
    <s v="http://hrd.hunet.co.kr/Catalog/DetailToHsmFromB2BNew?processCd=HLSP38361"/>
    <s v="HLSC37904"/>
    <s v="HLSP38361"/>
    <s v="RMP"/>
    <x v="0"/>
    <n v="80000"/>
    <x v="0"/>
    <x v="0"/>
    <x v="1"/>
    <n v="0"/>
    <n v="0"/>
    <n v="0"/>
    <x v="0"/>
    <m/>
    <n v="0"/>
    <m/>
    <x v="1"/>
    <x v="1"/>
    <x v="1"/>
    <x v="0"/>
    <x v="1"/>
    <m/>
    <x v="1"/>
    <x v="0"/>
    <x v="1"/>
    <s v="* 늘 우리 곁에 있어 왔지만 그 가치를 잊고 지냈던 전통주! 일제 강점기 이후, 맥이 끊긴 우리 술의 잃어버린 100년을 되찾는다._x000a_* 대한민국 방방곡곡 각 지역의 전통주를 찾아가는 과정 속에서 그 지역의 문화, 역사 그리고 전통주에 어울리는 향토 음식까지 만나본다."/>
    <s v="1. 전통주에 대한 교양 지식을 익혀 깊이있는 전통 주류 문화를 즐길 수 있다._x000a_2. 지역 문화와 전통에 대해 이해하고, 향토 음식에 대해 설명할 수 있다._x000a_3. 전통주의 복원, 전통주와 대한민국 향토 음식의 세계화를 위한 기초 지식을 이해하고 설명할 수 있다."/>
    <s v="* 생동감 있게 즐기는 전통주의 역사_x000a_- 현장 영상과 인터뷰, 자료 영상 등을 통해 각 지역의 전통주를 생생하게 즐기며 몰입할 수 있는 고품격 인문 교양 과정입니다._x000a__x000a_* 역사 + 기행 + 스토리텔링_x000a_- 단순히 교과서적인 역사 지식 전달이 아닌, 마치 여행을 하듯, 각 지역들이 품고 있는 역사를 학습자에게 편안하게 들려준다."/>
    <s v="1. 국내외 고객 접대를 필요로 하는 모든 비즈니스맨과 전통주에 관심이 있는 직장인_x000a_2. 한국의 지역 문화와 역사를 통해 인문 교양 수준을 향상시키고자 하는 직장인"/>
    <s v="1. 전통주에 대한 문화,역사를 알아보며 전통 주류 문화를 즐길 수 있습니다._x000a_2. 지역 문화와 전통에 대해 이해하며, 향토 음식의 세계화를 위한 기초 지식을 학습합니다. "/>
    <s v="제1장 술잔 속의 인문학¸ 명주별곡 1_x000d__x000a_제1절 1¸200년의 역사 경상북도 안동 ′안동소주′_x000d__x000a_제2절 대한민국 민속주 1호¸ ′부산 산성 막걸리′_x000d__x000a_제3절 혼이 빚은 묵직한 감동의 맛¸ ′태인 죽력고′_x000d__x000a_제4절 전남 함평 1¸000년의 역사 ′국화주′_x000d__x000a_제5절 전주에서 탄생한 조선시대 3대 명주 ′이강주′_x000d__x000a_제6절 평안도 지방의 민속주 ′문배주′_x000d__x000a_제7절 명인의 40년 장인정신이 담긴 ′남원 인월 막걸리′_x000d__x000a_제8절 소나무의 푸름을 닮은 500년 전통의 ′경남 함양 솔송주′_x000d__x000a_제9절 조선시대 최고의 명주 ′평양 감홍로′_x000d__x000a_제10절 밥알이 동동~ 버섯향 솔솔~ ′장흥 표고버섯 동동주′_x000d__x000a_제11절 400년 전통을 잇는 ′계룡 백일주′_x000d__x000a_제12절 대한민국 최고령 양조장에서 빚어진 술¸ ′덕산 약주′_x000d__x000a_제13절 경주 양동마을 가양주¸ ′송국주′"/>
    <x v="0"/>
    <m/>
    <m/>
    <x v="0"/>
    <s v="http://hrd.hunet.co.kr/Catalog/DetailToHsmFromB2BNew?processCd=HLSP38361#info4"/>
    <s v="http://study.hunet.co.kr/Study/WSample.aspx?courseCd=HLSC37904&amp;chapterNo=0101"/>
    <m/>
    <x v="0"/>
    <x v="0"/>
    <x v="1"/>
    <n v="13"/>
    <n v="0"/>
    <n v="1"/>
    <n v="680"/>
    <n v="394"/>
    <n v="1075"/>
    <n v="108"/>
    <n v="12.169312169312169"/>
    <n v="2.3573770000000001"/>
    <n v="1060"/>
    <n v="730"/>
    <n v="13"/>
    <n v="12"/>
    <s v="2020-01-01"/>
    <s v="2019-12-23"/>
    <s v="2019-12"/>
    <x v="1"/>
    <x v="0"/>
    <x v="0"/>
    <x v="0"/>
  </r>
  <r>
    <x v="0"/>
    <x v="4"/>
    <x v="5"/>
    <x v="0"/>
    <x v="0"/>
    <x v="0"/>
    <x v="1"/>
    <s v="술잔 속의 인문학, 명주별곡 2"/>
    <s v="http://hrd.hunet.co.kr/Catalog/DetailToHsmFromB2BNew?processCd=HLSP38362"/>
    <s v="HLSC37905"/>
    <s v="HLSP38362"/>
    <s v="RMP"/>
    <x v="0"/>
    <n v="80000"/>
    <x v="0"/>
    <x v="0"/>
    <x v="1"/>
    <n v="0"/>
    <n v="0"/>
    <n v="0"/>
    <x v="0"/>
    <m/>
    <n v="0"/>
    <m/>
    <x v="1"/>
    <x v="1"/>
    <x v="1"/>
    <x v="0"/>
    <x v="1"/>
    <m/>
    <x v="1"/>
    <x v="0"/>
    <x v="1"/>
    <s v="* 늘 우리 곁에 있어 왔지만 그 가치를 잊고 지냈던 전통주! 일제 강점기 이후, 맥이 끊긴 우리 술의 잃어버린 100년을 되찾는다._x000a_* 대한민국 방방곡곡 각 지역의 전통주를 찾아가는 과정 속에서 그 지역의 문화, 역사 그리고 전통주에 어울리는 향토 음식까지 만나본다."/>
    <s v="1. 전통주에 대한 교양 지식을 익혀 깊이있는 전통 주류 문화를 즐길 수 있다._x000a_2. 지역 문화와 전통에 대해 이해하고, 향토 음식에 대해 설명할 수 있다._x000a_3. 전통주의 복원, 전통주와 대한민국 향토 음식의 세계화를 위한 기초 지식을 이해하고 설명할 수 있다."/>
    <s v="* 생동감 있게 즐기는 전통주의 역사_x000a_- 현장 영상과 인터뷰, 자료 영상 등을 통해 각 지역의 전통주를 생생하게 즐기며 몰입할 수 있는 고품격 인문 교양 과정입니다._x000a__x000a_* 역사 + 기행 + 스토리텔링_x000a_- 단순히 교과서적인 역사 지식 전달이 아닌, 마치 여행을 하듯, 각 지역들이 품고 있는 역사를 학습자에게 편안하게 들려준다."/>
    <s v="1. 국내외 고객 접대를 필요로 하는 모든 비즈니스맨과 전통주에 관심이 있는 직장인_x000a_2. 한국의 지역 문화와 역사를 통해 인문 교양 수준을 향상시키고자 하는 직장인"/>
    <s v="1. 전통주에 대한 문화,역사를 알아보며 전통 주류 문화를 즐길 수 있습니다._x000a_2. 지역 문화와 전통에 대해 이해하며, 향토 음식의 세계화를 위한 기초 지식을 학습합니다. "/>
    <s v="제1장 술잔 속의 인문학¸ 명주별곡 2_x000d__x000a_제1절 개성 넘치는 알록달록 ′해남 막걸리′_x000d__x000a_제2절 1¸100년의 역사 ¸ 봄꽃 향기 가득한 면천 ′두견주′_x000d__x000a_제3절 전통 방식 그대로…정성으로 빚는 술¸ 아산 ′연엽주′_x000d__x000a_제4절 5대째 내려오는 배다리 술도가의 100년 전통 ′아사달 소주′_x000d__x000a_제5절 인삼의 대표고장 금산의 자랑¸ 1¸500년 역사 ′금산 인삼주′_x000d__x000a_제6절 천 년의 역사¸ 경주의 전통주 ′신라주′_x000d__x000a_제7절 고구려의 기상이 살아있는 평안도 ′계명주′_x000d__x000a_제8절 1¸300년의 역사 수왕사 대표 법주 ′완주 송화 백일주′_x000d__x000a_제9절 붉은 빛깔의 아름다운 술¸ 진도 ′홍주′_x000d__x000a_제10절 그리움과 세월의 한으로 빚은 김포 ′약초 동동주′_x000d__x000a_제11절 1¸500년 역사 백제시대 대표 전통주 ′한산 소곡주′_x000d__x000a_제12절 국산 친환경 쌀로 빚어 황토에 60일간 숙성시킨 명품 청주¸ 포천 ′노미주′_x000d__x000a_제13절 대한민국 대표 청정지역 강원도 삼척 ′옥수수 엿술′"/>
    <x v="0"/>
    <m/>
    <m/>
    <x v="0"/>
    <s v="http://hrd.hunet.co.kr/Catalog/DetailToHsmFromB2BNew?processCd=HLSP38362#info4"/>
    <s v="http://study.hunet.co.kr/Study/WSample.aspx?courseCd=HLSC37905&amp;chapterNo=0101"/>
    <m/>
    <x v="0"/>
    <x v="0"/>
    <x v="0"/>
    <n v="13"/>
    <n v="0"/>
    <n v="1"/>
    <n v="519"/>
    <n v="199"/>
    <n v="719"/>
    <n v="54"/>
    <n v="19.907407407407408"/>
    <n v="2.4195799999999998"/>
    <n v="1060"/>
    <n v="780"/>
    <n v="13"/>
    <n v="8"/>
    <s v="2020-01-01"/>
    <s v="2019-12-23"/>
    <s v="2019-12"/>
    <x v="1"/>
    <x v="0"/>
    <x v="0"/>
    <x v="0"/>
  </r>
  <r>
    <x v="3"/>
    <x v="8"/>
    <x v="32"/>
    <x v="0"/>
    <x v="0"/>
    <x v="0"/>
    <x v="1"/>
    <s v="혼자 공부하는 영문법 문제로 Level UP 1 - 1"/>
    <s v="http://hrd.hunet.co.kr/Catalog/DetailToHsmFromB2BNew?processCd=HLSP48863"/>
    <s v="HLSC48353"/>
    <s v="HLSP48863"/>
    <s v="RMP"/>
    <x v="0"/>
    <n v="62500"/>
    <x v="0"/>
    <x v="0"/>
    <x v="1"/>
    <n v="0"/>
    <n v="0"/>
    <n v="0"/>
    <x v="1"/>
    <s v="[도서]혼공 중학영문법 문제특강 LEVEL 1"/>
    <n v="12500"/>
    <n v="0.2"/>
    <x v="1"/>
    <x v="1"/>
    <x v="1"/>
    <x v="0"/>
    <x v="1"/>
    <n v="20"/>
    <x v="2"/>
    <x v="0"/>
    <x v="1"/>
    <s v="* 혼공 중학영문법 문제특강 LEVEL 1/2/3의 모든 문제 풀이 강의_x000a_* 초급자를 위한 개념 설명과 함께 다양한 기본 문형 수록_x000a_* 내신 공부가 필요한 학생부터 영어를 처음 배우는 성인까지 아우르는 기초 강의_x000a_* 현직 교사이자 인기 영어강사 허준석 선생님의 친근하고 재치있는 설명"/>
    <s v="1. 초중급 수준의 실전 문법 학습_x000a_2. 영어 해석부터 영작까지 체계적으로 학습"/>
    <s v="* 초중급 수준의 실전 문법 학습_x000a_-  영어 해석부터 영작까지 체계적으로 학습_x000a__x000a_* 내신 공부가 필요한 학생부터 처음 배우는 성인까지 아우르는 기초 강의_x000a_- 현직 교사이자 인기 영어강사 허준석 선생님의 친근하고 재치 있는 설명_x000a__x000a_* 혼공 중학영문법 문제특강 LEVEL 1&amp;#82262&amp;#82263의 모든 문제 풀이 강의_x000a_- 초급자를 위한 개념 설명과 함께 다양한 기본 문형 수록_x000a__x000a__x000a_"/>
    <s v="1. 기초부터 영문법 공부를 시작하려는 영어 학습자_x000a_2. 흩어져 있는 문법 지식을 체계적으로 정리하고 싶은 학습자 "/>
    <s v="1. 영문법에 대해 학습합니다."/>
    <s v="제1장 혼자 공부하는 영문법 문제로 Level UP 1 - 1_x000d__x000a_제1절 명사와 관사_x000d__x000a_제2절 명사와 관사 - 연습문제_x000d__x000a_제3절 명사와 관사 - 실전문제(1)_x000d__x000a_제4절 명사와 관사 - 실전문제(2)_x000d__x000a_제5절 명사와 관사 - 실전문제(3)_x000d__x000a_제6절 대명사_x000d__x000a_제7절 대명사 - 연습문제_x000d__x000a_제8절 대명사 - 실전문제(1)_x000d__x000a_제9절 대명사 - 실전문제(2)_x000d__x000a_제10절 be동사_x000d__x000a_제11절 be동사 - 연습문제_x000d__x000a_제12절 be동사 - 실전문제(1)_x000d__x000a_제13절 be동사 - 실전문제(2)_x000d__x000a_제14절 일반동사_x000d__x000a_제15절 일반동사 - 연습문제_x000d__x000a_제16절 일반동사 - 실전문제(1)_x000d__x000a_제17절 일반동사 - 실전문제(2)"/>
    <x v="0"/>
    <m/>
    <m/>
    <x v="0"/>
    <s v="http://hrd.hunet.co.kr/Catalog/DetailToHsmFromB2BNew?processCd=HLSP48863#info4"/>
    <s v="http://study.hunet.co.kr/Study/WSample.aspx?courseCd=HLSC48353&amp;chapterNo=0101"/>
    <m/>
    <x v="0"/>
    <x v="0"/>
    <x v="1"/>
    <n v="9"/>
    <n v="0"/>
    <n v="0"/>
    <n v="1"/>
    <n v="32"/>
    <n v="33"/>
    <n v="3"/>
    <n v="100"/>
    <n v="5"/>
    <n v="1000"/>
    <n v="720"/>
    <n v="17"/>
    <n v="7"/>
    <s v="2021-01-01"/>
    <s v="2020-11-11"/>
    <s v="2020-11"/>
    <x v="1"/>
    <x v="0"/>
    <x v="0"/>
    <x v="0"/>
  </r>
  <r>
    <x v="3"/>
    <x v="16"/>
    <x v="58"/>
    <x v="1"/>
    <x v="0"/>
    <x v="0"/>
    <x v="1"/>
    <s v="문화와 함께 배우는 중국어는 처음이지?"/>
    <s v="http://hrd.hunet.co.kr/Catalog/DetailToHsmFromB2BNew?processCd=HLSP30343"/>
    <s v="HLSC29956"/>
    <s v="HLSP30343"/>
    <s v="글로벌21"/>
    <x v="0"/>
    <n v="80000"/>
    <x v="0"/>
    <x v="0"/>
    <x v="1"/>
    <n v="0"/>
    <n v="0"/>
    <n v="0"/>
    <x v="0"/>
    <m/>
    <n v="0"/>
    <m/>
    <x v="1"/>
    <x v="1"/>
    <x v="1"/>
    <x v="0"/>
    <x v="1"/>
    <n v="20"/>
    <x v="2"/>
    <x v="0"/>
    <x v="1"/>
    <s v="* 중국인이 직접 알려주는 중국 문화! 플러스 실전 회화까지!_x000a_* ‘&amp;#44876시(관계)’를 매우 중요시하는 중국! 중국인과의 관계를 돈독히 하며 효율적인 커뮤니케이션을 할 수 있는 지름길은 바로 중국의 문화를 이해하는 것이다. _x000a_* 겉으로는 절대 알 수 없는 중국인만의 이색적인 문화를 중국인 강사님에게 직접 학습할 수 있으며 그와 관련된 실전 회화까지 학습할 수 있도록 구성하였다. _x000a_* 중국 업체와의 비즈니스 등 중국인과 자주 교류하는 학습자들에게 아주 유용한 강좌이다."/>
    <s v="1. 한국 문화를 잘 아는 중국인 강사님이 두 문화의 차이점과 함께 쉽게 설명하여 중국 문화를 확실하게 이해할 수 있다. _x000a__x000a_2. 중국인이 자주 하는 행동과 회화 표현에 내포된 의미와 유래를 이야기로 재밌게 배울 수 있다._x000a__x000a_3. 중국 문화에 대한 심층적인 이해로 중국인과의 관계를 돈독히 하며 효율적인 커뮤니케이션을 할 수 있다. "/>
    <s v="* 약은 약사에게, 중국 문화는 중국인 강사에게!_x000a_* 효율적인 커뮤니케이션을 하고 싶다면 문화 이해는 필수이다!_x000a_* 한국 문화를 잘 아는 중국인 강사님이 두 문화의 차이점과 함께 쉽게 설명하여 중국 문화를 확실하게 이해할 수 있다. _x000a_* 중국 문화는 물론 그와 관련된 실전 회화까지 학습하여 연계 학습이 가능하고 기억에 오래 남아 실제 상황 적용에 용이하다."/>
    <s v="1. 중국의 문화를 중국인 강사님에게 직접 쉽고 재미있게 배우고 싶은 학습자 _x000a_2. 중국 업체와의 비즈니스, 중국인과의 친분 관계 등 중국 관련 업무 및 상황에 자주 노출되는 학습자_x000a_3. 중국인만의 문화를 학습하여 실제 중국인과의 관계에서 효율적으로 활용하고 싶은 학습자_x000a_4. 중국 문화와 관련된 실전 회화 표현을 익혀 자연스러운 중국어를 구사하고 싶은 학습자"/>
    <s v="1. &quot;첫 화면 &quot;_x000a_강의 첫 시작 화면입니다._x000a_START 버튼을 클릭하여 _x000a_학습을 시작하세요._x000a__x000a_2. &quot;준비&quot;_x000a_이번 차시에서 학습할 내용을 _x000a_미리 살펴보세요._x000a__x000a_3. &quot;강의&quot;_x000a_중국인 선생님이 직접 설명하는 _x000a_중국 문화와 그와 관련된 표현들을 _x000a_학습하세요._x000a__x000a_4. &quot;퀴즈_문제&quot;_x000a_퀴즈를 통해 _x000a_오늘 학습한 내용을 _x000a_확인하세요._x000a__x000a_5. &quot;퀴즈_해설&quot;_x000a_선생님의 해설 영상을 보면서 _x000a_풀어본 문제를 다시 한 번 _x000a_확인하세요._x000a__x000a_6. &quot;정리&quot;_x000a_이번 차시에서 배운 내용을 정리하고 _x000a_다음 차시에서 배울 포인트를 _x000a_확인하세요. _x000a_"/>
    <s v="제0장 문화와 함께 배우는 중국어는 처음이지?_x000d__x000a_제1절 식사 문화_x000d__x000a_제2절 음주 문화_x000d__x000a_제3절 명절 음식과 유래_x000d__x000a_제4절 선물 문화_x000d__x000a_제5절 결혼 문화_x000d__x000a_제6절 색상 문화_x000d__x000a_제7절 언어 문화_x000d__x000a_제8절 차 문화_x000d__x000a_제9절 숫자 문화_x000d__x000a_제10절 실수 모음_x000d__x000a_제11절 입버릇 문화_x000d__x000a_제12절 단어의 유래_x000d__x000a_제13절 유행어_x000d__x000a_제14절 요리 문화_x000d__x000a_제15절 유래 모음 1_x000d__x000a_제16절 유래 모음 2_x000d__x000a_제17절 유래 모음 3_x000d__x000a_제18절 유래 모음 4_x000d__x000a_제19절 유래 모음 5_x000d__x000a_제20절 호적의 가치"/>
    <x v="0"/>
    <m/>
    <m/>
    <x v="0"/>
    <s v="http://hrd.hunet.co.kr/Catalog/DetailToHsmFromB2BNew?processCd=HLSP30343#info4"/>
    <s v="http://study.hunet.co.kr/Study/WSample.aspx?courseCd=HLSC29956&amp;chapterNo=0001"/>
    <m/>
    <x v="0"/>
    <x v="0"/>
    <x v="0"/>
    <n v="20"/>
    <n v="1"/>
    <n v="405"/>
    <n v="265"/>
    <n v="43"/>
    <n v="714"/>
    <n v="110"/>
    <n v="19.318181818181817"/>
    <n v="3.8026309999999999"/>
    <n v="1060"/>
    <n v="730"/>
    <n v="20"/>
    <n v="44"/>
    <s v="2018-12-31"/>
    <s v="2018-11-16"/>
    <s v="2018-05"/>
    <x v="1"/>
    <x v="0"/>
    <x v="0"/>
    <x v="0"/>
  </r>
  <r>
    <x v="3"/>
    <x v="14"/>
    <x v="25"/>
    <x v="1"/>
    <x v="0"/>
    <x v="0"/>
    <x v="1"/>
    <s v="일본어의 정석 다이나믹 일본어 중급 (2)"/>
    <s v="http://hrd.hunet.co.kr/Catalog/DetailToHsmFromB2BNew?processCd=HLSP51992"/>
    <s v="HLSC51448"/>
    <s v="HLSP51992"/>
    <s v="다락원"/>
    <x v="0"/>
    <n v="80000"/>
    <x v="0"/>
    <x v="0"/>
    <x v="1"/>
    <n v="0"/>
    <n v="0"/>
    <n v="0"/>
    <x v="0"/>
    <m/>
    <n v="0"/>
    <m/>
    <x v="1"/>
    <x v="1"/>
    <x v="1"/>
    <x v="0"/>
    <x v="1"/>
    <m/>
    <x v="1"/>
    <x v="0"/>
    <x v="1"/>
    <s v="* 실전 회화 감각을 다질 수 있는 다이나믹한 일본어 강의!"/>
    <s v="1. 일본어 기초 문법과 패턴을 응용하여 완벽한 문장을 만들 수 있습니다._x000a_2. 원어민과의 롤플레잉 연습을 통해 자연스러운 일본어를 구사할 수 있습니다._x000a_3. 프리토킹을 들으며 원어민이 구사하는 진짜 일본어를 익힐 수 있습니다. _x000a_4. 다양한 연습 메뉴를 통해 문장 구성 능력과 응용력을 향상할 수 있습니다."/>
    <s v="* &lt;프리토킹&gt;_x000a_라디오 진행 방식으로, 전문 통역사 함채원 쌤과 원어민 하세가와 쌤이 프리토킹을 진행합니다. 그날 배울 회화문을 함께 살펴보고, 주제에 맞는 프리토킹을 진행하며 자연스러운 회화 말투를 익힐 수 있습니다._x000a__x000a_* &lt;롤 플레잉&gt;_x000a_실제 회화 상황에서 당황하지 않도록, 제대로 실력 발휘할 수 있도록! _x000a_영상통화 방식을 통해 원어민과 함께 연습할 수 있는 메뉴를 제공합니다._x000a_원어민과 시선을 맞추고 연기해보며, 실전 회화 감각을 쌓아 봅시다._x000a__x000a_* 학습 플래너 제공!_x000a_다운로드 센터에서 학습 플래너 겸 그날 배운 내용을 테스트해볼 수 있는 학습지를 다운받을 수 있습니다._x000a_배운 내용을 다시 확인하고, 학습한 내용을 내 것으로 만들 수 있습니다."/>
    <s v="1. 기초 문법을 응용하여 문장을 완벽하게 구사하고 싶은 중급 학습자_x000a_2. 다양한 상황에서 어려움 없이 일본어로 소통하고 싶은 중급 학습자_x000a_3. 청취, 회화, 문법 구분 없이 일본어 실력을 함께 쌓고 싶은 중급 학습자"/>
    <s v="1. 강사의 설명만 들어야 하는 수동적인 학습법을 탈피하고, 메뉴마다 등장하는 원어민과 함께 배운 내용을 바로바로 말해볼 수 있는 다이나믹한 일본어 강의입니다. _x000a_2. 일본어 프리토킹, 섀도잉, 롤 플레이 등 다채로운 영상 메뉴를 통해 일본어 커뮤니케이션 실력을 향상할 수 있습니다."/>
    <s v="제1장 일본어의 정석 다이나믹 일본어 중급 (2)_x000d__x000a_제1절 お寺巡りをしようと思っています_x000d__x000a_제2절 롤플레잉9_x000d__x000a_제3절 熱があって、頭もずきずきするんです_x000d__x000a_제4절 롤플레잉10_x000d__x000a_제5절 はい、お電話代わりました_x000d__x000a_제6절 롤플레잉11_x000d__x000a_제7절 私の趣味は音&amp;#27005;鑑賞です_x000d__x000a_제8절 롤플레잉12_x000d__x000a_제9절 先生に相談してみたらどうですか_x000d__x000a_제10절 롤플레잉13_x000d__x000a_제11절 いい大&amp;#23398;院を紹介していただけませんか_x000d__x000a_제12절 롤플레잉14_x000d__x000a_제13절 木村さん、彼氏にふられたらしいですよ_x000d__x000a_제14절 롤플레잉15_x000d__x000a_제15절 田中さんの&amp;#23558;&amp;#26469;の夢は何ですか_x000d__x000a_제16절 롤플레잉16"/>
    <x v="0"/>
    <m/>
    <m/>
    <x v="0"/>
    <s v="http://hrd.hunet.co.kr/Catalog/DetailToHsmFromB2BNew?processCd=HLSP51992#info4"/>
    <s v="http://study.hunet.co.kr/Study/WSample.aspx?courseCd=HLSC51448&amp;chapterNo=0103"/>
    <m/>
    <x v="0"/>
    <x v="0"/>
    <x v="1"/>
    <n v="4"/>
    <n v="0"/>
    <n v="0"/>
    <n v="0"/>
    <n v="1"/>
    <n v="1"/>
    <n v="0"/>
    <n v="0"/>
    <m/>
    <n v="1000"/>
    <n v="650"/>
    <n v="16"/>
    <n v="0"/>
    <s v="2021-05-01"/>
    <s v="2021-02-19"/>
    <s v="2021-01"/>
    <x v="1"/>
    <x v="0"/>
    <x v="0"/>
    <x v="0"/>
  </r>
  <r>
    <x v="3"/>
    <x v="14"/>
    <x v="25"/>
    <x v="2"/>
    <x v="0"/>
    <x v="0"/>
    <x v="0"/>
    <s v="아주 쉬운 일본어 고급 Step 2"/>
    <s v="http://hrd.hunet.co.kr/Catalog/DetailToHsmFromB2BNew?processCd=HLSP46586"/>
    <s v="HLSC46082"/>
    <s v="HLSP46586"/>
    <s v="글로벌21"/>
    <x v="0"/>
    <n v="80000"/>
    <x v="0"/>
    <x v="0"/>
    <x v="1"/>
    <n v="0"/>
    <n v="0"/>
    <n v="0"/>
    <x v="0"/>
    <m/>
    <n v="0"/>
    <m/>
    <x v="1"/>
    <x v="1"/>
    <x v="1"/>
    <x v="0"/>
    <x v="1"/>
    <n v="20"/>
    <x v="2"/>
    <x v="0"/>
    <x v="1"/>
    <s v="* 고급 학습자의 말하기 유창성 향상과 일본어 한자읽기 능력 향상을 위한 과정입니다."/>
    <s v="1. 일본어로 기본적인 의사소통을 할 수 있다. _x000a_2. 일본어 기본 뼈대를 튼튼하게 다질 수 있다._x000a_3. 일본어의 동사 활용을 습득할 수 있다._x000a_4. 일본어 문장을 자연스럽게 해석할 수 있는 능력을 갖출 수 있다."/>
    <s v="* 한자를 몰라도 일본어 학습에 쉽게 접근할 수 있다_x000a_* 학습한 문법을 토대로 다양한 연습 문제를 통해 응용할 수 있다._x000a_* 대화문을 통하여, 일본어 문장을 말하고, 듣고, 읽고, 쓸 수 있다._x000a_* 히라가나, 가타카나 학습부터 시작하여 일본어 기초 문법과 문형까지 체계적으로 학습한다."/>
    <s v="1. 혼자서는 일본어 공부하기 막막하고 부담스러운 학습자 _x000a_2. 일본어 문자부터 말하기 듣기 쓰기 읽기 능력을 습득하고 싶은 학습자 _x000a_3. 일본어 동사 변형을 쉽게 마스터하고 싶은 학습자 _x000a_4. 고급 수준에 해당하는 일본어 실력을 다지고 싶은 학습자 "/>
    <s v="1. 일본어의 문자부터 문법, 회화 표현까지 익힐 수 있고 풍부한 예문으로 여러 가지 새롭고 다양한 표현을 배워 일본어 능력을 향상시킬수 있는 강의입니다._x000a_2. 꼼꼼하고 자세한 팁을 통해서 자연스러운 일본어를 말할 수 있는 동시에 체계적이고 다양한 연습을 통해 일본어 실력을 탄탄히 쌓을 수 있습니다."/>
    <s v="제0장 아주 쉬운 일본어 고급 Step 2_x000d__x000a_제1절 친구는 저에게 가방을 주었습니다._x000d__x000a_제2절 이것은 뭐라고 적혀 있습니까?_x000d__x000a_제3절 다나카 군은 제가 곤란할 때에 제일 의지가 되는 친구입니다._x000d__x000a_제4절 다나카 씨는 선생님에게 칭찬 받았습니다._x000d__x000a_제5절 어제는 무엇을 했어요?_x000d__x000a_제6절 저는 어렸을 때부터 야단만 맞았습니다._x000d__x000a_제7절 학생에게 일기를 쓰게 했습니다._x000d__x000a_제8절 어릴 때 제 꿈은 대통령이었습니다._x000d__x000a_제9절 어렸을 때 어머니가 시켜서 서예를 (억지로) 배웠습니다._x000d__x000a_제10절 아무쪼록 잘 부탁 드리겠습니다._x000d__x000a_제11절 김 씨는 회사원이십니까?_x000d__x000a_제12절 어제는 처음으로 선생님 댁에 방문했습니다._x000d__x000a_제13절 몇 시쯤 회사에 돌아가십니까?_x000d__x000a_제14절 생각보다 일본어는 재미있군요._x000d__x000a_제15절 우리 반의 일본어 선생님은 수업을 시작하기 전에 반드시 한자 쪽지 시험을 실시했습니다."/>
    <x v="0"/>
    <m/>
    <m/>
    <x v="0"/>
    <s v="http://hrd.hunet.co.kr/Catalog/DetailToHsmFromB2BNew?processCd=HLSP46586#info4"/>
    <s v="http://study.hunet.co.kr/Study/WSample.aspx?courseCd=HLSC46082&amp;chapterNo=0001"/>
    <m/>
    <x v="0"/>
    <x v="0"/>
    <x v="1"/>
    <n v="4"/>
    <n v="0"/>
    <n v="0"/>
    <n v="1"/>
    <n v="36"/>
    <n v="37"/>
    <n v="2"/>
    <n v="100"/>
    <n v="5"/>
    <n v="1060"/>
    <n v="730"/>
    <n v="15"/>
    <n v="7"/>
    <s v="2020-12-01"/>
    <s v="2020-09-15"/>
    <s v="2020-10"/>
    <x v="1"/>
    <x v="0"/>
    <x v="0"/>
    <x v="0"/>
  </r>
  <r>
    <x v="3"/>
    <x v="14"/>
    <x v="25"/>
    <x v="0"/>
    <x v="0"/>
    <x v="0"/>
    <x v="1"/>
    <s v="일본어의 정석 다이나믹 일본어 입문 (2)"/>
    <s v="http://hrd.hunet.co.kr/Catalog/DetailToHsmFromB2BNew?processCd=HLSP48855"/>
    <s v="HLSC48345"/>
    <s v="HLSP48855"/>
    <s v="다락원"/>
    <x v="0"/>
    <n v="80000"/>
    <x v="0"/>
    <x v="0"/>
    <x v="1"/>
    <n v="0"/>
    <n v="0"/>
    <n v="0"/>
    <x v="0"/>
    <m/>
    <n v="0"/>
    <m/>
    <x v="1"/>
    <x v="1"/>
    <x v="1"/>
    <x v="0"/>
    <x v="1"/>
    <m/>
    <x v="1"/>
    <x v="0"/>
    <x v="1"/>
    <s v="실전 회화 감각을 다질 수 있는 다이나믹한 일본어 강의!"/>
    <s v="1. 원어민과의 연습을 통해 발음과 악센트를 익히고, 자연스러운 일본어를 구사할 수 있습니다._x000a_2. 다양한 연습 메뉴를 통해 문장 구성 능력과 응용력을 향상할 수 있습니다._x000a_3. 도쿄 표준어를 익혀서 기초 회화를 구사할 수 있습니다."/>
    <s v="* 재미있는 라디오 일본어_x000a_라디오 진행 방식으로, 안형진 쌤과 유튜버 사요 쌤이 함께합니다. 그날 배울 어휘와 회화문을 함께 살펴보며 자연스러운 회화 말투를 익힐 수 있습니다._x000a__x000a_* 원어민과 실전 일본어_x000a_실제 회화 상황에서 당황하지 않도록, 제대로 실력 발휘할 수 있도록! 원어민과 함께 연습할 수 있는 메뉴를 제공합니다._x000a_구문 연습 : 문장 구성 능력과 응용력을 키울 수 있습니다._x000a_롤 플레이 : 원어민과 시선을 맞추고 연기해보며, 실전 회화 감각을 쌓을 수 있습니다._x000a__x000a_* 기초 탄탄 다이나믹 일본어_x000a_문자와 발음 → 어휘 → 문법 → 회화 → 연습 순으로 진행되는 커리큘럼 안에서, 매 차시 다른 메뉴에 원어민이 등장합니다._x000a_학습한 내용을 바로 활용해볼 수 있도록 설계하여, 따로 시간내어 복습하지 않아도 연습&amp;#12539복습이 가능합니다._x000a__x000a_* 학습 플래너 제공_x000a_다운로드 센터에서 학습 플래너 겸 그날 배운 내용을 테스트해볼 수 있는 학습지를 다운받을 수 있습니다._x000a_배운 내용을 다시 확인하고, 학습한 내용을 내 것으로 만들 수 있습니다."/>
    <s v="1. 일본어를 처음 학습하는 왕초보 학습자_x000a_2. 일상 회화를 자연스럽게 구사하고 싶은 입문 학습자_x000a_3. 청취, 회화, 문법 구분 없이 일본어 실력을 함께 쌓고 싶은 입문 학습자"/>
    <s v="1. 강사의 설명만 들어야 하는 수동적인 학습법을 탈피하고, 메뉴마다 등장하는 원어민과 함께 배운 내용을 바로바로 말해볼 수 있는 다이나믹한 일본어 강의입니다._x000a_2. 일본어 라디오, 섀도잉, 롤 플레이 등 다채로운 영상 메뉴를 통해 일본어 기초를 재미있게 다질 수 있습니다."/>
    <s v="제1장 일본어의 정석 다이나믹 일본어 입문 (2)_x000d__x000a_제1절 誕生日パ&amp;#12540;ティ&amp;#12540;は &amp;#27005;しかったですか。_x000d__x000a_제2절 コ&amp;#12540;ヒ&amp;#12540;と お茶と どちらが 好きですか。_x000d__x000a_제3절 회화 연습 5_x000d__x000a_제4절 ホテルで 食事を します。_x000d__x000a_제5절 ホテルまで どのぐらい かかりますか。_x000d__x000a_제6절 회화 연습 6_x000d__x000a_제7절 デパ&amp;#12540;トの 前に います。_x000d__x000a_제8절 デパ&amp;#12540;トは どこに ありますか。_x000d__x000a_제9절 회화 연습 7_x000d__x000a_제10절 シャツを 2枚 買いました。_x000d__x000a_제11절 二人で 1本しか &amp;#39154;みませんでした。_x000d__x000a_제12절 회화 연습 8_x000d__x000a_제13절 &amp;#26469;週の 金曜日から １週間だけ &amp;#24112;ります。_x000d__x000a_제14절 お土産が 買いたいです。_x000d__x000a_제15절 회화 연습 9"/>
    <x v="0"/>
    <m/>
    <m/>
    <x v="0"/>
    <s v="http://hrd.hunet.co.kr/Catalog/DetailToHsmFromB2BNew?processCd=HLSP48855#info4"/>
    <s v="http://study.hunet.co.kr/Study/WSample.aspx?courseCd=HLSC48345&amp;chapterNo=0101"/>
    <m/>
    <x v="0"/>
    <x v="0"/>
    <x v="1"/>
    <n v="5"/>
    <n v="0"/>
    <n v="0"/>
    <n v="2"/>
    <n v="24"/>
    <n v="26"/>
    <n v="4"/>
    <n v="75"/>
    <n v="4.75"/>
    <n v="1000"/>
    <n v="650"/>
    <n v="15"/>
    <n v="5"/>
    <s v="2021-01-01"/>
    <s v="2020-11-11"/>
    <s v="2020-09"/>
    <x v="1"/>
    <x v="0"/>
    <x v="0"/>
    <x v="0"/>
  </r>
  <r>
    <x v="3"/>
    <x v="14"/>
    <x v="25"/>
    <x v="0"/>
    <x v="0"/>
    <x v="0"/>
    <x v="1"/>
    <s v="일본어의 정석 다이나믹 일본어 입문 (3)"/>
    <s v="http://hrd.hunet.co.kr/Catalog/DetailToHsmFromB2BNew?processCd=HLSP48856"/>
    <s v="HLSC48346"/>
    <s v="HLSP48856"/>
    <s v="다락원"/>
    <x v="0"/>
    <n v="80000"/>
    <x v="0"/>
    <x v="0"/>
    <x v="1"/>
    <n v="0"/>
    <n v="0"/>
    <n v="0"/>
    <x v="0"/>
    <m/>
    <n v="0"/>
    <m/>
    <x v="1"/>
    <x v="1"/>
    <x v="1"/>
    <x v="0"/>
    <x v="1"/>
    <m/>
    <x v="1"/>
    <x v="0"/>
    <x v="1"/>
    <s v="실전 회화 감각을 다질 수 있는 다이나믹한 일본어 강의!"/>
    <s v="1. 원어민과의 연습을 통해 발음과 악센트를 익히고, 자연스러운 일본어를 구사할 수 있습니다._x000a_2. 다양한 연습 메뉴를 통해 문장 구성 능력과 응용력을 향상할 수 있습니다._x000a_3. 도쿄 표준어를 익혀서 기초 회화를 구사할 수 있습니다."/>
    <s v="* 재미있는 라디오 일본어_x000a_라디오 진행 방식으로, 안형진 쌤과 유튜버 사요 쌤이 함께합니다. 그날 배울 어휘와 회화문을 함께 살펴보며 자연스러운 회화 말투를 익힐 수 있습니다._x000a__x000a_* 원어민과 실전 일본어_x000a_실제 회화 상황에서 당황하지 않도록, 제대로 실력 발휘할 수 있도록! 원어민과 함께 연습할 수 있는 메뉴를 제공합니다._x000a_구문 연습 : 문장 구성 능력과 응용력을 키울 수 있습니다._x000a_롤 플레이 : 원어민과 시선을 맞추고 연기해보며, 실전 회화 감각을 쌓을 수 있습니다._x000a__x000a_* 기초 탄탄 다이나믹 일본어_x000a_문자와 발음 → 어휘 → 문법 → 회화 → 연습 순으로 진행되는 커리큘럼 안에서, 매 차시 다른 메뉴에 원어민이 등장합니다._x000a_학습한 내용을 바로 활용해볼 수 있도록 설계하여, 따로 시간내어 복습하지 않아도 연습&amp;#12539복습이 가능합니다._x000a__x000a_* 학습 플래너 제공_x000a_다운로드 센터에서 학습 플래너 겸 그날 배운 내용을 테스트해볼 수 있는 학습지를 다운받을 수 있습니다._x000a_배운 내용을 다시 확인하고, 학습한 내용을 내 것으로 만들 수 있습니다."/>
    <s v="1. 일본어를 처음 학습하는 왕초보 학습자_x000a_2. 일상 회화를 자연스럽게 구사하고 싶은 입문 학습자_x000a_3. 청취, 회화, 문법 구분 없이 일본어 실력을 함께 쌓고 싶은 입문 학습자"/>
    <s v="1. 강사의 설명만 들어야 하는 수동적인 학습법을 탈피하고, 메뉴마다 등장하는 원어민과 함께 배운 내용을 바로바로 말해볼 수 있는 다이나믹한 일본어 강의입니다._x000a_2. 일본어 라디오, 섀도잉, 롤 플레이 등 다채로운 영상 메뉴를 통해 일본어 기초를 재미있게 다질 수 있습니다."/>
    <s v="제1장 일본어의 정석 다이나믹 일본어 입문 (3)_x000d__x000a_제1절 さあ、 食べましょう。_x000d__x000a_제2절 &amp;#27671;を つけて &amp;#24112;って くださいね。 _x000d__x000a_제3절 회화 연습 10_x000d__x000a_제4절 あそこで 本を &amp;#35501;んで います。_x000d__x000a_제5절 お兄さんは 結婚して いますか。_x000d__x000a_제6절 회화 연습 11_x000d__x000a_제7절 お台場へ 行った ことが ありますか。_x000d__x000a_제8절 友だちと お台場に 行く 予定です。_x000d__x000a_제9절 회화 연습 12_x000d__x000a_제10절 テレビを  見たり、インタ&amp;#12540;ネットを したり しました。_x000d__x000a_제11절 週に ３日ぐらい 行って います。_x000d__x000a_제12절 회화 연습 13_x000d__x000a_제13절 ここに 座っても いいですか。_x000d__x000a_제14절 &amp;#39154;み物は &amp;#39154;まないで ください。_x000d__x000a_제15절 회화 연습 14"/>
    <x v="0"/>
    <m/>
    <m/>
    <x v="0"/>
    <s v="http://hrd.hunet.co.kr/Catalog/DetailToHsmFromB2BNew?processCd=HLSP48856#info4"/>
    <s v="http://study.hunet.co.kr/Study/WSample.aspx?courseCd=HLSC48346&amp;chapterNo=0101"/>
    <m/>
    <x v="0"/>
    <x v="0"/>
    <x v="1"/>
    <n v="4"/>
    <n v="0"/>
    <n v="0"/>
    <n v="2"/>
    <n v="21"/>
    <n v="23"/>
    <n v="5"/>
    <n v="80"/>
    <n v="4.5999999999999996"/>
    <n v="1000"/>
    <n v="650"/>
    <n v="15"/>
    <n v="4"/>
    <s v="2021-01-01"/>
    <s v="2020-11-11"/>
    <s v="2020-09"/>
    <x v="1"/>
    <x v="0"/>
    <x v="0"/>
    <x v="0"/>
  </r>
  <r>
    <x v="3"/>
    <x v="14"/>
    <x v="25"/>
    <x v="0"/>
    <x v="0"/>
    <x v="0"/>
    <x v="1"/>
    <s v="일본어의 정석 다이나믹 일본어 초급 (2)"/>
    <s v="http://hrd.hunet.co.kr/Catalog/DetailToHsmFromB2BNew?processCd=HLSP48858"/>
    <s v="HLSC48348"/>
    <s v="HLSP48858"/>
    <s v="다락원"/>
    <x v="0"/>
    <n v="80000"/>
    <x v="0"/>
    <x v="0"/>
    <x v="1"/>
    <n v="0"/>
    <n v="0"/>
    <n v="0"/>
    <x v="0"/>
    <m/>
    <n v="0"/>
    <m/>
    <x v="1"/>
    <x v="1"/>
    <x v="1"/>
    <x v="0"/>
    <x v="1"/>
    <m/>
    <x v="1"/>
    <x v="0"/>
    <x v="1"/>
    <s v="실전 회화 감각을 다질 수 있는 다이나믹한 일본어 강의!"/>
    <s v="1. 일본어 기초 문법(조건, 가정, 가능, 사역, 존경, 겸양 등)을 익혀 자연스러운 문장을 만들 수 있습니다._x000a_2. 원어민과의 롤플레잉 연습을 통해 자연스러운 일본어를 구사할 수 있습니다._x000a_3. 다양한 연습 메뉴를 통해 문장 구성 능력과 응용력을 향상할 수 있습니다._x000a_4. 도쿄 표준어를 익혀서 기초 회화를 구사할 수 있습니다."/>
    <s v="* 재미있는 라디오 일본어_x000a_라디오 진행 방식으로, 윤지은 쌤과 유튜버 사요 쌤이 함께합니다. 그날 배울 어휘와 회화문을 함께 살펴보며 자연스러운 회화 말투를 익힐 수 있습니다._x000a__x000a_* 원어민과 실전 일본어_x000a_실제 회화 상황에서 당황하지 않도록, 제대로 실력 발휘할 수 있도록! 원어민과 함께 연습할 수 있는 메뉴를 제공합니다._x000a_구문 연습 : 문장 구성 능력과 응용력을 키울 수 있습니다._x000a_롤 플레이 : 원어민과 시선을 맞추고 연기해보며, 실전 회화 감각을 쌓을 수 있습니다._x000a__x000a_* 기초 탄탄 다이나믹 일본어_x000a_문법 → 회화 → 연습 순으로 진행되는 커리큘럼 안에서, 매 차시 다른 메뉴에 원어민이 등장합니다._x000a_학습한 내용을 바로 활용해볼 수 있도록 설계하여, 따로 시간 내 복습하지 않아도 연습&amp;#12539복습이 가능합니다._x000a__x000a_* 학습 플래너 제공_x000a_다운로드 센터에서 학습 플래너 겸 그날 배운 내용을 테스트해볼 수 있는 학습지를 다운받을 수 있습니다._x000a_배운 내용을 다시 확인하고, 학습한 내용을 내 것으로 만들 수 있습니다."/>
    <s v="1. 기초 문법(조건, 가정, 가능, 사역, 존경, 겸양 등)을 마스터하고 싶은 초급 학습자_x000a_2. 일상 회화를 자연스럽게 구사하여 원어민과 커뮤니케이션해 보고 싶은 초급 학습자_x000a_3. 청취, 회화, 문법 구분 없이 일본어 실력을 함께 쌓고 싶은 초급 학습자"/>
    <s v="1. 강사의 설명만 들어야 하는 수동적인 학습법을 탈피하고, 메뉴마다 등장하는 원어민과 함께 배운 내용을 바로바로 말해볼 수 있는 다이나믹한 일본어 강의입니다._x000a_2. 일본어 라디오, 섀도잉, 롤 플레이 등 다채로운 영상 메뉴를 통해 일본어 기초를 재미있게 다질 수 있습니다."/>
    <s v="제1장 일본어의 정석 다이나믹 일본어 초급 (2)_x000d__x000a_제1절 レポ&amp;#12540;トは  今日  出さなければ  なりませんか。_x000d__x000a_제2절 회화 연습 6_x000d__x000a_제3절 文字は  &amp;#35501;めますけど、話せません。_x000d__x000a_제4절 何も  持って  こなくても  いいですよ。_x000d__x000a_제5절 회화 연습 7_x000d__x000a_제6절 窓を  閉めて、暖房を  つけましょう。_x000d__x000a_제7절 &amp;#39154;み物は  もう  買って  ありますよ。_x000d__x000a_제8절 회화 연습 8_x000d__x000a_제9절 おいしいか  どうか  食べて  みて  ください。_x000d__x000a_제10절 今  どこに  いるか  電話して  みましょう。_x000d__x000a_제11절 회화 연습 9_x000d__x000a_제12절 どこで  降りれば  いいですか。_x000d__x000a_제13절 この  地&amp;#22259;、わかりにくいですね…。_x000d__x000a_제14절 회화 연습 10_x000d__x000a_제15절 一&amp;#32210;に  旅行を  する  つもりです。_x000d__x000a_제16절 箱根に  行こうと  思って  いるんです。"/>
    <x v="0"/>
    <m/>
    <m/>
    <x v="0"/>
    <s v="http://hrd.hunet.co.kr/Catalog/DetailToHsmFromB2BNew?processCd=HLSP48858#info4"/>
    <s v="http://study.hunet.co.kr/Study/WSample.aspx?courseCd=HLSC48348&amp;chapterNo=0101"/>
    <m/>
    <x v="0"/>
    <x v="0"/>
    <x v="1"/>
    <n v="5"/>
    <n v="0"/>
    <n v="0"/>
    <n v="1"/>
    <n v="16"/>
    <n v="17"/>
    <n v="2"/>
    <n v="100"/>
    <n v="5"/>
    <n v="1000"/>
    <n v="650"/>
    <n v="16"/>
    <n v="4"/>
    <s v="2021-01-01"/>
    <s v="2020-11-11"/>
    <s v="2020-09"/>
    <x v="1"/>
    <x v="0"/>
    <x v="0"/>
    <x v="0"/>
  </r>
  <r>
    <x v="3"/>
    <x v="14"/>
    <x v="25"/>
    <x v="0"/>
    <x v="0"/>
    <x v="0"/>
    <x v="1"/>
    <s v="일본어의 정석 다이나믹 일본어 초급 (3)"/>
    <s v="http://hrd.hunet.co.kr/Catalog/DetailToHsmFromB2BNew?processCd=HLSP48859"/>
    <s v="HLSC48349"/>
    <s v="HLSP48859"/>
    <s v="다락원"/>
    <x v="0"/>
    <n v="80000"/>
    <x v="0"/>
    <x v="0"/>
    <x v="1"/>
    <n v="0"/>
    <n v="0"/>
    <n v="0"/>
    <x v="0"/>
    <m/>
    <n v="0"/>
    <m/>
    <x v="1"/>
    <x v="1"/>
    <x v="1"/>
    <x v="0"/>
    <x v="1"/>
    <m/>
    <x v="1"/>
    <x v="0"/>
    <x v="1"/>
    <s v="실전 회화 감각을 다질 수 있는 다이나믹한 일본어 강의!"/>
    <s v="1. 일본어 기초 문법(조건, 가정, 가능, 사역, 존경, 겸양 등)을 익혀 자연스러운 문장을 만들 수 있습니다._x000a_2. 원어민과의 롤플레잉 연습을 통해 자연스러운 일본어를 구사할 수 있습니다._x000a_3. 다양한 연습 메뉴를 통해 문장 구성 능력과 응용력을 향상할 수 있습니다._x000a_4. 도쿄 표준어를 익혀서 기초 회화를 구사할 수 있습니다."/>
    <s v="* 재미있는 라디오 일본어_x000a_라디오 진행 방식으로, 윤지은 쌤과 유튜버 사요 쌤이 함께합니다. 그날 배울 어휘와 회화문을 함께 살펴보며 자연스러운 회화 말투를 익힐 수 있습니다._x000a__x000a_* 원어민과 실전 일본어_x000a_실제 회화 상황에서 당황하지 않도록, 제대로 실력 발휘할 수 있도록! 원어민과 함께 연습할 수 있는 메뉴를 제공합니다._x000a_구문 연습 : 문장 구성 능력과 응용력을 키울 수 있습니다._x000a_롤 플레이 : 원어민과 시선을 맞추고 연기해보며, 실전 회화 감각을 쌓을 수 있습니다._x000a__x000a_* 기초 탄탄 다이나믹 일본어_x000a_문법 → 회화 → 연습 순으로 진행되는 커리큘럼 안에서, 매 차시 다른 메뉴에 원어민이 등장합니다._x000a_학습한 내용을 바로 활용해볼 수 있도록 설계하여, 따로 시간 내 복습하지 않아도 연습&amp;#12539복습이 가능합니다._x000a__x000a_* 학습 플래너 제공_x000a_다운로드 센터에서 학습 플래너 겸 그날 배운 내용을 테스트해볼 수 있는 학습지를 다운받을 수 있습니다._x000a_배운 내용을 다시 확인하고, 학습한 내용을 내 것으로 만들 수 있습니다."/>
    <s v="1. 기초 문법(조건, 가정, 가능, 사역, 존경, 겸양 등)을 마스터하고 싶은 초급 학습자_x000a_2. 일상 회화를 자연스럽게 구사하여 원어민과 커뮤니케이션해 보고 싶은 초급 학습자_x000a_3. 청취, 회화, 문법 구분 없이 일본어 실력을 함께 쌓고 싶은 초급 학습자"/>
    <s v="1. 강사의 설명만 들어야 하는 수동적인 학습법을 탈피하고, 메뉴마다 등장하는 원어민과 함께 배운 내용을 바로바로 말해볼 수 있는 다이나믹한 일본어 강의입니다._x000a_2. 일본어 라디오, 섀도잉, 롤 플레이 등 다채로운 영상 메뉴를 통해 일본어 기초를 재미있게 다질 수 있습니다."/>
    <s v="제1장 일본어의 정석 다이나믹 일본어 초급 (3)_x000d__x000a_제1절 회화 연습 11_x000d__x000a_제2절 一人で  どこにでも  行けるように  なりましたか。_x000d__x000a_제3절 &amp;#27598;日  必ず  ３時間は  勉&amp;#24375;するように  しています。_x000d__x000a_제4절 회화 연습 12_x000d__x000a_제5절 昨日  姉に  怒られたんです。_x000d__x000a_제6절 姉に  同じ  のを  買って  &amp;#26469;いと  言われました。_x000d__x000a_제7절 회화 연습 13_x000d__x000a_제8절 先月  ３&amp;#27507;に  なった  ばかりです。_x000d__x000a_제9절 私も  母に  習わされました。_x000d__x000a_제10절 회화 연습 14_x000d__x000a_제11절 おたばこは  お吸いに  なりますか。_x000d__x000a_제12절 先生は  何に  なさいますか。_x000d__x000a_제13절 회화 연습 15_x000d__x000a_제14절 もう  一度  電話して  いただけませんか。_x000d__x000a_제15절 少し  ご相談  したい  ことが  あるんですが…。_x000d__x000a_제16절 회화 연습 16"/>
    <x v="0"/>
    <m/>
    <m/>
    <x v="0"/>
    <s v="http://hrd.hunet.co.kr/Catalog/DetailToHsmFromB2BNew?processCd=HLSP48859#info4"/>
    <s v="http://study.hunet.co.kr/Study/WSample.aspx?courseCd=HLSC48349&amp;chapterNo=0101"/>
    <m/>
    <x v="0"/>
    <x v="0"/>
    <x v="1"/>
    <n v="5"/>
    <n v="0"/>
    <n v="0"/>
    <n v="1"/>
    <n v="13"/>
    <n v="14"/>
    <n v="2"/>
    <n v="100"/>
    <n v="5"/>
    <n v="1000"/>
    <n v="650"/>
    <n v="16"/>
    <n v="3"/>
    <s v="2021-01-01"/>
    <s v="2020-11-11"/>
    <s v="2020-09"/>
    <x v="1"/>
    <x v="0"/>
    <x v="0"/>
    <x v="0"/>
  </r>
  <r>
    <x v="3"/>
    <x v="14"/>
    <x v="25"/>
    <x v="1"/>
    <x v="0"/>
    <x v="0"/>
    <x v="0"/>
    <s v="아주 쉬운 일본어 중급 Step 2"/>
    <s v="http://hrd.hunet.co.kr/Catalog/DetailToHsmFromB2BNew?processCd=HLSP46588"/>
    <s v="HLSC46084"/>
    <s v="HLSP46588"/>
    <s v="글로벌21"/>
    <x v="0"/>
    <n v="80000"/>
    <x v="0"/>
    <x v="0"/>
    <x v="1"/>
    <n v="0"/>
    <n v="0"/>
    <n v="0"/>
    <x v="0"/>
    <m/>
    <n v="0"/>
    <m/>
    <x v="1"/>
    <x v="1"/>
    <x v="1"/>
    <x v="0"/>
    <x v="1"/>
    <n v="20"/>
    <x v="2"/>
    <x v="0"/>
    <x v="1"/>
    <s v="* 중급 학습자의 말하기 유창성 향상과 일본어 한자읽기 능력 향상을 위한 과정입니다."/>
    <s v="1. 일본어로 기본적인 의사소통을 할 수 있다. _x000a_2. 일본어 기본 뼈대를 튼튼하게 다질 수 있다._x000a_3. 일본어의 동사 활용을 습득할 수 있다._x000a_4. 일본어 문장을 자연스럽게 해석할 수 있는 능력을 갖출 수 있다."/>
    <s v="* 한자를 몰라도 일본어 학습에 쉽게 접근할 수 있다_x000a_* 학습한 문법을 토대로 다양한 연습 문제를 통해 응용할 수 있다._x000a_* 대화문을 통하여, 일본어 문장을 말하고, 듣고, 읽고, 쓸 수 있다._x000a_* 히라가나, 가타카나 학습부터 시작하여 일본어 기초 문법과 문형까지 체계적으로 학습한다."/>
    <s v="1. 혼자서는 일본어 공부하기 막막하고 부담스러운 학습자 _x000a_2. 일본어 문자부터 말하기 듣기 쓰기 읽기 능력을 습득하고 싶은 학습자 _x000a_3. 일본어 동사 변형을 쉽게 마스터하고 싶은 학습자 _x000a_4. 중급 수준에 해당하는 일본어 실력을 다지고 싶은 학습자 "/>
    <s v="1. 일본어의 문자부터 문법, 회화 표현까지 익힐 수 있고 풍부한 예문으로 여러 가지 새롭고 다양한 표현을 배워 일본어 능력을 향상시킬수 있는 강의입니다._x000a_2. 꼼꼼하고 자세한 팁을 통해서 자연스러운 일본어를 말할 수 있는 동시에 체계적이고 다양한 연습을 통해 일본어 실력을 탄탄히 쌓을 수 있습니다."/>
    <s v="제0장 아주 쉬운 일본어 중급 Step 2_x000d__x000a_제1절 학교 앞에서 친구를 기다리고 있습니다._x000d__x000a_제2절 더워서 문을 열었습니다._x000d__x000a_제3절 공원에 운동하러 갔습니다._x000d__x000a_제4절 어디에 살고 있습니까?_x000d__x000a_제5절 안경을 쓰고 있습니다._x000d__x000a_제6절 인천에 살고 있습니다._x000d__x000a_제7절 여동생도 데리고 가도 됩니까?_x000d__x000a_제8절 저는 일본에 가고 싶습니다._x000d__x000a_제9절 저는 조금 비싸도 역에서 가까운 곳이 좋다고 생각합니다._x000d__x000a_제10절 이 책을 읽은 적이 있습니다._x000d__x000a_제11절 저는 한국에 막 왔습니다._x000d__x000a_제12절 일본에 간 적이 있습니까?_x000d__x000a_제13절 교통이 편리하기도 불편하기도 합니다._x000d__x000a_제14절 일본에 가는 것이 좋을지도 몰라요._x000d__x000a_제15절 책을 읽기도 하고¸ 음악을 듣기도 합니다."/>
    <x v="0"/>
    <m/>
    <m/>
    <x v="0"/>
    <s v="http://hrd.hunet.co.kr/Catalog/DetailToHsmFromB2BNew?processCd=HLSP46588#info4"/>
    <s v="http://study.hunet.co.kr/Study/WSample.aspx?courseCd=HLSC46084&amp;chapterNo=0001"/>
    <m/>
    <x v="0"/>
    <x v="0"/>
    <x v="1"/>
    <n v="4"/>
    <n v="0"/>
    <n v="0"/>
    <n v="1"/>
    <n v="34"/>
    <n v="35"/>
    <n v="3"/>
    <n v="100"/>
    <n v="5"/>
    <n v="1060"/>
    <n v="730"/>
    <n v="15"/>
    <n v="5"/>
    <s v="2020-12-01"/>
    <s v="2020-09-15"/>
    <s v="2020-06"/>
    <x v="1"/>
    <x v="0"/>
    <x v="0"/>
    <x v="0"/>
  </r>
  <r>
    <x v="3"/>
    <x v="14"/>
    <x v="25"/>
    <x v="0"/>
    <x v="0"/>
    <x v="0"/>
    <x v="1"/>
    <s v="일본 유튜버와 함께 배우는 체험 일본어 초급편"/>
    <s v="http://hrd.hunet.co.kr/Catalog/DetailToHsmFromB2BNew?processCd=HLSP44325"/>
    <s v="HLSC43821"/>
    <s v="HLSP44325"/>
    <s v="다락원"/>
    <x v="0"/>
    <n v="80000"/>
    <x v="0"/>
    <x v="0"/>
    <x v="1"/>
    <n v="0"/>
    <n v="0"/>
    <n v="0"/>
    <x v="0"/>
    <m/>
    <n v="0"/>
    <m/>
    <x v="1"/>
    <x v="1"/>
    <x v="1"/>
    <x v="0"/>
    <x v="1"/>
    <m/>
    <x v="1"/>
    <x v="0"/>
    <x v="1"/>
    <s v="일본인 유튜버에게 배우는 생생한 실전 일본어!"/>
    <s v="1. 일상적인 주제로 진행되는 회화 상황을 통해 회화 실력을 다질 수 있다._x000a_2. 원어민이 일상에서 자주 쓰는 문법 패턴을 학습하여 기초 문법을 다질 수 있다._x000a_3. 구간 반복 듣기와 섀도잉 연습을 통해 전반적인 일본어 실력을 쌓을 수 있다."/>
    <s v="* 유튜브로 배우는, 쉽고 가벼운 일본어!_x000a_일본의 아름다운 명소 곳곳을 여행하는 신혼부부의 영상으로 즐겁고 재미있게 일본어를 학습할 수 있습니다._x000a__x000a_* 대형 기획사 아이돌을 티칭한 선생님이 알려주는 실전 일본어!_x000a_안형진 선생님은 딱딱한 회화문을 탈피하여, 원어민은 실제 회화 상황에서 어떤 표현을 많이 쓰는지 등 회화에서 응용할 수 있는 실용적인 표현 위주의 일본어 강의를 제공합니다._x000a__x000a_* 체계적인 학습 flow로 배우는 일본어!_x000a_구간 반복 듣기, 섀도잉"/>
    <s v="1. 청취, 회화, 문법 구분 없이 일본어 실력을 함께 쌓고 싶은 초급 학습자_x000a_2. 원어민의 실제 회화 말투를 알아듣고 싶은 학습자_x000a_3. 원어민이 일상생활에서 많이 쓰는 실용적인 표현을 익히고 싶은 초급 학습자_x000a_4. 일본어 콘텐츠를 자막 없이 즐기고 싶은 목표가 있는 학습자"/>
    <s v="일본 곳곳의 명소를 체험하며, 함께 배우는 리얼 일본어! _x000a_일본 명소를 여행하는 일본인 신혼부부 영상을 통해, 실전 회화 감각을 키우고, 문법까지 마스터할 수 있는 일본어 강의입니다."/>
    <s v="제1장 일본 유튜버와 함께 배우는 체험 일본어 초급편_x000d__x000a_제1절 고급 료칸 체험: 미사사 온천에 도착했습니다!_x000d__x000a_제2절 초호화 전세 온천 체험: 온천에 전세를 내다!_x000d__x000a_제3절 가이세키 요리 체험: 대게 되게 맛있다_x000d__x000a_제4절 온천 마을 탐방: 여행을 마무리하며_x000d__x000a_제5절 구독자 10만 기념: 편의점에서 천 엔으로 안주와 술을 사 왔습니다_x000d__x000a_제6절 오붓한 둘만의 파티: 우리의 추억을 되돌아보며_x000d__x000a_제7절 파워 스폿 첫 번째: 성취석에 빈 아내의 소원은?_x000d__x000a_제8절 파워 스폿 두 번째: 하얀 보살님과 인연을 점치는 연못_x000d__x000a_제9절 미즈키 시게루 로드: 요괴들이 너무 귀여워!_x000d__x000a_제10절 오사카 시내: 다코야키를 먹으러 왔습니다_x000d__x000a_제11절 훠궈 데이트: 평범하지만¸ 행복한 일상_x000d__x000a_제12절 이즈미시 맛집 탐방: 살면서 먹어본 식빵 중에 제일 맛있어!_x000d__x000a_제13절 부부가 골든 위크를 보내는 법: 손 세차와 나들이_x000d__x000a_제14절 일상 브이로그: 쇼핑하고 치과에 다녀왔어요_x000d__x000a_제15절 렌게지 공원: 흩날리는 벚꽃 잎과 살살 녹는 스테이크"/>
    <x v="0"/>
    <m/>
    <m/>
    <x v="0"/>
    <s v="http://hrd.hunet.co.kr/Catalog/DetailToHsmFromB2BNew?processCd=HLSP44325#info4"/>
    <s v="http://study.hunet.co.kr/Study/WSample.aspx?courseCd=HLSC43821&amp;chapterNo=0101"/>
    <m/>
    <x v="0"/>
    <x v="0"/>
    <x v="1"/>
    <n v="15"/>
    <n v="0"/>
    <n v="0"/>
    <n v="1"/>
    <n v="23"/>
    <n v="24"/>
    <n v="3"/>
    <n v="66.666666666666671"/>
    <n v="5"/>
    <n v="1000"/>
    <n v="650"/>
    <n v="15"/>
    <n v="5"/>
    <s v="2020-11-01"/>
    <s v="2020-09-09"/>
    <s v="2020-05"/>
    <x v="1"/>
    <x v="0"/>
    <x v="0"/>
    <x v="0"/>
  </r>
  <r>
    <x v="3"/>
    <x v="14"/>
    <x v="25"/>
    <x v="0"/>
    <x v="0"/>
    <x v="0"/>
    <x v="0"/>
    <s v="아주 쉬운 일본어 초급 Step 2"/>
    <s v="http://hrd.hunet.co.kr/Catalog/DetailToHsmFromB2BNew?processCd=HLSP46590"/>
    <s v="HLSC46086"/>
    <s v="HLSP46590"/>
    <s v="글로벌21"/>
    <x v="0"/>
    <n v="80000"/>
    <x v="0"/>
    <x v="0"/>
    <x v="1"/>
    <n v="0"/>
    <n v="0"/>
    <n v="0"/>
    <x v="0"/>
    <m/>
    <n v="0"/>
    <m/>
    <x v="1"/>
    <x v="1"/>
    <x v="1"/>
    <x v="0"/>
    <x v="1"/>
    <n v="20"/>
    <x v="2"/>
    <x v="0"/>
    <x v="1"/>
    <s v="* 초급 학습자의 일본어 문자 및 일상 회화 능력 향상을 위한 과정입니다."/>
    <s v="1. 일본어로 기본적인 의사소통을 할 수 있다. _x000a_2. 일본어 기본 뼈대를 튼튼하게 다질 수 있다._x000a_3. 일본어의 동사 활용을 습득할 수 있다._x000a_4. 일본어 문장을 자연스럽게 해석할 수 있는 능력을 갖출 수 있다."/>
    <s v="* 한자를 몰라도 일본어 학습에 쉽게 접근할 수 있다_x000a_* 학습한 문법을 토대로 다양한 연습 문제를 통해 응용할 수 있다._x000a_* 대화문을 통하여, 일본어 문장을 말하고, 듣고, 읽고, 쓸 수 있다._x000a_* 히라가나, 가타카나 학습부터 시작하여 일본어 기초 문법과 문형까지 체계적으로 학습한다."/>
    <s v="1. 혼자서는 일본어 공부하기 막막하고 부담스러운 학습자 _x000a_2. 일본어 문자부터 말하기 듣기 쓰기 읽기 능력을 습득하고 싶은 학습자 _x000a_3. 일본어 동사 변형을 쉽게 마스터하고 싶은 학습자 _x000a_4. 초급 수준에 해당하는 일본어 실력을 다지고 싶은 학습자 "/>
    <s v="1. 일본어의 문자부터 문법, 회화 표현까지 익힐 수 있고 풍부한 예문으로 여러 가지 새롭고 다양한 표현을 배워 일본어 능력을 향상시킬수 있는 강의입니다._x000a_2. 꼼꼼하고 자세한 팁을 통해서 자연스러운 일본어를 말할 수 있는 동시에 체계적이고 다양한 연습을 통해 일본어 실력을 탄탄히 쌓을 수 있습니다."/>
    <s v="제0장 아주 쉬운 일본어 초급 Step 2_x000d__x000a_제1절 어제는 김씨의 생일이었습니다._x000d__x000a_제2절 오늘은 몇 월 며칠입니까?_x000d__x000a_제3절 제 생일은 4월 6일입니다._x000d__x000a_제4절 아이스크림과 케이크 주세요._x000d__x000a_제5절 이 케이크는 얼마입니까?_x000d__x000a_제6절 스웨터와 블라우스는 4500엔입니다._x000d__x000a_제7절 오늘은 정말 덥습니다._x000d__x000a_제8절 조금 어렵지만¸ 아주 재미있습니다._x000d__x000a_제9절 김 씨와 저는 가장 사이가 좋은 친구입니다._x000d__x000a_제10절 교통이 편리하군요._x000d__x000a_제11절 정말 조용하고¸ 깨끗한 방이군요._x000d__x000a_제12절 두 사람은 정말 친하지만 취향이 다릅니다._x000d__x000a_제13절 가방은 의자 위에 있습니다._x000d__x000a_제14절 일본어 학교는 어디입니까?_x000d__x000a_제15절 방은 넓고¸ 정말 깨끗합니다."/>
    <x v="0"/>
    <m/>
    <m/>
    <x v="0"/>
    <s v="http://hrd.hunet.co.kr/Catalog/DetailToHsmFromB2BNew?processCd=HLSP46590#info4"/>
    <s v="http://study.hunet.co.kr/Study/WSample.aspx?courseCd=HLSC46086&amp;chapterNo=0001"/>
    <m/>
    <x v="0"/>
    <x v="0"/>
    <x v="1"/>
    <n v="4"/>
    <n v="0"/>
    <n v="0"/>
    <n v="2"/>
    <n v="28"/>
    <n v="30"/>
    <n v="1"/>
    <n v="100"/>
    <n v="5"/>
    <n v="1060"/>
    <n v="730"/>
    <n v="15"/>
    <n v="6"/>
    <s v="2020-12-01"/>
    <s v="2020-09-15"/>
    <s v="2020-03"/>
    <x v="1"/>
    <x v="0"/>
    <x v="0"/>
    <x v="0"/>
  </r>
  <r>
    <x v="3"/>
    <x v="8"/>
    <x v="32"/>
    <x v="0"/>
    <x v="0"/>
    <x v="0"/>
    <x v="1"/>
    <s v="혼자 공부하는 영문법 문제로 Level UP 2 - 1"/>
    <s v="http://hrd.hunet.co.kr/Catalog/DetailToHsmFromB2BNew?processCd=HLSP48865"/>
    <s v="HLSC48355"/>
    <s v="HLSP48865"/>
    <s v="RMP"/>
    <x v="0"/>
    <n v="62500"/>
    <x v="0"/>
    <x v="0"/>
    <x v="1"/>
    <n v="0"/>
    <n v="0"/>
    <n v="0"/>
    <x v="1"/>
    <s v="[도서]혼공 중학영문법 문제특강 LEVEL 2"/>
    <n v="12500"/>
    <n v="0.2"/>
    <x v="1"/>
    <x v="1"/>
    <x v="1"/>
    <x v="0"/>
    <x v="1"/>
    <n v="20"/>
    <x v="2"/>
    <x v="0"/>
    <x v="1"/>
    <s v="* 혼공 중학영문법 문제특강 LEVEL 1/2/3의 모든 문제 풀이 강의_x000a_* 초급자를 위한 개념 설명과 함께 다양한 기본 문형 수록_x000a_* 내신 공부가 필요한 학생부터 영어를 처음 배우는 성인까지 아우르는 기초 강의_x000a_* 현직 교사이자 인기 영어강사 허준석 선생님의 친근하고 재치있는 설명"/>
    <s v="1. 초중급 수준의 실전 문법 학습_x000a_2. 영어 해석부터 영작까지 체계적으로 학습"/>
    <s v="* 초중급 수준의 실전 문법 학습_x000a_-  영어 해석부터 영작까지 체계적으로 학습_x000a__x000a_* 내신 공부가 필요한 학생부터 처음 배우는 성인까지 아우르는 기초 강의_x000a_- 현직 교사이자 인기 영어강사 허준석 선생님의 친근하고 재치 있는 설명_x000a__x000a_* 혼공 중학영문법 문제특강 LEVEL 1&amp;#82262&amp;#82263의 모든 문제 풀이 강의_x000a_- 초급자를 위한 개념 설명과 함께 다양한 기본 문형 수록_x000a__x000a__x000a_"/>
    <s v="1. 기초부터 영문법 공부를 시작하려는 영어 학습자_x000a_2. 흩어져 있는 문법 지식을 체계적으로 정리하고 싶은 학습자 "/>
    <s v="1. 영문법에 대해 학습합니다."/>
    <s v="제1장 혼자 공부하는 영문법 문제로 Level UP 2 - 1_x000d__x000a_제1절 문장의 형식_x000d__x000a_제2절 문장의 형식 - 연습문제(1)_x000d__x000a_제3절 문장의 형식 - 연습문제(2)_x000d__x000a_제4절 문장의 형식 - 실전문제(1)_x000d__x000a_제5절 문장의 형식 - 실전문제(2)_x000d__x000a_제6절 수동태_x000d__x000a_제7절 수동태 - 연습문제_x000d__x000a_제8절 수동태 - 실전문제(1)_x000d__x000a_제9절 수동태 - 실전문제(2)_x000d__x000a_제10절 부정사의 기초_x000d__x000a_제11절 부정사의 기초 - 연습문제_x000d__x000a_제12절 부정사의 기초 - 실전문제(1)_x000d__x000a_제13절 부정사의 기초 - 실전문제(2)_x000d__x000a_제14절 부정사의 심화_x000d__x000a_제15절 부정사의 심화 - 연습문제_x000d__x000a_제16절 부정사의 심화 - 실전문제(1)_x000d__x000a_제17절 부정사의 심화 - 실전문제(2)_x000d__x000a_제18절 동명사_x000d__x000a_제19절 동명사 - 연습문제_x000d__x000a_제20절 동명사 - 실전문제(1)_x000d__x000a_제21절 동명사 - 실전문제(2)"/>
    <x v="0"/>
    <m/>
    <m/>
    <x v="0"/>
    <s v="http://hrd.hunet.co.kr/Catalog/DetailToHsmFromB2BNew?processCd=HLSP48865#info4"/>
    <s v="http://study.hunet.co.kr/Study/WSample.aspx?courseCd=HLSC48355&amp;chapterNo=0101"/>
    <m/>
    <x v="0"/>
    <x v="0"/>
    <x v="1"/>
    <n v="11"/>
    <n v="0"/>
    <n v="0"/>
    <n v="1"/>
    <n v="2"/>
    <n v="3"/>
    <n v="0"/>
    <n v="0"/>
    <m/>
    <n v="1000"/>
    <n v="720"/>
    <n v="21"/>
    <n v="1"/>
    <s v="2021-01-01"/>
    <s v="2020-11-11"/>
    <s v="2020-11"/>
    <x v="1"/>
    <x v="0"/>
    <x v="0"/>
    <x v="0"/>
  </r>
  <r>
    <x v="3"/>
    <x v="8"/>
    <x v="17"/>
    <x v="0"/>
    <x v="0"/>
    <x v="0"/>
    <x v="1"/>
    <s v="영어 회화의 결정적 패턴들 (2)"/>
    <s v="http://hrd.hunet.co.kr/Catalog/DetailToHsmFromB2BNew?processCd=HLSP51989"/>
    <s v="HLSC51445"/>
    <s v="HLSP51989"/>
    <s v="다락원"/>
    <x v="0"/>
    <n v="80000"/>
    <x v="0"/>
    <x v="0"/>
    <x v="1"/>
    <n v="0"/>
    <n v="0"/>
    <n v="0"/>
    <x v="0"/>
    <m/>
    <n v="0"/>
    <m/>
    <x v="1"/>
    <x v="1"/>
    <x v="1"/>
    <x v="0"/>
    <x v="1"/>
    <m/>
    <x v="1"/>
    <x v="0"/>
    <x v="1"/>
    <s v="뉘앙스를 고려한 일상회화 최적화 패턴 강의"/>
    <s v="1. 영어 패턴의 뉘앙스를 이해하여 맥락에 맞게 자연스럽게 말할 수 있습니다._x000a_2. 영어 패턴을 활용한 문장을 확장하는 법을 학습하여 말하기에 활용할 수 있습니다.  "/>
    <s v="* even though와 even if의 뉘앙스 차이를 알려 주는 강좌_x000a_한국어 해석인 ‘비록 ~하더라도’로 익숙한 표현들이지만,  even though 뒤에는 사실이, even if 뒤에는 가정하는 뜻이 나온다는 사실을 알고 계셨나요? 본 강좌는 예문을 통하여 정확한 용례와 뉘앙스, 맥락까지 한번에 학습할 수 있는 강좌입니다. _x000a__x000a_* 한국인의 피부에 와닿는 생생한 패턴으로 구성한 강좌_x000a_원어민의 대화를 분석해 패턴을 추출한 기존 패턴 강의와는 달리,  한국인 학습자가 쓰는 일상 대화의 뉘앙스를 살린 패턴들로 구성되어 있어, 한국인 학습자가 회화에서 활용하기 쉽게 구성했습니다._x000a__x000a_* 트레이닝 강의로 50개 패턴 완벽 마스터!_x000a_트레이닝 강의에 등장하는 원어민 음성을 듣고 따라 말하면서, 학습한 패턴을 마스터할 수 있습니다. 강사님의 코칭과 함께 50개 패턴을 말해보세요. "/>
    <s v="1. 업무 시 상황에 맞는 적절한 표현을 구사하고 싶은 학습자 _x000a_2. 학습한 내용을 바탕으로 말하기 연습을 하고 싶은 학습자"/>
    <s v="even though와 even if는 한국어로 비슷해 보입니다. ‘비록 ~하더라도‘인데, 어떻게 다른지 혹시 아시나요? 두 표현을 쓰는 맥락과 뉘앙스는 전혀 다르다는 사실 알고 계셨나요? 표현의 뜻만 알고 단순히 패턴을 반복하는 강의는 이제 그만!  한국인 학습자가 쓰는 일상생활의 말의 뉘앙스를 고려한 그야말로 회화에 결정적인 영어 패턴 강좌입니다. "/>
    <s v="제1장 영어 회화의 결정적 패턴들 (2)_x000d__x000a_제1절 pattern 051~053_x000d__x000a_제2절 pattern 054~056_x000d__x000a_제3절 pattern 057~059_x000d__x000a_제4절 pattern 060~062_x000d__x000a_제5절 pattern 063~065_x000d__x000a_제6절 pattern 066~068_x000d__x000a_제7절 pattern 069~072_x000d__x000a_제8절 pattern 073~076_x000d__x000a_제9절 pattern 077~079_x000d__x000a_제10절 pattern 080~082_x000d__x000a_제11절 pattern 083~085_x000d__x000a_제12절 pattern 086~088_x000d__x000a_제13절 pattern 089~092_x000d__x000a_제14절 pattern 093~096_x000d__x000a_제15절 pattern 097~100"/>
    <x v="0"/>
    <m/>
    <m/>
    <x v="0"/>
    <s v="http://hrd.hunet.co.kr/Catalog/DetailToHsmFromB2BNew?processCd=HLSP51989#info4"/>
    <s v="http://study.hunet.co.kr/Study/WSample.aspx?courseCd=HLSC51445&amp;chapterNo=0101"/>
    <m/>
    <x v="0"/>
    <x v="0"/>
    <x v="1"/>
    <n v="5"/>
    <n v="0"/>
    <n v="0"/>
    <n v="0"/>
    <n v="1"/>
    <n v="1"/>
    <n v="0"/>
    <n v="0"/>
    <m/>
    <n v="1000"/>
    <n v="650"/>
    <n v="15"/>
    <n v="0"/>
    <s v="2021-05-01"/>
    <s v="2021-02-19"/>
    <s v="2021-01"/>
    <x v="1"/>
    <x v="0"/>
    <x v="0"/>
    <x v="0"/>
  </r>
  <r>
    <x v="3"/>
    <x v="8"/>
    <x v="17"/>
    <x v="1"/>
    <x v="0"/>
    <x v="0"/>
    <x v="1"/>
    <s v="미국 영어 회화 성공기 (2)"/>
    <s v="http://hrd.hunet.co.kr/Catalog/DetailToHsmFromB2BNew?processCd=HLSP48820"/>
    <s v="HLSC48310"/>
    <s v="HLSP48820"/>
    <s v="다락원"/>
    <x v="0"/>
    <n v="80000"/>
    <x v="0"/>
    <x v="0"/>
    <x v="1"/>
    <n v="0"/>
    <n v="0"/>
    <n v="0"/>
    <x v="0"/>
    <m/>
    <n v="0"/>
    <m/>
    <x v="1"/>
    <x v="1"/>
    <x v="1"/>
    <x v="0"/>
    <x v="1"/>
    <m/>
    <x v="1"/>
    <x v="0"/>
    <x v="1"/>
    <s v="생존을 위한 기초 영어를 넘어, 진짜 생활 영어를 만나다"/>
    <s v="1. 현지에서 쓰는 영어 표현을 익혀 의사소통을 향상할 수 있습니다._x000a_2. 현지에서 쓰는 영어 표현을 응용하여 의사소통을 향상할 수 있습니다."/>
    <s v="* Sweet가 ‘달콤하다’라고만 알고 있는 당신을 위해_x000a_‘대박이네.’라고 리액션을 할 때 Sweet!이라고 하는 걸 알고 계셨나요? 생존을 위한 기초 영어를 넘어, 소통할 때 필요한 리액션과 생활 영어를 배울 수 있는 강좌입니다. _x000a__x000a_* 구독자 25만 유튜버 뉴요커의 교재로 생생하게_x000a_뉴욕에서 살면서 유튜브 영어 학습 채널인 ‘이영시’를 운영하는 유투버 Summer Park이 쓴 교재로 만든 강좌입니다.  뉴요커의 생생한 삶이 녹아든 회화문을 만나보세요. _x000a__x000a_* 약은 약사에게, 미국 영어는 미국 영어 전문 Lora Kim 강사님에게_x000a_미국 회화 전문 Lora Kim 강사가 표현의 뉘앙스까지 설명하고, 직접 만든 유용한 예문으로 미국 영어 회화 성공기를 이끕니다."/>
    <s v="1. 기초 영어 이상으로 수준을 높이고 싶은 학습자_x000a_2. 자연스러운 영어를 구사하고 싶은 학습자"/>
    <s v="1. 미국 뉴욕에 살면서 영어 학습 Youtube 채널을 운영하는 Summer Park 작가의 교재로 강좌를 만들었습니다. _x000a_2. 미국에 가면 마주하는 다양하고 생생한 표현을 대화문으로 익혀 문맥에서 해당 표현을 활용하는 법을 알게 되는 강좌입니다."/>
    <s v="제1장 미국 영어 회화 성공기 (2)_x000d__x000a_제1절 전화로 식당 예약하기_x000d__x000a_제2절 전화로 식당 예약 변경하기_x000d__x000a_제3절 원하는 자리 요청하기_x000d__x000a_제4절 음식 주문하기_x000d__x000a_제5절 음식 주문 전 특이사항 체크하기_x000d__x000a_제6절 음료 주문하기_x000d__x000a_제7절 취향에 맞게 스테이크 먹기_x000d__x000a_제8절 식당에서 항의하기_x000d__x000a_제9절 식당에서 계산하기_x000d__x000a_제10절 바에서 칵테일 주문하기_x000d__x000a_제11절 디저트 주문하기_x000d__x000a_제12절 패스트푸드 주문하기_x000d__x000a_제13절 전화로 배달 음식 주문하기_x000d__x000a_제14절 마트와 슈퍼마켓 이용하기_x000d__x000a_제15절 시장에서 신선한 물건 사기"/>
    <x v="0"/>
    <m/>
    <m/>
    <x v="0"/>
    <s v="http://hrd.hunet.co.kr/Catalog/DetailToHsmFromB2BNew?processCd=HLSP48820#info4"/>
    <s v="http://study.hunet.co.kr/Study/WSample.aspx?courseCd=HLSC48310&amp;chapterNo=0101"/>
    <m/>
    <x v="0"/>
    <x v="0"/>
    <x v="1"/>
    <n v="5"/>
    <n v="0"/>
    <n v="0"/>
    <n v="2"/>
    <n v="47"/>
    <n v="49"/>
    <n v="9"/>
    <n v="100"/>
    <n v="5"/>
    <n v="1000"/>
    <n v="650"/>
    <n v="15"/>
    <n v="12"/>
    <s v="2021-01-01"/>
    <s v="2020-11-11"/>
    <s v="2020-09"/>
    <x v="1"/>
    <x v="0"/>
    <x v="0"/>
    <x v="0"/>
  </r>
  <r>
    <x v="3"/>
    <x v="8"/>
    <x v="17"/>
    <x v="0"/>
    <x v="0"/>
    <x v="0"/>
    <x v="1"/>
    <s v="영어 회화의 결정적 단어들 (2)"/>
    <s v="http://hrd.hunet.co.kr/Catalog/DetailToHsmFromB2BNew?processCd=HLSP48853"/>
    <s v="HLSC48343"/>
    <s v="HLSP48853"/>
    <s v="다락원"/>
    <x v="0"/>
    <n v="80000"/>
    <x v="0"/>
    <x v="0"/>
    <x v="1"/>
    <n v="0"/>
    <n v="0"/>
    <n v="0"/>
    <x v="0"/>
    <m/>
    <n v="0"/>
    <m/>
    <x v="1"/>
    <x v="1"/>
    <x v="1"/>
    <x v="0"/>
    <x v="1"/>
    <m/>
    <x v="1"/>
    <x v="0"/>
    <x v="1"/>
    <s v="회화 실력을 결정하는 생활 밀착 영단어!"/>
    <s v="1. 학습한 단어를 적재적소의 상황에서 구사할 수 있습니다. _x000a_2. 영어 단어의 정확한 발음을 익혀서 분명하게 말할 수 있습니다."/>
    <s v="* 기억력 향상에 날개를 달아주는 이미지 학습법_x000a_회화의 기본 재료인 단어를 친근한 이미지와 함께 제시하여, 더욱더 쉽고 재미있게 기억할 수 있습니다. _x000a__x000a_* 100% 일상생활 밀착 표현 학습_x000a_집안일, 회사, 장 보기 같은 일상과 밀접한 생활 밀착 표현만 배워서, 날씨로 스몰토크를 하고 영어로 일과에 관한 일기를 쓰는 등의 실용 가치 만점의 영어 실력을 기를 수 있습니다._x000a__x000a_* 원어민 영상으로 발음까지 완벽 마스터_x000a_영어 단어의 뜻만 알고 어떻게 발음하는지 모른다면 회화를 할 때 아무런 소용이 없는 법! 정확한 발음을 마스터할 수 있도록, 발음 기호가 붙은 원어민 영상을 제공합니다."/>
    <s v="1. 일상에서 자주 사용하는 영단어를 쉽게 배우고 싶은 학습자_x000a_2. 학습한 영어 단어를 문장에 넣어서 말해보고 싶은 학습자"/>
    <s v="1. 〈영어 회화의 결정적 단어들〉은 일상과 밀접한 상황에서 쓰는 단어를 익히고, 이 단어를 다시 문장 속에서 학습할 수 있는 강좌입니다. _x000a_2. 학습하는 모든 영어 단어는 이미지, 발음 기호, 원어민 영상과 함께 보여주어서, 단어를 더욱더 쉽고 효과적으로 기억할 수 있습니다. _x000a_3. 회화 실력의 밑바탕이 되어줄 일상 밀착 결정적 단어들로 영어 실력을 높여보세요."/>
    <s v="제1장 영어 회화의 결정적 단어들 (2)_x000d__x000a_제1절 살림_x000d__x000a_제2절 인간관계_x000d__x000a_제3절 건강_x000d__x000a_제4절 질병¸ 병원_x000d__x000a_제5절 여가와 여행_x000d__x000a_제6절 취미1_x000d__x000a_제7절 취미2_x000d__x000a_제8절 회사 생활_x000d__x000a_제9절 경제_x000d__x000a_제10절 쇼핑_x000d__x000a_제11절 정치_x000d__x000a_제12절 사회_x000d__x000a_제13절 교통과 운전_x000d__x000a_제14절 스마트폰과 인터넷_x000d__x000a_제15절 교육"/>
    <x v="0"/>
    <m/>
    <m/>
    <x v="0"/>
    <s v="http://hrd.hunet.co.kr/Catalog/DetailToHsmFromB2BNew?processCd=HLSP48853#info4"/>
    <s v="http://study.hunet.co.kr/Study/WSample.aspx?courseCd=HLSC48343&amp;chapterNo=0101"/>
    <m/>
    <x v="0"/>
    <x v="0"/>
    <x v="1"/>
    <n v="4"/>
    <n v="0"/>
    <n v="0"/>
    <n v="2"/>
    <n v="32"/>
    <n v="34"/>
    <n v="6"/>
    <n v="83.333333333333329"/>
    <n v="5"/>
    <n v="1000"/>
    <n v="650"/>
    <n v="15"/>
    <n v="10"/>
    <s v="2021-01-01"/>
    <s v="2020-11-11"/>
    <s v="2020-09"/>
    <x v="1"/>
    <x v="0"/>
    <x v="0"/>
    <x v="0"/>
  </r>
  <r>
    <x v="3"/>
    <x v="8"/>
    <x v="17"/>
    <x v="0"/>
    <x v="0"/>
    <x v="0"/>
    <x v="1"/>
    <s v="미드영어 발음에서 회화까지 (2)"/>
    <s v="http://hrd.hunet.co.kr/Catalog/DetailToHsmFromB2BNew?processCd=HLSP44323"/>
    <s v="HLSC43819"/>
    <s v="HLSP44323"/>
    <s v="다락원"/>
    <x v="0"/>
    <n v="80000"/>
    <x v="0"/>
    <x v="0"/>
    <x v="1"/>
    <n v="0"/>
    <n v="0"/>
    <n v="0"/>
    <x v="0"/>
    <m/>
    <n v="0"/>
    <m/>
    <x v="1"/>
    <x v="1"/>
    <x v="1"/>
    <x v="0"/>
    <x v="1"/>
    <m/>
    <x v="1"/>
    <x v="0"/>
    <x v="1"/>
    <s v="미드 표현으로 발음에서 회화까지 "/>
    <s v="영어 발음의 특징과 실제로 쓰는 영어 표현을 익혀 회화 실력을 향상할 수 있습니다."/>
    <s v="* 실제 미드 대사로 생생하게_x000a_교과서 영어가 아니라 실제 84개 미드에서 뽑은 생생한 대사로 학습합니다. 원어민이 실제로 쓰는 말과 그 안의 발음 현상을 함께  학습하여 표현과 발음이라는 회화의 기초를 탄탄하게 쌓을 수 있습니다. _x000a__x000a_* 단어에서 문장으로, 문장에서 대화문으로 _x000a_단어나 구문으로 발음 현상을 먼저 파악하고, 실제로 발화하는 문장을 강사와 함께 살펴보며 발음 현상과 영어 표현을 학습합니다.  해당 문장을 직접 입으로 연습하며 확실히 익힌 후"/>
    <s v="1. 영어 발음의 특징을 익혀 실제 말하기에 응용하고 싶은 학습자_x000a_2. 영어 발음의 특징을 익혀 듣기 실력을 향상하고 싶은 학습자_x000a_3. 살아 있는 진짜 영어 표현을 익히고 싶은 학습자"/>
    <s v="아는 단어도 실제로는 잘 들리지 않을 때가 많습니다. 대화 또는 TV나 영화에서 들리는 영어는 단어가 아니라 문장을 기초로 하므로, 개별 단어의 발음보다는 단어를 문장에서 어떻게 발음하는지 알아야 더 잘 들립니다. 말할 때도 마찬가지입니다. 문장으로 의사를 전달하기에, 단어를 문장에서 어떻게 발음하는지 알면 더 자연스럽고 명확하게 말할 수 있습니다. _x000a_이에 본 강좌에서는 문장 속에서 나타나는 발음 현상을 이해하여 듣기와 말하기에 적용하고, 미드에서 발췌"/>
    <s v="제1장 미드영어 발음에서 회화까지 (2)_x000d__x000a_제1절 Did you have fun?_x000d__x000a_제2절 I don’t know how to thank you._x000d__x000a_제3절 I don’t think I can help you._x000d__x000a_제4절 What was your thinking?_x000d__x000a_제5절 Don’t you ever do that again._x000d__x000a_제6절 What do you think?_x000d__x000a_제7절 What are you talking about?_x000d__x000a_제8절 Bet on yourself._x000d__x000a_제9절 Just give it a try._x000d__x000a_제10절 Stay out of it._x000d__x000a_제11절 It’s not okay to yell._x000d__x000a_제12절 He died of asphyxia._x000d__x000a_제13절 Put dad on the phone._x000d__x000a_제14절 He’s from the ad agency?_x000d__x000a_제15절 You did a fantastic job._x000d__x000a_제16절 We need his help._x000d__x000a_제17절 Why is that?_x000d__x000a_제18절 You’re pushing on that?_x000d__x000a_제19절 That was interesting._x000d__x000a_제20절 I want to(wanna) say this._x000d__x000a_제21절 I’m pretty sure._x000d__x000a_제22절 It’s not to be touched._x000d__x000a_제23절 Where’s this coming from?_x000d__x000a_제24절 What’s going on?"/>
    <x v="0"/>
    <m/>
    <m/>
    <x v="0"/>
    <s v="http://hrd.hunet.co.kr/Catalog/DetailToHsmFromB2BNew?processCd=HLSP44323#info4"/>
    <s v="http://study.hunet.co.kr/Study/WSample.aspx?courseCd=HLSC43819&amp;chapterNo=0101"/>
    <m/>
    <x v="0"/>
    <x v="0"/>
    <x v="1"/>
    <n v="24"/>
    <n v="0"/>
    <n v="0"/>
    <n v="1"/>
    <n v="11"/>
    <n v="12"/>
    <n v="2"/>
    <n v="100"/>
    <n v="4"/>
    <n v="1000"/>
    <n v="650"/>
    <n v="24"/>
    <n v="7"/>
    <s v="2020-11-01"/>
    <s v="2020-09-09"/>
    <s v="2020-05"/>
    <x v="1"/>
    <x v="0"/>
    <x v="0"/>
    <x v="0"/>
  </r>
  <r>
    <x v="3"/>
    <x v="8"/>
    <x v="17"/>
    <x v="0"/>
    <x v="0"/>
    <x v="0"/>
    <x v="1"/>
    <s v="미드영어 발음에서 회화까지 (3)"/>
    <s v="http://hrd.hunet.co.kr/Catalog/DetailToHsmFromB2BNew?processCd=HLSP44324"/>
    <s v="HLSC43820"/>
    <s v="HLSP44324"/>
    <s v="다락원"/>
    <x v="0"/>
    <n v="80000"/>
    <x v="0"/>
    <x v="0"/>
    <x v="1"/>
    <n v="0"/>
    <n v="0"/>
    <n v="0"/>
    <x v="0"/>
    <m/>
    <n v="0"/>
    <m/>
    <x v="1"/>
    <x v="1"/>
    <x v="1"/>
    <x v="0"/>
    <x v="1"/>
    <m/>
    <x v="1"/>
    <x v="0"/>
    <x v="1"/>
    <s v="미드 표현으로 발음에서 회화까지 "/>
    <s v="영어 발음의 특징과 실제로 쓰는 영어 표현을 익혀 회화 실력을 향상할 수 있습니다."/>
    <s v="* 실제 미드 대사로 생생하게_x000a_교과서 영어가 아니라 실제 84개 미드에서 뽑은 생생한 대사로 학습합니다. 원어민이 실제로 쓰는 말과 그 안의 발음 현상을 함께  학습하여 표현과 발음이라는 회화의 기초를 탄탄하게 쌓을 수 있습니다. _x000a__x000a_* 단어에서 문장으로, 문장에서 대화문으로 _x000a_단어나 구문으로 발음 현상을 먼저 파악하고, 실제로 발화하는 문장을 강사와 함께 살펴보며 발음 현상과 영어 표현을 학습합니다.  해당 문장을 직접 입으로 연습하며 확실히 익힌 후"/>
    <s v="1. 영어 발음의 특징을 익혀 실제 말하기에 응용하고 싶은 학습자_x000a_2. 영어 발음의 특징을 익혀 듣기 실력을 향상하고 싶은 학습자_x000a_3. 살아 있는 진짜 영어 표현을 익히고 싶은 학습자"/>
    <s v="아는 단어도 실제로는 잘 들리지 않을 때가 많습니다. 대화 또는 TV나 영화에서 들리는 영어는 단어가 아니라 문장을 기초로 하므로, 개별 단어의 발음보다는 단어를 문장에서 어떻게 발음하는지 알아야 더 잘 들립니다. 말할 때도 마찬가지입니다. 문장으로 의사를 전달하기에, 단어를 문장에서 어떻게 발음하는지 알면 더 자연스럽고 명확하게 말할 수 있습니다. _x000a_이에 본 강좌에서는 문장 속에서 나타나는 발음 현상을 이해하여 듣기와 말하기에 적용하고, 미드에서 발췌"/>
    <s v="제1장 미드영어 발음에서 회화까지 (3)_x000d__x000a_제1절 I’ve done my homework._x000d__x000a_제2절 He’s worked for three years._x000d__x000a_제3절 I’ll talk to you later._x000d__x000a_제4절 One little drink won’t hurt._x000d__x000a_제5절 I’d be happy to help._x000d__x000a_제6절 Why don’t I give you the tour?_x000d__x000a_제7절 There’s no leak._x000d__x000a_제8절 I work here._x000d__x000a_제9절 I don’t care about that._x000d__x000a_제10절 I’m at a loss._x000d__x000a_제11절 This is a crime scene._x000d__x000a_제12절 Nothing about this is all right._x000d__x000a_제13절 I’m getting a stomachache._x000d__x000a_제14절 Dad’s not scared of anything._x000d__x000a_제15절 I feel confident._x000d__x000a_제16절 You sound fine._x000d__x000a_제17절 I know the feeling._x000d__x000a_제18절 Maybe you should stop doing that._x000d__x000a_제19절 You need to show them._x000d__x000a_제20절 Give us a moment._x000d__x000a_제21절 Don’t ask me to stand around."/>
    <x v="0"/>
    <m/>
    <m/>
    <x v="0"/>
    <s v="http://hrd.hunet.co.kr/Catalog/DetailToHsmFromB2BNew?processCd=HLSP44324#info4"/>
    <s v="http://study.hunet.co.kr/Study/WSample.aspx?courseCd=HLSC43820&amp;chapterNo=0101"/>
    <m/>
    <x v="0"/>
    <x v="0"/>
    <x v="1"/>
    <n v="21"/>
    <n v="0"/>
    <n v="0"/>
    <n v="1"/>
    <n v="3"/>
    <n v="4"/>
    <n v="0"/>
    <n v="0"/>
    <m/>
    <n v="1000"/>
    <n v="650"/>
    <n v="21"/>
    <n v="2"/>
    <s v="2020-11-01"/>
    <s v="2020-09-09"/>
    <s v="2020-05"/>
    <x v="1"/>
    <x v="0"/>
    <x v="0"/>
    <x v="0"/>
  </r>
  <r>
    <x v="3"/>
    <x v="8"/>
    <x v="17"/>
    <x v="0"/>
    <x v="0"/>
    <x v="0"/>
    <x v="1"/>
    <s v="100% 뉴욕 현지 리얼리티 영어 – 기본 영어 표현 (2)"/>
    <s v="http://hrd.hunet.co.kr/Catalog/DetailToHsmFromB2BNew?processCd=HLSP38435"/>
    <s v="HLSC37977"/>
    <s v="HLSP38435"/>
    <s v="다락원"/>
    <x v="0"/>
    <n v="80000"/>
    <x v="0"/>
    <x v="0"/>
    <x v="0"/>
    <n v="0"/>
    <n v="0"/>
    <n v="0"/>
    <x v="0"/>
    <m/>
    <n v="0"/>
    <m/>
    <x v="1"/>
    <x v="1"/>
    <x v="1"/>
    <x v="0"/>
    <x v="1"/>
    <n v="20"/>
    <x v="3"/>
    <x v="0"/>
    <x v="1"/>
    <s v="* 다락원 사이트 가입 회원을 대상으로 “상황별 가장 궁금한 영어 표현”에 관한 설문조사를 실시하고, 그 결과를 토대로 뉴욕 현지에 직접 가서 궁금증을 해결해보았습니다. 기본 회화나 여행 시 마주할 수 있는 상황에서 현지인들은 어떤 말을 하는지 직접 확인하여 살아있는 생생한 영어 표현을 학습합니다."/>
    <s v="01. 현지인들의 대화를 통해 실생활 영어 회화 표현을 학습할 수 있습니다._x000a_02. 현지인들이 자주 쓰는 표현과 소통 방법을 자연스럽게 습득할 수 있습니다._x000a_03. 현지인들의 다양한 발음과 속도를 익혀 실제 회화에 필요한 실전 감각을 익힐 수 있습니다."/>
    <s v="* 학습자의 흥미와 관심을 최대한 반영한 커리큘럼_x000a_설문조사 결과 가장 많이 궁금해하는 주제인 여행 영어, 기본 회화 표현 내용을 최대한 반영하였습니다._x000a__x000a_* 정해진 대본이 없는 리얼한 브이로그 형식_x000a_자연스럽고 솔직한 컨텐츠에 익숙한 요즘 학습자를 위해 즉흥적으로 이루어지는 실제 상황을 보여 주는 브이로그 형식의 컨텐츠입니다._x000a__x000a_* 국가대표 영어 교육자, 에리카 강사_x000a_피겨의 김연아 선수, 배구의 김연경 선수, 축구의 박지성 선수, IOC 유승민 위원, 테니스의 정현 선수 등 다양한 국가대표 선수들의 영어 교육 강사로 더 유명한 에리카 강사가 강의를 맡아 영어의 생생함을 전합니다."/>
    <s v="01. 교과서적인 표현이 아닌 현지인들이 쓰는 구어 표현을 배우고 싶은 학습자_x000a_02. 기초 회화, 쇼핑, 여행, 날씨, 대중교통 이용 등 다양한 주제로 공부하고 싶은 학습자_x000a_03. Listening과 Speaking 실력을 향상하고 싶은 학습자_x000a_04. 글로벌 업무 역량을 키우기 위해 자연스러운 영어 회화 능력을 키우고 싶은 학습자"/>
    <s v="01. [한글 자막] 브이로그 Full Ver. : 뉴요커의 일상 브이로그를 가벼운 마음으로 보며 실제 영어를 쓰는 상황을 관찰합니다._x000a_02. [영한 자막] 브이로그 Edited Ver. :  브이로그를 영한 자막과 함께 편집된 버전으로 학습합니다. _x000a_03. [친절한 에리카] 리얼리티 강의 : 브이로그 영상을 함께 보며 문화적인 부분과 언어적인 부분을 모두 학습합니다._x000a_04. 나 혼자 반복 연습 : Key Sentences 문장들을 듣고 따라 말하며 연습합니다."/>
    <s v="제1장 100%&amp;nbsp;뉴욕 현지 리얼리티 영어 &amp;#8211; 기본 영어 표현&amp;nbsp;(2)_x000d__x000a_제1절 특정 메뉴에 관해 물어볼 때_x000d__x000a_제2절 카페에서 주문할 때_x000d__x000a_제3절 메뉴 주문할 때 1_x000d__x000a_제4절 메뉴 주문할 때 2_x000d__x000a_제5절 바에서 주문할 때 1_x000d__x000a_제6절 바에서 주문할 때 2_x000d__x000a_제7절 길거리 음식 주문할 때_x000d__x000a_제8절 호텔 체크인할 때 1_x000d__x000a_제9절 호텔 체크인할 때 2_x000d__x000a_제10절 호텔 체크아웃할 때 1_x000d__x000a_제11절 호텔 체크아웃할 때 2_x000d__x000a_제12절 숙소 시설 고장에 관해 말할 때_x000d__x000a_제13절 숙소 냉난방 시설 및 추가 침구류 요청할 때_x000d__x000a_제14절 숙소의 편의시설에 관해 문의할 때_x000d__x000a_제15절 길에서 목적지 방향 물어볼 때_x000d__x000a_제16절 지하철 이용할 때_x000d__x000a_제17절 상대방에게 차를 태워달라고 부탁할 때_x000d__x000a_제18절 버스에서 목적지에 관해 물어볼 때_x000d__x000a_제19절 택시 이용할 때 1 - 특정 거리를 경유할 때_x000d__x000a_제20절 택시 이용할 때 2 - 계산할 때"/>
    <x v="0"/>
    <m/>
    <m/>
    <x v="0"/>
    <s v="http://hrd.hunet.co.kr/Catalog/DetailToHsmFromB2BNew?processCd=HLSP38435#info4"/>
    <s v="http://study.hunet.co.kr/Study/WSample.aspx?courseCd=HLSC37977&amp;chapterNo=0101"/>
    <m/>
    <x v="0"/>
    <x v="0"/>
    <x v="1"/>
    <n v="20"/>
    <n v="0"/>
    <n v="0"/>
    <n v="182"/>
    <n v="25"/>
    <n v="207"/>
    <n v="87"/>
    <n v="91.954022988505741"/>
    <n v="5"/>
    <n v="1000"/>
    <n v="650"/>
    <n v="20"/>
    <n v="25"/>
    <s v="2020-01-01"/>
    <s v="2020-01-02"/>
    <s v="2020-01"/>
    <x v="1"/>
    <x v="0"/>
    <x v="0"/>
    <x v="0"/>
  </r>
  <r>
    <x v="3"/>
    <x v="8"/>
    <x v="17"/>
    <x v="1"/>
    <x v="0"/>
    <x v="0"/>
    <x v="1"/>
    <s v="100% 뉴욕 현지 리얼리티 영어 – 뉴요커의 생활 영어 표현 (2)"/>
    <s v="http://hrd.hunet.co.kr/Catalog/DetailToHsmFromB2BNew?processCd=HLSP38437"/>
    <s v="HLSC37979"/>
    <s v="HLSP38437"/>
    <s v="다락원"/>
    <x v="0"/>
    <n v="80000"/>
    <x v="0"/>
    <x v="0"/>
    <x v="0"/>
    <n v="0"/>
    <n v="0"/>
    <n v="0"/>
    <x v="0"/>
    <m/>
    <n v="0"/>
    <m/>
    <x v="1"/>
    <x v="1"/>
    <x v="1"/>
    <x v="0"/>
    <x v="1"/>
    <n v="20"/>
    <x v="3"/>
    <x v="0"/>
    <x v="1"/>
    <s v="* 다락원 사이트 가입 회원을 대상으로 “상황별 가장 궁금한 영어 표현”에 관한 설문조사를 실시하고, 그 결과를 토대로 뉴욕 현지에 직접 가서 궁금증을 해결해보았습니다. 기본 회화나 여행 시 마주할 수 있는 상황에서 현지인들은 어떤 말을 하는지 직접 확인하여 살아있는 생생한 영어 표현을 학습합니다."/>
    <s v="01. 현지인들의 대화를 통해 실생활 영어 회화 표현을 학습할 수 있습니다._x000a_02. 현지인들이 자주 쓰는 표현과 소통 방법을 자연스럽게 습득할 수 있습니다._x000a_03. 현지인들의 다양한 발음과 속도를 익혀 실제 회화에 필요한 실전 감각을 익힐 수 있습니다."/>
    <s v="* 학습자의 흥미와 관심을 최대한 반영한 커리큘럼_x000a_설문조사 결과 가장 많이 궁금해하는 주제인 여행 영어, 기본 회화 표현 내용을 최대한 반영하였습니다._x000a__x000a_* 정해진 대본이 없는 리얼한 브이로그 형식_x000a_자연스럽고 솔직한 컨텐츠에 익숙한 요즘 학습자를 위해 즉흥적으로 이루어지는 실제 상황을 보여 주는 브이로그 형식의 컨텐츠입니다._x000a__x000a_* 국가대표 영어 교육자, 에리카 강사_x000a_피겨의 김연아 선수, 배구의 김연경 선수, 축구의 박지성 선수, IOC 유승민 위원, 테니스의 정현 선수 등 다양한 국가대표 선수들의 영어 교육 강사로 더 유명한 에리카 강사가 강의를 맡아 영어의 생생함을 전합니다."/>
    <s v="01. 교과서적인 표현이 아닌 현지인들이 쓰는 구어 표현을 배우고 싶은 학습자_x000a_02. 일상 생활에서 겪을 수 있는 다양한 주제로 공부하고 싶은 학습자_x000a_03. Listening과 Speaking 실력을 향상하고 싶은 학습자_x000a_04. 글로벌 업무 역량을 키우기 위해 자연스러운 영어 회화 능력을 키우고 싶은 학습자"/>
    <s v="01. [한글 자막] 브이로그 Full Ver. : 뉴요커의 일상 브이로그를 가벼운 마음으로 보며 실제 영어를 쓰는 상황을 관찰합니다._x000a_02. [영한 자막] 브이로그 Edited Ver. :  브이로그를 영한 자막과 함께 편집된 버전으로 학습합니다. _x000a_03. [친절한 에리카] 리얼리티 강의 : 브이로그 영상을 함께 보며 문화적인 부분과 언어적인 부분을 모두 학습합니다._x000a_04. 나 혼자 반복 연습 : Key Sentences 문장들을 듣고 따라 말하며 연습합니다."/>
    <s v="제1장 100% 뉴욕 현지 리얼리티 영어 &amp;#8211; 뉴요커의 생활 영어 표현 (2)_x000d__x000a_제1절 헬스장 프로그램 문의할 때_x000d__x000a_제2절 분실물 문의 전화_x000d__x000a_제3절 불친절한 서비스 신고 이메일 보낼 때_x000d__x000a_제4절 비행기 지연 보상 문의 전화_x000d__x000a_제5절 매표소 위치 물어볼 때 -  허드슨 베슬_x000d__x000a_제6절 고층 빌딩 풍경 묘사할 때_x000d__x000a_제7절 식당 예약 전화할 때_x000d__x000a_제8절 숙소 문의 전화할 때 1_x000d__x000a_제9절 숙소 문의 전화할 때 2_x000d__x000a_제10절 픽업 주문 전화할 때_x000d__x000a_제11절 원하는 머리 모양 설명할 때 1 - 커트_x000d__x000a_제12절 원하는 머리 모양 설명할 때 2 - 염색_x000d__x000a_제13절 미술 전시 전화로 문의할 때_x000d__x000a_제14절 친구 소개할 때_x000d__x000a_제15절 야구 표 구매할 때_x000d__x000a_제16절 헬스장 등록 전화로 문의할 때_x000d__x000a_제17절 도서관 카드 등록할 때 1 - 정보 확인_x000d__x000a_제18절 도서관 카드 등록할 때 2 - 도서관 이용 가이드_x000d__x000a_제19절 박물관 티켓과 전시 문의할 때_x000d__x000a_제20절 치과 예약 전화할 때"/>
    <x v="0"/>
    <m/>
    <m/>
    <x v="0"/>
    <s v="http://hrd.hunet.co.kr/Catalog/DetailToHsmFromB2BNew?processCd=HLSP38437#info4"/>
    <s v="http://study.hunet.co.kr/Study/WSample.aspx?courseCd=HLSC37979&amp;chapterNo=0101"/>
    <m/>
    <x v="0"/>
    <x v="0"/>
    <x v="1"/>
    <n v="20"/>
    <n v="0"/>
    <n v="0"/>
    <n v="93"/>
    <n v="22"/>
    <n v="115"/>
    <n v="46"/>
    <n v="93.478260869565219"/>
    <n v="4.9782599999999997"/>
    <n v="1000"/>
    <n v="650"/>
    <n v="20"/>
    <n v="18"/>
    <s v="2020-01-01"/>
    <s v="2020-01-02"/>
    <s v="2020-01"/>
    <x v="1"/>
    <x v="0"/>
    <x v="0"/>
    <x v="0"/>
  </r>
  <r>
    <x v="3"/>
    <x v="8"/>
    <x v="17"/>
    <x v="0"/>
    <x v="0"/>
    <x v="0"/>
    <x v="1"/>
    <s v="100% 뉴욕 현지 리얼리티 영어 – 인싸들의 진짜 영어 표현 (2)"/>
    <s v="http://hrd.hunet.co.kr/Catalog/DetailToHsmFromB2BNew?processCd=HLSP38439"/>
    <s v="HLSC37981"/>
    <s v="HLSP38439"/>
    <s v="다락원"/>
    <x v="0"/>
    <n v="80000"/>
    <x v="0"/>
    <x v="0"/>
    <x v="0"/>
    <n v="0"/>
    <n v="0"/>
    <n v="0"/>
    <x v="0"/>
    <m/>
    <n v="0"/>
    <m/>
    <x v="1"/>
    <x v="1"/>
    <x v="1"/>
    <x v="0"/>
    <x v="1"/>
    <n v="20"/>
    <x v="3"/>
    <x v="0"/>
    <x v="1"/>
    <s v="* 다락원 사이트 가입 회원을 대상으로 “상황별 가장 궁금한 영어 표현”에 관한 설문조사를 실시하고, 그 결과를 토대로 뉴욕 현지에 직접 가서 궁금증을 해결해보았습니다. 기본 회화나 여행 시 마주할 수 있는 상황에서 현지인들은 어떤 말을 하는지 직접 확인하여 살아있는 생생한 영어 표현을 학습합니다."/>
    <s v="01. 현지인들의 대화를 통해 실생활 영어 회화 표현을 학습할 수 있습니다._x000a_02. 현지인들이 자주 쓰는 표현과 소통 방법을 자연스럽게 습득할 수 있습니다._x000a_03. 현지인들의 다양한 발음과 속도를 익혀 실제 회화에 필요한 실전 감각을 익힐 수 있습니다."/>
    <s v="* 학습자의 흥미와 관심을 최대한 반영한 커리큘럼_x000a_설문조사 결과 가장 많이 궁금해하는 주제인 여행 영어, 기본 회화 표현 내용을 최대한 반영하였습니다._x000a__x000a_* 정해진 대본이 없는 리얼한 브이로그 형식_x000a_자연스럽고 솔직한 컨텐츠에 익숙한 요즘 학습자를 위해 즉흥적으로 이루어지는 실제 상황을 보여 주는 브이로그 형식의 컨텐츠입니다._x000a__x000a_* 국가대표 영어 교육자, 에리카 강사_x000a_피겨의 김연아 선수, 배구의 김연경 선수, 축구의 박지성 선수, IOC 유승민 위원, 테니스의 정현 선수 등 다양한 국가대표 선수들의 영어 교육 강사로 더 유명한 에리카 강사가 강의를 맡아 영어의 생생함을 전합니다."/>
    <s v="01. 교과서적인 표현이 아닌 현지인들이 쓰는 구어 표현을 배우고 싶은 학습자_x000a_02. Small talk, 리액션, SNS 관련 다양한 주제로 공부하고 싶은 학습자_x000a_03. Listening과 Speaking 실력을 향상하고 싶은 학습자_x000a_04. 글로벌 업무 역량을 키우기 위해 자연스러운 영어 회화 능력을 키우고 싶은 학습자"/>
    <s v="01. [한글 자막] 브이로그 Full Ver. : 뉴요커의 일상 브이로그를 가벼운 마음으로 보며 실제 영어를 쓰는 상황을 관찰합니다._x000a_02. [영한 자막] 브이로그 Edited Ver. :  브이로그를 영한 자막과 함께 편집된 버전으로 학습합니다. _x000a_03. [친절한 에리카] 리얼리티 강의 : 브이로그 영상을 함께 보며 문화적인 부분과 언어적인 부분을 모두 학습합니다._x000a_04. 나 혼자 반복 연습 : Key Sentences 문장들을 듣고 따라 말하며 연습합니다."/>
    <s v="제1장 100% 뉴욕 현지 리얼리티 영어 &amp;#8211; 인싸들의 진짜 영어 표현 (2)_x000d__x000a_제1절 리액션 - 축하_x000d__x000a_제2절 리액션 - 웃음_x000d__x000a_제3절 리액션 - 격려_x000d__x000a_제4절 리액션 - 위로_x000d__x000a_제5절 리액션 - 놀라움_x000d__x000a_제6절 리액션 - 맞장구_x000d__x000a_제7절 리액션 - 칭찬_x000d__x000a_제8절 리액션 - 반대 의견_x000d__x000a_제9절 리액션 - 변명_x000d__x000a_제10절 리액션 - 헤어짐_x000d__x000a_제11절 음식 맛 묘사 1_x000d__x000a_제12절 음식 맛 묘사 2_x000d__x000a_제13절 서운한 감정 묘사_x000d__x000a_제14절 우울한 감정 묘사_x000d__x000a_제15절 인터넷으로 피자 주문할 때_x000d__x000a_제16절 야경 묘사_x000d__x000a_제17절 관광지 묘사_x000d__x000a_제18절 SNS에 영상 업로드_x000d__x000a_제19절 SNS 맛집 묘사_x000d__x000a_제20절 상품 묘사"/>
    <x v="0"/>
    <m/>
    <m/>
    <x v="0"/>
    <s v="http://hrd.hunet.co.kr/Catalog/DetailToHsmFromB2BNew?processCd=HLSP38439#info4"/>
    <s v="http://study.hunet.co.kr/Study/WSample.aspx?courseCd=HLSC37981&amp;chapterNo=0101"/>
    <m/>
    <x v="0"/>
    <x v="0"/>
    <x v="1"/>
    <n v="20"/>
    <n v="0"/>
    <n v="0"/>
    <n v="37"/>
    <n v="7"/>
    <n v="44"/>
    <n v="15"/>
    <n v="100"/>
    <n v="5"/>
    <n v="1000"/>
    <n v="650"/>
    <n v="20"/>
    <n v="10"/>
    <s v="2020-01-01"/>
    <s v="2020-01-02"/>
    <s v="2020-01"/>
    <x v="1"/>
    <x v="0"/>
    <x v="0"/>
    <x v="0"/>
  </r>
  <r>
    <x v="3"/>
    <x v="8"/>
    <x v="17"/>
    <x v="0"/>
    <x v="0"/>
    <x v="0"/>
    <x v="0"/>
    <s v="한복입고 떠나는 완전절친 여행영어 (2)"/>
    <s v="http://hrd.hunet.co.kr/Catalog/DetailToHsmFromB2BNew?processCd=HLSP44311"/>
    <s v="HLSC43807"/>
    <s v="HLSP44311"/>
    <s v="글로벌21"/>
    <x v="0"/>
    <n v="80000"/>
    <x v="0"/>
    <x v="0"/>
    <x v="1"/>
    <n v="0"/>
    <n v="0"/>
    <n v="0"/>
    <x v="0"/>
    <m/>
    <n v="0"/>
    <m/>
    <x v="1"/>
    <x v="1"/>
    <x v="1"/>
    <x v="0"/>
    <x v="1"/>
    <m/>
    <x v="1"/>
    <x v="0"/>
    <x v="1"/>
    <s v="* 다른 나라의 문화를 몸소 경험하고, 세계 명소를 돌아다니면서 여행의 즐거움과 원어민이 실제로 쓰는 여행영어를 함께 익히게 해주는 과정 "/>
    <s v="1. 여행에 꼭 필요한 기초 영어를 습득한다. _x000a_2. 여행에 도움이 되는 외국 문화를 이해한다. _x000a_3. 해외여행 시 꼭 지켜야 할 관광객 에티켓을 안다. "/>
    <s v="* 해외여행을 하는 듯한 생동감을 느끼면서 쉽고 재미있게 여행영어 학습_x000a__x000a_* 원어민이 실제로 쓰는 여행영어표현을 30강만으로 끝내는 실속파 과정_x000a__x000a_* 영어를 몰라도 외국 문화를 이해하면서 상황별 기초 여행영어 표현 학습"/>
    <s v="1. 외국 문화에 대해 관심이 많은 학습자_x000a_2. 해외여행을 계획 중이나 영어를 몰라 두려워 하던 학습자 _x000a_3. 해외여행 전 기초 영어를 익히고, 다른 나라에 대해 알고 싶어하는 자"/>
    <s v="1. 해외 여행을 다니면서 타 문화와 우리문화의 차이점을 이해하고, 영어에 자신이 없는 왕초보도 원어민이 실제로 쓰는 쉽고 간단한 핵심 여행영어만으로 해외관광지를 100% 즐길 수 있게 해주는 과정입니다. _x000a_2. 30가지 해외 여행 대표 상황만으로 학습자가 여행영어 기초체력을 키울 수 있게 구성하였습니다."/>
    <s v="제0장 한복입고 떠나는 완전절친 여행영어 (2)_x000d__x000a_제1절 [숙소] 체크인·체크아웃하기_x000d__x000a_제2절 [숙소] 편의시설 및 객실용품 요청하기_x000d__x000a_제3절 [숙소] 현지에서 숙소 잡기_x000d__x000a_제4절 [숙소] 객실 문제 표현하기_x000d__x000a_제5절 [식당] 식당에서 자리 잡기 및 예약하기_x000d__x000a_제6절 [식당] 음식 주문하기_x000d__x000a_제7절 [식당] 요리 방법 요청하기_x000d__x000a_제8절 [식당] 추가 요청하기_x000d__x000a_제9절 [식당] 불만 표현하기_x000d__x000a_제10절 [관광] 관광안내소_x000d__x000a_제11절 [관광] 길 물어보기_x000d__x000a_제12절 [관광] 전시·공연 관람하기_x000d__x000a_제13절 [관광] 사진 찍기 에티켓_x000d__x000a_제14절 [돌발상황] 위험한 상황 및 분실·도난_x000d__x000a_제15절 [돌발상황] 약 사기 및 아픈 증상 말하기"/>
    <x v="0"/>
    <m/>
    <m/>
    <x v="0"/>
    <s v="http://hrd.hunet.co.kr/Catalog/DetailToHsmFromB2BNew?processCd=HLSP44311#info4"/>
    <s v="http://study.hunet.co.kr/Study/WSample.aspx?courseCd=HLSC43807&amp;chapterNo=0001"/>
    <m/>
    <x v="0"/>
    <x v="0"/>
    <x v="1"/>
    <n v="4"/>
    <n v="0"/>
    <n v="0"/>
    <n v="2"/>
    <n v="12"/>
    <n v="14"/>
    <n v="1"/>
    <n v="100"/>
    <n v="5"/>
    <n v="1060"/>
    <n v="730"/>
    <n v="15"/>
    <n v="1"/>
    <s v="2020-11-01"/>
    <s v="2020-09-09"/>
    <s v="2019-08"/>
    <x v="1"/>
    <x v="0"/>
    <x v="0"/>
    <x v="0"/>
  </r>
  <r>
    <x v="3"/>
    <x v="8"/>
    <x v="32"/>
    <x v="1"/>
    <x v="0"/>
    <x v="0"/>
    <x v="1"/>
    <s v="혼자 공부하는 영문법 문제로 Level UP 3 - 1"/>
    <s v="http://hrd.hunet.co.kr/Catalog/DetailToHsmFromB2BNew?processCd=HLSP48867"/>
    <s v="HLSC48357"/>
    <s v="HLSP48867"/>
    <s v="RMP"/>
    <x v="0"/>
    <n v="62500"/>
    <x v="0"/>
    <x v="0"/>
    <x v="1"/>
    <n v="0"/>
    <n v="0"/>
    <n v="0"/>
    <x v="1"/>
    <s v="[도서]혼공 중학영문법 문제특강 LEVEL 3"/>
    <n v="12500"/>
    <n v="0.2"/>
    <x v="1"/>
    <x v="1"/>
    <x v="1"/>
    <x v="0"/>
    <x v="1"/>
    <n v="20"/>
    <x v="2"/>
    <x v="0"/>
    <x v="1"/>
    <s v="* 혼공 중학영문법 문제특강 LEVEL 1/2/3의 모든 문제 풀이 강의_x000a_* 초급자를 위한 개념 설명과 함께 다양한 기본 문형 수록_x000a_* 내신 공부가 필요한 학생부터 영어를 처음 배우는 성인까지 아우르는 기초 강의_x000a_* 현직 교사이자 인기 영어강사 허준석 선생님의 친근하고 재치있는 설명"/>
    <s v="1. 초중급 수준의 실전 문법 학습_x000a_2. 영어 해석부터 영작까지 체계적으로 학습"/>
    <s v="* 초중급 수준의 실전 문법 학습_x000a_-  영어 해석부터 영작까지 체계적으로 학습_x000a__x000a_* 내신 공부가 필요한 학생부터 처음 배우는 성인까지 아우르는 기초 강의_x000a_- 현직 교사이자 인기 영어강사 허준석 선생님의 친근하고 재치 있는 설명_x000a__x000a_* 혼공 중학영문법 문제특강 LEVEL 1&amp;#82262&amp;#82263의 모든 문제 풀이 강의_x000a_- 초급자를 위한 개념 설명과 함께 다양한 기본 문형 수록_x000a__x000a__x000a_"/>
    <s v="1. 기초부터 영문법 공부를 시작하려는 영어 학습자_x000a_2. 흩어져 있는 문법 지식을 체계적으로 정리하고 싶은 학습자 "/>
    <s v="1. 영문법에 대해 학습합니다."/>
    <s v="제1장 혼자 공부하는 영문법 문제로 Level UP 3 - 1_x000d__x000a_제1절 일치와 화법_x000d__x000a_제2절 일치와 화법 - 연습문제_x000d__x000a_제3절 일치와 화법 - 실전문제(1)_x000d__x000a_제4절 일치와 화법 - 실전문제(2)_x000d__x000a_제5절 지각동사와 사역동사_x000d__x000a_제6절 지각동사와 사역동사 - 연습문제_x000d__x000a_제7절 지각동사와 사역동사 - 실전문제(1)_x000d__x000a_제8절 지각동사와 사역동사 - 실전문제(2)_x000d__x000a_제9절 관계대명사_x000d__x000a_제10절 관계대명사 - 연습문제(1)_x000d__x000a_제11절 관계대명사 - 연습문제(2)_x000d__x000a_제12절 관계대명사 - 실전문제(1)_x000d__x000a_제13절 관계대명사 - 실전문제(2)_x000d__x000a_제14절 관계부사_x000d__x000a_제15절 관계부사 - 연습문제_x000d__x000a_제16절 관계부사 - 실전문제(1)_x000d__x000a_제17절 관계부사 - 실전문제(2)"/>
    <x v="0"/>
    <m/>
    <m/>
    <x v="0"/>
    <s v="http://hrd.hunet.co.kr/Catalog/DetailToHsmFromB2BNew?processCd=HLSP48867#info4"/>
    <s v="http://study.hunet.co.kr/Study/WSample.aspx?courseCd=HLSC48357&amp;chapterNo=0101"/>
    <m/>
    <x v="0"/>
    <x v="0"/>
    <x v="1"/>
    <n v="9"/>
    <n v="0"/>
    <n v="0"/>
    <n v="1"/>
    <n v="3"/>
    <n v="4"/>
    <n v="0"/>
    <n v="0"/>
    <m/>
    <n v="1000"/>
    <n v="720"/>
    <n v="17"/>
    <n v="1"/>
    <s v="2021-01-01"/>
    <s v="2020-11-11"/>
    <s v="2020-11"/>
    <x v="1"/>
    <x v="0"/>
    <x v="0"/>
    <x v="0"/>
  </r>
  <r>
    <x v="3"/>
    <x v="8"/>
    <x v="17"/>
    <x v="0"/>
    <x v="0"/>
    <x v="0"/>
    <x v="1"/>
    <s v="1일 1패턴 영어회화 - 기초 3단어 패턴 step1"/>
    <s v="http://hrd.hunet.co.kr/Catalog/DetailToHsmFromB2BNew?processCd=HLSP31760"/>
    <s v="HLSC31360"/>
    <s v="HLSP31760"/>
    <s v="스마트챌린지"/>
    <x v="0"/>
    <n v="50000"/>
    <x v="0"/>
    <x v="0"/>
    <x v="1"/>
    <n v="0"/>
    <n v="0"/>
    <n v="0"/>
    <x v="1"/>
    <s v="[도서] 1일 1패턴 영어회화 기초 3단어 패턴"/>
    <n v="10000"/>
    <n v="0.2"/>
    <x v="1"/>
    <x v="1"/>
    <x v="1"/>
    <x v="0"/>
    <x v="1"/>
    <n v="20"/>
    <x v="2"/>
    <x v="0"/>
    <x v="1"/>
    <s v="* 하루에 딱 하나만! 나를 바꾸는 매일 영어습관!_x000a_늘 시간이 부족한 당신을 위한 현실적인 영어 공부법 : 1일 1패턴_x000a__x000a_* 1일 1패턴 10분 강의로 부담 없이, 실패하지 않는 영어공부습관을 만들어 봅니다. 영어회화 전문 강사 정나래 저자의 직강으로 기초가 부족하더라도 이해하기 쉬운 문법과 패턴으로 하나씩 문장의 길이를 늘려가며 영어회화의 자신감을 가질 수 있습니다. 2단어 패턴이 실제 대화에서 어떤 상황에 어떻게 활용되는지 확인하세요."/>
    <s v="1. 실제 상황에 어떻게 활용되는지 정확한 대화의 흐름과 맥락을 이해할 수 있다._x000a_2. 2단어 패턴을 활용하여 완성된 문장으로 말할 수 있다."/>
    <s v="* 늘 시간이 부족한 당신을 위한 현실적인 영어 공부법 : 1일 1패턴_x000a_1일 1패턴으로 작은 목표부터 하나씩 실행해간다면 영어에 대한 성취감도 있고 성공 확률도 훨씬 높아집니다. _x000a_* 프로실패러도 성공하는 평생 영어습관 완성 프로젝트_x000a_하나만 알아도 다양한 응용이 가능한 패턴들을 뽑아 하루에 딱 한 패턴씩만 강의를 진행합니다. 하루 10분으로 부담 없이, 설명은 문법 기초가 없는 분도 알기 쉽게, 영어회화 전문 강사 정나래 저자의 알찬 강의로 영어성공에 도전합니다. _x000a_* (누가 봐도 참 쉬운) 친절한 3단계 패턴 설명 _x000a_기초가 부족한 분들도 이해하기 쉽게 문법과 패턴의 쓰임새, 미묘한 뉘앙스까지 하나하나 친절하게 설명합니다. "/>
    <s v="1. 하루에 10분 영어공부습관을 만들어보고 싶은 학습자_x000a_2. 늘 공부 시간이 부족한 직장인 학습자_x000a_3. 기초가 없어 처음부터 쉬운 설명으로 강의를 듣고싶은 학습자"/>
    <s v="01. I am ~_x000a_02. Are you ~?_x000a_03. That is ~_x000a_04. It is ~_x000a_05. I have ~_x000a_06. I feel ~_x000a_07. You look ~_x000a_08. That sounds ~_x000a_09. Do you ~?_x000a_10. Don’t (Do not) ~_x000a_11. There’s a/an ~_x000a_12. I always ~_x000a_13. I almost ~_x000a_14. Sorry to ~_x000a_15. I can ~"/>
    <s v="제1장 1일 1패턴 영어회화 - 기초 3단어 패턴 step1_x000d__x000a_제1절 01강 I am good at~_x000d__x000a_제2절 02강 I am ready to~_x000d__x000a_제3절 03강 I am going to~_x000d__x000a_제4절 04강 I am supposed to~_x000d__x000a_제5절 05강 I′m used to~_x000d__x000a_제6절 06강 Are you sure~?_x000d__x000a_제7절 07강 It is ~¸ isnt it?_x000d__x000a_제8절 08강 It is nice to~_x000d__x000a_제9절 09강 I want to(wanna)~_x000d__x000a_제10절 10강 I used to~_x000d__x000a_제11절 11강 I have to~_x000d__x000a_제12절 12강 I feel like~_x000d__x000a_제13절 13강 I dont care~_x000d__x000a_제14절 14강 Don′t forget to~_x000d__x000a_제15절 15강 Thank you for~"/>
    <x v="0"/>
    <m/>
    <m/>
    <x v="0"/>
    <s v="http://hrd.hunet.co.kr/Catalog/DetailToHsmFromB2BNew?processCd=HLSP31760#info4"/>
    <s v="http://study.hunet.co.kr/Study/WSample.aspx?courseCd=HLSC31360&amp;chapterNo=0101"/>
    <m/>
    <x v="0"/>
    <x v="0"/>
    <x v="1"/>
    <n v="15"/>
    <n v="0"/>
    <n v="113"/>
    <n v="12"/>
    <n v="8"/>
    <n v="133"/>
    <n v="16"/>
    <n v="93.75"/>
    <n v="4.875"/>
    <n v="1024"/>
    <n v="725"/>
    <n v="15"/>
    <n v="5"/>
    <s v="2019-02-01"/>
    <s v="2019-01-07"/>
    <s v="2019-01"/>
    <x v="1"/>
    <x v="0"/>
    <x v="0"/>
    <x v="0"/>
  </r>
  <r>
    <x v="3"/>
    <x v="8"/>
    <x v="17"/>
    <x v="0"/>
    <x v="0"/>
    <x v="0"/>
    <x v="1"/>
    <s v="1일 1패턴 영어회화 - 도전 4단어 패턴 step1"/>
    <s v="http://hrd.hunet.co.kr/Catalog/DetailToHsmFromB2BNew?processCd=HLSP31762"/>
    <s v="HLSC31362"/>
    <s v="HLSP31762"/>
    <s v="스마트챌린지"/>
    <x v="0"/>
    <n v="50000"/>
    <x v="0"/>
    <x v="0"/>
    <x v="1"/>
    <n v="0"/>
    <n v="0"/>
    <n v="0"/>
    <x v="1"/>
    <s v="[도서] 1일 1패턴 영어회화 도전 4단어 패턴"/>
    <n v="10000"/>
    <n v="0.2"/>
    <x v="1"/>
    <x v="1"/>
    <x v="1"/>
    <x v="0"/>
    <x v="1"/>
    <n v="20"/>
    <x v="2"/>
    <x v="0"/>
    <x v="1"/>
    <s v="* 하루에 딱 하나만! 나를 바꾸는 매일 영어습관!_x000a_늘 시간이 부족한 당신을 위한 현실적인 영어 공부법 : 1일 1패턴_x000a__x000a_* 1일 1패턴 10분 강의로 부담 없이, 실패하지 않는 영어공부습관을 만들어 봅니다. 영어회화 전문 강사 정나래 저자의 직강으로 기초가 부족하더라도 이해하기 쉬운 문법과 패턴으로 하나씩 문장의 길이를 늘려가며 영어회화의 자신감을 가질 수 있습니다. 3단어 패턴이 실제 대화에서 어떤 상황에 어떻게 활용되는지 확인하세요."/>
    <s v="1. 실제 상황에 어떻게 활용되는지 정확한 대화의 흐름과 맥락을 이해할 수 있다._x000a_2. 3단어 패턴을 활용하여 완성된 문장으로 말할 수 있다."/>
    <s v="* 늘 시간이 부족한 당신을 위한 현실적인 영어 공부법 : 1일 1패턴_x000a_1일 1패턴으로 작은 목표부터 하나씩 실행해간다면 영어에 대한 성취감도 있고 성공 확률도 훨씬 높아집니다. _x000a__x000a_* 프로실패러도 성공하는 평생 영어습관 완성 프로젝트_x000a_하나만 알아도 다양한 응용이 가능한 패턴들을 뽑아 하루에 딱 한 패턴씩만 강의를 진행합니다. 하루 10분으로 부담 없이, 설명은 문법 기초가 없는 분도 알기 쉽게, 영어회화 전문 강사 정나래 저자의 알찬 강의로 영어성공에 도전합니다. _x000a__x000a_* (누가 봐도 참 쉬운) 친절한 3단계 패턴 설명 _x000a_기초가 부족한 분들도 이해하기 쉽게 문법과 패턴의 쓰임새, 미묘한 뉘앙스까지 하나하나 친절하게 설명합니다. "/>
    <s v="1. 하루에 10분 영어공부습관을 만들어보고 싶은 학습자_x000a_2. 늘 공부 시간이 부족한 직장인 학습자_x000a_3. 기초가 없어 처음부터 쉬운 설명으로 강의를 듣고싶은 학습자"/>
    <s v="01. I am good at~_x000a_02. I am ready to~_x000a_03. I am going to~_x000a_04. I am supposed to~_x000a_05. I'm used to~_x000a_06. Are you sure~?_x000a_07. It is ~, isnt it?_x000a_08. It is nice to~_x000a_09. I want to(wanna)~_x000a_10. I used to~_x000a_11. I have to~_x000a_12. I feel like~_x000a_13. I dont care~_x000a_14. Don't forget to~_x000a_15. Thank you for~"/>
    <s v="제1장 1일 1패턴 영어회화 - 도전 4단어 패턴 step1_x000d__x000a_제1절 01강 I’m on my way ~_x000d__x000a_제2절 02강 I’m too tired to ~_x000d__x000a_제3절 03강 I’m just trying to ~_x000d__x000a_제4절 04강 I’m afraid I can’t ~_x000d__x000a_제5절 05강 I was about to ~_x000d__x000a_제6절 06강 Is it okay to ~?_x000d__x000a_제7절 07강 I feel sorry for ~_x000d__x000a_제8절 08강 I want you to ~_x000d__x000a_제9절 09강  I told you to ~_x000d__x000a_제10절 10강 I had no idea ~_x000d__x000a_제11절 11강 I don’t know why ~_x000d__x000a_제12절 12강 I didn’t mean to ~_x000d__x000a_제13절 13강 I’m looking forward to ~_x000d__x000a_제14절 14강 I can’t wait to ~_x000d__x000a_제15절 15강 I can’t afford to ~"/>
    <x v="0"/>
    <m/>
    <m/>
    <x v="0"/>
    <s v="http://hrd.hunet.co.kr/Catalog/DetailToHsmFromB2BNew?processCd=HLSP31762#info4"/>
    <s v="http://study.hunet.co.kr/Study/WSample.aspx?courseCd=HLSC31362&amp;chapterNo=0101"/>
    <m/>
    <x v="0"/>
    <x v="0"/>
    <x v="1"/>
    <n v="15"/>
    <n v="0"/>
    <n v="31"/>
    <n v="5"/>
    <n v="5"/>
    <n v="41"/>
    <n v="4"/>
    <n v="100"/>
    <n v="5"/>
    <n v="1024"/>
    <n v="725"/>
    <n v="15"/>
    <n v="6"/>
    <s v="2019-02-01"/>
    <s v="2019-01-07"/>
    <s v="2019-01"/>
    <x v="1"/>
    <x v="0"/>
    <x v="0"/>
    <x v="0"/>
  </r>
  <r>
    <x v="3"/>
    <x v="8"/>
    <x v="17"/>
    <x v="0"/>
    <x v="0"/>
    <x v="0"/>
    <x v="1"/>
    <s v="1일 1패턴 영어회화 - 왕초보 2단어 패턴 step1"/>
    <s v="http://hrd.hunet.co.kr/Catalog/DetailToHsmFromB2BNew?processCd=HLSP31764"/>
    <s v="HLSC31364"/>
    <s v="HLSP31764"/>
    <s v="스마트챌린지"/>
    <x v="0"/>
    <n v="50000"/>
    <x v="0"/>
    <x v="0"/>
    <x v="1"/>
    <n v="0"/>
    <n v="0"/>
    <n v="0"/>
    <x v="1"/>
    <s v="[도서] 1일 1패턴 영어회화 왕초보 2단어 패턴"/>
    <n v="10000"/>
    <n v="0.2"/>
    <x v="1"/>
    <x v="1"/>
    <x v="1"/>
    <x v="0"/>
    <x v="1"/>
    <n v="20"/>
    <x v="2"/>
    <x v="0"/>
    <x v="1"/>
    <s v="* 하루에 딱 하나만! 나를 바꾸는 매일 영어습관!_x000a_늘 시간이 부족한 당신을 위한 현실적인 영어 공부법 : 1일 1패턴_x000a__x000a_* 1일 1패턴 10분 강의로 부담 없이, 실패하지 않는 영어공부습관을 만들어 봅니다. 영어회화 전문 강사 정나래 저자의 직강으로 기초가 부족하더라도 이해하기 쉬운 문법과 패턴으로 하나씩 문장의 길이를 늘려가며 영어회화의 자신감을 가질 수 있습니다. 4단어 패턴이 실제 대화에서 어떤 상황에 어떻게 활용되는지 확인하세요."/>
    <s v="1. 실제 상황에 어떻게 활용되는지 정확한 대화의 흐름과 맥락을 이해할 수 있다._x000a_2. 4단어 패턴을 활용하여 완성된 문장으로 말할 수 있다."/>
    <s v="* 늘 시간이 부족한 당신을 위한 현실적인 영어 공부법 : 1일 1패턴_x000a_1일 1패턴으로 작은 목표부터 하나씩 실행해간다면 영어에 대한 성취감도 있고 성공 확률도 훨씬 높아집니다. _x000a__x000a_* 프로실패러도 성공하는 평생 영어습관 완성 프로젝트_x000a_하나만 알아도 다양한 응용이 가능한 패턴들을 뽑아 하루에 딱 한 패턴씩만 강의를 진행합니다. 하루 10분으로 부담 없이, 설명은 문법 기초가 없는 분도 알기 쉽게, 영어회화 전문 강사 정나래 저자의 알찬 강의로 영어성공에 도전합니다. _x000a__x000a_* (누가 봐도 참 쉬운) 친절한 3단계 패턴 설명 _x000a_기초가 부족한 분들도 이해하기 쉽게 문법과 패턴의 쓰임새, 미묘한 뉘앙스까지 하나하나 친절하게 설명합니다. "/>
    <s v="1. 하루에 10분 영어공부습관을 만들어보고 싶은 학습자_x000a_2. 늘 공부 시간이 부족한 직장인 학습자_x000a_3. 기초가 없어 처음부터 쉬운 설명으로 강의를 듣고싶은 학습자"/>
    <s v="01. I’m on my way ~_x000a_02. I’m too tired to ~_x000a_03. I’m just trying to ~_x000a_04. I’m afraid I can’t ~_x000a_05. I was about to ~_x000a_06. Is it okay to ~?_x000a_07. I feel sorry for ~_x000a_08. I want you to ~_x000a_09.  I told you to ~_x000a_10. I had no idea ~_x000a_11. I don’t know why ~_x000a_12. I didn’t mean to ~_x000a_13. I’m looking forward to ~_x000a_14. I can’t wait to ~_x000a_15. I can’t afford to ~"/>
    <s v="제1장 1일 1패턴 영어회화 - 왕초보 2단어 패턴 step1_x000d__x000a_제1절 01강 I am ~_x000d__x000a_제2절 02강 Are you ~?_x000d__x000a_제3절 03강 That is ~_x000d__x000a_제4절 04강 It is ~_x000d__x000a_제5절 05강 I have ~_x000d__x000a_제6절 06강 I feel ~_x000d__x000a_제7절 07강 You look ~_x000d__x000a_제8절 08강 That sounds ~_x000d__x000a_제9절 09강 Do you ~?_x000d__x000a_제10절 10강 Don’t (Do not) ~_x000d__x000a_제11절 11강 There’s a/an ~_x000d__x000a_제12절 12강 I always ~_x000d__x000a_제13절 13강 I almost ~_x000d__x000a_제14절 14강 Sorry to ~_x000d__x000a_제15절 15강 I can ~"/>
    <x v="0"/>
    <m/>
    <m/>
    <x v="0"/>
    <s v="http://hrd.hunet.co.kr/Catalog/DetailToHsmFromB2BNew?processCd=HLSP31764#info4"/>
    <s v="http://study.hunet.co.kr/Study/WSample.aspx?courseCd=HLSC31364&amp;chapterNo=0101"/>
    <m/>
    <x v="0"/>
    <x v="0"/>
    <x v="1"/>
    <n v="15"/>
    <n v="0"/>
    <n v="143"/>
    <n v="27"/>
    <n v="8"/>
    <n v="178"/>
    <n v="27"/>
    <n v="66.666666666666671"/>
    <n v="4.7407399999999997"/>
    <n v="1024"/>
    <n v="725"/>
    <n v="15"/>
    <n v="7"/>
    <s v="2019-02-01"/>
    <s v="2019-01-07"/>
    <s v="2019-01"/>
    <x v="1"/>
    <x v="0"/>
    <x v="0"/>
    <x v="0"/>
  </r>
  <r>
    <x v="3"/>
    <x v="8"/>
    <x v="49"/>
    <x v="1"/>
    <x v="0"/>
    <x v="0"/>
    <x v="1"/>
    <s v="[신토익] 新 완전절친 TOEIC 중급 RC"/>
    <s v="http://hrd.hunet.co.kr/Catalog/DetailToHsmFromB2BNew?processCd=HLSP29679"/>
    <s v="HLSC29287"/>
    <s v="HLSP29679"/>
    <s v="글로벌21"/>
    <x v="0"/>
    <n v="74900"/>
    <x v="0"/>
    <x v="0"/>
    <x v="1"/>
    <n v="0"/>
    <n v="0"/>
    <n v="0"/>
    <x v="1"/>
    <s v="[도서] [신토익] 新 완전절친 TOEIC 중급 RC"/>
    <n v="14900"/>
    <n v="0.19893190921228304"/>
    <x v="1"/>
    <x v="1"/>
    <x v="1"/>
    <x v="0"/>
    <x v="1"/>
    <n v="20"/>
    <x v="2"/>
    <x v="0"/>
    <x v="1"/>
    <s v="* 초보자도 고급자도 아닌 중급자 맞춤 강의_x000d__x000a_토익 시험에 대비해 공부하고 응시해본 적은 있으나 아직 고득점을 얻지 못한 학습자들을 위한 필수 강의입니다. 최근 출제된 토익 시험을 분석하여, 자주 출제되는 주제, 어휘, 질문으로 강의를 구성하였습니다. 실전 난이도에 가까운 문제들을 수록하여 토익 고득점을 얻을 수 있도록 합니다. _x000d__x000a__x000d__x000a_* 예문과 이론의 맞춤 학습_x000d__x000a_강의 중간 중간 예문을 학습함으로써 문법 이론을 바로 실전에 적용해보며 학습할 수 있습니다. 이론만 알고 실전에서는 적용하지 못했던 학습자들을 위해 실제 시험에서는 어떤 형식으로 출제되는지, 출제 경향까지 파악할 수 있습니다. "/>
    <s v="1. 토익 700점 이상을 목표로 하고 있는 학습자들이 많은 문제를 풀어보고 실전에서 바로 적용할 수 있도록 한다._x000d__x000a_2. 자주 출제되는 주제, 어휘, 질문 등을 학습하여 토익 고득점을 얻을 수 있도록 한다. _x000d__x000a_3. RC 고득점의 핵심 비결인 오답노트 훈련을 통해 문법 실력을 향상시킬 수 있다. "/>
    <s v="* 매 차시 빈출 유형과 출제 패턴에 따른 필수 문법들을 정리, 실제 시험과 연계된 핵심 포인트를 자신있게 제시한다._x000d__x000a_* 각 파트별 핵심 포인트와 문제 풀이 전략을 통해 단기간 내에 토익 고득점을 달성할 수 있다."/>
    <s v="1. 토익 시험에 대비해 공부하고 응시해본 적은 있으나 아직 고득점을 얻지 못한 학습자_x000d__x000a_2. 토익 700점 이상을 목표로 하는 학습자_x000d__x000a_3. 같은 문법이나 같은 패턴의 문제를 반복해서 틀리는 학습자"/>
    <s v="1. 파트별 맞춤 학습법 제시_x000d__x000a_문법 문제인지 독해 문제인지 애매했던 파트 6를 파트 5와 함께 공부하면서 놓치기 쉬운 문법 이론을 다시 한번 학습합니다. 파트 6의 짧은 문장을 해석하면서 파트 7의 긴 독해 문제에 적응 훈련을 할 수 있습니다. 파트 7에서는 단일지문과 연계지문을 함께 풀어보면서 각 지문에 적합한 풀이 TIP을 파악할 수 있습니다.  _x000d__x000a__x000d__x000a_2. RC 실력 향상의 최고의 비법, 오답노트 훈련_x000d__x000a_문제 풀이에 대한 해설을 오답노트 영상으로 구성하여 기존의 토익 강의들과 달리 더 재미있고 효율적으로 학습할 수 있습니다. 오답노트 영상을 보고 스스로 학습할 때에도 오답노트를 작성하며 학습할 수 있습니다. _x000d__x000a_"/>
    <s v="제0장 [신토익] 新 완전절친 TOEIC 중급 RC_x000d__x000a_제1절 명사_x000d__x000a_제2절 대명사_x000d__x000a_제3절 동사_x000d__x000a_제4절 수동태와 능동태_x000d__x000a_제5절 수 일치_x000d__x000a_제6절 시제_x000d__x000a_제7절 to부정사_x000d__x000a_제8절 동명사_x000d__x000a_제9절 분사_x000d__x000a_제10절 형용사_x000d__x000a_제11절 부사_x000d__x000a_제12절 비교구문_x000d__x000a_제13절 관계대명사_x000d__x000a_제14절 전치사_x000d__x000a_제15절 접속사_x000d__x000a_제16절 메모 ＆ 광고_x000d__x000a_제17절 편지 ＆ 이메일_x000d__x000a_제18절 공지 ＆ 발표문_x000d__x000a_제19절 기사 ＆ 뉴스_x000d__x000a_제20절 기타 양식"/>
    <x v="0"/>
    <m/>
    <m/>
    <x v="0"/>
    <s v="http://hrd.hunet.co.kr/Catalog/DetailToHsmFromB2BNew?processCd=HLSP29679#info4"/>
    <s v="http://study.hunet.co.kr/Study/WSample.aspx?courseCd=HLSC29287&amp;chapterNo=0001"/>
    <m/>
    <x v="0"/>
    <x v="0"/>
    <x v="0"/>
    <n v="20"/>
    <n v="1"/>
    <n v="841"/>
    <n v="359"/>
    <n v="117"/>
    <n v="1318"/>
    <n v="187"/>
    <n v="7.0004861448711715"/>
    <n v="4.8128339999999996"/>
    <n v="1060"/>
    <n v="760"/>
    <n v="20"/>
    <n v="73"/>
    <s v="2018-12-01"/>
    <s v="2018-10-18"/>
    <s v="2018-03"/>
    <x v="1"/>
    <x v="0"/>
    <x v="0"/>
    <x v="0"/>
  </r>
  <r>
    <x v="3"/>
    <x v="8"/>
    <x v="85"/>
    <x v="0"/>
    <x v="0"/>
    <x v="0"/>
    <x v="1"/>
    <s v="1분 영어 뉴스룸 - 데일리 빈출 뉴스"/>
    <s v="http://hrd.hunet.co.kr/Catalog/DetailToHsmFromB2BNew?processCd=HLSP46418"/>
    <s v="HLSC45914"/>
    <s v="HLSP46418"/>
    <s v="다락원"/>
    <x v="0"/>
    <n v="80000"/>
    <x v="0"/>
    <x v="0"/>
    <x v="1"/>
    <n v="0"/>
    <n v="0"/>
    <n v="0"/>
    <x v="0"/>
    <m/>
    <n v="0"/>
    <m/>
    <x v="1"/>
    <x v="1"/>
    <x v="1"/>
    <x v="0"/>
    <x v="1"/>
    <m/>
    <x v="1"/>
    <x v="0"/>
    <x v="1"/>
    <s v="디지털 시대 리더를 위한 1분 영어 뉴스룸"/>
    <s v="1. 뉴스에 자주 나오는 분야별 어휘를 익혀 어휘력을 확장할 수 있습니다._x000a_2. 뉴스 앵커의 표준 발음과 속도로 듣기 실력을 키울 수 있습니다._x000a_3. 자주 나오는 뉴스 기사 구조를 익혀 논리적으로 표현할 수 있습니다."/>
    <s v="* 데일리 빈출 뉴스를 통한 영어 청취력 향상_x000a_사람들의 관심이 높으면서 뉴스에 항상 소개되는 주제가 있습니다. 바로 날씨, 사건/사고, 범죄, 스포츠, 문화 또는 전염병 등이 있습니다. _x000a_이런 뉴스들은 어휘와 문장 구조가 유사한 경우가 많습니다. 주제별로 하나만 잘 익혀 두면 다른 뉴스에도 응용하기가 쉬워 영어 청취력 향상에 도움을 줍니다. _x000a__x000a_* 단순한 문장 해석이 아닌 이해를 돕기 위한 배경지식 학습_x000a_뉴스의 내용을 단순히 문장 별로 해석만 하는 것이"/>
    <s v="1. 영어 듣기 실력을 향상하고 싶은 학습자_x000a_2. 영어 뉴스를 통해 시사 상식을 쌓고 싶은 학습자_x000a_3. 시사 뉴스에 자주 나오는 어휘를 익혀 고급 어휘를 구사하고 싶은 학습자_x000a_4. 해외 뉴스 기사를 통해 사회/경제의 흐름을 알고 싶은 학습자"/>
    <s v="뉴스를 스스로 이해할 수 있는 능력을 키우기 위해서 무엇보다 필요한 건 어휘력, 청취력, 행간을 이해할 수 있는 해박한 배경지식입니다. _x000a_사람들이 뉴스가 어렵다고 느끼는 이유 중 하나가 부족한 배경지식과 어휘력이기 때문에 특히 이 부분을 강화할 수 있는 과정이 필요합니다. _x000a_본 강의는 실제 영어 뉴스를 보기에 앞서 분야별 빈출 어휘와 사회/문화적 배경 지식을 익힌 후에 이 내용을 바탕으로 실제 뉴스를 이해하면서 실생활에 적용할 수 있는 정보로 인식하고,"/>
    <s v="제1장 1분 영어 뉴스룸 - 데일리 빈출 뉴스_x000d__x000a_제1절 뉴스 토크 - 사건/사고_x000d__x000a_제2절 뉴스 클리핑 - 사건/사고_x000d__x000a_제3절 뉴스 토크 - 날씨_x000d__x000a_제4절 뉴스 클리핑 - 날씨_x000d__x000a_제5절 뉴스 토크 - 범죄_x000d__x000a_제6절 뉴스 클리핑 - 범죄_x000d__x000a_제7절 뉴스 토크 - 교통_x000d__x000a_제8절 뉴스 클리핑 - 교통_x000d__x000a_제9절 뉴스 토크 - 스포츠_x000d__x000a_제10절 뉴스 클리핑 - 스포츠_x000d__x000a_제11절 뉴스 토크 - 전염병_x000d__x000a_제12절 뉴스 클리핑 - 전염병_x000d__x000a_제13절 뉴스 토크 - 문화_x000d__x000a_제14절 뉴스 클리핑 - 문화_x000d__x000a_제15절 뉴스 토크 - 환경_x000d__x000a_제16절 뉴스 클리핑 - 환경_x000d__x000a_제17절 뉴스 토크 - 북한_x000d__x000a_제18절 뉴스 클리핑 - 북한_x000d__x000a_제19절 뉴스 토크 - 건강_x000d__x000a_제20절 뉴스 클리핑 - 건강"/>
    <x v="0"/>
    <m/>
    <m/>
    <x v="0"/>
    <s v="http://hrd.hunet.co.kr/Catalog/DetailToHsmFromB2BNew?processCd=HLSP46418#info4"/>
    <s v="http://study.hunet.co.kr/Study/WSample.aspx?courseCd=HLSC45914&amp;chapterNo=0101"/>
    <m/>
    <x v="0"/>
    <x v="0"/>
    <x v="1"/>
    <n v="20"/>
    <n v="0"/>
    <n v="0"/>
    <n v="1"/>
    <n v="30"/>
    <n v="31"/>
    <n v="7"/>
    <n v="71.428571428571431"/>
    <n v="4.7142850000000003"/>
    <n v="1000"/>
    <n v="650"/>
    <n v="20"/>
    <n v="13"/>
    <s v="2020-11-01"/>
    <s v="2020-09-11"/>
    <s v="2020-06"/>
    <x v="1"/>
    <x v="0"/>
    <x v="0"/>
    <x v="0"/>
  </r>
  <r>
    <x v="3"/>
    <x v="8"/>
    <x v="85"/>
    <x v="2"/>
    <x v="0"/>
    <x v="0"/>
    <x v="1"/>
    <s v="1분 영어 뉴스룸 - 돈이 되는 뉴스"/>
    <s v="http://hrd.hunet.co.kr/Catalog/DetailToHsmFromB2BNew?processCd=HLSP46419"/>
    <s v="HLSC45915"/>
    <s v="HLSP46419"/>
    <s v="다락원"/>
    <x v="0"/>
    <n v="80000"/>
    <x v="0"/>
    <x v="0"/>
    <x v="1"/>
    <n v="0"/>
    <n v="0"/>
    <n v="0"/>
    <x v="0"/>
    <m/>
    <n v="0"/>
    <m/>
    <x v="1"/>
    <x v="1"/>
    <x v="1"/>
    <x v="0"/>
    <x v="1"/>
    <m/>
    <x v="1"/>
    <x v="0"/>
    <x v="1"/>
    <s v="디지털 시대 리더를 위한 1분 영어 뉴스룸"/>
    <s v="1. 뉴스에 자주 나오는 분야별 어휘를 익혀 어휘력을 확장할 수 있습니다._x000a_2. 뉴스 앵커의 표준 발음과 속도로 듣기 실력을 키울 수 있습니다._x000a_3. 자주 나오는 뉴스 기사 구조를 익혀 논리적으로 표현할 수 있습니다."/>
    <s v="* 삶과 밀접한 경제 뉴스를 통한 영어 실력과 함께 경제 상식도 UP_x000a_정치, 경제, 사회의 흐름을 이해하기 위해 필요한 경제 뉴스를 선정하여 그와 관련한 배경지식을 알고 해당 주제에 자주 쓰는 표현과 어휘를 익혀 영어 실려과 함께 상식도 늘릴 수 있습니다._x000a__x000a_* 단순한 문장 해석이 아닌 이해를 돕기 위한 배경지식 학습_x000a_뉴스의 내용을 단순히 문장 별로 해석만 하는 것이 아니라 뉴스를 포괄적으로 이해할 수 있도록 배경지식 강의를 제공합니다. _x000a_배경지식과 관"/>
    <s v="1. 영어 듣기 실력을 향상하고 싶은 학습자_x000a_2. 영어 뉴스를 통해 시사 상식을 쌓고 싶은 학습자_x000a_3. 시사 뉴스에 자주 나오는 어휘를 익혀 고급 어휘를 구사하고 싶은 학습자_x000a_4. 해외 뉴스 기사를 통해 사회/경제의 흐름을 알고 싶은 학습자"/>
    <s v="뉴스를 스스로 이해할 수 있는 능력을 키우기 위해서 무엇보다 필요한 건 어휘력, 청취력, 행간을 이해할 수 있는 해박한 배경지식입니다. _x000a_사람들이 뉴스가 어렵다고 느끼는 이유 중 하나가 부족한 배경지식과 어휘력이기 때문에 특히 이 부분을 강화할 수 있는 과정이 필요합니다. _x000a_본 강의는 실제 영어 뉴스를 보기에 앞서 분야별 빈출 어휘와 사회/문화적 배경 지식을 익힌 후에 이 내용을 바탕으로 실제 뉴스를 이해하면서 실생활에 적용할 수 있는 정보로 인식하고,"/>
    <s v="제1장 1분 영어 뉴스룸 - 돈이 되는 뉴스_x000d__x000a_제1절 뉴스 토크 - 경제_x000d__x000a_제2절 뉴스 클리핑 - 경제_x000d__x000a_제3절 뉴스 토크 - 정치_x000d__x000a_제4절 뉴스 클리핑 - 정치_x000d__x000a_제5절 뉴스 토크 - 주식_x000d__x000a_제6절 뉴스 클리핑 - 주식_x000d__x000a_제7절 뉴스 토크 - 연금_x000d__x000a_제8절 뉴스 클리핑 - 연금_x000d__x000a_제9절 뉴스 토크 - 국제_x000d__x000a_제10절 뉴스 클리핑 - 국제_x000d__x000a_제11절 뉴스 토크 - 물가_x000d__x000a_제12절 뉴스 클리핑 - 물가_x000d__x000a_제13절 뉴스 토크 - 브렉시트_x000d__x000a_제14절 뉴스 클리핑 - 브렉시트_x000d__x000a_제15절 뉴스 토크 - 부동산_x000d__x000a_제16절 뉴스 클리핑 - 부동산_x000d__x000a_제17절 뉴스 토크 - 은행_x000d__x000a_제18절 뉴스 클리핑 - 은행_x000d__x000a_제19절 뉴스 토크 - 선거_x000d__x000a_제20절 뉴스 클리핑 - 선거"/>
    <x v="0"/>
    <m/>
    <m/>
    <x v="0"/>
    <s v="http://hrd.hunet.co.kr/Catalog/DetailToHsmFromB2BNew?processCd=HLSP46419#info4"/>
    <s v="http://study.hunet.co.kr/Study/WSample.aspx?courseCd=HLSC45915&amp;chapterNo=0101"/>
    <m/>
    <x v="0"/>
    <x v="0"/>
    <x v="1"/>
    <n v="20"/>
    <n v="0"/>
    <n v="0"/>
    <n v="1"/>
    <n v="71"/>
    <n v="72"/>
    <n v="10"/>
    <n v="80"/>
    <n v="4.9000000000000004"/>
    <n v="1000"/>
    <n v="650"/>
    <n v="20"/>
    <n v="13"/>
    <s v="2020-11-01"/>
    <s v="2020-09-11"/>
    <s v="2020-06"/>
    <x v="1"/>
    <x v="0"/>
    <x v="0"/>
    <x v="0"/>
  </r>
  <r>
    <x v="3"/>
    <x v="8"/>
    <x v="85"/>
    <x v="1"/>
    <x v="0"/>
    <x v="0"/>
    <x v="1"/>
    <s v="1분 영어 뉴스룸 - 인사이트 뉴스"/>
    <s v="http://hrd.hunet.co.kr/Catalog/DetailToHsmFromB2BNew?processCd=HLSP46420"/>
    <s v="HLSC45916"/>
    <s v="HLSP46420"/>
    <s v="다락원"/>
    <x v="0"/>
    <n v="80000"/>
    <x v="0"/>
    <x v="0"/>
    <x v="1"/>
    <n v="0"/>
    <n v="0"/>
    <n v="0"/>
    <x v="0"/>
    <m/>
    <n v="0"/>
    <m/>
    <x v="1"/>
    <x v="1"/>
    <x v="1"/>
    <x v="0"/>
    <x v="1"/>
    <m/>
    <x v="1"/>
    <x v="0"/>
    <x v="1"/>
    <s v="디지털 시대 리더를 위한 1분 영어 뉴스룸"/>
    <s v="1. 뉴스에 자주 나오는 분야별 어휘를 익혀 어휘력을 확장할 수 있습니다._x000a_2. 뉴스 앵커의 표준 발음과 속도로 듣기 실력을 키울 수 있습니다._x000a_3. 자주 나오는 뉴스 기사 구조를 익혀 논리적으로 표현할 수 있습니다."/>
    <s v="* 미래를 예측하고 대비할 수 있는 영감을 주는 뉴스_x000a_빠르게 변화하는 산업, 라이프 스타일 등 미래를 예측하고 대비할 수 있도록 인사이트(통찰력)을 주는 뉴스 분야가 있습니다. _x000a_미래 산업의 핵심인 High-technology인 로봇, AR, VR 기술 등 미래의 기술 및 변화하는 라이프 스타일과 사람들의 관심사를 보여 주는 기사를 통해 인사이트까지 쌓을 수 있는 영어 뉴스입니다._x000a__x000a_* 단순한 문장 해석이 아닌 이해를 돕기 위한 배경지식 학습_x000a_뉴스의 내"/>
    <s v="1. 영어 듣기 실력을 향상하고 싶은 학습자_x000a_2. 영어 뉴스를 통해 시사 상식을 쌓고 싶은 학습자_x000a_3. 시사 뉴스에 자주 나오는 어휘를 익혀 고급 어휘를 구사하고 싶은 학습자_x000a_4. 해외 뉴스 기사를 통해 사회/경제의 흐름을 알고 싶은 학습자"/>
    <s v="사람들이 가장 궁금한 건 먹고 사는 문제입니다. 요즘 이 먹고 사는 문제의 핵심이 되는 건 바로 정보력. _x000a_지금 당장은 물론 앞으로 다가올 미래를 준비하기 위해 필요한 정보를 남들보다 빠르게 얻을 수 있다면 그 정보는 부를 얻는 데 큰 실마리가 될 수 있습니다. _x000a_이런 정보를 얻기 위해 가장 좋은 방법은 글로벌 뉴스. 국내외 뉴스를 통해 세계적인 흐름을 남보다 한 발 앞서 접근하여 부와 경쟁력을 축적하는데 활용할 수 있습니다. _x000a_지금 사람들에게 가장 필"/>
    <s v="제1장 1분 영어 뉴스룸 - 인사이트 뉴스_x000d__x000a_제1절 뉴스 토크 - 사회_x000d__x000a_제2절 뉴스 클리핑 - 사회_x000d__x000a_제3절 뉴스 토크 - 탄소 중립_x000d__x000a_제4절 뉴스 클리핑 - 탄소 중립_x000d__x000a_제5절 뉴스 토크 - 음식_x000d__x000a_제6절 뉴스 클리핑 - 음식_x000d__x000a_제7절 뉴스 토크 - 테크놀로지_x000d__x000a_제8절 뉴스 클리핑 - 테크놀로지_x000d__x000a_제9절 뉴스 토크 - 정책_x000d__x000a_제10절 뉴스 클리핑 - 정책_x000d__x000a_제11절 뉴스 토크 - 밀레니얼 세대_x000d__x000a_제12절 뉴스 클리핑 - 밀레니얼 세대_x000d__x000a_제13절 뉴스 토크 - 기업인_x000d__x000a_제14절 뉴스 클리핑 - 기업인_x000d__x000a_제15절 뉴스 토크 - 우주_x000d__x000a_제16절 뉴스 클리핑 - 우주_x000d__x000a_제17절 뉴스 토크 - AI와 고용 전망_x000d__x000a_제18절 뉴스 클리핑 - AI와 고용 전망_x000d__x000a_제19절 뉴스 토크 - 정보 기술_x000d__x000a_제20절 뉴스 클리핑 - 정보 기술"/>
    <x v="0"/>
    <m/>
    <m/>
    <x v="0"/>
    <s v="http://hrd.hunet.co.kr/Catalog/DetailToHsmFromB2BNew?processCd=HLSP46420#info4"/>
    <s v="http://study.hunet.co.kr/Study/WSample.aspx?courseCd=HLSC45916&amp;chapterNo=0101"/>
    <m/>
    <x v="0"/>
    <x v="0"/>
    <x v="1"/>
    <n v="20"/>
    <n v="0"/>
    <n v="0"/>
    <n v="1"/>
    <n v="50"/>
    <n v="51"/>
    <n v="4"/>
    <n v="50"/>
    <n v="5"/>
    <n v="1000"/>
    <n v="650"/>
    <n v="20"/>
    <n v="10"/>
    <s v="2020-11-01"/>
    <s v="2020-09-11"/>
    <s v="2020-06"/>
    <x v="1"/>
    <x v="0"/>
    <x v="0"/>
    <x v="0"/>
  </r>
  <r>
    <x v="3"/>
    <x v="8"/>
    <x v="31"/>
    <x v="0"/>
    <x v="0"/>
    <x v="0"/>
    <x v="0"/>
    <s v="영어로 배우는 비즈니스 영어 초급(1)"/>
    <s v="http://hrd.hunet.co.kr/Catalog/DetailToHsmFromB2BNew?processCd=HLSP44302"/>
    <s v="HLSC43798"/>
    <s v="HLSP44302"/>
    <s v="글로벌21"/>
    <x v="0"/>
    <n v="80000"/>
    <x v="0"/>
    <x v="0"/>
    <x v="1"/>
    <n v="0"/>
    <n v="0"/>
    <n v="0"/>
    <x v="0"/>
    <m/>
    <n v="0"/>
    <m/>
    <x v="1"/>
    <x v="1"/>
    <x v="1"/>
    <x v="0"/>
    <x v="1"/>
    <m/>
    <x v="1"/>
    <x v="0"/>
    <x v="1"/>
    <s v="* 직장에서 사용 가능한 표현을 배워 직장 또는 일상생활에서 쓰일 수 있는 쉽고 간단한 비즈니스영어회화를 가능하도록 하는 강좌"/>
    <s v="1.기초 문법부터 회화까지 한번에 학습하여 빠른 시간 내 영어 실력을 향상시키도록 한다._x000a_2. 회화 패턴 학습과 말하기 훈련을 통하여 쓰는 영어가 아닌 말하는 영어가 가능하도록 한다._x000a_3. 분명하고 간결한 대화 문장으로 정확하게 이해하고 의사를 전달 할 수 있도록 한다. _x000a_4. 영어 발음 노하우를 배우고 자연스러운 발음이 가능하도록 한다."/>
    <s v="* 모든 강의를 영어로 진행하는 초급 실전 비즈니스 영어 과정_x000a_* 직장에서 사용 가능한 쉽고 간단한 비즈니스 영어_x000a_* 원어민이 실제로 쓰는 기본 회화 패턴을 익혀 직장 및 일상 생활 속에서도 사용할 수 있도록 학습"/>
    <s v="1. 직장에 소속된 영어 입문자 _x000a_2. 영어 공부를 한지 너무 오래되었거나 기초가 부족한 학습자_x000a_3. 간단한 표현도 쉽게 말하지 못하는 학습자 _x000a_4. 영어 발음 노하우를 원하는 학습자_x000a_"/>
    <s v="1. 기본 회화 패턴에 대한 설명을 영어로 익히고 따라 읽어보면서 기본 회화 문장을 자연스럽게 일상생활에서 사용 할 수 있도록 합니다."/>
    <s v="제0장 영어로 배우는 비즈니스 영어 초급(1)_x000d__x000a_제1절 [1강] Let’s talk over some coffee._x000d__x000a_제2절 [2강] Let me have a look at it first._x000d__x000a_제3절 [3강] On my day off¸ I just watch TV all day._x000d__x000a_제4절 [4강] It’s due by tomorrow._x000d__x000a_제5절 [5강] Keep up the good work._x000d__x000a_제6절 [6강] It is a tough job._x000d__x000a_제7절 [7강] I am working on my presentation._x000d__x000a_제8절 [8강] Thanks for finishing this on time._x000d__x000a_제9절 [9강] I am ready for the meeting._x000d__x000a_제10절 [10강] It’s an honor to meet you._x000d__x000a_제11절 [11강] When is it due?_x000d__x000a_제12절 [12강] We are all set._x000d__x000a_제13절 [13강] We presented successfully._x000d__x000a_제14절 [14강] I can manage employees._x000d__x000a_제15절 [15강] Something got wrong."/>
    <x v="0"/>
    <m/>
    <m/>
    <x v="0"/>
    <s v="http://hrd.hunet.co.kr/Catalog/DetailToHsmFromB2BNew?processCd=HLSP44302#info4"/>
    <s v="http://study.hunet.co.kr/Study/WSample.aspx?courseCd=HLSC43798&amp;chapterNo=0001"/>
    <m/>
    <x v="0"/>
    <x v="0"/>
    <x v="1"/>
    <n v="4"/>
    <n v="0"/>
    <n v="0"/>
    <n v="5"/>
    <n v="29"/>
    <n v="34"/>
    <n v="2"/>
    <n v="100"/>
    <n v="5"/>
    <n v="1060"/>
    <n v="730"/>
    <n v="15"/>
    <n v="10"/>
    <s v="2020-11-01"/>
    <s v="2020-09-09"/>
    <s v="2019-10"/>
    <x v="1"/>
    <x v="0"/>
    <x v="0"/>
    <x v="0"/>
  </r>
  <r>
    <x v="3"/>
    <x v="8"/>
    <x v="31"/>
    <x v="0"/>
    <x v="0"/>
    <x v="0"/>
    <x v="0"/>
    <s v="영어로 배우는 비즈니스 영어 초급(2)"/>
    <s v="http://hrd.hunet.co.kr/Catalog/DetailToHsmFromB2BNew?processCd=HLSP44303"/>
    <s v="HLSC43799"/>
    <s v="HLSP44303"/>
    <s v="글로벌21"/>
    <x v="0"/>
    <n v="80000"/>
    <x v="0"/>
    <x v="0"/>
    <x v="1"/>
    <n v="0"/>
    <n v="0"/>
    <n v="0"/>
    <x v="0"/>
    <m/>
    <n v="0"/>
    <m/>
    <x v="1"/>
    <x v="1"/>
    <x v="1"/>
    <x v="0"/>
    <x v="1"/>
    <m/>
    <x v="1"/>
    <x v="0"/>
    <x v="1"/>
    <s v="* 직장에서 사용 가능한 표현을 배워 직장 또는 일상생활에서 쓰일 수 있는 쉽고 간단한 비즈니스영어회화를 가능하도록 하는 강좌"/>
    <s v="1.기초 문법부터 회화까지 한번에 학습하여 빠른 시간 내 영어 실력을 향상시키도록 한다._x000a_2. 회화 패턴 학습과 말하기 훈련을 통하여 쓰는 영어가 아닌 말하는 영어가 가능하도록 한다._x000a_3. 분명하고 간결한 대화 문장으로 정확하게 이해하고 의사를 전달 할 수 있도록 한다. _x000a_4. 영어 발음 노하우를 배우고 자연스러운 발음이 가능하도록 한다."/>
    <s v="* 모든 강의를 영어로 진행하는 초급 실전 비즈니스 영어 과정_x000a_* 직장에서 사용 가능한 쉽고 간단한 비즈니스 영어_x000a_* 원어민이 실제로 쓰는 기본 회화 패턴을 익혀 직장 및 일상 생활 속에서도 사용할 수 있도록 학습"/>
    <s v="1. 직장에 소속된 영어 입문자 _x000a_2. 영어 공부를 한지 너무 오래되었거나 기초가 부족한 학습자_x000a_3. 간단한 표현도 쉽게 말하지 못하는 학습자 _x000a_4. 영어 발음 노하우를 원하는 학습자_x000a_"/>
    <s v="1. 기본 회화 패턴에 대한 설명을 영어로 익히고 따라 읽어보면서 기본 회화 문장을 자연스럽게 일상생활에서 사용 할 수 있도록 합니다."/>
    <s v="제0장 영어로 배우는 비즈니스 영어 초급(2)_x000d__x000a_제1절 [1강] I finally made it._x000d__x000a_제2절 [2강] I’m not in the mood._x000d__x000a_제3절 [3강] I’m here on behalf of him._x000d__x000a_제4절 [4강] Where do you meet them?_x000d__x000a_제5절 [5강] Put yourself in his shoes._x000d__x000a_제6절 [6강] Minseo got promoted._x000d__x000a_제7절 [7강] Jiyong’s sales are the biggest._x000d__x000a_제8절 [8강] We discussed the terms of the contract._x000d__x000a_제9절 [9강] Let me get my business card ready._x000d__x000a_제10절 [10강] Will you do me a favor?_x000d__x000a_제11절 [11강] I’m here to see Mr. Jongsoo Lee._x000d__x000a_제12절 [12강] You’d better think it over._x000d__x000a_제13절 [13강] You must be punctual._x000d__x000a_제14절 [14강] You should have a sense of humor._x000d__x000a_제15절 [15강] If it snows this weekend¸ I will go skiing."/>
    <x v="0"/>
    <m/>
    <m/>
    <x v="0"/>
    <s v="http://hrd.hunet.co.kr/Catalog/DetailToHsmFromB2BNew?processCd=HLSP44303#info4"/>
    <s v="http://study.hunet.co.kr/Study/WSample.aspx?courseCd=HLSC43799&amp;chapterNo=0001"/>
    <m/>
    <x v="0"/>
    <x v="0"/>
    <x v="1"/>
    <n v="4"/>
    <n v="0"/>
    <n v="0"/>
    <n v="2"/>
    <n v="14"/>
    <n v="16"/>
    <n v="1"/>
    <n v="100"/>
    <n v="5"/>
    <n v="1060"/>
    <n v="730"/>
    <n v="15"/>
    <n v="6"/>
    <s v="2020-11-01"/>
    <s v="2020-09-09"/>
    <s v="2019-10"/>
    <x v="1"/>
    <x v="0"/>
    <x v="0"/>
    <x v="0"/>
  </r>
  <r>
    <x v="3"/>
    <x v="8"/>
    <x v="32"/>
    <x v="0"/>
    <x v="0"/>
    <x v="0"/>
    <x v="0"/>
    <s v="톡톡톡 말하기 영문법 (2)"/>
    <s v="http://hrd.hunet.co.kr/Catalog/DetailToHsmFromB2BNew?processCd=HLSP48861"/>
    <s v="HLSC48351"/>
    <s v="HLSP48861"/>
    <s v="글로벌21"/>
    <x v="0"/>
    <n v="80000"/>
    <x v="0"/>
    <x v="0"/>
    <x v="1"/>
    <n v="0"/>
    <n v="0"/>
    <n v="0"/>
    <x v="0"/>
    <m/>
    <n v="0"/>
    <m/>
    <x v="1"/>
    <x v="1"/>
    <x v="1"/>
    <x v="0"/>
    <x v="1"/>
    <m/>
    <x v="1"/>
    <x v="0"/>
    <x v="1"/>
    <s v="*투머치한 문법 강의는 No! 스피킹에 필요한 영문법만 익히자!"/>
    <s v="1. 영문법의 기본 개념과 활용법을 이해할 수 있다._x000a_2. 영문법의 이론 내용을 활용해 문장을 만들 수 있다._x000a_3. 말하기 연습을 통해 스피킹 실력을 향상할 수 있다."/>
    <s v="*기본에 충실한 개념! 문법 요소를 왜 배워야 하는지부터 시작합니다._x000a_be동사가 무엇이고, 뜻은 알지만 막상 왜 be동사가 중요하고 어떻게 쓰는지 이해하는 사람은 많지 않습니다. 배워야 하는 이유와 목적을 모르고 학습하게 되면 학습 내용이 더 동떨어지게 느낄 수 있습니다. 문법 요소를 배우기 전에 왜 배워야 하는지 개념부터 확실하게 잡고 갑니다._x000a__x000a_*그래머 미니멀리즘! 철저하게 회화 중심의 문법 요소만 다룹니다._x000a_회화에서 많이 쓸 수 있는 문법 요소만 집중적으로 학습합니다. 한 번도 쓰지 않을 어려운 문법 내용은 과감하게 빼고, 꼭 알아야 하는 내용만 모아 기본기를 탄탄하게 다집니다._x000a__x000a_*이론보다는 연습! 백번 설명보다는 한 번의 말하기 연습이 더 기억에 남습니다._x000a_이론 설명은 최대한 짧게하고 빈도 수가 높은 어휘들로 문장 만드는 연습 부분에 비중을 높였습니다. 이론 따로, 복습 따로가 아닌 수업 중에 이론과 복습, 연습을 한번에 마칩니다."/>
    <s v="1. 영어 문법이 너무 어렵게 느껴지는 학습자_x000a_2. 전반적인 영문법 개념이 안 잡힌 학습자_x000a_3. 회화(스피킹) 실력을 늘리고 싶은 학습자"/>
    <s v="1. 실생활 영어 회화에서 사람들은 자신에게 친숙한 몇 가지 패턴만을 활용해 대화합니다. _x000a__x000a_2. 처음 스피킹을 배울 때는 세세한 내용보다는 회화에서 자주 쓰는 문법 패턴을 먼저 익히는 게 중요합니다. _x000a__x000a_3. 복잡하고 어려운 문법 강의가 아닌 실생활 회화에 매우 밀접한 내용만 모아 회화 실력을 단번에 끌어 올릴 수 있습니다. _x000a__x000a_4. 영어 회화에 자신감을 갖는 것이 영어를 잘할 수 있는 가장 첫걸음입니다."/>
    <s v="제0장 톡톡톡 말하기 영문법 (2)_x000d__x000a_제1절 형용사_x000d__x000a_제2절 부사_x000d__x000a_제3절 비교급/최상급_x000d__x000a_제4절 구동사_x000d__x000a_제5절 명사_x000d__x000a_제6절 to부정사_x000d__x000a_제7절 동명사_x000d__x000a_제8절 수동태_x000d__x000a_제9절 문장형식(1) : 1~4형식_x000d__x000a_제10절 문장형식(2) : 5형식_x000d__x000a_제11절 분사_x000d__x000a_제12절 관계대명사_x000d__x000a_제13절 관계부사_x000d__x000a_제14절 접속사_x000d__x000a_제15절 가정법"/>
    <x v="0"/>
    <m/>
    <m/>
    <x v="0"/>
    <s v="http://hrd.hunet.co.kr/Catalog/DetailToHsmFromB2BNew?processCd=HLSP48861#info4"/>
    <s v="http://study.hunet.co.kr/Study/WSample.aspx?courseCd=HLSC48351&amp;chapterNo=0001"/>
    <m/>
    <x v="0"/>
    <x v="0"/>
    <x v="1"/>
    <n v="6"/>
    <n v="0"/>
    <n v="0"/>
    <n v="2"/>
    <n v="37"/>
    <n v="39"/>
    <n v="2"/>
    <n v="100"/>
    <n v="4.5"/>
    <n v="1060"/>
    <n v="730"/>
    <n v="15"/>
    <n v="2"/>
    <s v="2021-01-01"/>
    <s v="2020-11-11"/>
    <s v="2020-09"/>
    <x v="1"/>
    <x v="0"/>
    <x v="0"/>
    <x v="0"/>
  </r>
  <r>
    <x v="3"/>
    <x v="8"/>
    <x v="32"/>
    <x v="1"/>
    <x v="0"/>
    <x v="0"/>
    <x v="0"/>
    <s v="3초 영작문 (상황 표현편) Step 1"/>
    <s v="http://hrd.hunet.co.kr/Catalog/DetailToHsmFromB2BNew?processCd=HLSP44300"/>
    <s v="HLSC43796"/>
    <s v="HLSP44300"/>
    <s v="글로벌21"/>
    <x v="0"/>
    <n v="80000"/>
    <x v="0"/>
    <x v="0"/>
    <x v="1"/>
    <n v="0"/>
    <n v="0"/>
    <n v="0"/>
    <x v="0"/>
    <m/>
    <n v="0"/>
    <m/>
    <x v="1"/>
    <x v="1"/>
    <x v="1"/>
    <x v="0"/>
    <x v="1"/>
    <m/>
    <x v="1"/>
    <x v="0"/>
    <x v="1"/>
    <s v="* 영작 비법 공개! 영작의 기본이 되는 상황별 기본 표현에 집중하는 부담제로 강좌_x000a_* 내가 하고 싶은 말을 세련되게 영작하고 회화 실력까지 향상시키고 싶은 학습자를 위한 최고의 강의"/>
    <s v="1. 영작을 통해 기초 영어 구문과 자주 활용되는 표현을 익힌다. _x000a_2. 영작을 통해 문장 구조에 대한 이해도를 높인다._x000a_3. 자신이 이야기하고자 하는 바를 영작하고 말할 수 있다. "/>
    <s v="* 일상생활에서 자주 일어나는 30개의 상황에서 쓸 수 있는 기본 표현만을 담았다. _x000a_* 어디에서든 사용할 수 있는 트렌드에 맞춘 짧고 세련된 영작이 가능하다. _x000a_* 영작 실력뿐만 아니라 말하기 실력까지 함께 향상시킬 수 있다. "/>
    <s v="1. 기초 영작 실력을 향상 시키고 싶은 학습자_x000a_2. 짧은 시간 안에 상황별 기본 표현을 익히고 영작 실력을 향상시키고 싶은 학습자_x000a_3. 영작을 통해 회화 실력도 함께 신장시키고 싶은 학습자 "/>
    <s v="1. 30개 상황에서 사용할 수 있는 기본 표현에 집중해서 영작을 하도록 구성한 과정으로 실제 생활에서 자주 쓸 수 있는 활용도 높은 영작 트레이닝이 가능합니다. _x000a_2. 차시당 2개의 기본 표현을 학습하며, 문화생활 주거환경 대인관계 등을 포함한 일상생활 및 비즈니스를 아우르는 폭넓은 주제의 짧고 간결한 예문들을 다룹니다. _x000a_3. 아울러 강사나 원어민 음성을 듣고 소리 내어 따라 말해보는 연습을 통해 스피킹 실력도 신장시킬 수 있도록 구성하였습니다."/>
    <s v="제0장 3초 영작문 (상황 표현편) Step 1_x000d__x000a_제1절 안부_x000d__x000a_제2절 축하¸ 칭찬_x000d__x000a_제3절 감사_x000d__x000a_제4절 사과_x000d__x000a_제5절 희망¸ 바람_x000d__x000a_제6절 결심¸ 결정_x000d__x000a_제7절 인식¸ 인지_x000d__x000a_제8절 계획_x000d__x000a_제9절 알림¸ 통보_x000d__x000a_제10절 금지_x000d__x000a_제11절 찬성¸ 동의_x000d__x000a_제12절 반대_x000d__x000a_제13절 비교_x000d__x000a_제14절 대조_x000d__x000a_제15절 분류"/>
    <x v="0"/>
    <m/>
    <m/>
    <x v="0"/>
    <s v="http://hrd.hunet.co.kr/Catalog/DetailToHsmFromB2BNew?processCd=HLSP44300#info4"/>
    <s v="http://study.hunet.co.kr/Study/WSample.aspx?courseCd=HLSC43796&amp;chapterNo=0001"/>
    <m/>
    <x v="0"/>
    <x v="0"/>
    <x v="1"/>
    <n v="5"/>
    <n v="0"/>
    <n v="0"/>
    <n v="2"/>
    <n v="33"/>
    <n v="35"/>
    <n v="3"/>
    <n v="33.333333333333336"/>
    <n v="4.6666660000000002"/>
    <n v="1060"/>
    <n v="730"/>
    <n v="15"/>
    <n v="6"/>
    <s v="2020-11-01"/>
    <s v="2020-09-09"/>
    <s v="2020-07"/>
    <x v="1"/>
    <x v="0"/>
    <x v="0"/>
    <x v="0"/>
  </r>
  <r>
    <x v="3"/>
    <x v="8"/>
    <x v="32"/>
    <x v="1"/>
    <x v="0"/>
    <x v="0"/>
    <x v="0"/>
    <s v="3초 영작문 (상황 표현편) Step 2"/>
    <s v="http://hrd.hunet.co.kr/Catalog/DetailToHsmFromB2BNew?processCd=HLSP44301"/>
    <s v="HLSC43797"/>
    <s v="HLSP44301"/>
    <s v="글로벌21"/>
    <x v="0"/>
    <n v="80000"/>
    <x v="0"/>
    <x v="0"/>
    <x v="1"/>
    <n v="0"/>
    <n v="0"/>
    <n v="0"/>
    <x v="0"/>
    <m/>
    <n v="0"/>
    <m/>
    <x v="1"/>
    <x v="1"/>
    <x v="1"/>
    <x v="0"/>
    <x v="1"/>
    <m/>
    <x v="1"/>
    <x v="0"/>
    <x v="1"/>
    <s v="* 영작 비법 공개! 영작의 기본이 되는 상황별 기본 표현에 집중하는 부담제로 강좌_x000a_* 내가 하고 싶은 말을 세련되게 영작하고 회화 실력까지 향상시키고 싶은 학습자를 위한 최고의 강의"/>
    <s v="1. 영작을 통해 기초 영어 구문과 자주 활용되는 표현을 익힌다. _x000a_2. 영작을 통해 문장 구조에 대한 이해도를 높인다._x000a_3. 자신이 이야기하고자 하는 바를 영작하고 말할 수 있다. "/>
    <s v="* 일상생활에서 자주 일어나는 30개의 상황에서 쓸 수 있는 기본 표현만을 담았다. _x000a_* 어디에서든 사용할 수 있는 트렌드에 맞춘 짧고 세련된 영작이 가능하다. _x000a_* 영작 실력뿐만 아니라 말하기 실력까지 함께 향상시킬 수 있다. "/>
    <s v="1. 기초 영작 실력을 향상 시키고 싶은 학습자_x000a_2. 짧은 시간 안에 상황별 기본 표현을 익히고 영작 실력을 향상시키고 싶은 학습자_x000a_3. 영작을 통해 회화 실력도 함께 신장시키고 싶은 학습자 "/>
    <s v="1. 30개 상황에서 사용할 수 있는 기본 표현에 집중해서 영작을 하도록 구성한 과정으로 실제 생활에서 자주 쓸 수 있는 활용도 높은 영작 트레이닝이 가능합니다. _x000a_2. 차시당 2개의 기본 표현을 학습하며, 문화생활 주거환경 대인관계 등을 포함한 일상생활 및 비즈니스를 아우르는 폭넓은 주제의 짧고 간결한 예문들을 다룹니다. _x000a_3. 아울러 강사나 원어민 음성을 듣고 소리 내어 따라 말해보는 연습을 통해 스피킹 실력도 신장시킬 수 있도록 구성하였습니다."/>
    <s v="제0장 3초 영작문 (상황 표현편) Step 2_x000d__x000a_제1절 가능 표현하기_x000d__x000a_제2절 확신하기_x000d__x000a_제3절 의견 표현하기_x000d__x000a_제4절 제안하기_x000d__x000a_제5절 조언하기_x000d__x000a_제6절 책임 표현하기_x000d__x000a_제7절 선호하는 것 표현하기_x000d__x000a_제8절 약속 잡기_x000d__x000a_제9절 목적 표현하기_x000d__x000a_제10절 이유 나타내기_x000d__x000a_제11절 불만¸ 문제 제기하기_x000d__x000a_제12절 설명/해명하기_x000d__x000a_제13절 결과 표현하기_x000d__x000a_제14절 조건 표현하기_x000d__x000a_제15절 구성 요소 표현하기"/>
    <x v="0"/>
    <m/>
    <m/>
    <x v="0"/>
    <s v="http://hrd.hunet.co.kr/Catalog/DetailToHsmFromB2BNew?processCd=HLSP44301#info4"/>
    <s v="http://study.hunet.co.kr/Study/WSample.aspx?courseCd=HLSC43797&amp;chapterNo=0001"/>
    <m/>
    <x v="0"/>
    <x v="0"/>
    <x v="1"/>
    <n v="5"/>
    <n v="0"/>
    <n v="0"/>
    <n v="2"/>
    <n v="13"/>
    <n v="15"/>
    <n v="1"/>
    <n v="100"/>
    <n v="5"/>
    <n v="1060"/>
    <n v="730"/>
    <n v="15"/>
    <n v="4"/>
    <s v="2020-11-01"/>
    <s v="2020-09-09"/>
    <s v="2020-07"/>
    <x v="1"/>
    <x v="0"/>
    <x v="0"/>
    <x v="0"/>
  </r>
  <r>
    <x v="3"/>
    <x v="8"/>
    <x v="32"/>
    <x v="1"/>
    <x v="0"/>
    <x v="0"/>
    <x v="0"/>
    <s v="3초 영작문 (문장 패턴편) Step 2"/>
    <s v="http://hrd.hunet.co.kr/Catalog/DetailToHsmFromB2BNew?processCd=HLSP44299"/>
    <s v="HLSC43795"/>
    <s v="HLSP44299"/>
    <s v="글로벌21"/>
    <x v="0"/>
    <n v="80000"/>
    <x v="0"/>
    <x v="0"/>
    <x v="1"/>
    <n v="0"/>
    <n v="0"/>
    <n v="0"/>
    <x v="0"/>
    <m/>
    <n v="0"/>
    <m/>
    <x v="1"/>
    <x v="1"/>
    <x v="1"/>
    <x v="0"/>
    <x v="1"/>
    <m/>
    <x v="1"/>
    <x v="0"/>
    <x v="1"/>
    <s v="* 트렌드에 맞춘 짧고 간결한 영작 비법 공개,영작의 기본이 되는 문장구조 영작패턴에 집중하는 부담제로 강좌_x000a_* 내가 하고 싶은 말을 세련되게 영작하고 회화 실력까지 향상시키고 싶은 학습자를 위한 최고의 강의"/>
    <s v="1. 영작을 통해 문장 구조에 대한 이해도를 높인다.  _x000a_2. 영작을 통해 기초 영어 구문과 자주 활용되는 표현을 익힌다. _x000a_3. 자신이 말하고자 하는 바를 영작하고 말할 수 있다. "/>
    <s v="* 일상생활에서 자주 일어나는 30개의 상황에서 쓸 수 있는 기본 표현만을 담았다. _x000a_* 어디에서든 사용할 수 있는 트렌드에 맞춘 짧고 세련된 영작이 가능하다. _x000a_* 영작 실력뿐만 아니라 말하기 실력까지 함께 향상시킬 수 있다. "/>
    <s v="1. 기초 영작 실력을 향상 시키고 싶은 학습자 _x000a_2. 짧은 시간 안에 영어 문장에 대한 개념을 익히고 영작 실력을 향상시키고 싶은 학습자 _x000a_3. 영작을 통해 회화 실력도 함께 신장시키고 싶은 학습자 "/>
    <s v="1. 문장구조 영작패턴에 집중해서 영작을 하도록 구성한 과정으로 실제 생활에서 자주 쓸 수 있는 활용도 높은 영작 트레이닝이 가능합니다. _x000a_2. 차시당 2~3개의 영작패턴을 학습하며, 문화생활 주거환경 대인관계 등을 포함한 일상생활 및 비즈니스를 아우르는 폭넓은 주제의 짧고 간결한 예문들을 다룹니다. _x000a_3. 아울러 강사나 원어민 음성을 듣고 소리 내어 따라 말해보는 연습을 통해 스피킹 실력도 신장시킬 수 있도록 구성하였습니다."/>
    <s v="제0장 3초 영작문 (문장 패턴편) Step 2_x000d__x000a_제1절 ~하지 않을 수 없다_x000d__x000a_제2절 가장 ~한 사람/사물_x000d__x000a_제3절 ~하는(해진) 사람/사물_x000d__x000a_제4절 ~한 사람/사물: 관계대명사 주격_x000d__x000a_제5절 ~한 사람/사물: 관계대명사 목적격_x000d__x000a_제6절 A가 아니라 B이다_x000d__x000a_제7절 ~하기 전¸ ~한 후¸ ~하는 동안¸ ~한 이후로_x000d__x000a_제8절 처음으로 ~했을 때¸ 마지막으로 ~했을 때¸ 다음에 ~할 때_x000d__x000a_제9절 ~이긴 하지만_x000d__x000a_제10절 A나 B 중 하나¸ A도 B도 아닌¸ A와 B 둘 다_x000d__x000a_제11절 ~하는 대로¸ 일단 ~하면¸ ~하자마자_x000d__x000a_제12절 마치 ~인 것처럼_x000d__x000a_제13절 ~한 날¸ ~한 곳¸ ~한 이유_x000d__x000a_제14절 ~하든지 간에¸ ~하더라도_x000d__x000a_제15절 만일 …한다면¸ ~일 것이다"/>
    <x v="0"/>
    <m/>
    <m/>
    <x v="0"/>
    <s v="http://hrd.hunet.co.kr/Catalog/DetailToHsmFromB2BNew?processCd=HLSP44299#info4"/>
    <s v="http://study.hunet.co.kr/Study/WSample.aspx?courseCd=HLSC43795&amp;chapterNo=0001"/>
    <m/>
    <x v="0"/>
    <x v="0"/>
    <x v="1"/>
    <n v="5"/>
    <n v="0"/>
    <n v="0"/>
    <n v="2"/>
    <n v="14"/>
    <n v="16"/>
    <n v="1"/>
    <n v="0"/>
    <n v="3"/>
    <n v="1060"/>
    <n v="730"/>
    <n v="15"/>
    <n v="4"/>
    <s v="2020-11-01"/>
    <s v="2020-09-09"/>
    <s v="2020-06"/>
    <x v="1"/>
    <x v="0"/>
    <x v="0"/>
    <x v="0"/>
  </r>
  <r>
    <x v="3"/>
    <x v="8"/>
    <x v="32"/>
    <x v="1"/>
    <x v="0"/>
    <x v="0"/>
    <x v="1"/>
    <s v="미국 영어 회화 문법 1 - 명사 활용 편 (2)"/>
    <s v="http://hrd.hunet.co.kr/Catalog/DetailToHsmFromB2BNew?processCd=HLSP44319"/>
    <s v="HLSC43815"/>
    <s v="HLSP44319"/>
    <s v="다락원"/>
    <x v="0"/>
    <n v="80000"/>
    <x v="0"/>
    <x v="0"/>
    <x v="1"/>
    <n v="0"/>
    <n v="0"/>
    <n v="0"/>
    <x v="0"/>
    <m/>
    <n v="0"/>
    <m/>
    <x v="1"/>
    <x v="1"/>
    <x v="1"/>
    <x v="0"/>
    <x v="1"/>
    <m/>
    <x v="1"/>
    <x v="0"/>
    <x v="1"/>
    <s v="Develop your intuition! (영어 문법의 감을 익히자!)"/>
    <s v="영문법의 '직감'을 키워 자연스럽고 올바른 문장을 구사할 수 있습니다."/>
    <s v="* 영문법 베스트셀러 강좌화_x000a_교보문고, 알라딘, yes24 등 국내 대형 서점에서 영문법 분야 베스트셀러 1위를 차지한(yes24: 2019.7~2020.1 현재) '미국 영어 회화 문법'을 강좌로 만들었습니다._x000a__x000a_* 공식보다는 문맥_x000a_공식을 배우고 그에 따른 문장으로 학습하는 문법에서 벗어나,  회화문이라는 맥락에서 생생하게 숨 쉬는 문법으로 감을 익힙니다. 회화 전문가 로라 강사와 살아 있는 회화 표현도 함께 배울 수 있습니다._x000a__x000a_* 10분 내외 마이"/>
    <s v="1. 영어로 말할 때 필요한 문법을 익히고 싶은 학습자_x000a_2. 문법의 직감을 키워 자연스럽게 익히고 싶은 학습자"/>
    <s v="문법의 궁극적인 목적은 ‘원어민처럼 말하는 것’입니다. 원어민 회화의 핵심은 문장의 주요 성분인 주어 동사 목적어를 적재적소에 넣고, 동사의 뉘앙스를 살려 말하는 것으로, 본 과정에서는 ‘주어’와 ‘목적어’에 해당하는 명사 관련 활용법을 학습합니다. 미국에서는 문법을 이해하고 외워야 할 지식이 아니라 습득해서 체화하는 언어의 한 측면으로 여깁니다. 이에 본 과정에서는 문법을 공식화해서 외우기보다, 문맥 속에서 다양한 예문을 접하면서 해당 문법의 올바른 "/>
    <s v="제1장 미국 영어 회화 문법 1 - 명사 활용 편 (2)_x000d__x000a_제1절 왜 decide to는 되고¸ decide ing는 안 될까?_x000d__x000a_제2절 remember going과 remember to go의 차이는?_x000d__x000a_제3절 to부정사의 명사적 용법이 뭐야?_x000d__x000a_제4절 to부정사의 형용사적/부사적 용법이 대체 뭐야?_x000d__x000a_제5절 미국 영어에서 원형부정사를 쓰는 경우는?_x000d__x000a_제6절 동명사와는 다른 현재분사 완전 분석!_x000d__x000a_제7절 ‘지루한 수업’은 boring class일까¸ bored class일까?_x000d__x000a_제8절 분사가 왜 거기서 나와?_x000d__x000a_제9절 by someone을 수동태에서 생략하는 이유_x000d__x000a_제10절 수동태에서 be와 get의 차이점이 뭐야?_x000d__x000a_제11절 형용사의 위치는 무.조.건. 명사 앞?_x000d__x000a_제12절 왜 teeth paste가 아니라 tooth paste야?_x000d__x000a_제13절 The Dead Don’t Die?! 무슨 뜻이지?_x000d__x000a_제14절 동사 뒤에 나오는 형용사가 있다고?_x000d__x000a_제15절 I’m Korean. vs. I’m a Korean."/>
    <x v="0"/>
    <m/>
    <m/>
    <x v="0"/>
    <s v="http://hrd.hunet.co.kr/Catalog/DetailToHsmFromB2BNew?processCd=HLSP44319#info4"/>
    <s v="http://study.hunet.co.kr/Study/WSample.aspx?courseCd=HLSC43815&amp;chapterNo=0101"/>
    <m/>
    <x v="0"/>
    <x v="0"/>
    <x v="1"/>
    <n v="15"/>
    <n v="0"/>
    <n v="0"/>
    <n v="1"/>
    <n v="16"/>
    <n v="17"/>
    <n v="3"/>
    <n v="66.666666666666671"/>
    <n v="5"/>
    <n v="1000"/>
    <n v="650"/>
    <n v="15"/>
    <n v="3"/>
    <s v="2020-11-01"/>
    <s v="2020-09-09"/>
    <s v="2020-02"/>
    <x v="1"/>
    <x v="0"/>
    <x v="0"/>
    <x v="0"/>
  </r>
  <r>
    <x v="3"/>
    <x v="8"/>
    <x v="32"/>
    <x v="1"/>
    <x v="0"/>
    <x v="0"/>
    <x v="1"/>
    <s v="미국 영어 회화 문법 2 - 동사와 시제 편 (2)"/>
    <s v="http://hrd.hunet.co.kr/Catalog/DetailToHsmFromB2BNew?processCd=HLSP44321"/>
    <s v="HLSC43817"/>
    <s v="HLSP44321"/>
    <s v="다락원"/>
    <x v="0"/>
    <n v="80000"/>
    <x v="0"/>
    <x v="0"/>
    <x v="1"/>
    <n v="0"/>
    <n v="0"/>
    <n v="0"/>
    <x v="0"/>
    <m/>
    <n v="0"/>
    <m/>
    <x v="1"/>
    <x v="1"/>
    <x v="1"/>
    <x v="0"/>
    <x v="1"/>
    <m/>
    <x v="1"/>
    <x v="0"/>
    <x v="1"/>
    <s v="Develop your intuition! (영어 문법의 감을 익히자!)"/>
    <s v="영문법의 '직감'을 키워 자연스럽고 올바른 문장을 구사할 수 있습니다."/>
    <s v="* 영문법 베스트셀러 강좌화_x000a_교보문고, 알라딘, yes24 등 국내 대형 서점에서 영문법 분야 베스트셀러 1위를 차지한(yes24: 2019.7~2020.1 현재) '미국 영어 회화 문법'을 강좌로 만들었습니다._x000a__x000a_* 공식보다는 문맥_x000a_공식을 배우고 그에 따른 문장으로 학습하는 문법에서 벗어나,  회화문이라는 맥락에서 생생하게 숨 쉬는 문법으로 감을 익힙니다. 회화 전문가 로라 강사와 살아 있는 회화 표현도 함께 배울 수 있습니다._x000a__x000a_* 10분 내외 마이"/>
    <s v="1. 영어로 말할 때 필요한 문법을 익히고 싶은 학습자_x000a_2. 문법의 직감을 키워 자연스럽게 익히고 싶은 학습자"/>
    <s v="문법의 궁극적인 목적은 ‘원어민처럼 말하는 것’입니다. 원어민 회화의 핵심은 문장의 주요 성분인 주어 동사 목적어를 적재적소에 넣고, 동사의 뉘앙스를 살려 말하는 것으로, 본 과정에서는 ‘주어’와 ‘목적어’에 해당하는 명사 관련 활용법을 학습합니다. 미국에서는 문법을 이해하고 외워야 할 지식이 아니라 습득해서 체화하는 언어의 한 측면으로 여깁니다. 이에 본 과정에서는 문법을 공식화해서 외우기보다, 문맥 속에서 다양한 예문을 접하면서 해당 문법의 올바른 "/>
    <s v="제1장 미국 영어 회화 문법 2 - 동사와 시제 편 (2)_x000d__x000a_제1절 must 함부로 쓰지 마라_x000d__x000a_제2절 may와 can을 구분 가능? 가능!_x000d__x000a_제3절 would보다 used to_x000d__x000a_제4절 미래의 과거도 있어?_x000d__x000a_제5절 읽는 척과 읽은 척¸ 영어로?_x000d__x000a_제6절 조동사에 완료 시제를 더하면?_x000d__x000a_제7절 직접화법¸ 참 쉽죠?_x000d__x000a_제8절 간접화법¸ 걱정하지 않아도 된다_x000d__x000a_제9절 간접화법¸ 차근차근 남의 말을 옮겨 보자_x000d__x000a_제10절 의문문과 명령문을 간접화법으로_x000d__x000a_제11절 ‘얼음에 열을 가하면 녹는다’를 영어로?_x000d__x000a_제12절 ‘내가 너라면’을 영어로?_x000d__x000a_제13절 ‘미리 주의를 줬다면’을 영어로?_x000d__x000a_제14절 if가 없는데 가정법이야?_x000d__x000a_제15절 분사가 도대체 뭐야?_x000d__x000a_제16절 완료분사구문? 긴장하지 마세요_x000d__x000a_제17절 he being absent는 맞는 표현일까?"/>
    <x v="0"/>
    <m/>
    <m/>
    <x v="0"/>
    <s v="http://hrd.hunet.co.kr/Catalog/DetailToHsmFromB2BNew?processCd=HLSP44321#info4"/>
    <s v="http://study.hunet.co.kr/Study/WSample.aspx?courseCd=HLSC43817&amp;chapterNo=0101"/>
    <m/>
    <x v="0"/>
    <x v="0"/>
    <x v="1"/>
    <n v="17"/>
    <n v="0"/>
    <n v="0"/>
    <n v="1"/>
    <n v="13"/>
    <n v="14"/>
    <n v="2"/>
    <n v="0"/>
    <n v="5"/>
    <n v="1000"/>
    <n v="650"/>
    <n v="17"/>
    <n v="2"/>
    <s v="2020-11-01"/>
    <s v="2020-09-09"/>
    <s v="2020-02"/>
    <x v="1"/>
    <x v="0"/>
    <x v="0"/>
    <x v="0"/>
  </r>
  <r>
    <x v="0"/>
    <x v="23"/>
    <x v="66"/>
    <x v="0"/>
    <x v="0"/>
    <x v="0"/>
    <x v="0"/>
    <s v="[북러닝] 단박에 한국사 - 근대편"/>
    <s v="http://hrd.hunet.co.kr/Catalog/DetailToHsmFromB2BNew?processCd=HLSP49089"/>
    <s v="HLSC48578"/>
    <s v="HLSP49089"/>
    <s v="휴넷"/>
    <x v="0"/>
    <n v="100000"/>
    <x v="0"/>
    <x v="0"/>
    <x v="0"/>
    <n v="0"/>
    <n v="0"/>
    <n v="0"/>
    <x v="1"/>
    <s v="[도서] 단박에 한국사 근대편"/>
    <n v="19800"/>
    <n v="0.19800000000000001"/>
    <x v="0"/>
    <x v="1"/>
    <x v="2"/>
    <x v="0"/>
    <x v="0"/>
    <n v="10"/>
    <x v="3"/>
    <x v="0"/>
    <x v="2"/>
    <s v="* 어렵고, 외워야 이해되는 것이 많은 역사?_x000d__x000a_그렇지 않다! 나의 오늘을 설명해주는 것은 과거의 역사 뿐이다!_x000d__x000a__x000d__x000a_오늘 뉴스에서 흘러나오는 경제, 정치, 국제 정세에 대한 정보를 온전하게 이해하기 위해서는, 우리나라의 지난 역사 중에서도 과거의 조선 왕조와 오늘날의 대한민국을 잇는 한국 근대 역사에 대해서 이해해야 합니다. 핵심 사건과 함께 스토리텔링 중심으로 전개되는 쉽고 재미있는 강의를 통해, 한국 근대사의 맥을 잡고 오늘의 나를 둘러싼 상황을 이해해봅시다."/>
    <s v="1. 지루하고, 암기과목으로만 생각되었던 한국 근대 역사를 쉽고 재미있게 이해할 수 있습니다._x000d__x000a_2. 흥선대원군 집권 시기부터 일제시대, 치열했던 독립투쟁사, 해방을 맞기까지 조선사와 현대사를 잇는 [근대 역사]시기의 사회구조와 핵심 사건들을 돌아보며 현재의 경제 구조, 사회구조, 국제 정세를 온전히 이해할 수 있습니다._x000d__x000a_3. 한국 근대 역사를 좋다/나쁘다 관점에서 이야기하는 것이 아닌, 그 때의 국가시스템과 경제, 주변국의 정세를 파헤쳐 그것이 어떻게 가능 했는지 과정을 설명함으로써 균형 잡힌 시각에서 우리 나라의 근대사를 이해할 수 있습니다."/>
    <s v="* 시스템과 경제, 주변 정세를 통해 이해하는 한국 근대사 _x000d__x000a_조선 말 개항을 둘러싼 논쟁을 벌일 때, 그 시간 중국과 일본에서는 어떤 일이 벌어지고 있었는지, 그리고 어떻게 상호작용을 했는지 과정을 살펴보는 등 한국 근대사를 둘러싼 여러 핵심 사안의 표면이나 결과만을 나열하는 것이 아닌, 그 당시의 국가 시스템과 경제, 주변국 정세와 함께 원인과 과정을 중심으로 알아봄으로써, 균형 잡힌 시각으로 현대 역사를 이해할 수 있습니다. _x000d__x000a__x000d__x000a_* 현장에 있는 것처럼 울고, 웃으며 생생하게 이해하는 한국 근대사 _x000d__x000a_그동안 역사에 관심이 없었다면, 그건 역사 강의의 잘못! _x000d__x000a_사건의 건조한 나열이 아니라 어디에서 영향을 받았고 이후 어디에 영향을 미쳤으며, 당시 주변 정세는 어떠했는가를 전방위적으로 이야기하여, 현장에 있는 것처럼 생생한 학습 경험을 설계했습니다. 사건 당시의 생생한 증언들도 첨언하여 현장을 더 가까이 들여다볼 수 있도록 하였습니다. _x000d__x000a__x000d__x000a_* 서적에 대한 이해도 극대화 _x000d__x000a_『단박에 한국사 근대편』에 서술되어 있는 내용을 인용하고, 각 부분에 대한 상세한 설명을 덧붙임으로써 본 서적에 대한 이해도를 극대화합니다. _x000d__x000a__x000d__x000a_* 분량은 짧고 학습은 알차게 _x000d__x000a_10분 내외의 마이크로 러닝 형태의 차시 구성과 베스트 셀러 『단박에 한국사 근대편』 도서의 핵심 내용으로 이뤄진 강의로 집중력 있게 학습할 수 있습니다. _x000d__x000a_"/>
    <s v="* 역사의 필요성은 알지만 어려울 것 같아 섣부르게 접근하지 못했던 사람 _x000d__x000a_* 현실에 필요한 실용적인 역사지식을 얻고 싶은 사람 _x000d__x000a_* 역사교과서에서 보았던 한국 근대사를 구성하는 핵심 사건들의 상세한 원인과 전개 과정에 대해 더 자세히 알고 싶은 사람 _x000d__x000a_* 단순한 역사적 사건이 아닌, 사건과 사건의, 국제 정세와의 연결고리를 토대로 한국 근대사를 이해하고 싶은 사람"/>
    <s v="1. 경쟁의 시대, 반복되는 역사 _x000d__x000a_2. 조선의 멸망 _x000d__x000a_3. 동학농민운동 _x000d__x000a_4. 3.1 운동과 임시정부 _x000d__x000a_5. 독립운동사 _x000d__x000a_6. 일본의 조선 통치 _x000d__x000a_7. 여성 독립운동사 _x000d__x000a_8. 친일파, 기회주의자들의 천국 _x000d__x000a_9. 동아시아 홀로코스트 _x000d__x000a_10. 한인애국단"/>
    <s v="제1장 [북러닝] 단박에 한국사 - 근대편_x000d__x000a_제1절 경쟁의 시대¸ 반복되는 역사_x000d__x000a_제2절 조선의 멸망_x000d__x000a_제3절 동학농민운동_x000d__x000a_제4절 3.1 운동과 임시정부_x000d__x000a_제5절 독립운동사_x000d__x000a_제6절 일본의 조선 통치_x000d__x000a_제7절 여성 독립운동사_x000d__x000a_제8절 친일파¸ 기회주의자들의 천국_x000d__x000a_제9절 동아시아 홀로코스트_x000d__x000a_제10절 한인애국단"/>
    <x v="0"/>
    <s v="심용환"/>
    <s v="역사N교육연구소 소장 _x000d__x000a_성공회대학교 외래교수_x000d__x000a_대학생 인문학 공동체 ‘깊은 계단’ 대표 _x000d__x000a_&lt;br&gt;_x000d__x000a_&amp;#10073; 방송 및 언론 출연_x000d__x000a_tvN&amp;#160;&lt;어쩌다 어른&gt;, &lt;쿨까당&gt;, &lt;도깨비 스페셜&gt;_x000d__x000a_SBS&amp;#160;&lt;가로채널&gt;, &lt;&amp;#160;SBS 스페셜 헌법의 탄생 &gt;_x000d__x000a_JTBC&amp;#160;&lt;표창원의 사건반장&gt;, &lt;말하는대로&gt;, TV조선 &lt;영웅 삼국지&gt;, 채널 A &lt;거인의 어깨&gt;_x000d__x000a_KBS&amp;#160;&lt;역사저널 그날&gt;, MBC &lt;마이리틀 텔레비전&gt;_x000d__x000a_CBS&amp;#160;&lt;심용환의 근현대사 똑바로 보기&gt;, &lt;정관용의 시사자키&gt;_x000d__x000a_Xtm&amp;#160;&lt;&amp;#160;M16 &gt;, TBS 각종 프로그램 등 출연_x000d__x000a_&lt;br&gt;_x000d__x000a_&amp;#10073; 라디오 DJ / 고정 패널_x000d__x000a_MBC라디오 &lt;타박타박 세계사&gt; / DJ _x000d__x000a_MBC라디오 &lt;굿모닝&amp;#160;FM&amp;#160;김제동입니다&gt; / 고정 패널_x000d__x000a_&lt;br&gt;_x000d__x000a_&amp;#10073; 팟캐스트 _x000d__x000a_&lt;진짜 역사 가짜 역사&gt;_x000d__x000a_&lt;심용환의 역공&gt; w/ 변상욱 기자"/>
    <x v="0"/>
    <s v="http://hrd.hunet.co.kr/Catalog/DetailToHsmFromB2BNew?processCd=HLSP49089#info4"/>
    <s v="http://study.hunet.co.kr/Study/Contents/Sample/Main.aspx?courseCd=HLSC48578"/>
    <m/>
    <x v="0"/>
    <x v="0"/>
    <x v="0"/>
    <n v="5"/>
    <n v="0"/>
    <n v="0"/>
    <n v="1"/>
    <n v="136"/>
    <n v="137"/>
    <n v="34"/>
    <n v="94.117647058823536"/>
    <n v="4.882352"/>
    <n v="1024"/>
    <n v="676"/>
    <n v="10"/>
    <n v="23"/>
    <s v="2021-01-01"/>
    <s v="2020-11-17"/>
    <s v="2020-11"/>
    <x v="0"/>
    <x v="0"/>
    <x v="0"/>
    <x v="0"/>
  </r>
  <r>
    <x v="0"/>
    <x v="23"/>
    <x v="66"/>
    <x v="0"/>
    <x v="0"/>
    <x v="0"/>
    <x v="0"/>
    <s v="[북러닝] 단박에 한국사 - 오늘을 위한 현대사"/>
    <s v="http://hrd.hunet.co.kr/Catalog/DetailToHsmFromB2BNew?processCd=HLSP43063"/>
    <s v="HLSC42582"/>
    <s v="HLSP43063"/>
    <s v="휴넷"/>
    <x v="0"/>
    <n v="100000"/>
    <x v="0"/>
    <x v="0"/>
    <x v="0"/>
    <n v="0"/>
    <n v="0"/>
    <n v="0"/>
    <x v="1"/>
    <s v="[도서] 단박에 한국사 현대편"/>
    <n v="19800"/>
    <n v="0.19800000000000001"/>
    <x v="0"/>
    <x v="1"/>
    <x v="2"/>
    <x v="0"/>
    <x v="0"/>
    <n v="10"/>
    <x v="3"/>
    <x v="0"/>
    <x v="2"/>
    <s v="* 어렵고, 외워야 이해되는 것이 많은 역사? _x000d__x000a_그렇지 않다! 나의 오늘을 설명해주는 것은 과거의 역사 뿐이다!_x000d__x000a__x000d__x000a_오늘 뉴스에서 흘러나오는 경제, 정치에 대한 정보를 온전하게 이해하기 위해서는, 우리나라의 지난 역사, 그 중에서도 오늘날의 대한민국을 만든 현대 역사에 대해서 이해해야 합니다. 핵심 사건과 함께 스토리텔링 중심으로 전개되는 쉽고 재미있는 강의를 통해, 한국 현대사의 맥을 잡고 오늘의 나를 둘러싼 상황을 이해해봅시다."/>
    <s v="1. 지루하고, 암기과목으로만 생각되었던 한국 현대 역사를 쉽고 재미있게 이해할 수 있습니다._x000d__x000a_2. 우리나라의 60~80년대를 형성했던 사회구조와 핵심 사건들을 돌아보며 현재의 경제 구조, 사회구조를 온전히 이해할 수 있습니다._x000d__x000a_3. 한국 현대 역사를 좋다/나쁘다 관점에서 이야기하는 것이 아닌, 시스템과 경제, 주변 정세를 파헤쳐 그것이 어떻게 가능 했는지를 설명함으로써 균형 잡힌 시각에서 현대 역사를 이해할 수 있습니다.   "/>
    <s v="* 시스템과 경제, 주변 정세를 통해 이해하는 한국 현대사_x000d__x000a_현대사를 둘러싼 여러 핵심 사안의 표면이나 결과만을 나열하는 것이 아닌, 그 당시의 시스템과 경제, 주변 정세와 함께 원인과 과정을 중심으로 알아봄으로써, 균형 잡힌 시각으로 현대 역사를 이해할 수 있습니다.  _x000d__x000a__x000d__x000a_* 현장에 있는 것처럼 울고, 웃으며 생생하게 이해하는 한국 현대사_x000d__x000a_그동안 역사에 관심이 없었다면, 그건 역사 강의의 잘못!_x000d__x000a_사건의 건조한 나열이 아니라 어디에서 영향을 받았고 이후 어디에 영향을 미쳤으며, 당시 주변 정세는 어떠했는가를 전방위적으로 이야기하여, 현장에 있는 것처럼 생생한 학습 경험을 설계했습니다. 사건 당시의 생생한 증언들도 첨언하여 현장을 더 가까이 들여다볼 수 있도록 하였습니다._x000d__x000a__x000d__x000a_* 서적에 대한 이해도 극대화 _x000d__x000a_『단박에 한국사 현대편』에 서술되어 있는 내용을 인용하고, 각 부분에 대한 상세한 설명을 덧붙임으로써 본 서적에 대한 이해도를 극대화합니다._x000d__x000a__x000d__x000a_* 분량은 짧고 학습은 알차게_x000d__x000a_10분 내외의 마이크로 러닝 형태의 차시 구성과 베스트 셀러 『단박에 한국사 현대편』 도서의 핵심 내용으로 이뤄진 강의로 집중력 있게 학습할 수 있습니다."/>
    <s v="* 역사의 필요성은 알지만 이라는 어려울 것 같아 섣부르게 접근하지 못했던 사람_x000d__x000a_* 현실에 필요한 실용적인 역사지식을 얻고 싶은 사람_x000d__x000a_* 어디선가 들어본 현대사를 구성하는 핵심 사건들의 상세한 원인과 전개 과정에 대해 더 자세히 알고 싶은 사람_x000d__x000a_* 단순한 역사적 사건이 아닌, 연결고리를 토대로 한국 현대사를 이해하고 싶은 사람_x000d__x000a_"/>
    <s v="1 흐름으로 보는 한국 현대사, 연표로 역사 보기_x000d__x000a_2 70년간 강요된 침묵, 제주 4.3_x000d__x000a_3 독립운동에서 통일운동까지, 백범 김구_x000d__x000a_4 세계가 그은 선이 국경이 되어, 한국전쟁_x000d__x000a_5 같은 날 독립을 맞이한 두 나라간의 비극, 베트남전_x000d__x000a_6 비정상적으로 정상화된 우리의 관계, 한일협정_x000d__x000a_7 18년간 이어진 독재시대의 틀, 유신체제_x000d__x000a_8 앞만 보고 전진하여 일군 한강의 기적, 개발의 시대 _x000d__x000a_9 들불처럼 일어난 횃불, 1980년대의 민주화 운동_x000d__x000a_10 개혁을 통해 새로운 시대로, 김영삼과 김대중"/>
    <s v="제1장 Module 1. 역사적 흐름 파악하기_x000d__x000a_제1절 흐름으로 보는 한국 현대사¸ 연표로 역사 보기_x000d__x000a_제2장 Module 2. 이념의 대립¸ 갈라진 남북_x000d__x000a_제1절 70년간 강요된 침묵¸ 제주 4.3_x000d__x000a_제2절 독립운동에서 통일운동까지¸ 백범 김구_x000d__x000a_제3절 세계가 그은 선이 국경이 되어¸ 한국전쟁_x000d__x000a_제3장 Module 3. 성장과 발전 뒤엔 어두운 이면이_x000d__x000a_제1절 같은 날 독립을 맞이한 두 나라간의 비극¸ 베트남전_x000d__x000a_제2절 비정상적으로 정상화된 우리의 관계¸ 한일협정_x000d__x000a_제3절 18년간 이어진 독재시대의 틀¸ 유신체제_x000d__x000a_제4절 앞만 보고 전진하여 일군 한강의 기적¸ 개발의 시대_x000d__x000a_제5절 들불처럼 일어난 횃불¸ 1980년대의 민주화 운동_x000d__x000a_제4장 Module 4. 새로운 시대¸ 새로운 미래_x000d__x000a_제1절 개혁을 통해 새로운 시대로¸ 김영삼과 김대중"/>
    <x v="0"/>
    <s v="심용환"/>
    <s v="역사N교육연구소 소장 _x000d__x000a_성공회대학교 외래교수_x000d__x000a_대학생 인문학 공동체 ‘깊은 계단’ 대표 _x000d__x000a_&lt;br&gt;_x000d__x000a_&amp;#10073; 방송 및 언론 출연_x000d__x000a_tvN&amp;#160;&lt;어쩌다 어른&gt;, &lt;쿨까당&gt;, &lt;도깨비 스페셜&gt;_x000d__x000a_SBS&amp;#160;&lt;가로채널&gt;, &lt;&amp;#160;SBS 스페셜 헌법의 탄생 &gt;_x000d__x000a_JTBC&amp;#160;&lt;표창원의 사건반장&gt;, &lt;말하는대로&gt;, TV조선 &lt;영웅 삼국지&gt;, 채널 A &lt;거인의 어깨&gt;_x000d__x000a_KBS&amp;#160;&lt;역사저널 그날&gt;, MBC &lt;마이리틀 텔레비전&gt;_x000d__x000a_CBS&amp;#160;&lt;심용환의 근현대사 똑바로 보기&gt;, &lt;정관용의 시사자키&gt;_x000d__x000a_Xtm&amp;#160;&lt;&amp;#160;M16 &gt;, TBS 각종 프로그램 등 출연_x000d__x000a_&lt;br&gt;_x000d__x000a_&amp;#10073; 라디오 DJ / 고정 패널_x000d__x000a_MBC라디오 &lt;타박타박 세계사&gt; / DJ _x000d__x000a_MBC라디오 &lt;굿모닝&amp;#160;FM&amp;#160;김제동입니다&gt; / 고정 패널_x000d__x000a_&lt;br&gt;_x000d__x000a_&amp;#10073; 팟캐스트 _x000d__x000a_&lt;진짜 역사 가짜 역사&gt;_x000d__x000a_&lt;심용환의 역공&gt; w/ 변상욱 기자"/>
    <x v="0"/>
    <s v="http://hrd.hunet.co.kr/Catalog/DetailToHsmFromB2BNew?processCd=HLSP43063#info4"/>
    <s v="http://study.hunet.co.kr/Study/Contents/Sample/Main.aspx?courseCd=HLSC42582"/>
    <m/>
    <x v="0"/>
    <x v="0"/>
    <x v="0"/>
    <n v="5"/>
    <n v="0"/>
    <n v="0"/>
    <n v="48"/>
    <n v="804"/>
    <n v="852"/>
    <n v="69"/>
    <n v="26.086956521739129"/>
    <n v="1.7591030000000001"/>
    <n v="1024"/>
    <n v="676"/>
    <n v="10"/>
    <n v="40"/>
    <s v="2020-09-01"/>
    <s v="2020-07-16"/>
    <s v="2020-07"/>
    <x v="0"/>
    <x v="0"/>
    <x v="0"/>
    <x v="0"/>
  </r>
  <r>
    <x v="3"/>
    <x v="14"/>
    <x v="25"/>
    <x v="0"/>
    <x v="0"/>
    <x v="0"/>
    <x v="1"/>
    <s v="NEW 스쿠스쿠 일본어 기초 1"/>
    <s v="http://hrd.hunet.co.kr/Catalog/DetailToHsmFromB2BNew?processCd=HLSP44453"/>
    <s v="HLSC43949"/>
    <s v="HLSP44453"/>
    <s v="파고다에스씨에스"/>
    <x v="0"/>
    <n v="86000"/>
    <x v="0"/>
    <x v="0"/>
    <x v="1"/>
    <n v="0"/>
    <n v="0"/>
    <n v="0"/>
    <x v="1"/>
    <s v="[도서] NEW 스쿠스쿠 일본어 기초완성 上"/>
    <n v="17000"/>
    <n v="0.19767441860465115"/>
    <x v="1"/>
    <x v="1"/>
    <x v="1"/>
    <x v="0"/>
    <x v="1"/>
    <m/>
    <x v="1"/>
    <x v="0"/>
    <x v="1"/>
    <s v="* 히라가나/가타카나부터 시작해서 인사말과 간단한 자기생각 말하기"/>
    <s v="1. 히라가나/가타카나를 익힘과 동시에 초급회화까지 활용_x000a_2. 기초문법부터 체계적으로 학습하여 기초 마스터_x000a_3. 간단한 자신의 생각을 일본어로 표현하고 전달"/>
    <s v="* 입문자 눈 높이에 맞춰 쉽고 재미있게 구성_x000a_* 히라가나/가타카나를 시작하면서 입으로 말하며 회화연습_x000a_* 폭 넓은 기초 단어들과 귀여운 애니메이션으로 쉽고 재미있게 학습"/>
    <s v="1. 일본어를 처음 배우는 학습자_x000a_2. 히라가나 / 가타카나를 깨우침과 동시에 회화가 필요한 학습자_x000a_3. 일본어 기초문법과 회화에 입문하고 싶은 학습자"/>
    <s v="1. 오리엔테이션 _x000a_2. 히라가나/카타카나_x000a_3. [1과] 저는 대학생입니다._x000a_4. [1과] 회화 연습_x000a_5. [2과] 이것은 일본 컴퓨터입니다._x000a_6. [2과] 회화 연습_x000a_7. [3과] 도서관은 몇 시부터 몇 시까지입니까?_x000a_8. [3과] 회화 연습_x000a_9. [4과] 학교는 집에서 먼가요?_x000a_10. [4과] 회화 연습_x000a_11. [5과] 이 하얀 휴대폰은 가볍고 좋네요._x000a_12. [5과] 회화 연습_x000a_13. [6과] 노래방을 좋아하나요?_x000a_14. [6과] 회화 연습_x000a_15. [7과] 깨끗한 레스토랑이네요._x000a_16. [7과] 회화 연습_x000a_17. [8과] 동경과 서울과 어느 쪽이 춥나요?_x000a_18. [8과] 회화 연습_x000a_19. [9과] 이 가방은 얼마입니까?_x000a_20. [9과] 회화 연습_x000a_21. [10과] 이 근처에 은행이 있나요?_x000a_22. [10과] 회화 연습 "/>
    <s v="제1장 오리엔테이션_x000d__x000a_제1절 오리엔테이션_x000d__x000a_제2장 히라가나/카타카나_x000d__x000a_제1절 히라가나/카타카나_x000d__x000a_제3장 [1과] 저는 대학생입니다._x000d__x000a_제1절 [1과] 저는 대학생입니다._x000d__x000a_제4장 [1과] 회화 연습_x000d__x000a_제1절 [1과] 회화 연습_x000d__x000a_제5장 [2과] 이것은 일본 컴퓨터입니다._x000d__x000a_제1절 [2과] 이것은 일본 컴퓨터입니다._x000d__x000a_제6장 [2과] 회화 연습_x000d__x000a_제1절 [2과] 회화 연습_x000d__x000a_제7장 [3과] 도서관은 몇 시부터 몇 시까지입니까?_x000d__x000a_제1절 [3과] 도서관은 몇 시부터 몇 시까지입니까?_x000d__x000a_제8장 [3과] 회화 연습_x000d__x000a_제1절 [3과] 회화 연습_x000d__x000a_제9장 [4과] 학교는 집에서 먼가요?_x000d__x000a_제1절 [4과] 학교는 집에서 먼가요?_x000d__x000a_제10장 [4과] 회화 연습_x000d__x000a_제1절 [4과] 회화 연습_x000d__x000a_제11장 [5과] 이 하얀 휴대폰은 가볍고 좋네요._x000d__x000a_제1절 [5과] 이 하얀 휴대폰은 가볍고 좋네요._x000d__x000a_제12장 [5과] 회화 연습_x000d__x000a_제1절 [5과] 회화 연습_x000d__x000a_제13장 [6과] 노래방을 좋아하나요?_x000d__x000a_제1절 [6과] 노래방을 좋아하나요?_x000d__x000a_제14장 [6과] 회화 연습_x000d__x000a_제1절 [6과] 회화 연습_x000d__x000a_제15장 [7과] 깨끗한 레스토랑이네요._x000d__x000a_제1절 [7과] 깨끗한 레스토랑이네요._x000d__x000a_제16장 [7과] 회화 연습_x000d__x000a_제1절 [7과] 회화 연습_x000d__x000a_제17장 [8과] 동경과 서울과 어느 쪽이 춥나요?_x000d__x000a_제1절 [8과] 동경과 서울과 어느 쪽이 춥나요?_x000d__x000a_제18장 [8과] 회화 연습_x000d__x000a_제1절 [8과] 회화 연습_x000d__x000a_제19장 [9과] 이 가방은 얼마입니까?_x000d__x000a_제1절 [9과] 이 가방은 얼마입니까?_x000d__x000a_제20장 [9과] 회화 연습_x000d__x000a_제1절 [9과] 회화 연습_x000d__x000a_제21장 [10과] 이 근처에 은행이 있나요?_x000d__x000a_제1절 [10과] 이 근처에 은행이 있나요?_x000d__x000a_제22장 [10과] 회화 연습_x000d__x000a_제1절 [10과] 회화 연습"/>
    <x v="0"/>
    <m/>
    <m/>
    <x v="0"/>
    <s v="http://hrd.hunet.co.kr/Catalog/DetailToHsmFromB2BNew?processCd=HLSP44453#info4"/>
    <s v="http://study.hunet.co.kr/Study/WSample.aspx?courseCd=HLSC43949&amp;chapterNo=0101"/>
    <m/>
    <x v="0"/>
    <x v="0"/>
    <x v="1"/>
    <n v="22"/>
    <n v="0"/>
    <n v="0"/>
    <n v="2"/>
    <n v="11"/>
    <n v="13"/>
    <n v="3"/>
    <n v="100"/>
    <n v="5"/>
    <n v="1000"/>
    <n v="720"/>
    <n v="22"/>
    <n v="5"/>
    <s v="2020-11-01"/>
    <s v="2020-09-09"/>
    <s v="2019-06"/>
    <x v="1"/>
    <x v="0"/>
    <x v="0"/>
    <x v="0"/>
  </r>
  <r>
    <x v="3"/>
    <x v="14"/>
    <x v="25"/>
    <x v="0"/>
    <x v="0"/>
    <x v="0"/>
    <x v="1"/>
    <s v="NEW 스쿠스쿠 일본어 기초 3"/>
    <s v="http://hrd.hunet.co.kr/Catalog/DetailToHsmFromB2BNew?processCd=HLSP44455"/>
    <s v="HLSC43951"/>
    <s v="HLSP44455"/>
    <s v="파고다에스씨에스"/>
    <x v="0"/>
    <n v="86000"/>
    <x v="0"/>
    <x v="0"/>
    <x v="1"/>
    <n v="0"/>
    <n v="0"/>
    <n v="0"/>
    <x v="1"/>
    <s v="[도서] NEW 스쿠스쿠 일본어 기초완성 下"/>
    <n v="17000"/>
    <n v="0.19767441860465115"/>
    <x v="1"/>
    <x v="1"/>
    <x v="1"/>
    <x v="0"/>
    <x v="1"/>
    <m/>
    <x v="1"/>
    <x v="0"/>
    <x v="1"/>
    <s v="* 다양한 상황과 장소에 맞는 리얼 회화구사"/>
    <s v="1. 동사의 활용을 확장시켜 보다 일본적인 표현을 학습_x000a_2. 다양한 응용표현으로 더욱 자연스러워지는 일본어회화_x000a_3. 기본 표현을 넘어서 실용적이고 실생활에 사용되는 표현 학습"/>
    <s v="* 일본어의 꽃, 동사의 확장 활용 연습_x000a_* 실용적이고 실생활에서 사용되는 표현을 배움_x000a_* 교재를 바탕으로 어려운 문법과 표현도 체계적으로 학습."/>
    <s v="1. NEW 스쿠스쿠 기초 1, 2를 마스터한 학습자_x000a_2. 동사를 활용한 확장학습이 필요한 학습자_x000a_3. JLPT / JPT 입문 전, 기초학습이 필요한 학습자 "/>
    <s v="1. 오리엔테이션_x000a_2. 스피드 문법정리_x000a_3. [21과] 사람은 많았지만, 매우 즐거웠습니다._x000a_4. [21과] 회화 연습_x000a_5. [22과] 나카무라 씨가 결혼한다고 합니다._x000a_6. [22과] 회화 연습_x000a_7. [23과] 무역회사라면, 조언을 할 수 있을 거라고 생각합니다._x000a_8. [23과] 회화 연습_x000a_9. [24과] 3시간밖에 잘 시간이 없었습니다._x000a_10. [24과] 회화 연습_x000a_11. [25과] 비빔밥이 먹고 싶다면, 이번 여행은 전주로 합시다._x000a_12. [25과] 회화 연습_x000a_13. [26과] 이 스웨터는 가볍고 좋은 것 같네요._x000a_14. [26과] 회화 연습_x000a_15. [27과] 일본에 돌아가서 푹 쉬려고 생각하고 있습니다._x000a_16. [27과] 회화 연습_x000a_17. [28과] 이번에 시험을 보게 되었습니다._x000a_18. [28과] 회화 연습_x000a_19. [29과] 다음 주까지 잘할 수 있게 되고 싶습니다._x000a_20. [29과] 회화 연습_x000a_21. [30과] 술을 마시면, 얼굴이 빨개집니다._x000a_22. [30과] 회화 연습"/>
    <s v="제1장 오리엔테이션_x000d__x000a_제1절 오리엔테이션_x000d__x000a_제2장 스피드 문법정리_x000d__x000a_제1절 스피드 문법정리_x000d__x000a_제3장 [21과] 사람은 많았지만¸ 매우 즐거웠습니다._x000d__x000a_제1절 [21과] 사람은 많았지만¸ 매우 즐거웠습니다._x000d__x000a_제4장 [21과] 회화 연습_x000d__x000a_제1절 [21과] 회화 연습_x000d__x000a_제5장 [22과] 나카무라 씨가 결혼한다고 합니다._x000d__x000a_제1절 [22과] 나카무라 씨가 결혼한다고 합니다._x000d__x000a_제6장 [22과] 회화 연습_x000d__x000a_제1절 [22과] 회화 연습_x000d__x000a_제7장 [23과] 무역회사라면¸ 조언을 할 수 있을 거라고 생각합니다._x000d__x000a_제1절 [23과] 무역회사라면¸ 조언을 할 수 있을 거라고 생각합니다._x000d__x000a_제8장 [23과] 회화 연습_x000d__x000a_제1절 [23과] 회화 연습_x000d__x000a_제9장 [24과] 3시간밖에 잘 시간이 없었습니다._x000d__x000a_제1절 [24과] 3시간밖에 잘 시간이 없었습니다._x000d__x000a_제10장 [24과] 회화 연습_x000d__x000a_제1절 [24과] 회화 연습_x000d__x000a_제11장 [25과] 비빔밥이 먹고 싶다면¸ 이번 여행은 전주로 합시다._x000d__x000a_제1절 [25과] 비빔밥이 먹고 싶다면¸ 이번 여행은 전주로 합시다._x000d__x000a_제12장 [25과] 회화 연습_x000d__x000a_제1절 [25과] 회화 연습_x000d__x000a_제13장 [26과] 이 스웨터는 가볍고 좋은 것 같네요._x000d__x000a_제1절 [26과] 이 스웨터는 가볍고 좋은 것 같네요._x000d__x000a_제14장 [26과] 회화 연습_x000d__x000a_제1절 [26과] 회화 연습_x000d__x000a_제15장 [27과] 일본에 돌아가서 푹 쉬려고 생각하고 있습니다._x000d__x000a_제1절 [27과] 일본에 돌아가서 푹 쉬려고 생각하고 있습니다._x000d__x000a_제16장 [27과] 회화 연습_x000d__x000a_제1절 [27과] 회화 연습_x000d__x000a_제17장 [28과] 이번에 시험을 보게 되었습니다._x000d__x000a_제1절 [28과] 이번에 시험을 보게 되었습니다._x000d__x000a_제18장 [28과] 회화 연습_x000d__x000a_제1절 [28과] 회화 연습_x000d__x000a_제19장 [29과] 다음 주까지 잘할 수 있게 되고 싶습니다._x000d__x000a_제1절 [29과] 다음 주까지 잘할 수 있게 되고 싶습니다._x000d__x000a_제20장 [29과] 회화 연습_x000d__x000a_제1절 [29과] 회화 연습_x000d__x000a_제21장 [30과] 술을 마시면¸ 얼굴이 빨개집니다._x000d__x000a_제1절 [30과] 술을 마시면¸ 얼굴이 빨개집니다._x000d__x000a_제22장 [30과] 회화 연습_x000d__x000a_제1절 [30과] 회화 연습"/>
    <x v="0"/>
    <m/>
    <m/>
    <x v="0"/>
    <s v="http://hrd.hunet.co.kr/Catalog/DetailToHsmFromB2BNew?processCd=HLSP44455#info4"/>
    <s v="http://study.hunet.co.kr/Study/WSample.aspx?courseCd=HLSC43951&amp;chapterNo=0101"/>
    <m/>
    <x v="0"/>
    <x v="0"/>
    <x v="1"/>
    <n v="22"/>
    <n v="0"/>
    <n v="0"/>
    <n v="1"/>
    <n v="3"/>
    <n v="4"/>
    <n v="1"/>
    <n v="100"/>
    <n v="5"/>
    <n v="1000"/>
    <n v="720"/>
    <n v="22"/>
    <n v="2"/>
    <s v="2020-11-01"/>
    <s v="2020-09-09"/>
    <s v="2019-06"/>
    <x v="1"/>
    <x v="0"/>
    <x v="0"/>
    <x v="0"/>
  </r>
  <r>
    <x v="3"/>
    <x v="8"/>
    <x v="49"/>
    <x v="0"/>
    <x v="0"/>
    <x v="0"/>
    <x v="0"/>
    <s v="완전절친 실전 토익 (2)"/>
    <s v="http://hrd.hunet.co.kr/Catalog/DetailToHsmFromB2BNew?processCd=HLSP44309"/>
    <s v="HLSC43805"/>
    <s v="HLSP44309"/>
    <s v="글로벌21"/>
    <x v="0"/>
    <n v="80000"/>
    <x v="0"/>
    <x v="0"/>
    <x v="1"/>
    <n v="0"/>
    <n v="0"/>
    <n v="0"/>
    <x v="0"/>
    <m/>
    <n v="0"/>
    <m/>
    <x v="1"/>
    <x v="1"/>
    <x v="1"/>
    <x v="0"/>
    <x v="1"/>
    <m/>
    <x v="1"/>
    <x v="0"/>
    <x v="1"/>
    <s v="* 토익 응시 전 반드시 들어야 하는 실전 공략 강의! "/>
    <s v="1. 최신 트렌드와 문제 출제 경향을 파악한다._x000a_2. 파트별 풀이전략 및 빈출 문제 유형을 익힌다._x000a_3. 양질의 문제풀이로 실전 감각을 키워 정답을 고를 수 있도록 훈련한다."/>
    <s v="* 이론과 실전 문제를 한번에! 토익에 응시할 계획이 있는 학습자를 위한 적중 강의!_x000a_* 꼭 알아야 하는 학습내용을 강의에 쏙 담아 실전에서의 경쟁력을 높여주는 실전대비 최적의 강의!_x000a_* 총 4회분 실전 모의고사, Part1-7 파트별/유형별 문제풀이 전략 및 상세한 오답풀이 TIP 공개 _x000a_"/>
    <s v="1. 토익 응시 계획이 있는 학습자_x000a_2. 최신 출제 경향이 반영된 문제로 토익 실전 감각을 기르고 싶은 학습자_x000a_3. 토익 공부를 한 기간에 상관없이 전문적인 강의를 들으면서 LC/RC를 정리하고 싶은 학습자 "/>
    <s v="1. 토익 응시 계획이 있는 학습자가 파트별 문제풀이 전략을 정리하고 최신 출제 경향이 완벽하게 반영된 문제들을 풀 수 있도록 구성하였습니다._x000a_2. Step 2에서는 토익 실전 감각을 기를 수 있도록 실전 모의고사를 집중적으로 풀면서 실전에 완벽하게 대비합니다."/>
    <s v="제0장 완전절친 실전 토익 (2)_x000d__x000a_제1절 [TEST 3] Part 1_x000d__x000a_제2절 [TEST 3] Part 2_x000d__x000a_제3절 [TEST 3] Part 3_x000d__x000a_제4절 [TEST 3] Part 4_x000d__x000a_제5절 [TEST 3] Part 5_x000d__x000a_제6절 [TEST 3] Part 5_x000d__x000a_제7절 [TEST 3] Part 6_x000d__x000a_제8절 [TEST 3] Part 7_x000d__x000a_제9절 [TEST 3] Part 7_x000d__x000a_제10절 [TEST 3] Part 7_x000d__x000a_제11절 [TEST 4] Part 1_x000d__x000a_제12절 [TEST 4] Part 2_x000d__x000a_제13절 [TEST 4] Part 3_x000d__x000a_제14절 [TEST 4] Part 4_x000d__x000a_제15절 [TEST 4] Part 5_x000d__x000a_제16절 [TEST 4] Part 5_x000d__x000a_제17절 [TEST 4] Part 6_x000d__x000a_제18절 [TEST 4] Part 7_x000d__x000a_제19절 [TEST 4] Part 7_x000d__x000a_제20절 [TEST 4] Part 7"/>
    <x v="0"/>
    <m/>
    <m/>
    <x v="0"/>
    <s v="http://hrd.hunet.co.kr/Catalog/DetailToHsmFromB2BNew?processCd=HLSP44309#info4"/>
    <s v="http://study.hunet.co.kr/Study/WSample.aspx?courseCd=HLSC43805&amp;chapterNo=0001"/>
    <m/>
    <x v="0"/>
    <x v="0"/>
    <x v="1"/>
    <n v="10"/>
    <n v="0"/>
    <n v="0"/>
    <n v="2"/>
    <n v="19"/>
    <n v="21"/>
    <n v="2"/>
    <n v="0"/>
    <n v="4.5"/>
    <n v="1060"/>
    <n v="730"/>
    <n v="20"/>
    <n v="4"/>
    <s v="2020-11-01"/>
    <s v="2020-09-09"/>
    <s v="2019-07"/>
    <x v="1"/>
    <x v="0"/>
    <x v="0"/>
    <x v="0"/>
  </r>
  <r>
    <x v="3"/>
    <x v="8"/>
    <x v="60"/>
    <x v="1"/>
    <x v="0"/>
    <x v="0"/>
    <x v="0"/>
    <s v="완전 절친 OPIc ADVANCED 공략 (직장인편) (2)"/>
    <s v="http://hrd.hunet.co.kr/Catalog/DetailToHsmFromB2BNew?processCd=HLSP44305"/>
    <s v="HLSC43801"/>
    <s v="HLSP44305"/>
    <s v="글로벌21"/>
    <x v="0"/>
    <n v="80000"/>
    <x v="0"/>
    <x v="0"/>
    <x v="1"/>
    <n v="0"/>
    <n v="0"/>
    <n v="0"/>
    <x v="0"/>
    <m/>
    <n v="0"/>
    <m/>
    <x v="1"/>
    <x v="1"/>
    <x v="1"/>
    <x v="0"/>
    <x v="1"/>
    <m/>
    <x v="1"/>
    <x v="0"/>
    <x v="1"/>
    <s v="* OPIc 최고 등급이 반드시 필요한 학습자를 위한 OPIc IH 이상 고득점 공략 강의 "/>
    <s v="1. OPIc 최신 트렌드와 문제 출제 경향을 파악한다. _x000a_2. OPIc IH 레벨 이상의 등급 향상을 위한 효과적인 답변 전략을 익힌다. _x000a_3. 실전에서 다양한 주제에 대해 난이도 있는 답변을 스스로 구성할 수 있다.   _x000a_"/>
    <s v="* OPIc 주관사가 운영하는 오픽스퀘어 OPIc 전문 강사와 함께하는 고득점 적중 강의_x000a__x000a_* 최신 트렌드와 문제 출제 경향 파악  _x000a_STEP 1에서는 개인신상과 설문주제에 대한 문제, STEP 2에서는 롤플레이와 돌발주제에 대한 최신 문제 출제 경향을 파악하고 공부합니다.문제 유형별로 정리된 차시마다 대표 기출문제를 통해 최신 트렌드를 확인할 수 있습니다. 특히 시험 특성상 듣기만으로 문제에서 요구하는 것을 파악해야 하므로, 시험 전에 미리 기출문제를 익혀 두면 원하는 점수를 얻는데 상당히 유리하므로 시험에 대한 자신감을 키워줍니다._x000a__x000a_* 답변 준비 전략_x000a_어떤 내용을 어떤 순서로 담아낼지 생각하는 스텝별 훈련을 시켜줍니다. 답변을 만드는 팁과 함께 효율적으로 준비할 수 있는 전략을 적용함으로써 좀 더 깊이 있는 답변 구성 및 스토리라인을 만드는 연습을 합니다.  _x000a__x000a_* 발음 및 표현 TIP _x000a_OPIc IH 이상 고득점 달성을 위해 요구되는 발음, 강세, 억양, 문법, 풍부한 어휘 및 표현을 공개합니다. 매 차시 강의에서 제공되는 샘플 답변을 강사님을 따라 여러번 반복해서 소리내어 스피킹을 연습하다보면 나도 모르게 완벽한 발음과 논리적이고 체계적인 짜임새의 문장을 구사할 수 있게 됩니다.  _x000a_"/>
    <s v="1. OPIc IH 이상을 목표로 하는 학습자 _x000a_2. 최신 출제 경향이 반영된 기출문제로 OPIc 실전 감각을 기르고 싶은 학습자 _x000a_3. 단기간에 목표하는 점수에 도달하기 위해 보다 유창하고 다채로운 문장 구성 및 스토리텔링법을 배우고자 하는 학습자 _x000a_"/>
    <s v="1. 고득점을 목표로 하는 학습자가 보다 사회적이고 다양한 주제에도 난이도 있는 의견을 제시할 수 있도록 구성하였습니다. _x000a_2. 다소 까다로운 주제에도 깊이 있고 길이감 있는 답변 구성이 가능하도록 적절한 어휘, 표현 및 고득점 답변 포인트를 학습하여 효율적으로 OPIc IH 등급에 도달할 수 있도록 안내합니다. _x000a_3. 주제별 빈출 문제와 모범 답변을 분석하여 상급 난이도에 적합한 고득점 답변 전략을 완성하고 실전에 완벽하게 대비합니다. "/>
    <s v="제0장 완전 절친 OPIc ADVANCED 공략 (직장인편) (2)_x000d__x000a_제1절 예약/예매 하기_x000d__x000a_제2절 주어진 상황에서 질문하기_x000d__x000a_제3절 상황 설명하고 도움 요청하기_x000d__x000a_제4절 상황 설명하고 대안 제시하기_x000d__x000a_제5절 불만 제기하기_x000d__x000a_제6절 환경문제_x000d__x000a_제7절 재활용_x000d__x000a_제8절 지형_x000d__x000a_제9절 산업_x000d__x000a_제10절 교통수단_x000d__x000a_제11절 인터넷 서핑_x000d__x000a_제12절 음식·외식_x000d__x000a_제13절 약속_x000d__x000a_제14절 호텔_x000d__x000a_제15절 은행"/>
    <x v="0"/>
    <m/>
    <m/>
    <x v="0"/>
    <s v="http://hrd.hunet.co.kr/Catalog/DetailToHsmFromB2BNew?processCd=HLSP44305#info4"/>
    <s v="http://study.hunet.co.kr/Study/WSample.aspx?courseCd=HLSC43801&amp;chapterNo=0001"/>
    <m/>
    <x v="0"/>
    <x v="0"/>
    <x v="0"/>
    <n v="7"/>
    <n v="0"/>
    <n v="0"/>
    <n v="2"/>
    <n v="24"/>
    <n v="26"/>
    <n v="1"/>
    <n v="0"/>
    <n v="5"/>
    <n v="1060"/>
    <n v="730"/>
    <n v="15"/>
    <n v="6"/>
    <s v="2020-11-01"/>
    <s v="2020-09-09"/>
    <s v="2019-03"/>
    <x v="1"/>
    <x v="0"/>
    <x v="0"/>
    <x v="0"/>
  </r>
  <r>
    <x v="3"/>
    <x v="8"/>
    <x v="60"/>
    <x v="0"/>
    <x v="0"/>
    <x v="0"/>
    <x v="0"/>
    <s v="완전 절친 OPIc IM 달성 (직장인편) (2)"/>
    <s v="http://hrd.hunet.co.kr/Catalog/DetailToHsmFromB2BNew?processCd=HLSP44307"/>
    <s v="HLSC43803"/>
    <s v="HLSP44307"/>
    <s v="글로벌21"/>
    <x v="0"/>
    <n v="80000"/>
    <x v="0"/>
    <x v="0"/>
    <x v="1"/>
    <n v="0"/>
    <n v="0"/>
    <n v="0"/>
    <x v="0"/>
    <m/>
    <n v="0"/>
    <m/>
    <x v="1"/>
    <x v="1"/>
    <x v="1"/>
    <x v="0"/>
    <x v="1"/>
    <m/>
    <x v="1"/>
    <x v="0"/>
    <x v="1"/>
    <s v="* 일상 소재에 대해 기본적인 영어 문장은 만들 수 있는 OPIc IM2/3을 목표로 하는 초급 학습자를 위한 맞춤 강의"/>
    <s v="1. OPIc 최신 트렌드와 문제 출제 경향을 파악한다. _x000a_2. OPIc IM2 레벨 이상의 등급 향상을 위한 효과적인 답변 전략을 익힌다. _x000a_3. 실전에서 논리적이며 체계를 갖춘 답변을 스스로 구성할 수 있다.   _x000a_"/>
    <s v="* 최신 트렌드와 문제 출제 경향 파악  _x000a_STEP 1에서는 개인신상과 설문주제에 대한 문제, STEP 2에서는 롤플레이와 돌발주제에 대한 최신 문제 출제 경향을 파악하고 공부합니다. _x000a_문제 유형별로 정리된 차시마다 대표 기출문제를 통해 최신 트렌드를 확인할 수 있습니다. 특히 시험 특성상 듣기만으로 문제에서 요구하는 것을 파악해야 하므로, 시험 전에 미리 기출문제를 익혀 두면 원하는 점수를 얻는데 상당히 유리하므로 시험에 대한 자신감을 키워줍니다. _x000a__x000a_* 답변 준비 전략  _x000a_어떤 내용을 어떤 순서로 담아낼지 생각하는 스텝별 훈련을 시켜줍니다. 답변을 만드는 팁과 함께 효율적으로 준비할 수 있는 전략을 적용함으로써 좀 더 논리적이며 체계를 갖추고 있는 완결성 있는 답변 구성을 준비할 수 있게 연습시켜 줍니다.  _x000a__x000a_* 발음 및 표현 TIP  _x000a_OPIc IM 달성을 위해 요구되는 발음, 기본 문법과 표현을 배워봅니다. 매 차시 강의에서 제공되는 샘플 답변을 강사님을 따라 여러번 반복해서 소리내어 스피킹을 연습하다보면 나도 모르게 완벽한 발음과 적절한 문장을 구사할 수 있게 됩니다. "/>
    <s v="1. OPIc IM2 이상을 달성하고 싶은 학습자 _x000a_2. 최신 출제 경향이 반영된 기출문제로 OPIc 기본기를 기르고 싶은 학습자 _x000a_3. 단기간에 목표하는 점수에 도달하기 위해 완결성 있는 답변 구성법을 학습하고 싶은 학습자  _x000a_"/>
    <s v="1. 길고 어려운 원어민식 표현은 가라! 질문에 요지에 맞는 정확하고 간결한 문장 구성법만 제대로 습득해도 목표하는 IM2 이상의 점수에 도달할 수 있습니다. _x000a_2. 답변을 무턱대고 암기하는 것이 아닌, 문제 유형에 따라 키워드를 잡고 순서를 정리하여 답변을 구체적으로 조리 있게 구성하는 훈련을 통해 목표하는 점수 획득에 필요한 답변은 모두 가능하도록 필수적이고 실용적인 내용을 담았습니다. "/>
    <s v="제0장 완전 절친 OPIc IM 달성 (직장인편) (2)_x000d__x000a_제1절 전화로 예약/예매 하기_x000d__x000a_제2절 전화로 정보 얻기_x000d__x000a_제3절 상황에 따라 질문하기_x000d__x000a_제4절 상황 설명하고 대안 제시하기_x000d__x000a_제5절 관련 경험 말하기_x000d__x000a_제6절 쇼핑_x000d__x000a_제7절 외식_x000d__x000a_제8절 인터넷 서핑_x000d__x000a_제9절 전화_x000d__x000a_제10절 가구_x000d__x000a_제11절 건강·병원_x000d__x000a_제12절 교통수단_x000d__x000a_제13절 약속_x000d__x000a_제14절 집안일_x000d__x000a_제15절 호텔"/>
    <x v="0"/>
    <m/>
    <m/>
    <x v="0"/>
    <s v="http://hrd.hunet.co.kr/Catalog/DetailToHsmFromB2BNew?processCd=HLSP44307#info4"/>
    <s v="http://study.hunet.co.kr/Study/WSample.aspx?courseCd=HLSC43803&amp;chapterNo=0001"/>
    <m/>
    <x v="0"/>
    <x v="0"/>
    <x v="0"/>
    <n v="6"/>
    <n v="0"/>
    <n v="0"/>
    <n v="2"/>
    <n v="19"/>
    <n v="21"/>
    <n v="2"/>
    <n v="100"/>
    <n v="5"/>
    <n v="1060"/>
    <n v="730"/>
    <n v="15"/>
    <n v="9"/>
    <s v="2020-11-01"/>
    <s v="2020-09-09"/>
    <s v="2019-03"/>
    <x v="1"/>
    <x v="0"/>
    <x v="0"/>
    <x v="0"/>
  </r>
  <r>
    <x v="3"/>
    <x v="8"/>
    <x v="49"/>
    <x v="0"/>
    <x v="0"/>
    <x v="0"/>
    <x v="1"/>
    <s v="토린이를 위한 첫토익 문법 2주완성"/>
    <s v="http://hrd.hunet.co.kr/Catalog/DetailToHsmFromB2BNew?processCd=HLSP44413"/>
    <s v="HLSC43909"/>
    <s v="HLSP44413"/>
    <s v="파고다에스씨에스"/>
    <x v="0"/>
    <n v="86000"/>
    <x v="0"/>
    <x v="0"/>
    <x v="1"/>
    <n v="0"/>
    <n v="0"/>
    <n v="0"/>
    <x v="1"/>
    <s v="[도서] 파고다 첫토익 Part 5&amp;6"/>
    <n v="17000"/>
    <n v="0.19767441860465115"/>
    <x v="1"/>
    <x v="1"/>
    <x v="1"/>
    <x v="0"/>
    <x v="1"/>
    <m/>
    <x v="1"/>
    <x v="0"/>
    <x v="1"/>
    <s v="* 토익을 처음 시작하는 토린이들을 위한 강의!_x000a_* 2주 만에 팟5 필수 문법과 핵심 어휘 완전 정복!"/>
    <s v="1. 토익에 필요한 필수 문법을 차근차근 학습하여 기본기를 탄탄하게 다질 수 있다._x000a_2. 문법 기초를 다져 RC 250점 이상을 달성할 수 있다._x000a_3. 문제풀이 훈련을 통해 학습자 스스로 Part 5 문제를 빠르고 정확하게 풀 수 있다."/>
    <s v="* 품사, 문장의 5형식부터 배우는 완전 쉬운 토익 문법 강의_x000a_* 레이첼 문 선생님의 현강 노하우를 담은 토린이 맞춤 커리큘럼 구성_x000a_* 문법 이론만 배우는 강의가 아닌 Part 5 문제 풀이까지 연습_x000a_* 학습한 내용 중 핵심 뽀인트만 뽑은 코너강의 제공_x000a_* 수강생 한정! 2주 추천 학습 계획표, 복습노트, 핵심 어휘 자료 제공"/>
    <s v="1. 토익을 처음 시작하거나 영어 기본기가 부족한 학습자_x000a_2. 필수 문법과 어휘만 쏙 뽑아 단기간에 정리하고 싶은 학습자_x000a_3. RC 점수가 100~200점 초반에 정체되어 있는 학습자_x000a_4. 학습한 문법 내용을 Part 5 문제에 적용하는 훈련을 하고 싶은 학습자"/>
    <s v="1. Orientation _x000a_2. Unit 01. 8품사_x000a_3. Unit 02. 문장의 형식_x000a_4. Unit 03. 명사_x000a_5. Unit 04. 대명사_x000a_6. Unit 05. 형용사_x000a_7. Unit 06. 부사_x000a_8. Unit 08. 동사의 형태와 수일치_x000a_9. Unit 10. 능동태와 수동태_x000a_10. Unit 09. 시제_x000a_11. Unit 11. to부정사_x000a_12. Unit 12. 동명사_x000a_13. Unit 13. 분사_x000a_14. Unit 14. 전치사1_x000a_15. Unit 15. 전치사2_x000a_16. Unit 16. 등위 접속사와 명사절 접속사_x000a_17. Unit 17. 부사절 접속사_x000a_18. Unit 18. 형용사절 접속사_x000a_19. Unit 07. 비교구문_x000a_20. Review Test 01, 02_x000a_21. Review Test 03, 04 "/>
    <s v="제1장 Orientation_x000d__x000a_제1절 Orientation_x000d__x000a_제2장 Unit 01. 8품사_x000d__x000a_제1절 Unit 01. 8품사_x000d__x000a_제3장 Unit 02. 문장의 형식_x000d__x000a_제1절 Unit 02. 문장의 형식_x000d__x000a_제4장 Unit 03. 명사_x000d__x000a_제1절 Unit 03. 명사_x000d__x000a_제5장 Unit 04. 대명사_x000d__x000a_제1절 Unit 04. 대명사_x000d__x000a_제6장 Unit 05. 형용사_x000d__x000a_제1절 Unit 05. 형용사_x000d__x000a_제7장 Unit 06. 부사_x000d__x000a_제1절 Unit 06. 부사_x000d__x000a_제8장 Unit 08. 동사의 형태와 수일치_x000d__x000a_제1절 Unit 08. 동사의 형태와 수일치_x000d__x000a_제9장 Unit 10. 능동태와 수동태_x000d__x000a_제1절 Unit 10. 능동태와 수동태_x000d__x000a_제10장 Unit 09. 시제_x000d__x000a_제1절 Unit 09. 시제_x000d__x000a_제11장 Unit 11. to부정사_x000d__x000a_제1절 Unit 11. to부정사_x000d__x000a_제12장 Unit 12. 동명사_x000d__x000a_제1절 Unit 12. 동명사_x000d__x000a_제13장 Unit 13. 분사_x000d__x000a_제1절 Unit 13. 분사_x000d__x000a_제14장 Unit 14. 전치사1_x000d__x000a_제1절 Unit 14. 전치사1_x000d__x000a_제15장 Unit 15. 전치사2_x000d__x000a_제1절 Unit 15. 전치사2_x000d__x000a_제16장 Unit 16. 등위 접속사와 명사절 접속사_x000d__x000a_제1절 Unit 16. 등위 접속사와 명사절 접속사_x000d__x000a_제17장 Unit 17. 부사절 접속사_x000d__x000a_제1절 Unit 17. 부사절 접속사_x000d__x000a_제18장 Unit 18. 형용사절 접속사_x000d__x000a_제1절 Unit 18. 형용사절 접속사_x000d__x000a_제19장 Unit 07. 비교구문_x000d__x000a_제1절 Unit 07. 비교구문_x000d__x000a_제20장 Review Test 01¸ 02_x000d__x000a_제1절 Review Test 01¸ 02_x000d__x000a_제21장 Review Test 03¸ 04_x000d__x000a_제1절 Review Test 03¸ 04"/>
    <x v="0"/>
    <m/>
    <m/>
    <x v="0"/>
    <s v="http://hrd.hunet.co.kr/Catalog/DetailToHsmFromB2BNew?processCd=HLSP44413#info4"/>
    <s v="http://study.hunet.co.kr/Study/WSample.aspx?courseCd=HLSC43909&amp;chapterNo=0101"/>
    <m/>
    <x v="0"/>
    <x v="0"/>
    <x v="1"/>
    <n v="21"/>
    <n v="0"/>
    <n v="0"/>
    <n v="1"/>
    <n v="43"/>
    <n v="44"/>
    <n v="10"/>
    <n v="70"/>
    <n v="5"/>
    <n v="1000"/>
    <n v="720"/>
    <n v="21"/>
    <n v="10"/>
    <s v="2020-11-01"/>
    <s v="2020-09-09"/>
    <s v="2019-07"/>
    <x v="1"/>
    <x v="0"/>
    <x v="0"/>
    <x v="0"/>
  </r>
  <r>
    <x v="3"/>
    <x v="8"/>
    <x v="49"/>
    <x v="2"/>
    <x v="0"/>
    <x v="0"/>
    <x v="1"/>
    <s v="한 권으로 끝내는 스파르타 신토익 실전 1000제 LC [교재포함]"/>
    <s v="http://hrd.hunet.co.kr/Catalog/DetailToHsmFromB2BNew?processCd=HLSP44371"/>
    <s v="HLSC43867"/>
    <s v="HLSP44371"/>
    <s v="스마트챌린지"/>
    <x v="0"/>
    <n v="81000"/>
    <x v="0"/>
    <x v="0"/>
    <x v="0"/>
    <n v="0"/>
    <n v="0"/>
    <n v="0"/>
    <x v="1"/>
    <s v="[도서] 스파르타 토익 실전 1000제 Vol.2"/>
    <n v="16000"/>
    <n v="0.19753086419753085"/>
    <x v="1"/>
    <x v="1"/>
    <x v="1"/>
    <x v="0"/>
    <x v="1"/>
    <m/>
    <x v="1"/>
    <x v="0"/>
    <x v="1"/>
    <s v="자신의 실력을 체크하고 실전 감각을 길러 목표 점수를 빠르게 달성!_x000d__x000a__x000d__x000a_* 토익 전문 강사들이 다년 간 쌓아 온 노하우를 집대성한 스파르타 토익 강의는 800점 이상을 목표로 하는 중고급자용 토익 강의입니다. 최신 난이도와 경향에 맞는 문제를 실었기 때문에 단기간 목표 점수를 빠르게 달성할 수 있습니다. 또한 문제를 통해 토익 핵심 내용과 자신의 부족한 부분을 정리하고 확인할 수 있으며, 실전 감각을 길러 효과적인 학습을 가능하도록 구성하였습니다."/>
    <s v="1. 단기간내 집중 학습을 통해 토익 고득점을 목표로 한다."/>
    <s v="* 4주 완성을 위한 체계적인 커리큘럼_x000d__x000a_* 최신 경향 분석을 통한 고득점 목표 달성_x000d__x000a_* 토익 전문 강사의 핵심 전략 제시_x000d__x000a_* 실전 감각 향상을 위한 출제 패턴 완벽 분석"/>
    <s v="1. 단기간내에 집중학습을 통해 고득점을 얻고 싶은 학습자_x000d__x000a_2. 기본기를 다진 후 실전 유형을 경험하고 싶은 학습자"/>
    <s v="01. Test 01 - Part 1,2_x000d__x000a_02. Test 01 - Part 3_x000d__x000a_03. Test 01 - Part 4_x000d__x000a_04. Test 02 - Part 1,2_x000d__x000a_05. Test 02 - Part 3_x000d__x000a_06. Test 02 - Part 4_x000d__x000a_07. Test 03 - Part 1,2_x000d__x000a_08. Test 03 - Part 3_x000d__x000a_09. Test 03 - Part 4_x000d__x000a_10. Test 04 - Part 1,2_x000d__x000a_11. Test 04 - Part 3_x000d__x000a_12. Test 04 - Part 4_x000d__x000a_13. Test 05 - Part 1,2_x000d__x000a_14. Test 05 - Part 3_x000d__x000a_15. Test 05 - Part 4"/>
    <s v="제1장 한 권으로 끝내는 스파르타 신토익 실전 1000제 LC_x000d__x000a_제1절 01강 Part 1¸2_x000d__x000a_제2절 02강 Part 3_x000d__x000a_제3절 03강 Part 4_x000d__x000a_제4절 04강 Part 1¸2_x000d__x000a_제5절 05강 Part 3_x000d__x000a_제6절 06강 Part 4_x000d__x000a_제7절 07강 Part 1¸2_x000d__x000a_제8절 08강 Part 3_x000d__x000a_제9절 09강 Part 4_x000d__x000a_제10절 10강 Part 1¸2_x000d__x000a_제11절 11강 Part 3_x000d__x000a_제12절 12강 Part 4_x000d__x000a_제13절 13강 Part 1¸2_x000d__x000a_제14절 14강 Part 3_x000d__x000a_제15절 15강 Part 4"/>
    <x v="0"/>
    <m/>
    <m/>
    <x v="0"/>
    <s v="http://hrd.hunet.co.kr/Catalog/DetailToHsmFromB2BNew?processCd=HLSP44371#info4"/>
    <s v="http://study.hunet.co.kr/Study/WSample.aspx?courseCd=HLSC43867&amp;chapterNo=0101"/>
    <m/>
    <x v="0"/>
    <x v="0"/>
    <x v="0"/>
    <n v="8"/>
    <n v="0"/>
    <n v="0"/>
    <n v="3"/>
    <n v="19"/>
    <n v="22"/>
    <n v="4"/>
    <n v="75"/>
    <n v="5"/>
    <n v="1024"/>
    <n v="760"/>
    <n v="15"/>
    <n v="10"/>
    <s v="2020-11-01"/>
    <s v="2020-09-09"/>
    <s v="2020-03"/>
    <x v="1"/>
    <x v="0"/>
    <x v="0"/>
    <x v="0"/>
  </r>
  <r>
    <x v="3"/>
    <x v="8"/>
    <x v="49"/>
    <x v="1"/>
    <x v="0"/>
    <x v="0"/>
    <x v="1"/>
    <s v="800점 목표달성 스파르타 신토익 LC (New edition)"/>
    <s v="http://hrd.hunet.co.kr/Catalog/DetailToHsmFromB2BNew?processCd=HLSP44363"/>
    <s v="HLSC43859"/>
    <s v="HLSP44363"/>
    <s v="스마트챌린지"/>
    <x v="0"/>
    <n v="81000"/>
    <x v="0"/>
    <x v="0"/>
    <x v="1"/>
    <n v="0"/>
    <n v="0"/>
    <n v="0"/>
    <x v="1"/>
    <s v="[도서] 스파르타 토익 800 LC"/>
    <n v="16000"/>
    <n v="0.19753086419753085"/>
    <x v="1"/>
    <x v="1"/>
    <x v="1"/>
    <x v="0"/>
    <x v="1"/>
    <m/>
    <x v="1"/>
    <x v="0"/>
    <x v="1"/>
    <s v="토익 800점, 4주만에 끝낸다!_x000a_고득점의 노하우, 공략 포인트로 목표 달성!_x000a__x000a_* 출제패턴 완벽 분석 및 실전문제 풀이_x000a_유형을 완벽히 분석하여, 이에 맞는 문제 풀이 전략과 다양한 실전 문제들로 목표 점수를 빠르게 달성할 수 있습니다._x000a__x000a_* 토익 전문 강사의 핵심 전략 공개_x000a_토익 전문 강사가 다년간 쌓아 온 강의 전략 노하우를 집대성한 강의입니다. 기출 문제를 기반으로 학습자가 단기간에 고득점 목표 점수를 효율적으로 도달할 수 있도록 가이드를 제시해 드립니다."/>
    <s v="1. 단기간 집중 학습을 통해 800점 이상을 목표로 달성한다."/>
    <s v="* 고득점 목표 달성을 위한 체계적인 커리큘럼_x000a_* 최신 경향 분석을 통한 빈츌 유형 문제풀이 및 스킬 문제 답변 제시_x000a_* 파트 5/6/7 각 토익 전문 강사의 핵심 전략 강의_x000a_* 미국식&amp;영국식 발음 mp3제공하여 실전 감각 향상을 위한 강의"/>
    <s v="1. 단기간내에 집중학습을 통해 고득점을 얻고 싶은 학습자_x000a_2. 토익 800점 이상을 목표로 하는 학습자"/>
    <s v="01. UNIT 01. 인물 사진_x000a_02. UNIT 02. 사물/풍경 사진_x000a_03. UNIT 03. PART 2 유형_x000a_04. UNIT 04. 의문사 의문문 - Who, Where, When_x000a_05. UNIT 05. 의문사 의문문 &amp;#8211 How, Why, What/Which_x000a_06. UNIT 06. 선택의문문, 권유/청유형_x000a_07. UNIT 07. 긍정, 부정, 부가의문문_x000a_08. UNIT 08. 평서문, 간접의문문_x000a_09. UNIT 09. 문제 유형-GQ_x000a_10. UNIT 10. 문제 유형-SQ_x000a_11. UNIT 11. 문제 유형-시각/추론_x000a_12. UNIT 12. 매칭 훈련-순서_x000a_13. UNIT 13. 혼돈스러운 단답형_x000a_14. UNIT 14. 해석이 어려운 동의 표현_x000a_15. UNIT 15. 광고_x000a_16. UNIT 16. 방송_x000a_17. UNIT 17. 녹음 메시지_x000a_18. UNIT 18. 인물 소개_x000a_19. UNIT 19. 행사 안내_x000a_20. UNIT 20. 회사 안내/비즈니스 뉴스"/>
    <s v="제1장 800점 목표달성 스파르타 신토익 LC (New edition)_x000d__x000a_제1절 01강 UNIT 01. 인물 사진_x000d__x000a_제2절 02강 UNIT 02. 사물/풍경 사진_x000d__x000a_제3절 03강 UNIT 03. PART 2 유형_x000d__x000a_제4절 04강 UNIT 04. 의문사 의문문 - Who¸ Where¸ When_x000d__x000a_제5절 05강 UNIT 05. 의문사 의문문 ? How¸ Why¸ What/Which_x000d__x000a_제6절 06강 UNIT 06. 선택의문문¸ 권유/청유형_x000d__x000a_제7절 07강 UNIT 07. 긍정¸ 부정¸ 부가의문문_x000d__x000a_제8절 08강 UNIT 08. 평서문¸ 간접의문문_x000d__x000a_제9절 09강 UNIT 09. 문제 유형-GQ_x000d__x000a_제10절 10강 UNIT 10. 문제 유형-SQ_x000d__x000a_제11절 11강 UNIT 11. 문제 유형-시각/추론_x000d__x000a_제12절 12강 UNIT 12. 매칭 훈련-순서_x000d__x000a_제13절 13강 UNIT 13. 혼돈스러운 단답형_x000d__x000a_제14절 14강 UNIT 14. 해석이 어려운 동의 표현_x000d__x000a_제15절 15강 UNIT 15. 광고_x000d__x000a_제16절 16강 UNIT 16. 방송_x000d__x000a_제17절 17강 UNIT 17. 녹음 메시지_x000d__x000a_제18절 18강 UNIT 18. 인물 소개_x000d__x000a_제19절 19강 UNIT 19. 행사 안내_x000d__x000a_제20절 20강 UNIT 20. 회사 안내/비즈니스 뉴스"/>
    <x v="0"/>
    <m/>
    <m/>
    <x v="0"/>
    <s v="http://hrd.hunet.co.kr/Catalog/DetailToHsmFromB2BNew?processCd=HLSP44363#info4"/>
    <s v="http://study.hunet.co.kr/Study/WSample.aspx?courseCd=HLSC43859&amp;chapterNo=0101"/>
    <m/>
    <x v="0"/>
    <x v="0"/>
    <x v="0"/>
    <n v="10"/>
    <n v="0"/>
    <n v="0"/>
    <n v="1"/>
    <n v="12"/>
    <n v="13"/>
    <n v="2"/>
    <n v="100"/>
    <n v="5"/>
    <n v="1024"/>
    <n v="760"/>
    <n v="20"/>
    <n v="5"/>
    <s v="2020-11-01"/>
    <s v="2020-09-09"/>
    <s v="2020-01"/>
    <x v="1"/>
    <x v="0"/>
    <x v="0"/>
    <x v="0"/>
  </r>
  <r>
    <x v="3"/>
    <x v="8"/>
    <x v="49"/>
    <x v="1"/>
    <x v="0"/>
    <x v="0"/>
    <x v="1"/>
    <s v="800점 목표달성 스파르타 신토익 RC (New edition) step1"/>
    <s v="http://hrd.hunet.co.kr/Catalog/DetailToHsmFromB2BNew?processCd=HLSP44364"/>
    <s v="HLSC43860"/>
    <s v="HLSP44364"/>
    <s v="스마트챌린지"/>
    <x v="0"/>
    <n v="81000"/>
    <x v="0"/>
    <x v="0"/>
    <x v="1"/>
    <n v="0"/>
    <n v="0"/>
    <n v="0"/>
    <x v="1"/>
    <s v="[도서] 스파르타 토익 800 RC"/>
    <n v="16000"/>
    <n v="0.19753086419753085"/>
    <x v="1"/>
    <x v="1"/>
    <x v="1"/>
    <x v="0"/>
    <x v="1"/>
    <m/>
    <x v="1"/>
    <x v="0"/>
    <x v="1"/>
    <s v="토익 800점, 4주만에 끝낸다!_x000a_고득점의 노하우, 공략 포인트로 목표 달성!_x000a__x000a_* 출제패턴 완벽 분석 및 실전문제 풀이_x000a_유형을 완벽히 분석하여, 이에 맞는 문제 풀이 전략과 다양한 실전 문제들로 목표 점수를 빠르게 달성할 수 있습니다._x000a__x000a_* 토익 전문 강사의 핵심 전략 공개_x000a_토익 전문 강사가 다년간 쌓아 온 강의 전략 노하우를 집대성한 강의입니다. 기출 문제를 기반으로 학습자가 단기간에 고득점 목표 점수를 효율적으로 도달할 수 있도록 가이드를 제시해 드립니다."/>
    <s v="1. 단기간 집중 학습을 통해 800점 이상을 목표로 달성한다."/>
    <s v="* 고득점 목표 달성을 위한 체계적인 커리큘럼_x000a_* 최신 경향 분석을 통한 빈츌 유형 문제풀이 및 스킬 문제 답변 제시_x000a_* 파트 5/6/7 각 토익 전문 강사의 핵심 전략 강의"/>
    <s v="1. 단기간내에 집중학습을 통해 고득점을 얻고 싶은 학습자_x000a_2. 토익 800점 이상을 목표로 하는 학습자"/>
    <s v="01. UNIT 01. 명사_x000a_02. UNIT 02. 대명사_x000a_03. UNIT 03. 형용사_x000a_04. UNIT 04. 부사_x000a_05. UNIT 05. 전치사_x000a_06. UNIT 06. 동사의 종류_x000a_07. UNIT 07. 수 일치_x000a_08. UNIT 08. 태_x000a_09. UNIT 09. 시제_x000a_10. UNIT 10. to부정사_x000a_11. UNIT 11. 동명사_x000a_12. UNIT 12. 분사_x000a_13. UNIT 13. 등위접속사와 상관접속사_x000a_14. UNIT 14. 관계대명사_x000a_15. UNIT 15. 명사절과 명사절 접속사"/>
    <s v="제1장 800점 목표달성 스파르타 신토익 RC (New edition) step1_x000d__x000a_제1절 01강 UNIT 01. 명사_x000d__x000a_제2절 02강 UNIT 02. 대명사_x000d__x000a_제3절 03강 UNIT 03. 형용사_x000d__x000a_제4절 04강 UNIT 04. 부사_x000d__x000a_제5절 05강 UNIT 05. 전치사_x000d__x000a_제6절 06강 UNIT 06. 동사의 종류_x000d__x000a_제7절 07강 UNIT 07. 수 일치_x000d__x000a_제8절 08강 UNIT 08. 태_x000d__x000a_제9절 09강 UNIT 09. 시제_x000d__x000a_제10절 10강 UNIT 10. to부정사_x000d__x000a_제11절 11강 UNIT 11. 동명사_x000d__x000a_제12절 12강 UNIT 12. 분사_x000d__x000a_제13절 13강 UNIT 13. 등위접속사와 상관접속사_x000d__x000a_제14절 14강 UNIT 14. 관계대명사_x000d__x000a_제15절 15강 UNIT 15. 명사절과 명사절 접속사"/>
    <x v="0"/>
    <m/>
    <m/>
    <x v="0"/>
    <s v="http://hrd.hunet.co.kr/Catalog/DetailToHsmFromB2BNew?processCd=HLSP44364#info4"/>
    <s v="http://study.hunet.co.kr/Study/WSample.aspx?courseCd=HLSC43860&amp;chapterNo=0101"/>
    <m/>
    <x v="0"/>
    <x v="0"/>
    <x v="0"/>
    <n v="7"/>
    <n v="0"/>
    <n v="0"/>
    <n v="1"/>
    <n v="10"/>
    <n v="11"/>
    <n v="2"/>
    <n v="50"/>
    <n v="5"/>
    <n v="1024"/>
    <n v="760"/>
    <n v="15"/>
    <n v="4"/>
    <s v="2020-11-01"/>
    <s v="2020-09-09"/>
    <s v="2020-01"/>
    <x v="1"/>
    <x v="0"/>
    <x v="0"/>
    <x v="0"/>
  </r>
  <r>
    <x v="4"/>
    <x v="12"/>
    <x v="19"/>
    <x v="0"/>
    <x v="0"/>
    <x v="0"/>
    <x v="1"/>
    <s v="사람이니까 경영이다-리더십과 조직문화"/>
    <s v="http://hrd.hunet.co.kr/Catalog/DetailToHsmFromB2BNew?processCd=HLSP36385"/>
    <s v="HLSC35934"/>
    <s v="HLSP36385"/>
    <s v="RMP"/>
    <x v="0"/>
    <n v="80000"/>
    <x v="0"/>
    <x v="0"/>
    <x v="1"/>
    <n v="0"/>
    <n v="0"/>
    <n v="0"/>
    <x v="0"/>
    <m/>
    <n v="0"/>
    <m/>
    <x v="1"/>
    <x v="1"/>
    <x v="1"/>
    <x v="0"/>
    <x v="1"/>
    <m/>
    <x v="1"/>
    <x v="0"/>
    <x v="1"/>
    <s v="* 성과를 올릴 수 있는 가장 쉬우면서도 어려운 방법인 '사람을 중심으로 하는 경영'에 대해 알아봅니다."/>
    <s v="1. 조직적으로 함께 성과를 높일 수 있는 방법에 대해 알 수 있다."/>
    <s v="* 경영의 핵심 '사람'_x000a_- 사람이 없으면 경영은 존재할 수 없고, 사람을 이해하지 않으면 함께 일하고 성과를 낼 수 없다. _x000a__x000a_* 조직 리더십 교육 프로그램 제공!_x000a_- 실제 업무 현장에 직접 적용하여 도움을 얻을 수 있는 조직 리더십 교육 프로그램을 제공합니다._x000a__x000a_* 효과적인 솔류션 제시!_x000a_현직 기자인 강사가 기자 생활 동안 실제로 만나서 인터뷰했던 국내외 석학들의 이론을 바탕으로 실제 현장의 이야기와 솔루션을 제시한다."/>
    <s v="1. 리더십, 조직문화에 관심 있는 전 임직원"/>
    <s v="1. 성과를 올릴 수 있는 가장 쉬우면서도 어려운 방법인 사람을 중심으로 하는 경영에 대해 알아본다. "/>
    <s v="제1장 사람이니까 경영이다-리더십과 조직문화_x000d__x000a_제1절 보스의 뇌 안에 사는 사나운 개_x000d__x000a_제2절 보스가 없는 조직의 비결_x000d__x000a_제3절 베스트 직장의 조건_x000d__x000a_제4절 입소문의 과학_x000d__x000a_제5절 뒷담화는 윤리적 책무다_x000d__x000a_제6절 악행의 전파력_x000d__x000a_제7절 기업이 직원의 이직을 도와야 하는 이유_x000d__x000a_제8절 진짜 인재는 ‘겸손한 사람’_x000d__x000a_제9절 야근 문화를 주도하는 상사의 해악_x000d__x000a_제10절 나쁜 소식을 전하게 하라_x000d__x000a_제11절 직장 내 적을 친구로 만드는 방법_x000d__x000a_제12절 트라우마 후에 성장이 찾아온다_x000d__x000a_제13절 나의 ‘Why’를 보여라_x000d__x000a_제14절 권력이 강하면 배신 가능성도 크다_x000d__x000a_제15절 호감이 능력을 이긴다_x000d__x000a_제16절 직원들을 서로 좋아하게 만드는 방법_x000d__x000a_제17절 존재감이 없는 리더가 되어라_x000d__x000a_제18절 선량한 사람도 죄 없는 타인을 죽일 수 있다_x000d__x000a_제19절 자신의 옳음에 중독되지 말라_x000d__x000a_제20절 리더는 최고의사결정권자가 아니다"/>
    <x v="0"/>
    <m/>
    <m/>
    <x v="0"/>
    <s v="http://hrd.hunet.co.kr/Catalog/DetailToHsmFromB2BNew?processCd=HLSP36385#info4"/>
    <s v="http://study.hunet.co.kr/Study/WSample.aspx?courseCd=HLSC35934&amp;chapterNo=0101"/>
    <m/>
    <x v="0"/>
    <x v="0"/>
    <x v="1"/>
    <n v="5"/>
    <n v="0"/>
    <n v="1"/>
    <n v="373"/>
    <n v="29"/>
    <n v="403"/>
    <n v="165"/>
    <n v="5.5050505050505052"/>
    <n v="4.6121210000000001"/>
    <n v="1000"/>
    <n v="720"/>
    <n v="20"/>
    <n v="29"/>
    <s v="2019-12-01"/>
    <s v="2019-10-21"/>
    <s v="2018-01"/>
    <x v="1"/>
    <x v="0"/>
    <x v="0"/>
    <x v="0"/>
  </r>
  <r>
    <x v="4"/>
    <x v="12"/>
    <x v="19"/>
    <x v="0"/>
    <x v="0"/>
    <x v="0"/>
    <x v="1"/>
    <s v="사람이니까 경영이다-성과와 혁신"/>
    <s v="http://hrd.hunet.co.kr/Catalog/DetailToHsmFromB2BNew?processCd=HLSP36386"/>
    <s v="HLSC35935"/>
    <s v="HLSP36386"/>
    <s v="RMP"/>
    <x v="0"/>
    <n v="80000"/>
    <x v="0"/>
    <x v="0"/>
    <x v="1"/>
    <n v="0"/>
    <n v="0"/>
    <n v="0"/>
    <x v="0"/>
    <m/>
    <n v="0"/>
    <m/>
    <x v="1"/>
    <x v="1"/>
    <x v="1"/>
    <x v="0"/>
    <x v="1"/>
    <m/>
    <x v="1"/>
    <x v="0"/>
    <x v="1"/>
    <s v="* 성과를 올릴 수 있는 가장 쉬우면서도 어려운 방법인 '사람을 중심으로 하는 경영'에 대해 알아봅니다."/>
    <s v="1. 조직 내에서 효과적으로 성과를 올릴 수 있는 방법에 대해 알 수 있다."/>
    <s v="* 경영의 핵심 '사람'_x000a_- 사람이 없으면 경영은 존재할 수 없고, 사람을 이해하지 않으면 함께 일하고 성과를 낼 수 없다. _x000a__x000a_* 조직 리더십 교육 프로그램 제공!_x000a_- 실제 업무 현장에 직접 적용하여 도움을 얻을 수 있는 조직 리더십 교육 프로그램을 제공합니다._x000a__x000a_* 효과적인 솔류션 제시!_x000a_현직 기자인 강사가 기자 생활 동안 실제로 만나서 인터뷰했던 국내외 석학들의 이론을 바탕으로 실제 현장의 이야기와 솔루션을 제시한다."/>
    <s v="1. 리더십, 성과, 혁신에 관심 있는 전 임직원"/>
    <s v="1. 성과를 올릴 수 있는 가장 쉬우면서도 어려운 방법인 사람을 중심으로 하는 경영에 대해 알아본다. "/>
    <s v="제1장 사람이니까 경영이다-성과와 혁신_x000d__x000a_제1절 최고의 직원을 최악의 직원으로 만들어버리는 상사_x000d__x000a_제2절 팥소 빠진 찐빵이 혁신의 비결_x000d__x000a_제3절 자신감이 낮은 사람이 성공한다_x000d__x000a_제4절 직관은 훈련된 기술이다: 1만 시간의 법칙_x000d__x000a_제5절 다양성이 능력을 이긴다: 조직 구성의 원칙_x000d__x000a_제6절 인센티브의 효과성_x000d__x000a_제7절 양자택일의 상황에 혁신의 기회가 있다_x000d__x000a_제8절 혁신을 위한 실패일기_x000d__x000a_제9절 소규모 팀이 혁신적이다_x000d__x000a_제10절 동기부여의 비밀¸ 전진의 원리_x000d__x000a_제11절 행운을 잡는 비결_x000d__x000a_제12절 약점이 아니라¸ 강점에 집중하라_x000d__x000a_제13절 생각에 제약을 두면 더욱 창조적이 된다_x000d__x000a_제14절 직원에게 최고의 보상은 ‘탁월한 동료’_x000d__x000a_제15절 ′피드백′은 평가가 아닌¸ ′코칭′_x000d__x000a_제16절 매일 아침¸ ′거울 테스트′를 하라_x000d__x000a_제17절 현장 직원에게는 놀라운 통찰력이 있다_x000d__x000a_제18절 피드백 실패의 원인¸ ′스위치 트래킹′_x000d__x000a_제19절 연구개발 구두쇠 기업 애플이 혁신기업이 된 비결_x000d__x000a_제20절 현명하게 미션 임파서블에 도전하라"/>
    <x v="0"/>
    <m/>
    <m/>
    <x v="0"/>
    <s v="http://hrd.hunet.co.kr/Catalog/DetailToHsmFromB2BNew?processCd=HLSP36386#info4"/>
    <s v="http://study.hunet.co.kr/Study/WSample.aspx?courseCd=HLSC35935&amp;chapterNo=0101"/>
    <m/>
    <x v="0"/>
    <x v="0"/>
    <x v="1"/>
    <n v="5"/>
    <n v="0"/>
    <n v="1"/>
    <n v="100"/>
    <n v="248"/>
    <n v="349"/>
    <n v="41"/>
    <n v="78.048780487804876"/>
    <n v="2.4636360000000002"/>
    <n v="1000"/>
    <n v="720"/>
    <n v="20"/>
    <n v="21"/>
    <s v="2019-12-01"/>
    <s v="2019-10-21"/>
    <s v="2018-01"/>
    <x v="1"/>
    <x v="0"/>
    <x v="0"/>
    <x v="0"/>
  </r>
  <r>
    <x v="4"/>
    <x v="19"/>
    <x v="45"/>
    <x v="0"/>
    <x v="0"/>
    <x v="0"/>
    <x v="1"/>
    <s v="[Work#] 질문과 피드백의 기술"/>
    <s v="http://hrd.hunet.co.kr/Catalog/DetailToHsmFromB2BNew?processCd=HLSP48252"/>
    <s v="HLSC47742"/>
    <s v="HLSP48252"/>
    <s v="인더스트리미디어"/>
    <x v="0"/>
    <n v="80000"/>
    <x v="0"/>
    <x v="0"/>
    <x v="0"/>
    <n v="0"/>
    <n v="0"/>
    <n v="0"/>
    <x v="0"/>
    <m/>
    <n v="0"/>
    <m/>
    <x v="1"/>
    <x v="1"/>
    <x v="1"/>
    <x v="0"/>
    <x v="1"/>
    <m/>
    <x v="1"/>
    <x v="0"/>
    <x v="1"/>
    <s v="* 문제해결의 핵심 능력은 '질문'과 '피드백'이다! '질문'은 새로운 생각을 만들고 많은 정보를 얻게 하며 새로운 답을 이끌어 낼 수 있게 한다. 또한 피드백은 더 높은 성과를 얻기 위함으로 효과적인 피드백 스킬 활용이 필요하다! 비즈니스 상황에서 벌어지는 실전 팁을 적용하여 조직의 생산성 및 업무 퍼포먼스를 높여보자!_x000a__x000a_* 해당 과정은 '[Work샵] 질문의 기술, 물음표를 느낌표로 바꿔라!'와 '[Work샵] 피드백의 기술, 숨겨진 강점을 이끌어내라!' 과정의 조합 과정입니다."/>
    <s v="1. 문제해결의 핵심인 질문의 중요성을 학습하고 이해 할 수 있다._x000a_2. 피드백이란 무엇인지 이해하고 이를 적용할 수 있다._x000a_3. 성과관리를 위한 질문 및 피드백에 대해 이해하고 이를 적용할 수 있다."/>
    <s v="* 문제해결의 핵심 능력은 '질문'과 '피드백'이다! '질문'은 새로운 생각을 만들고 많은 정보를 얻게 하며 새로운 답을 이끌어 낼 수 있게 한다. 또한 피드백은 더 높은 성과를 얻기 위함으로 효과적인 피드백 스킬 활용이 필요하다! 비즈니스 상황에서 벌어지는 실전 팁을 적용하여 조직의 생산성 및 업무 퍼포먼스를 높여보자!_x000a__x000a_* 해당 과정은 '[Work샵] 질문의 기술, 물음표를 느낌표로 바꿔라!'와 '[Work샵] 피드백의 기술, 숨겨진 강점을 이끌어내라!' 과정의 조합 과정입니다."/>
    <s v="1. 문제 해결에 어려움을 겪고 있는 일반인 또는 직장인_x000a_2. 원활한 커뮤니케이션 능력을 향상 시키고 싶은 일반인 또는 직장인_x000a_3. 효과적인 질문을 통한 성과창출과 긍정적인 피드백을 통해 조직의 생산력을 높이고 싶은 직장인"/>
    <s v="1. 4차 산업혁명을 이끄는 질문의 힘_x000a_2. 기회를 창출하는 질문_x000a_3. 문제를 해결하는 질문_x000a_4. 대화와 소통 그리고 협력을 이끄는 질문_x000a_5. 영향력있는 피드백의 힘_x000a_6. 피드백에 필요한 역량은 무엇인가?_x000a_7. 행동을 변화시키는 피드백의 종류_x000a_8. 성과를 높이는 피드백 문제 관리 방법"/>
    <s v="제1절 4차 산업혁명을 이끄는 질문의 힘_x000d__x000a_제2절 기회를 창출하는 질문_x000d__x000a_제3절 문제를 해결하는 질문_x000d__x000a_제4절 대화와 소통 그리고 협력을 이끄는 질문_x000d__x000a_제5절 영향력 있는 피드백의 힘_x000d__x000a_제6절 피드백에 필요한 역량은 무엇인가?_x000d__x000a_제7절 행동을 변화시키는 피드백의 종류_x000d__x000a_제8절 성과를 높이는 피드백 문제 관리 방법"/>
    <x v="0"/>
    <m/>
    <m/>
    <x v="0"/>
    <s v="http://hrd.hunet.co.kr/Catalog/DetailToHsmFromB2BNew?processCd=HLSP48252#info4"/>
    <s v="http://study.hunet.co.kr/Study/WSample.aspx?courseCd=HLSC47742&amp;chapterNo=0101"/>
    <m/>
    <x v="0"/>
    <x v="0"/>
    <x v="0"/>
    <n v="8"/>
    <n v="0"/>
    <n v="0"/>
    <n v="11"/>
    <n v="65"/>
    <n v="76"/>
    <n v="23"/>
    <n v="82.608695652173907"/>
    <n v="4.7826079999999997"/>
    <n v="1000"/>
    <n v="690"/>
    <n v="8"/>
    <n v="19"/>
    <s v="2020-01-01"/>
    <s v="2020-10-28"/>
    <s v="2019-03"/>
    <x v="1"/>
    <x v="0"/>
    <x v="0"/>
    <x v="0"/>
  </r>
  <r>
    <x v="4"/>
    <x v="11"/>
    <x v="18"/>
    <x v="0"/>
    <x v="0"/>
    <x v="0"/>
    <x v="1"/>
    <s v="워라밸 심리상담, 트라우마 치유하기"/>
    <s v="http://hrd.hunet.co.kr/Catalog/DetailToHsmFromB2BNew?processCd=HLSP44621"/>
    <s v="HLSC44117"/>
    <s v="HLSP44621"/>
    <s v="피에스아이컨설팅"/>
    <x v="0"/>
    <n v="75000"/>
    <x v="0"/>
    <x v="0"/>
    <x v="1"/>
    <n v="0"/>
    <n v="0"/>
    <n v="0"/>
    <x v="1"/>
    <s v="[도서] 나미야 잡화점의 기적"/>
    <n v="14800"/>
    <n v="0.19733333333333333"/>
    <x v="1"/>
    <x v="1"/>
    <x v="1"/>
    <x v="0"/>
    <x v="1"/>
    <n v="40"/>
    <x v="2"/>
    <x v="0"/>
    <x v="1"/>
    <s v="* 일과 삶의 균형, 워라밸 시대 나의 삶을 지키기 위하여! _x000b_내 안의 트라우마 치료하기 _x000a_* 살다 보면 내에게 상처를 주는 사람들도 많고 나 스스로가 나에게 상처를 주는 경우도 많습니다. 그러다 보면 기분이 땅 속으로 파고 들고 왜 나만 이런 상황이어야 하나 원망만 깊어 지게 되죠. 내 속마음을 누군가에게 말하고 싶어도 이상하게 보일까 봐 꽁꽁 숨기게 되고, 그러면 마음은 더 깊은 땅 속으로 꺼지게 되고... 악순환이 반복됩니다. 내 마음 속에 자리잡은 트라우마! 모든 억압은 상처를 돌아 보고 원인을 알아야 해결도 가능합니다. 현대인들이 흔히 가지고 있는 트라우마, 이제부터 자신의 마음을 치유해 보세요."/>
    <s v="1. 자신 안의 트라우마에 대한 상처를 돌아보고 원인을 파악할 수 있다._x000a_2. 어둠에 앉아 불안한 상태로 있기 보다 상처 받은 나를 위해 적극적으로 처방전을 실천할 수 있다._x000a_3. 자신을 더 사랑할 수 있고, 긍정적인 삶의 태도를 통해 업무에 집중할 수 있다._x000a_4. 자신의 무의식 중 행동이 다른 사람에게 영향을 미칠 수 있음을 깨닫고 배려할 수 있다."/>
    <s v="* 현대인들에게 많이 나타나는 정신질환의 원인과 치료 방안 제시를 통한 일과 삶의 균형 찾기_x000a_* 내 삶 소중히 하기 - &quot;내 삶의 주인공은 나야 나&quot;_x000a_* 가족 트라우마 극복하기 _x000a_* 베스트셀러 ‘나미야 잡화점의 기적’ 참고도서 자료 제공"/>
    <s v="1. 자주 답답하고 불안하며, 자신에 대한 이해가 필요하신 임직원_x000a_2. 일상의 불안과 불만이 업무생산성 저하로 연결되는 임직원_x000a_3. 어릴 때 마음의 상처를 가지고 있으나 해결방법을 모르시는 분_x000a_4. 현대인들의 흔한 불안 증상 확인하고 자신을 위한 위로가 필요한 모든 분"/>
    <s v="1. 잘하는 게 하나도 없어 - 자존감 도둑_x000a_2. 사회 생활이 힘들어요 - 사회불안장애_x000a_3. 버려질까 두려워요 - 분리불안(거절)_x000a_4. 항상 완벽해야 돼 - 강박증(불안)_x000a_5. 죽을 거 같아 - 공황장애_x000a_6. 먹는 걸 멈출 수 없어 - 폭식증_x000a_7. 아무도 믿을 수 없어 - 편집증_x000a_8. 아무것도 하기 싫어 - 무기력증_x000a_9. 나 병 걸린 거 아냐? - 건강염려증_x000a_10. 예뻐야 해, 더, 더! - 외모 집착_x000a_11. 또 일어날 거야 - 외상후 스트레스 장애"/>
    <s v="제1장 워라밸 심리상담¸ 트라우마 치유하기_x000d__x000a_제1절 잘하는 게 하나도 없어 - 자존감 도둑_x000d__x000a_제2절 사회 생활이 힘들어요 - 사회불안장애_x000d__x000a_제3절 버려질까 두려워요 - 분리불안(거절)_x000d__x000a_제4절 항상 완벽해야 돼 - 강박증(불안)_x000d__x000a_제5절 죽을 거 같아 - 공황장애_x000d__x000a_제6절 먹는 걸 멈출 수 없어 - 폭식증_x000d__x000a_제7절 아무도 믿을 수 없어 - 편집증_x000d__x000a_제8절 아무것도 하기 싫어 - 무기력증_x000d__x000a_제9절 나 병 걸린 거 아냐? - 건강염려증_x000d__x000a_제10절 예뻐야 해¸ 더¸ 더! - 외모 집착_x000d__x000a_제11절 또 일어날 거야 - 외상후 스트레스 장애"/>
    <x v="0"/>
    <m/>
    <m/>
    <x v="0"/>
    <s v="http://hrd.hunet.co.kr/Catalog/DetailToHsmFromB2BNew?processCd=HLSP44621#info4"/>
    <s v="http://study.hunet.co.kr/Study/WSample.aspx?courseCd=HLSC44117&amp;chapterNo=0101"/>
    <m/>
    <x v="0"/>
    <x v="0"/>
    <x v="0"/>
    <n v="5"/>
    <n v="0"/>
    <n v="0"/>
    <n v="17"/>
    <n v="44"/>
    <n v="61"/>
    <n v="17"/>
    <n v="88.235294117647058"/>
    <n v="4.8235289999999997"/>
    <n v="960"/>
    <n v="580"/>
    <n v="11"/>
    <n v="19"/>
    <s v="2020-01-01"/>
    <s v="2020-09-09"/>
    <s v="2018-05"/>
    <x v="1"/>
    <x v="0"/>
    <x v="0"/>
    <x v="0"/>
  </r>
  <r>
    <x v="4"/>
    <x v="19"/>
    <x v="91"/>
    <x v="0"/>
    <x v="0"/>
    <x v="0"/>
    <x v="1"/>
    <s v="마술사 최현우의 마음을 읽고 사람을 얻는 관계심리 Show"/>
    <s v="http://hrd.hunet.co.kr/Catalog/DetailToHsmFromB2BNew?processCd=HLSP37003"/>
    <s v="HLSC36547"/>
    <s v="HLSP37003"/>
    <s v="인더스트리미디어"/>
    <x v="0"/>
    <n v="80000"/>
    <x v="0"/>
    <x v="0"/>
    <x v="1"/>
    <n v="0"/>
    <n v="0"/>
    <n v="0"/>
    <x v="0"/>
    <m/>
    <n v="0"/>
    <m/>
    <x v="1"/>
    <x v="1"/>
    <x v="1"/>
    <x v="0"/>
    <x v="1"/>
    <m/>
    <x v="1"/>
    <x v="0"/>
    <x v="1"/>
    <s v="*  다양한 사람들 속에서 긍정적인 대인관계를 만들어가는 사람들의 비은 무엇일까? 마술사 최현우의 인간의 특성을 이용하는 심리학, 멘탈리즘을 통해 상대의 마음을 읽고 행동을 예측하고, 나아가 효과적인 방법으로 상대의 마음에 접근하여 상대의 마음과 행동을 내가 바라는 대로 유도해보자!_x000a__x000a_*  해당 과정은 '멘탈리스트 최현우의 비즈니스 심리 SHOW!’ 과정'을 바탕으로 리뉴얼한 과정입니다."/>
    <s v="1. 사람의 심리를 다양한 비즈니스 상황에 적용하여 실무에 활용할 수 있다._x000a_2. 상대의 마음을 읽어내는 능력을 길러 자신에게 유리한 방향으로 커뮤니케이션의 흐름을 주도할 수 있다."/>
    <s v="*  다양한 사람들 속에서 긍정적인 대인관계를 만들어가는 사람들의 비은 무엇일까? 마술사 최현우의 인간의 특성을 이용하는 심리학, 멘탈리즘을 통해 상대의 마음을 읽고 행동을 예측하고, 나아가 효과적인 방법으로 상대의 마음에 접근하여 상대의 마음과 행동을 내가 바라는 대로 유도해보자!_x000a__x000a_*  해당 과정은 '멘탈리스트 최현우의 비즈니스 심리 SHOW!’ 과정'을 바탕으로 리뉴얼한 과정입니다."/>
    <s v="1. 비즈니스에서 사람을 상대해야 하는 모든 임직원(사원~중간관리자)_x000a_2. 전략, 기획, 인사, 마케팅, 영업 담당자 등 사람의 심리를 파악할 수 있는 역량이 필요한 현업 종사자_x000a_"/>
    <s v="1. 숫자와 행동으로 마음을 읽어라_x000a_2. 리딩으로 마음을 읽어라 _x000a_3. 몸의 언어로 마음을 읽어라_x000a_4. 얼굴의 언어로 마음을 읽어라_x000a_5. 시간지배로 마음을 얻어라_x000a_6. 유사성과 공감으로 마음을 얻어라_x000a_7. 암시를 통해 마음을 얻어라_x000a_8. 신뢰구축을 통해 마음을 얻어라 _x000a_9. 대표성과 감성으로 마음을 얻어라_x000a_"/>
    <s v="제1절 숫자와 행동으로 마음을 읽어라_x000d__x000a_제2절 리딩으로 마음을 읽어라_x000d__x000a_제3절 몸의 언어로 마음을 읽어라_x000d__x000a_제4절 얼굴의 언어로 마음을 읽어라_x000d__x000a_제5절 시간지배로 마음을 얻어라_x000d__x000a_제6절 유사성과 공감으로 마음을 얻어라_x000d__x000a_제7절 암시를 통해 마음을 얻어라_x000d__x000a_제8절 신뢰구축을 통해 마음을 얻어라_x000d__x000a_제9절 대표성과 감성으로 마음을 얻어라"/>
    <x v="0"/>
    <m/>
    <m/>
    <x v="0"/>
    <s v="http://hrd.hunet.co.kr/Catalog/DetailToHsmFromB2BNew?processCd=HLSP37003#info4"/>
    <s v="http://study.hunet.co.kr/Study/WSample.aspx?courseCd=HLSC36547&amp;chapterNo=0101"/>
    <m/>
    <x v="0"/>
    <x v="0"/>
    <x v="1"/>
    <n v="9"/>
    <n v="0"/>
    <n v="1"/>
    <n v="560"/>
    <n v="44"/>
    <n v="605"/>
    <n v="127"/>
    <n v="43.30708661417323"/>
    <n v="3.008032"/>
    <n v="1120"/>
    <n v="630"/>
    <n v="9"/>
    <n v="30"/>
    <s v="2020-01-01"/>
    <s v="2019-11-13"/>
    <s v="2019-07"/>
    <x v="1"/>
    <x v="0"/>
    <x v="0"/>
    <x v="0"/>
  </r>
  <r>
    <x v="4"/>
    <x v="19"/>
    <x v="91"/>
    <x v="0"/>
    <x v="0"/>
    <x v="0"/>
    <x v="1"/>
    <s v="[슬기로운 직장생활] 대인관계"/>
    <s v="http://hrd.hunet.co.kr/Catalog/DetailToHsmFromB2BNew?processCd=HLSP36961"/>
    <s v="HLSC36505"/>
    <s v="HLSP36961"/>
    <s v="생산성본부 사회능력개발원"/>
    <x v="0"/>
    <n v="80000"/>
    <x v="0"/>
    <x v="0"/>
    <x v="1"/>
    <n v="0"/>
    <n v="0"/>
    <n v="0"/>
    <x v="0"/>
    <m/>
    <n v="0"/>
    <m/>
    <x v="1"/>
    <x v="1"/>
    <x v="1"/>
    <x v="0"/>
    <x v="1"/>
    <m/>
    <x v="1"/>
    <x v="0"/>
    <x v="1"/>
    <s v="* 직장이기에 화를 낼 수도, 불편한 관계를 끊을 수도 없어 사직서를 만지작거리는 직장인 여러분! 직장 내 인간관계 문제는 다양한 요인에 기인하기에 완벽하게 해결할 수 없습니다.  다만, 최선의 방법이 있을 뿐입니다._x000a_* 본 과정은 상사와의 트러블, 불손한 후배, 상사로서 후배들을 대하는 방법 등 직장 내 인간관계 문제를 요소별, 상황별로 제시합니다. 임원까지 다양한 직급에서 오랜 직장 경험을 가진 유튜브 크리에이터 유세미 대표가 직장인에게 받은 실제 사연으로 공감과 실용성을 갖춘 슬기로운 직장생활 방법을 안내합니다._x000a_"/>
    <s v="1. 직장 내 원활한 대인관계를 위한 처세 방법을 이해할 수 있다._x000a_2. 현명한 부하직원, 신뢰받는 상사가 되기 위한 관계 맺음 방법을 파악할 수 있다. _x000a_3. 업무 생산성과 신뢰도를 높일 수 있는 트러블 대처 방법, 관계 회복 방법 등을 익힐 수 있다._x000a_"/>
    <s v="* 직장생활 필수덕목인 대인관계를 위해 전문가가 엄선한 대인관계 꿀팁 공개"/>
    <s v="1. 직장 내 인간관계에 어려움을 느끼는 기업의 전 임직원_x000a_2. 전략, 기획, 인사, 마케팅, 영업 담당자 등 직장 내 인간관계 전략이 필요한 현업 종사자"/>
    <s v="1. 직장에서 인간관계 잘하는 법_x000a_2. 첫인상 관리_x000a_3. 누구에게나 호감을 주는 대화법과 태도 _x000a_4. 무겁게 느껴지는 상사 대처법 _x000a_5. 업무 스타일이 맞지 않는 상사와 일하는 법 _x000a_6. 불손한 부하직원 대처법 _x000a_7. 어려운 상사와 부하직원 대하는 방법 _x000a_8. 동료와의 관계 악화로 퇴사하고 싶을 때_x000a_9. 부하직원을 위한 멘토링 방법 _x000a_10. 좋은 상사 되는 비결 "/>
    <s v="제1절 직장에서 인간관계 잘하는 법_x000d__x000a_제2절 첫인상 관리_x000d__x000a_제3절 누구에게나 호감을 주는 대화법과 태도_x000d__x000a_제4절 무섭게 느껴지는 상사 대처법_x000d__x000a_제5절 업무 스타일이 맞지 않는 상사와 일하는 법_x000d__x000a_제6절 불손한 부하직원 대처법_x000d__x000a_제7절 어려운 상사와 부하직원 대하는 방법_x000d__x000a_제8절 상사와의 관계 악화로 퇴사하고 싶을 때_x000d__x000a_제9절 부하직원을 위한 멘토링 방법_x000d__x000a_제10절 좋은 상사 되는 비결"/>
    <x v="0"/>
    <m/>
    <m/>
    <x v="0"/>
    <s v="http://hrd.hunet.co.kr/Catalog/DetailToHsmFromB2BNew?processCd=HLSP36961#info4"/>
    <s v="http://study.hunet.co.kr/Study/WSample.aspx?courseCd=HLSC36505&amp;chapterNo=0101"/>
    <m/>
    <x v="0"/>
    <x v="0"/>
    <x v="1"/>
    <n v="10"/>
    <n v="0"/>
    <n v="1"/>
    <n v="576"/>
    <n v="126"/>
    <n v="703"/>
    <n v="217"/>
    <n v="4.4998644619137975"/>
    <n v="4.7926260000000003"/>
    <n v="1000"/>
    <n v="596"/>
    <n v="10"/>
    <n v="48"/>
    <s v="2020-01-01"/>
    <s v="2019-11-13"/>
    <s v="2018-10"/>
    <x v="1"/>
    <x v="0"/>
    <x v="0"/>
    <x v="0"/>
  </r>
  <r>
    <x v="4"/>
    <x v="13"/>
    <x v="35"/>
    <x v="0"/>
    <x v="0"/>
    <x v="0"/>
    <x v="1"/>
    <s v="[The Leader] 미들업다운 리더십, 탁월한 조직을 어떻게 만드는가?"/>
    <s v="http://hrd.hunet.co.kr/Catalog/DetailToHsmFromB2BNew?processCd=HLSP49004"/>
    <s v="HLSC48493"/>
    <s v="HLSP49004"/>
    <s v="인더스트리미디어"/>
    <x v="0"/>
    <n v="80000"/>
    <x v="1"/>
    <x v="0"/>
    <x v="4"/>
    <n v="10530"/>
    <n v="21060"/>
    <n v="23700"/>
    <x v="0"/>
    <m/>
    <n v="0"/>
    <m/>
    <x v="0"/>
    <x v="0"/>
    <x v="4"/>
    <x v="1"/>
    <x v="0"/>
    <n v="81"/>
    <x v="4"/>
    <x v="0"/>
    <x v="3"/>
    <s v="* &lt;기업 혁신의 중추, 중간관리자&gt; 리더십-팔로워십의 역지사지형 역량기르기! 지각변동하는 기업 조직의 변화에 발맞춰 조직의 허리에 해당하는 ‘중간관리자’의 역할에도 새로운 변화의 바람이 불고 있다._x000a_이제 중간관리자는 더 이상 안정적인 기업 조직의 부품이 아니다. 리더이자 동시에 팔로워로서 전체 전략을 이해하고 그로부터 자신의 팀을 이끌어 나가기 위해 전략을 이해하는 전술, 전술을 이해하는 작전의 역량을 키워보자."/>
    <s v="1. 관리계층 간에 존재하는 세대 간 격차, 가치관, 업무 방식, 역량의 차이를 이해하고 그로 인한 갈등 요인을 숙지하고 대응할 수 있다._x000a_2. 관리자 리더십의 새로운 역할 모델을 설정할 수 있다."/>
    <s v="* &lt;기업 혁신의 중추, 중간관리자&gt; 리더십-팔로워십의 역지사지형 역량기르기! 지각변동하는 기업 조직의 변화에 발맞춰 조직의 허리에 해당하는 ‘중간관리자’의 역할에도 새로운 변화의 바람이 불고 있다._x000a_이제 중간관리자는 더 이상 안정적인 기업 조직의 부품이 아니다. 리더이자 동시에 팔로워로서 전체 전략을 이해하고 그로부터 자신의 팀을 이끌어 나가기 위해 전략을 이해하는 전술, 전술을 이해하는 작전의 역량을 키워보자."/>
    <s v="1. 핵심 리더로서 역량을 발휘해야 하는 중간 관리자_x000a_2. 조직의 리더로 성장하고자 하는 중간관리자_x000a_"/>
    <s v="1. 관리계층 간에 존재하는 세대 간 격차, 가치관, 업무 방식, 역량의 차이를 이해하고 그로 인한 갈등 요인을 숙지하고 대응할 수 있다._x000a_2. 관리자 리더십의 새로운 역할 모델을 설정할 수 있다."/>
    <s v="제1절 직원관리를 위한 공정한 리더십_x000d__x000a_제2절 조직에 충성하는 미래지향적 팔로워십_x000d__x000a_제3절 협력하는 부서를 만드는 촉진 리더십_x000d__x000a_제4절 협력의 전사적 확산을 위한 극복 팔로워십_x000d__x000a_제5절 권한을 신뢰로 바꾸는 관리자의 실행 리더십_x000d__x000a_제6절 전략의 맵을 그리는 빅픽처 팔로워십_x000d__x000a_제7절 문턱 에너지를 넘기는 창의적 리더십_x000d__x000a_제8절 경영자의 전략을 구체화하는 그림자 팔로워십"/>
    <x v="0"/>
    <m/>
    <m/>
    <x v="0"/>
    <s v="http://hrd.hunet.co.kr/Catalog/DetailToHsmFromB2BNew?processCd=HLSP49004#info4"/>
    <s v="http://study.hunet.co.kr/Study/WSample.aspx?courseCd=HLSC48493&amp;chapterNo=0101"/>
    <s v="I20181221-0926-J1209-00"/>
    <x v="2"/>
    <x v="2"/>
    <x v="2"/>
    <n v="9"/>
    <n v="0"/>
    <n v="0"/>
    <n v="1"/>
    <n v="58"/>
    <n v="59"/>
    <n v="12"/>
    <n v="37.5"/>
    <n v="4.5"/>
    <n v="1120"/>
    <n v="630"/>
    <n v="8"/>
    <n v="8"/>
    <s v="2021-01-01"/>
    <s v="2020-11-12"/>
    <s v="2018-07"/>
    <x v="1"/>
    <x v="0"/>
    <x v="0"/>
    <x v="0"/>
  </r>
  <r>
    <x v="1"/>
    <x v="5"/>
    <x v="93"/>
    <x v="0"/>
    <x v="0"/>
    <x v="0"/>
    <x v="1"/>
    <s v="[직Lab] 20가지 상황으로 배우는 프로젝트 관리"/>
    <s v="http://hrd.hunet.co.kr/Catalog/DetailToHsmFromB2BNew?processCd=HLSP44484"/>
    <s v="HLSC43980"/>
    <s v="HLSP44484"/>
    <s v="피에스아이컨설팅"/>
    <x v="0"/>
    <n v="80000"/>
    <x v="0"/>
    <x v="0"/>
    <x v="1"/>
    <n v="0"/>
    <n v="0"/>
    <n v="0"/>
    <x v="0"/>
    <m/>
    <n v="0"/>
    <m/>
    <x v="1"/>
    <x v="1"/>
    <x v="1"/>
    <x v="0"/>
    <x v="1"/>
    <n v="40"/>
    <x v="2"/>
    <x v="0"/>
    <x v="1"/>
    <s v="* 바로 묻고(問), 바로 얻어(答), 바로 프로젝트 관리(行)하자! _x000a_* PM 전문 기관인 PMI (Project Management Institute)는 프로젝트 매니저의 전문성 확보 및 체계적인 프로젝트 관리 기법 체득을 위해 PMBOK(프로젝트관리지식체계) 를 통해 10개 지식영역, 49개 프로세스를 제시하고 있습니다. 하지만 그 양이 방대하고 복잡하여 경험이 부족한 프로젝트 관리자가 이를 실제 업무에 적용하기가 쉽지 않습니다. 따라서 본 과정은 PMBOK의 핵심을 쉽게 풀어 제시하고, 실제 업무에 바로 활용할 수 있도록 구성했습니다. 프로젝트 관리자가 가장 궁금해 하는 20가지 상황별 질문을 엄선하여, 프로젝트 전문가와 컨설턴트의 경험과 사례에 기반한 충실한 솔루션을 담았습니다."/>
    <s v="1. 프로젝트 관리자가 당면하는 문제상황을 확인하고, 이를 효율적으로 관리할 수 있다._x000a_2. 프로젝트 관리 지식 영역별 관리 포인트를 설명할 수 있다. _x000a_(PM개요, 범위관리, 일정관리, 원가관리, 품질관리, 자원관리, 이해관계자관리, 리스크관리, 의사소통관리, 변경관리, 종료관리)"/>
    <s v="* 프로젝트 진행시 꼭 알아야 할 프로젝트 관리 스킬 제시 _x000a_* 프로젝트 관리자가 직면하는 20가지 문제상황에 대한 솔루션 제시_x000a_* PM 전문 기관 PMI 공인 인증 과정_x000a_* 마이크로 러닝이 가능한 클립형 콘텐츠로 과정 구성"/>
    <s v="1. 프로젝트를 추진하는 모든 임직원_x000a_2. 효율적인 프로젝트 관리에 대해 고민하는 PM/PL_x000a_3. 짧은 시간에 프로젝트 스킬 역량을 높이고자 하는 PM/PL"/>
    <s v="1. [PM개요] 프로젝트 관리자의 역할을 잘 수행하려면?_x000a_2. [PM개요] 품질, 원가, 일정을 모두 달성하려면?_x000a_3. [PM개요] 부서의 업무로 프로젝트에 집중하지 못한다면?_x000a_4. [범위관리] 프로젝트 중간에 요구사항 추가(변경)를 방지하려면?_x000a_5. [범위관리] 프로젝트 범위를 정의하는 WBS 작성법은?_x000a_6. [범위관리] 계약대로 인도물을 완성했는데 고객이 인수를 거부한다면?_x000a_7. [일정관리] 항상 타이트한 일정, 현실적인 일정계획을 하려면?_x000a_8. [일정관리] 프로젝트 일정을 단축 시키려면?_x000a_9. [원가관리] 프로젝트 견적시 원가산정 방법은?_x000a_10. [품질관리] 프로젝트 품질관리는 어떻게 해야 하나요?_x000a_11.[자원관리] 담당자가 정해져 있지 않은 업무, 효율적으로 업무 배정하려면?_x000a_12. [자원관리] 팀원의 사기를 높이는 동기부여 방법은?_x000a_13. [자원관리] 팀원들 간의 갈등, 효율적인 대처 방법은?_x000a_14. [이해관계자관리] 이해관계자를 적극적으로 프로젝트에 참여 시키려면?_x000a_15. [이해관계자관리] 이해관계자를 잘 설득하려면?_x000a_16. [리스크관리] 현업에서 리스크를 잘 파악하고 관리 하려면?_x000a_17. [리스크관리] 리스크를 바라보는 관점이 서로 다르다면?_x000a_18. [의사소통관리] 효율적으로 의사소통 하려면?_x000a_19. [변경관리] 고객이 수시로 프로젝트 변경을 요구한다면?_x000a_20. [종료관리] 프로젝트 마무리를 잘 하려면?"/>
    <s v="제1장 [직Lab] 20가지 상황으로 배우는 프로젝트 관리_x000d__x000a_제1절 [PM개요] 프로젝트 관리자의 역할을 잘 수행하려면?_x000d__x000a_제2절 [PM개요] 품질¸ 원가¸ 일정을 모두 달성하려면?_x000d__x000a_제3절 [PM개요] 부서의 업무로 프로젝트에 집중하지 못한다면?_x000d__x000a_제4절 [범위관리] 프로젝트 중간에 요구사항 추가(변경)를 방지하려면?_x000d__x000a_제5절 [범위관리] 프로젝트 범위를 정의하는 WBS 작성법은?_x000d__x000a_제6절 [범위관리] 계약대로 인도물을 완성했는데 고객이 인수를 거부한다면?_x000d__x000a_제7절 [일정관리] 항상 타이트한 일정¸ 현실적인 일정계획을 하려면?_x000d__x000a_제8절 [일정관리] 프로젝트 일정을 단축 시키려면?_x000d__x000a_제9절 [원가관리] 프로젝트 견적시 원가산정 방법은?_x000d__x000a_제10절 [품질관리] 프로젝트 품질관리는 어떻게 해야 하나요?_x000d__x000a_제11절 [자원관리] 담당자가 정해져 있지 않은 업무¸ 효율적으로 업무 배정하려면?_x000d__x000a_제12절 [자원관리] 팀원의 사기를 높이는 동기부여 방법은?_x000d__x000a_제13절 [자원관리] 팀원들 간의 갈등¸ 효율적인 대처 방법은?_x000d__x000a_제14절 [이해관계자관리] 이해관계자를 적극적으로 프로젝트에 참여 시키려면?_x000d__x000a_제15절 [이해관계자관리] 이해관계자를 잘 설득하려면?_x000d__x000a_제16절 [리스크관리] 현업에서 리스크를 잘 파악하고 관리 하려면?_x000d__x000a_제17절 [리스크관리] 리스크를 바라보는 관점이 서로 다르다면?_x000d__x000a_제18절 [의사소통관리] 효율적으로 의사소통 하려면?_x000d__x000a_제19절 [변경관리] 고객이 수시로 프로젝트 변경을 요구한다면?_x000d__x000a_제20절 [종료관리] 프로젝트 마무리를 잘 하려면?"/>
    <x v="0"/>
    <m/>
    <m/>
    <x v="0"/>
    <s v="http://hrd.hunet.co.kr/Catalog/DetailToHsmFromB2BNew?processCd=HLSP44484#info4"/>
    <s v="http://study.hunet.co.kr/Study/WSample.aspx?courseCd=HLSC43980&amp;chapterNo=0101"/>
    <m/>
    <x v="0"/>
    <x v="0"/>
    <x v="0"/>
    <n v="5"/>
    <n v="0"/>
    <n v="0"/>
    <n v="10"/>
    <n v="54"/>
    <n v="64"/>
    <n v="17"/>
    <n v="58.823529411764703"/>
    <n v="4.8235289999999997"/>
    <n v="994"/>
    <n v="600"/>
    <n v="20"/>
    <n v="23"/>
    <s v="2020-01-01"/>
    <s v="2020-09-09"/>
    <s v="2018-07"/>
    <x v="1"/>
    <x v="0"/>
    <x v="0"/>
    <x v="0"/>
  </r>
  <r>
    <x v="1"/>
    <x v="5"/>
    <x v="6"/>
    <x v="0"/>
    <x v="0"/>
    <x v="0"/>
    <x v="1"/>
    <s v="한국인 커뮤니케이션의 모든 것 - 진실과 거짓말 편"/>
    <s v="http://hrd.hunet.co.kr/Catalog/DetailToHsmFromB2BNew?processCd=HLSP48361"/>
    <s v="HLSC47851"/>
    <s v="HLSP48361"/>
    <s v="KG에듀원"/>
    <x v="0"/>
    <n v="80000"/>
    <x v="0"/>
    <x v="0"/>
    <x v="0"/>
    <n v="0"/>
    <n v="0"/>
    <n v="0"/>
    <x v="0"/>
    <m/>
    <n v="0"/>
    <m/>
    <x v="1"/>
    <x v="1"/>
    <x v="1"/>
    <x v="0"/>
    <x v="1"/>
    <n v="74"/>
    <x v="4"/>
    <x v="0"/>
    <x v="1"/>
    <s v="* 한국인은 그들만의 고유한 커뮤니케이션이 있다. 우리는 한국인의 커뮤니케이션 방법을 통해 업무에 적용할 수 있다. _x000d__x000a_* 본 과정은 한국인의 커뮤니케이션을 파헤침으로써 한국인의 속마음을 읽을 수 있는 비언어 커뮤니케이션 활용법과 한국인이 부족한 공감능력과 소통 방법을 기를 수 있도록 한다."/>
    <s v="1. 비언어 커뮤니케이션에 대해 알고, 한국인만의 비언어 커뮤니케이션 특징에 대해 설명할 수 있다._x000d__x000a_2. 한국인들의 거짓말에 대한 인식을 이해하고, 거짓말 단서를 파악할 수 있다._x000d__x000a_3. 한국인의 비언어 커뮤니케이션 이해를 바탕으로 상대방을 설득하는 화법을 구사할 수 있다._x000d__x000a_4. 한국인만의 특수한 방식으로 스스로의 속마음을 숨기는 사람들(거짓말 단서인 언어, 목소리, 보디랭귀지 등)의 진짜 마음을 정확하게 읽어낼 수 있다._x000d__x000a_5. 공감과 소통을 활용하여 자신에게 유리한 방향으로 커뮤니케이션을 이끌어갈 수 있다."/>
    <s v="* 한국인이 갖고 있는 문화 특징을 분석하여 원활한 커뮤니케이션 해법 제시_x000d__x000a_* 비언어적 커뮤니케이션의 중요성에 대하여 학습"/>
    <s v="1. 기획, 마케팅 직무 신규진입자 및 전 직원 대상 _x000d__x000a_2. 커뮤니케이션에 어려움을 겪는 직장인 _x000d__x000a_3. 다양한 커뮤니케이션 전략을 통해 업무 성과를 향상시키고 싶은 임직원"/>
    <s v="1. 한국인의 마음과 비언어커뮤니케이션_x000d__x000a_2. 한국인이 자신을 표현하는 방법_x000d__x000a_3. 비언어커뮤니케이션과 거짓말_x000d__x000a_4. 한국인은 무슨 거짓말을 하는가_x000d__x000a_5. 한국인의 거짓말 단서(1)_x000d__x000a_6. 한국인의 거짓말 단서(2)_x000d__x000a_7. 한국인의 거짓말 특징과 남녀 차이_x000d__x000a_8. 상대의 속마음을 읽을 수 있는 3가지 방법_x000d__x000a_9. 거절할 때도 공감하라._x000d__x000a_10. 잔소리에 동의하라._x000d__x000a_11. 소통의 멍석을 깔아줘라._x000d__x000a_12. 지지자 / 저지자를 이용하라._x000d__x000a_13. 듣는 사람의기분을 장악하라._x000d__x000a_14. 비유로 말하라._x000d__x000a_15. 설명으로 설득하라._x000d__x000a_16. 티칭말고 터칭하라."/>
    <s v="제1장 한국인 커뮤니케이션의 모든 것 - 진실과 거짓말 편_x000d__x000a_제1절 01. 한국인의 마음과 비언어커뮤니케이션_x000d__x000a_제2절 02. 한국인이 자신을 표현하는 방법_x000d__x000a_제3절 03. 비언어커뮤니케이션과 거짓말_x000d__x000a_제4절 04. 한국인은 무슨 거짓말을 하는가_x000d__x000a_제5절 05. 한국인의 거짓말 단서(1)_x000d__x000a_제6절 06. 한국인의 거짓말 단서(2)_x000d__x000a_제7절 07. 한국인의 거짓말 특징과 남녀 차이_x000d__x000a_제8절 08. 상대의 속마음을 읽을 수 있는 3가지 방법_x000d__x000a_제9절 09. 거절할 때도 공감하라._x000d__x000a_제10절 10. 잔소리에 동의하라._x000d__x000a_제11절 11. 소통의 멍석을 깔아줘라._x000d__x000a_제12절 12. 지지자 / 저지자를 이용하라._x000d__x000a_제13절 13. 듣는 사람의 기분을 장악하라._x000d__x000a_제14절 14. 비유로 말하라._x000d__x000a_제15절 15. 설명으로 설득하라._x000d__x000a_제16절 16. 티칭말고 터칭하라."/>
    <x v="0"/>
    <m/>
    <m/>
    <x v="0"/>
    <s v="http://hrd.hunet.co.kr/Catalog/DetailToHsmFromB2BNew?processCd=HLSP48361#info4"/>
    <s v="http://study.hunet.co.kr/Study/WSample.aspx?courseCd=HLSC47851&amp;chapterNo=0101"/>
    <m/>
    <x v="0"/>
    <x v="0"/>
    <x v="0"/>
    <n v="17"/>
    <n v="0"/>
    <n v="0"/>
    <n v="2"/>
    <n v="101"/>
    <n v="103"/>
    <n v="28"/>
    <n v="33.928571428571431"/>
    <n v="4.75"/>
    <n v="1000"/>
    <n v="630"/>
    <n v="16"/>
    <n v="25"/>
    <s v="2020-01-01"/>
    <s v="2020-10-29"/>
    <s v="2018-07"/>
    <x v="1"/>
    <x v="0"/>
    <x v="0"/>
    <x v="0"/>
  </r>
  <r>
    <x v="1"/>
    <x v="5"/>
    <x v="21"/>
    <x v="0"/>
    <x v="0"/>
    <x v="0"/>
    <x v="1"/>
    <s v="[직Lab] 혁신적통합사고, 디자인씽킹 20"/>
    <s v="http://hrd.hunet.co.kr/Catalog/DetailToHsmFromB2BNew?processCd=HLSP47832"/>
    <s v="HLSC47322"/>
    <s v="HLSP47832"/>
    <s v="피에스아이컨설팅"/>
    <x v="0"/>
    <n v="80000"/>
    <x v="0"/>
    <x v="0"/>
    <x v="0"/>
    <n v="0"/>
    <n v="0"/>
    <n v="0"/>
    <x v="0"/>
    <m/>
    <n v="0"/>
    <m/>
    <x v="1"/>
    <x v="1"/>
    <x v="1"/>
    <x v="0"/>
    <x v="1"/>
    <n v="60"/>
    <x v="2"/>
    <x v="0"/>
    <x v="1"/>
    <s v="* 공감을 이끌어 내는 통합적 사고 Tool!_x000a_* 디자인씽킹은 디자이너들이 무엇인가를 디자인하며 문제를 풀어가는 사고방식대로 사고하는 방법이다. 명확하게 정의되지 않은 사용자의 니즈를 이해하고, 이를 해결할 수 있는 기회를 찾아 내기 위해 공감적 태도를 활용한다. 일종의 복잡한 문제 해결에 대한 논리추론적 방법으로 사용자 중심의 혁신 프로세스이다. 사람 중심의 접근을 통해 사람을 더 깊이 이해하고, 공감하며, 이 공감에 기반한 제품과 서비스를 만들 수 있는 방법을 알아보자."/>
    <s v="1. 새로운 해결책을 찾기 위해 서로 상충되는 아이디어와 조건을 모두 이용하는 통합적 사고를 할 수 있다. _x000a_2. 이익 추구의 기업중심 제품과 서비스가 아닌 공감을 통해 사람중심의 제품과 서비스를 만들 수 있다. _x000a_3, 통찰을 통해 창의적이고 복잡한 문제를 해결할 수 있다. _x000a_"/>
    <s v="* 통합적 사고를 돕는 디자인씽킹 스킬 20개 제시_x000a_* 디자인씽킹이 적용된 다양한 사례 제시 _x000a_* 마이크로 러닝이 가능한 클립형 콘텐츠로 과정 구성"/>
    <s v="1. 통합적 사고를 통해 새로운 아이디어를 찾고 싶은 임직원_x000a_2. 창의적 사고를 통해 혁신적 성과를 내고 싶은 임직원_x000a_3. 디자인씽킹 프로세스가 궁금한 모든 임직원_x000a_4. 전업종의 신상품/신사업 기획 관련 담당자"/>
    <s v="1. 왜 디자인씽킹인가?_x000a_2. [공감] 경험을 통해 공감하기_x000a_3. [공감] 관찰을 통해 공감하기_x000a_4. [공감] 인터뷰를 통해 공감하기_x000a_5. [정의] 문제를 올바르게 정의하는 방법_x000a_6. [정의] 문제에 접근하는 방법 _x000a_7. [정의] 고객 여정 지도를 통한 문제 정의 방법_x000a_8. [구상] 디자이너들의 사고법_x000a_9. [구상] 창의적 아이디어를 만들어내는 브레인스토밍_x000a_10. [구상] 비범한 아이디어로 발전시키는 브레인라이팅_x000a_11. [구상] 변형과 결합으로 아이디어 만드는 스캠퍼_x000a_12. [시제품] 프로토타입을 만들어야 하는 이유_x000a_13. [시제품] 프로토타입을 만드는 방법_x000a_14. [테스트] 프로토타입을 검증하는 방법_x000a_15. [테스트] 사용성 테스트의 필요성_x000a_16. [테스트] 사업성을 검토하는 방법_x000a_17. [테스트] 실패에서 배우는 방법_x000a_18. [테스트] 결과물을 발표하는 방법_x000a_19. [사례] 국내 디자인씽킹 살펴보기_x000a_20. [사례] 해외 디자인씽킹 살펴보기"/>
    <s v="제1장 [직Lab] 혁신적통합사고¸ 디자인씽킹 20_x000d__x000a_제1절 왜 디자인씽킹인가?_x000d__x000a_제2절 [공감] 경험을 통해 공감하기_x000d__x000a_제3절 [공감] 관찰을 통해 공감하기_x000d__x000a_제4절 [공감] 인터뷰를 통해 공감하기_x000d__x000a_제5절 [정의] 문제를 올바르게 정의하는 방법_x000d__x000a_제6절 [정의] 문제에 접근하는 방법_x000d__x000a_제7절 [정의] 고객 여정 지도를 통한 문제 정의 방법_x000d__x000a_제8절 [구상] 디자이너들의 사고법_x000d__x000a_제9절 [구상] 창의적 아이디어를 만들어내는 브레인스토밍_x000d__x000a_제10절 [구상] 비범한 아이디어로 발전시키는 브레인라이팅_x000d__x000a_제11절 [구상] 변형과 결합으로 아이디어 만드는 스캠퍼_x000d__x000a_제12절 [시제품] 프로토타입을 만들어야 하는 이유_x000d__x000a_제13절 [시제품] 프로토타입을 만드는 방법_x000d__x000a_제14절 [테스트] 프로토타입을 검증하는 방법_x000d__x000a_제15절 [테스트] 사용성 테스트의 필요성_x000d__x000a_제16절 [테스트] 사업성을 검토하는 방법_x000d__x000a_제17절 [테스트] 실패에서 배우는 방법_x000d__x000a_제18절 [테스트] 결과물을 발표하는 방법_x000d__x000a_제19절 [사례] 국내 디자인씽킹 살펴보기_x000d__x000a_제20절 [사례] 해외 디자인씽킹 살펴보기"/>
    <x v="0"/>
    <m/>
    <m/>
    <x v="0"/>
    <s v="http://hrd.hunet.co.kr/Catalog/DetailToHsmFromB2BNew?processCd=HLSP47832#info4"/>
    <s v="http://study.hunet.co.kr/Study/WSample.aspx?courseCd=HLSC47322&amp;chapterNo=0101"/>
    <m/>
    <x v="0"/>
    <x v="0"/>
    <x v="0"/>
    <n v="5"/>
    <n v="0"/>
    <n v="0"/>
    <n v="12"/>
    <n v="31"/>
    <n v="43"/>
    <n v="8"/>
    <n v="75"/>
    <n v="4.75"/>
    <n v="992"/>
    <n v="600"/>
    <n v="20"/>
    <n v="16"/>
    <s v="2020-01-01"/>
    <s v="2020-10-19"/>
    <s v="2018-09"/>
    <x v="1"/>
    <x v="0"/>
    <x v="0"/>
    <x v="0"/>
  </r>
  <r>
    <x v="1"/>
    <x v="5"/>
    <x v="110"/>
    <x v="0"/>
    <x v="0"/>
    <x v="0"/>
    <x v="1"/>
    <s v="[슬기로운 직장생활] 직장매너"/>
    <s v="http://hrd.hunet.co.kr/Catalog/DetailToHsmFromB2BNew?processCd=HLSP36355"/>
    <s v="HLSC35904"/>
    <s v="HLSP36355"/>
    <s v="생산성본부 사회능력개발원"/>
    <x v="0"/>
    <n v="80000"/>
    <x v="0"/>
    <x v="0"/>
    <x v="1"/>
    <n v="0"/>
    <n v="0"/>
    <n v="0"/>
    <x v="0"/>
    <m/>
    <n v="0"/>
    <m/>
    <x v="1"/>
    <x v="1"/>
    <x v="1"/>
    <x v="0"/>
    <x v="1"/>
    <m/>
    <x v="1"/>
    <x v="0"/>
    <x v="1"/>
    <s v="* 직장생활에서 가장 중요한 것 중 하나는 바로 '자기관리‘입니다. 최근에는 프로젝트나 팀별 업무 체제로 변화하며 동료와 협업하는 업무가 늘고 있습니다. 또한, 다양한 사람들과 한 공간에서 하루 대부분을 보내다 보니 공과 사의 경계가 모호해지기도 합니다. 이에 대화, 태도, 업무 진행, 처세 등 관계에 대한 적절한 ‘직장 매너'에 대한 직장인들의 고민이 늘고 있습니다. _x000a_* 본 과정은 실제 직장인들이 직면하는 직장 내 다양한 문제 상황에서 가져야 할 태도와 자기관리 방법을 안내합니다. 특히 사원에서 임원까지 다양한 직급에서 오랜 직장 경험을 가진 유튜브 크리에이터 유세미 대표가 직장인에게 받은 실제 사연으로 공감과 실용성을 갖춘 슬기로운 직장생활 방법을 안내합니다."/>
    <s v="1. 직장 인간관계를 위한 처세 방법을 이해할 수 있다._x000a_2. 현대의 직상생활에 적합한 관계의 매너를 파악할 수 있다. _x000a_3. 업무 생산성과 신뢰도를 높일 수 있는 대화 방법, 업무 태도를 익힐 수 있다."/>
    <s v="* 직장생활에 필요한 필수 직장매너 소개_x000a_* 오프라인 교육현장에서 검증받은 과정 및 강사섭외_x000a_"/>
    <s v="1. 직장 내 인간관계에 어려움을 느끼는 기업의 전 임직원_x000a_2. 전략, 기획, 인사, 마케팅, 영업 담당자 등 직장 내 인간관계 전략이 필요한 현업 종사자_x000a_"/>
    <s v="1. 직장에서 인간관계 잘하는 법_x000a_2. 첫인상 관리_x000a_3. 누구에게나 호감을 주는 대화법과 태도 _x000a_4. 요즘 유능함의 기준, 직장인의 센스_x000a_5. 인간관계를 깨지 않기 위해 지켜야 할 여섯 가지 원칙 _x000a_6. 원하는 사람의 마음을 얻는 다섯 가지 비밀 _x000a_7. 유능한 말하기의 비밀 _x000a_8. 미니멀 인간관계 라이프 _x000a_9. 사랑과 신뢰를 얻는 대화의 기술 _x000a_10. 직장에서 눈치 보느라 피곤한 사람들에게 "/>
    <s v="제1절 직장에서 인간관계 잘하는 법_x000d__x000a_제2절 첫인상 관리_x000d__x000a_제3절 누구에게나 호감을 주는 대화법과 태도_x000d__x000a_제4절 요즘 유능함의 기준¸ 직장인의 센스_x000d__x000a_제5절 인간관계를 깨지 않기 위해 지켜야 할 여섯 가지 원칙_x000d__x000a_제6절 원하는 사람의 마음을 얻는 다섯 가지 비밀_x000d__x000a_제7절 유능한 말하기의 비밀_x000d__x000a_제8절 사랑과 신뢰를 얻는 대화의 기술_x000d__x000a_제9절 미니멀 인간관계 라이프_x000d__x000a_제10절 직장에서 눈치 보느라 피곤한 사람들에게"/>
    <x v="0"/>
    <m/>
    <m/>
    <x v="0"/>
    <s v="http://hrd.hunet.co.kr/Catalog/DetailToHsmFromB2BNew?processCd=HLSP36355#info4"/>
    <s v="http://study.hunet.co.kr/Study/WSample.aspx?courseCd=HLSC35904&amp;chapterNo=0101"/>
    <m/>
    <x v="0"/>
    <x v="0"/>
    <x v="0"/>
    <n v="10"/>
    <n v="0"/>
    <n v="1"/>
    <n v="922"/>
    <n v="547"/>
    <n v="1470"/>
    <n v="459"/>
    <n v="0.98541980894922065"/>
    <n v="4.7058819999999999"/>
    <n v="1000"/>
    <n v="596"/>
    <n v="10"/>
    <n v="67"/>
    <s v="2019-12-01"/>
    <s v="2019-10-21"/>
    <s v="2019-09"/>
    <x v="1"/>
    <x v="0"/>
    <x v="0"/>
    <x v="0"/>
  </r>
  <r>
    <x v="1"/>
    <x v="5"/>
    <x v="22"/>
    <x v="0"/>
    <x v="0"/>
    <x v="0"/>
    <x v="1"/>
    <s v="[문제해결능력] 문제해결을 위한 사고방법"/>
    <s v="http://hrd.hunet.co.kr/Catalog/DetailToHsmFromB2BNew?processCd=HLSP46505"/>
    <s v="HLSC46001"/>
    <s v="HLSP46505"/>
    <s v="생산성본부 사회능력개발원"/>
    <x v="0"/>
    <n v="80000"/>
    <x v="0"/>
    <x v="0"/>
    <x v="1"/>
    <n v="0"/>
    <n v="0"/>
    <n v="0"/>
    <x v="0"/>
    <m/>
    <n v="0"/>
    <m/>
    <x v="1"/>
    <x v="1"/>
    <x v="1"/>
    <x v="0"/>
    <x v="1"/>
    <m/>
    <x v="1"/>
    <x v="0"/>
    <x v="1"/>
    <s v="문제 인식부터 문제 유형별 해결을 위한 방법 제시!_x000a_문제해결능력은 업무의 성과를 좌우하는 매우 중요한 의사능력입니다. 업무 중 발생하는 수많은 문제는 어떻게 인식하고 생각하느냐에 따라 해결 패턴과 결과에 영향을 미치며 이 과정을 통해 업무능력을 평가받기 때문입니다. 문제에 직면할 때마다 일일이 막으며 해결하는 것과 문제를 유형별로 패턴화하여 해결하는 것은 업무 효율성과 결과적인 면에 중요한 요소입니다. 본 과정은 업무 중 발생하는 문제를 정의하고 유형별로 분류하며, 각 유형에 맞는 사고방법에 따라 문제에 접근하는 방법을 안내합니다. 특히 유형별 사례를 통해 창의적, 논리적, 비판적 사고 방법의 접근 방법을 제시하여 실무에서의 활용도를 높였습니다."/>
    <s v="1. 문제의 정의와 종류를 바탕으로 유형별 문제해결의 접근방법을 파악할 수 있다._x000a_2. 문제를 해결하기 위한 창의적 사고, 논리적 사고, 비판적 사고를 개발하고 활용하는 방법을 이해할 수 있다._x000a_3. 효과적인 문제해결능력을 익혀 문제해결 절차에 따라 문제인식, 도출, 원인분석, 실행 및 평가를 진행할 수 있다."/>
    <s v="문제해결을 위한 사고방법 제시!_x000a_일상에서 발생하는 다양한 문제를 유형화하여 문제해결 과정을 간소화하는 방법을 제시하였습니다._x000a_문제해결을 위한 창의적, 논리적, 비판적 사고 방법의 다양한 사례를 바탕으로 실무에 쉽게 적용할 수 있도록 구성하였습니다._x000a_"/>
    <s v="1. 의사결정 및 전략관련 부서 담당자_x000a_2. 창의적 사고를 통한 기업성과에 기여하고자 하는 사업부서 담당자_x000a_3. 비즈니스 문제해결 방법에 관심있는 임직원_x000a_"/>
    <s v="1. 문제의 정의와 종류_x000a_2. 유형별 문제해결 접근방법_x000a_3. 문제를 해결하기 위한 마인드셋(Mindset)_x000a_4. [창의적 사고] 창의력 사고에 대한 편견 부수기_x000a_5. [창의적 사고] 다양한 창의접근의 비밀_x000a_6. [논리적 사고] 당신의 설득력을 강화시키는 힘_x000a_7. [비판적 사고] 비판적 사고의 순기능과 태도 이해_x000a_8. [비판적 사고] 논증의 오류를 없애는 방법_x000a_9. 문제해결절차(1) : 문제인식과 도출_x000a_10. 문제해결절차(2) : 원인분석과 실행평가 "/>
    <s v="제1절 문제의 정의와 종류_x000d__x000a_제2절 유형별 문제해결 접근방법_x000d__x000a_제3절 문제를 해결하기 위한 마인드셋(Mindset)_x000d__x000a_제4절 [창의적 사고] 창의력 사고에 대한 편견 부수기_x000d__x000a_제5절 [창의적 사고] 다양한 창의접근의 비밀_x000d__x000a_제6절 [논리적 사고] 당신의 설득력을 강화시키는 힘_x000d__x000a_제7절 [비판적 사고] 비판적 사고의 순기능과 태도 이해_x000d__x000a_제8절 [비판적 사고] 논증의 오류를 없애는 방법_x000d__x000a_제9절 문제해결절차(1) : 문제인식과 도출_x000d__x000a_제10절 문제해결절차(2) : 원인분석과 실행평가"/>
    <x v="0"/>
    <m/>
    <m/>
    <x v="0"/>
    <s v="http://hrd.hunet.co.kr/Catalog/DetailToHsmFromB2BNew?processCd=HLSP46505#info4"/>
    <s v="http://study.hunet.co.kr/Study/WSample.aspx?courseCd=HLSC46001&amp;chapterNo=0101"/>
    <m/>
    <x v="0"/>
    <x v="0"/>
    <x v="0"/>
    <n v="10"/>
    <n v="0"/>
    <n v="0"/>
    <n v="20"/>
    <n v="104"/>
    <n v="124"/>
    <n v="24"/>
    <n v="12.5"/>
    <n v="4.5"/>
    <n v="1000"/>
    <n v="596"/>
    <n v="10"/>
    <n v="23"/>
    <s v="2020-11-01"/>
    <s v="2020-09-14"/>
    <s v="2019-05"/>
    <x v="1"/>
    <x v="0"/>
    <x v="0"/>
    <x v="0"/>
  </r>
  <r>
    <x v="1"/>
    <x v="5"/>
    <x v="22"/>
    <x v="0"/>
    <x v="0"/>
    <x v="0"/>
    <x v="1"/>
    <s v="디자인씽킹, 어떻게 차별화된 솔루션을 만들 것인가?"/>
    <s v="http://hrd.hunet.co.kr/Catalog/DetailToHsmFromB2BNew?processCd=HLSP36219"/>
    <s v="HLSC35768"/>
    <s v="HLSP36219"/>
    <s v="인더스트리미디어"/>
    <x v="0"/>
    <n v="80000"/>
    <x v="1"/>
    <x v="0"/>
    <x v="5"/>
    <n v="7480"/>
    <n v="14960"/>
    <n v="16830"/>
    <x v="0"/>
    <m/>
    <n v="0"/>
    <m/>
    <x v="0"/>
    <x v="0"/>
    <x v="0"/>
    <x v="0"/>
    <x v="0"/>
    <n v="81"/>
    <x v="4"/>
    <x v="0"/>
    <x v="0"/>
    <s v="* 창의적 생각의 도구이며 머릿속 아이디어에 생명력을 불어넣는 마법의 주문 “디자인씽킹”_x000a_디자인씽킹은 너무 당연하게 여기던 것을 새로운 관점에서 봄으로써 문제점을 발굴하는 혁신 기법이다. 디자인씽킹을 적용하여 신상품 기획과 개발에서 성공까지 이뤄보자!"/>
    <s v="1. 디자인 씽킹이 무엇인지 이해할 수 있다._x000a_2. 아이디어를 혁신하고 실행할 수 있다._x000a_3. 디자인 씽킹을 현업에 적용할 수 있다."/>
    <s v="* 창의적 생각의 도구이며 머릿속 아이디어에 생명력을 불어넣는 마법의 주문 “디자인씽킹”_x000a_디자인씽킹은 너무 당연하게 여기던 것을 새로운 관점에서 봄으로써 문제점을 발굴하는 혁신 기법이다. 디자인씽킹을 적용하여 신상품 기획과 개발에서 성공까지 이뤄보자!"/>
    <s v="1. 창의적인 발상으로 문제해결을 하고 싶은 모든 직장인_x000a_2. 생각을 혁신하고 실행하고 싶은 모든 직장인"/>
    <s v="1. 문제 : 디자인씽킹, 창의적 생각의 도구_x000a_2. 정의 : 핵심과 본질을 파악하라!_x000a_3. 관찰 : 철저한 준비로 생각을 분석하라!_x000a_4. 도출 : 이익 극대화를 위한 인사이트_x000a_5. 혁신 : 생각을 전환하라!_x000a_6. 기획 : 디자인씽킹을 현업에 적용하라!_x000a_7. 스킬 : 효과적인 아이디어 전달법_x000a_8. 자질 : 혁신적인 인재가 갖춰야 할 핵심역량"/>
    <s v="제1절 문제 : 디자인씽킹¸ 창의적 생각의 도구_x000d__x000a_제2절 정의 : 핵심과 본질을 파악하라!_x000d__x000a_제3절 관찰 : 철저한 준비로 생각을 분석하라!_x000d__x000a_제4절 도출 : 이익 극대화를 위한 인사이트_x000d__x000a_제5절 혁신 : 생각을 전환하라!_x000d__x000a_제6절 기획 : 디자인씽킹을 현업에 적용하라!_x000d__x000a_제7절 스킬 : 효과적인 아이디어 전달법_x000d__x000a_제8절 자질 : 혁신적인 인재가 갖춰야 할 핵심역량"/>
    <x v="0"/>
    <m/>
    <m/>
    <x v="0"/>
    <s v="http://hrd.hunet.co.kr/Catalog/DetailToHsmFromB2BNew?processCd=HLSP36219#info4"/>
    <s v="http://study.hunet.co.kr/Study/WSample.aspx?courseCd=HLSC35768&amp;chapterNo=0101"/>
    <s v="I20191218-0481-J1309-00"/>
    <x v="8"/>
    <x v="8"/>
    <x v="3"/>
    <n v="9"/>
    <n v="0"/>
    <n v="7"/>
    <n v="309"/>
    <n v="154"/>
    <n v="470"/>
    <n v="70"/>
    <n v="4.9450549450549444"/>
    <n v="2.2265999999999999"/>
    <n v="1120"/>
    <n v="630"/>
    <n v="8"/>
    <n v="27"/>
    <s v="2019-11-06"/>
    <s v="2019-10-10"/>
    <s v="2019-02"/>
    <x v="1"/>
    <x v="0"/>
    <x v="0"/>
    <x v="0"/>
  </r>
  <r>
    <x v="1"/>
    <x v="5"/>
    <x v="22"/>
    <x v="0"/>
    <x v="0"/>
    <x v="0"/>
    <x v="1"/>
    <s v="속전속결! 문제해결과 의사결정 스킬"/>
    <s v="http://hrd.hunet.co.kr/Catalog/DetailToHsmFromB2BNew?processCd=HLSP52728"/>
    <s v="HLSC52180"/>
    <s v="HLSP52728"/>
    <s v="RMP"/>
    <x v="0"/>
    <n v="80000"/>
    <x v="0"/>
    <x v="0"/>
    <x v="0"/>
    <n v="0"/>
    <n v="0"/>
    <n v="0"/>
    <x v="0"/>
    <m/>
    <n v="0"/>
    <m/>
    <x v="0"/>
    <x v="0"/>
    <x v="0"/>
    <x v="0"/>
    <x v="0"/>
    <n v="73"/>
    <x v="4"/>
    <x v="0"/>
    <x v="0"/>
    <s v="* 문제해결스킬을 통해 경쟁력을 높일 수 있는 Value-Up과정_x000a_기업의 경쟁력 향상과 비즈니스맨들의 기업 내 경쟁력 강화를 위하여 변화 속에서 초래되는 다양한 문제와 이슈를 능동적으로 해결할 수 있는가에 포커스를 둔 문제해결의 기술을 학습할 수 있는 과정입니다._x000a_더불어 문제를 인식하고 그에 어떠한 의사결정이 적절한지를 함께 학습함으로써 개인은 물론 기업의 경쟁력을 높일 수 있게 될 것입니다."/>
    <s v="1. 다양한 상황에서 문제를 도출하고 이에 대한 원인을 파악할 수 있다._x000a_2. 문제해결을 위한 프로세스를 숙지하고 이에 따라 해결책을 도출할 수 있다._x000a_3. 효과적인 의사결정을 위한 다양한 스킬을 숙지하여 최상의 성과를 도출한다._x000a_4. 창의적인 아이디어를 발산하기 위한 스킬을 숙지하여 문제해결을 할 수 있다."/>
    <s v="* 누구나 쉽게 이해할 수 있는 기초강의_x000a_- 중점적으로 학습해야 할 내용과 학습 전략을 제시하여 단원의 흐름과 학습의 방향을 잡을 수 있도록 하였다._x000a__x000a_* 학습의 방향 제시!_x000a_- 본 강의는 직업상담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1. 조직 내 과제를 수행하는 모든 조직원_x000a_2. 성과를 창출하여야 하는 팀 리더_x000a_"/>
    <s v="1. 문제해결, 의사결정 스킬에 대해 학습합니다."/>
    <s v="제1장 속전속결! 문제해결과 의사결정 스킬_x000d__x000a_제1절 문제의 정의: 무엇이 문제인가?_x000d__x000a_제2절 문제 도출과 원인파악_x000d__x000a_제3절 해결안 탐색과 선정_x000d__x000a_제4절 실천계획수립¸ 잠재문제의 대처_x000d__x000a_제5절 의사결정의 기초_x000d__x000a_제6절 의사결정 시 고려사항_x000d__x000a_제7절 의사결정 프로세스 : 문제의 올바른 파악_x000d__x000a_제8절 목표의 확인¸ 올바른 의사결정¸ 실행_x000d__x000a_제9절 합리적 사고 기법 1 : MECE적 사고_x000d__x000a_제10절 합리적 사고 기법 2 : 로직트리_x000d__x000a_제11절 Breakthrough Thinking 기법: 목적전개도_x000d__x000a_제12절 시스템적 사고 기법_x000d__x000a_제13절 창의적 아이디어 발상법1 : 브레인 스토밍_x000d__x000a_제14절 창의적 아이디어 발상법2 : SCAMPER¸ 형태학적 분석법¸ 유추와 은유¸ 연상_x000d__x000a_제15절 창의적 아이디어 발상법3_x000d__x000a_제16절 대안의 평가와 우선순위 결정"/>
    <x v="0"/>
    <m/>
    <m/>
    <x v="0"/>
    <s v="http://hrd.hunet.co.kr/Catalog/DetailToHsmFromB2BNew?processCd=HLSP52728#info4"/>
    <s v="http://study.hunet.co.kr/Study/WSample.aspx?courseCd=HLSC52180&amp;chapterNo=0101"/>
    <m/>
    <x v="0"/>
    <x v="0"/>
    <x v="0"/>
    <n v="16"/>
    <n v="0"/>
    <n v="0"/>
    <n v="0"/>
    <n v="8"/>
    <n v="8"/>
    <n v="1"/>
    <n v="0"/>
    <n v="4"/>
    <n v="1280"/>
    <n v="850"/>
    <n v="16"/>
    <n v="1"/>
    <s v="2021-03-22"/>
    <s v="2021-03-08"/>
    <s v="2018-09"/>
    <x v="1"/>
    <x v="0"/>
    <x v="0"/>
    <x v="0"/>
  </r>
  <r>
    <x v="1"/>
    <x v="5"/>
    <x v="94"/>
    <x v="0"/>
    <x v="0"/>
    <x v="0"/>
    <x v="0"/>
    <s v="슬기로운 직장생활의 보고기술"/>
    <s v="http://hrd.hunet.co.kr/Catalog/DetailToHsmFromB2BNew?processCd=HLSP38303"/>
    <s v="HLSC37846"/>
    <s v="HLSP38303"/>
    <s v="휴넷"/>
    <x v="0"/>
    <n v="80000"/>
    <x v="1"/>
    <x v="0"/>
    <x v="12"/>
    <n v="15210"/>
    <n v="30430"/>
    <n v="34230"/>
    <x v="0"/>
    <m/>
    <n v="0"/>
    <m/>
    <x v="0"/>
    <x v="0"/>
    <x v="0"/>
    <x v="0"/>
    <x v="0"/>
    <n v="70"/>
    <x v="4"/>
    <x v="0"/>
    <x v="0"/>
    <s v="* 아직도 보고 두 번 하세요? 일잘하는 사람은 보고도 잘한다! 상사의 마음을 움직이는 보고기법을 제시하는 과정! 슬기로운 직장생활을 위한 보고기술을 제시하는 과정_x000d__x000a_* 직장인이라면  누구나 가장 많이 하는 일, 그러나 가장 어려워 하는 일 &quot;상사(경영진) 보고&quot; _x000d__x000a_* 완벽하게 준비하고도 보고하러 들어가기만 하면 깨지고 나오는 당신을 위한 과정!_x000d__x000a_* 보고력이 업무력이다!! 상사의 마음을 바꾸고, 한번에 OK 받는 보고비법을 제시하는 과정 "/>
    <s v="1. 보고의 기본을 알고 수준높은  A.R.T 보고를 할 수 있다._x000d__x000a__x000d__x000a_2. 보고 환경을 이해하고 논리로 정리된 보고 메시지를 스토리로 풀어낼 수 있다._x000d__x000a__x000d__x000a_3. 보고 화법 B.E.S.T과 Think on your feet 화법을 통해 상사(경영진)가 들리게 말하고 한번에 OK(결제) 받을 수 있다._x000d__x000a__x000d__x000a_4. 이메일 보고의 비법인 A.B.C.D와 영문 이메일 보고의 핵심을 알고 상사(경영진)에게 이메일 보고를 할 수 있다. "/>
    <s v="* 전문가의 생생한 현장 노하우가 살아있는 강의_x000d__x000a_오랜 회사생활동안 수많은 보고 업무의 경험을 바탕으로 쌓은 보고 노하우에 현장의 구체적인 사례를 덧붙여 직장생활에 꼭 필요한 상사 보고 기법을 제시한다. _x000d__x000a_* 상사보고의 A to Z를 제시_x000d__x000a_강사가 강의 현장에서 만난 직장인들이 털어놓은 고민과 그에 대한 상사들의 관점을 담아 한번에 OK 받을 수 있는 보고 기법의 A부터 Z까지 모든 것을 습득하여 현업에 적용할 수 있다. _x000d__x000a_* 나에게 맞는 보고법을 찾는다!_x000d__x000a_다양한 보고 상황을 제시하며 좋은 보고와 그렇지 않은 보고를 비교, 분석하는 방법을 통해 학습자 스스로 자신에게 맞는 보고방법을 찾을 수 있게 있다. "/>
    <s v="* 상사보고에 A to Z을 학습하고 싶은 직장인 _x000d__x000a_* 상사보고의 비법을 습득하고 싶은 직장인 _x000d__x000a_* 설득력 있는 보고 스킬 습득을 원하는 직장인 "/>
    <s v="M1. 보고의 기본을 알아야 흔들리지 않는다 _x000d__x000a_M2. 보고환경 이해와 메시지 구성_x000d__x000a_M3. 보고 화법 _x000d__x000a_M4. 이메일 보고 "/>
    <s v="제1장 Module 1. 보고의 기본_x000d__x000a_제1절 보고력이 업무력이다. - 당신의 일이 티가 나지 않는 이유_x000d__x000a_제2절 기본을 알아야 흔들리지 않는다 - 수준 높은 보고는 A.R.T 다 (1)_x000d__x000a_제3절 기본을 알아야 흔들리지 않는다 - 수준 높은 보고는 A.R.T 다 (2)_x000d__x000a_제2장 Module 2. 보고환경 이해와 메시지 구성_x000d__x000a_제1절 보고 환경을 이해해야 과제가 명확하다. - S.E.R.I_x000d__x000a_제2절 보고 메시지¸ 논리로 정리하고 스토리로 풀어내라._x000d__x000a_제3장 Module 3. 보고 화법_x000d__x000a_제1절 들리게 말하고 한번에 OK 받는 법 - 보고 화법 B.E.S.T (1)_x000d__x000a_제2절 들리게 말하고 한번에 OK 받는 법 - 보고 화법 B.E.S.T (2)_x000d__x000a_제3절 준비된 능력자의 즉각적 보고 화법 Think on your feet (1)_x000d__x000a_제4절 준비된 능력자의 즉각적 보고 화법 Think on your feet (2)_x000d__x000a_제4장 Module 4. 이메일 보고_x000d__x000a_제1절 능력자의 이메일 보고 - A.B.C.D만 알자 (1)_x000d__x000a_제2절 능력자의 이메일 보고 - A.B.C.D만 알자 (2)_x000d__x000a_제3절 이것만 알면¸ 영문 이메일 보고 완전정복"/>
    <x v="0"/>
    <s v="김용무"/>
    <s v="(現) PTL 인사이트 연구소 소장_x000d__x000a_(現) 삼성SDS 멀티캠퍼스 전문위원_x000d__x000a_(現) 한전 아카데미 위촉 교수_x000d__x000a_(前) (주)대우인터내셔널 해외영업 및 본사 기획 담당_x000d__x000a_(前) 킹웨이 인재 개발 그룹 파트너 컨설턴트_x000d__x000a_(前) 파도인 전임 컨설턴트_x000d__x000a_"/>
    <x v="0"/>
    <s v="http://hrd.hunet.co.kr/Catalog/DetailToHsmFromB2BNew?processCd=HLSP38303#info4"/>
    <s v="http://study.hunet.co.kr/Study/Contents/Sample/Main.aspx?courseCd=HLSC37846"/>
    <s v="I20191218-0489-J1213-01"/>
    <x v="8"/>
    <x v="8"/>
    <x v="2"/>
    <n v="13"/>
    <n v="0"/>
    <n v="1"/>
    <n v="5286"/>
    <n v="1848"/>
    <n v="7135"/>
    <n v="1906"/>
    <n v="0.40213917771630259"/>
    <n v="4.0028990000000002"/>
    <n v="1024"/>
    <n v="676"/>
    <n v="12"/>
    <n v="203"/>
    <s v="2020-01-01"/>
    <s v="2019-12-19"/>
    <s v="2019-06"/>
    <x v="0"/>
    <x v="0"/>
    <x v="0"/>
    <x v="5"/>
  </r>
  <r>
    <x v="1"/>
    <x v="5"/>
    <x v="94"/>
    <x v="0"/>
    <x v="0"/>
    <x v="0"/>
    <x v="1"/>
    <s v="[Work#] 회의의 기술과 한 장 보고서"/>
    <s v="http://hrd.hunet.co.kr/Catalog/DetailToHsmFromB2BNew?processCd=HLSP48254"/>
    <s v="HLSC47744"/>
    <s v="HLSP48254"/>
    <s v="인더스트리미디어"/>
    <x v="0"/>
    <n v="80000"/>
    <x v="0"/>
    <x v="0"/>
    <x v="0"/>
    <n v="0"/>
    <n v="0"/>
    <n v="0"/>
    <x v="0"/>
    <m/>
    <n v="0"/>
    <m/>
    <x v="1"/>
    <x v="1"/>
    <x v="1"/>
    <x v="0"/>
    <x v="1"/>
    <n v="45"/>
    <x v="2"/>
    <x v="0"/>
    <x v="1"/>
    <s v="* 회의의 준비부터 뒷정리까지 회의의 기술을 습득하여 효율적인 회의를 만들어보고 실무에 바로 활용할 수 있는 보고서 작성법으로 나만의 업무 skill up! _x000a_머릿속에 맴도는 생각들을 한 장의 보고서로 작성하여 간결하고_x000a_명확하게 회의하고 보고하여 상사가 선호하는 핵심 인재로 거듭나자!_x000a_* 해당 과정은 '[Work#] 회의의 기술, 퍼실리테이션으로 소통을 디자인하라!'와 '[Work#] 한 장 보고서, 핵심을 꿰뚫는 장표로 승부하라!' 과정의 조합 과정입니다."/>
    <s v="1. 회의에서의 역할 및 책임에 대해 이해할 수 있고 이를 실행할 수 있다._x000a_2. 가짜 회의의 유형을 파악하여 효율적인 회의를 진행할 수 있다._x000a_3. 보고서의 의미와 보고서 작성 방법에 대해 알 수 있다._x000a_4. 객관적인 표현과 논리적인 순서로 데이터를 나열하여 핵심 있는 보고서를 작성할 수 있다."/>
    <s v="* 회의의 준비부터 뒷정리까지 회의의 기술을 습득하여 효율적인 회의를 만들어보고 실무에 바로 활용할 수 있는 보고서 작성법으로 나만의 업무 skill up! _x000a_머릿속에 맴도는 생각들을 한 장의 보고서로 작성하여 간결하고_x000a_명확하게 회의하고 보고하여 상사가 선호하는 핵심 인재로 거듭나자!_x000a_* 해당 과정은 '[Work#] 회의의 기술, 퍼실리테이션으로 소통을 디자인하라!'와 '[Work#] 한 장 보고서, 핵심을 꿰뚫는 장표로 승부하라!' 과정의 조합 과정입니다."/>
    <s v="1. 효율적인 회의가 필요한 부서 및 담당자_x000a_2. 효율적 보고서 작성을 통해 업무성과를 향상하고자 하는 모든 직장인_x000a_3. 보고력과 회의 커뮤니케이션 역량을 동시에 향상하고자 하는 실무자"/>
    <s v="1. 올바르게 모으기_x000a_2. 더 좋은 생각 나누기_x000a_3. 결정을 행동으로 옮기기_x000a_4. 수십 장보다 힘있는 1PAPER를 만들어라!_x000a_5. 1PAPER를 관통하는 매력적인 컨셉을 제시하라!_x000a_6. 정확한 1PAPER를 만들어라!_x000a_7. 간결한 1PAPER를 만들어라!_x000a_8. 상사가 읽고 싶은 1PAPER를 써라!_x000a_"/>
    <s v="제1절 올바르게 모으기_x000d__x000a_제2절 더 좋은 생각 나누기_x000d__x000a_제3절 결정을 행동으로 옮기기_x000d__x000a_제4절 수십 장보다 힘있는 1PAPER를 만들어라!_x000d__x000a_제5절 1PAPER를 관통하는 매력적인 컨셉을 제시하라!_x000d__x000a_제6절 정확한 1PAPER를 만들어라!_x000d__x000a_제7절 간결한 1PAPER를 만들어라!_x000d__x000a_제8절 상사가 읽고 싶은 1PAPER을 써라!"/>
    <x v="0"/>
    <m/>
    <m/>
    <x v="0"/>
    <s v="http://hrd.hunet.co.kr/Catalog/DetailToHsmFromB2BNew?processCd=HLSP48254#info4"/>
    <s v="http://study.hunet.co.kr/Study/WSample.aspx?courseCd=HLSC47744&amp;chapterNo=0101"/>
    <m/>
    <x v="0"/>
    <x v="0"/>
    <x v="0"/>
    <n v="9"/>
    <n v="0"/>
    <n v="0"/>
    <n v="6"/>
    <n v="57"/>
    <n v="63"/>
    <n v="12"/>
    <n v="58.333333333333336"/>
    <n v="4.9166660000000002"/>
    <n v="1000"/>
    <n v="690"/>
    <n v="8"/>
    <n v="19"/>
    <s v="2020-01-01"/>
    <s v="2020-10-28"/>
    <s v="2018-11"/>
    <x v="1"/>
    <x v="0"/>
    <x v="0"/>
    <x v="0"/>
  </r>
  <r>
    <x v="1"/>
    <x v="5"/>
    <x v="23"/>
    <x v="0"/>
    <x v="0"/>
    <x v="0"/>
    <x v="1"/>
    <s v="[기획력 마스터] 숨겨진 가치를 창조하는 큐레이션"/>
    <s v="http://hrd.hunet.co.kr/Catalog/DetailToHsmFromB2BNew?processCd=HLSP48353"/>
    <s v="HLSC47843"/>
    <s v="HLSP48353"/>
    <s v="KG에듀원"/>
    <x v="0"/>
    <n v="80000"/>
    <x v="1"/>
    <x v="0"/>
    <x v="10"/>
    <n v="19890"/>
    <n v="39790"/>
    <n v="44760"/>
    <x v="0"/>
    <m/>
    <n v="0"/>
    <m/>
    <x v="0"/>
    <x v="0"/>
    <x v="4"/>
    <x v="1"/>
    <x v="0"/>
    <n v="73"/>
    <x v="4"/>
    <x v="0"/>
    <x v="3"/>
    <s v="* 그들의 손이 닿으면 사물이 돈이 된다.  정보 과잉 시대의 돌파구, 큐레이션!_x000d__x000a__x000d__x000a_* 2017년 네이버 최다 검색어 1위, 2017년 밀레니얼 세대가 가장 많이 사용한 어플. 이 둘은 모두 ‘유튜브’였다. 밀레니얼 세대는 궁금한 게 생기면 '네이버'가 아니라 '유튜브'에서 검색해 콘텐츠를 통해 정보를 습득한다. 변화는 신기술의 등장 때문이 아니라 그것을 선택하는 사람들에 의해서 일어난다. 혁명은 한 사회가 그 변화를 받아들이고 새로운 습관으로 자리 잡는 지점을 말한다. 누구나 정보를 생산하고 유통할 수 있는 시대에 소비자는 자신이 좋아하는 정보만 선택해서 볼 수 있는 권력이 생겼다. 기업은 소비자가 좋아하는 정보를 제공하지 못하면 소비자에게 선택 받지 못하는 시대에 직면했다._x000d__x000a__x000d__x000a_* 과잉정보시대를 지나 선택할 게 너무 많은 선택과잉의 시대에 마케터, 상품기획자, 그리고 기업에게 필요한 가장 중요한 역량 중 하나는 '만드는 능력'이 아닌 '구별하게 만들고 선택을 일으키는 능력', 즉 '큐레이팅' 능력이다. 이제 기업은 ‘큐레이팅’ 능력을 바탕으로 우리 브랜드와 어울리는 가치가 무엇인지, 브랜드의 소비자가 좋아할 정보가 무엇인지 찾아내고 제공해야만 소비자의 선택을 받고 생존할 수 있게 될 것이기에 본 과정을 기획했다."/>
    <s v="1. 본질과 가치에 대한 이해를 통해 큐레이션을 설명할 수 있다. _x000d__x000a_2. 고객의 선택을 유발하는 기술을 습득할 수 있다. _x000d__x000a_3. 스토리텔링을 통해 고객선택을 유도할 수 있다. _x000d__x000a_4. 고객 행동의 동기를 높이는 설득의 기술을 습득할 수 있다."/>
    <s v="* 'TED Korea'. '세바시'를 기획한 국내 최고 큐레이터 송인혁 SME가 알려주는 큐레이팅 교육과정_x000d__x000a_* 나만의 상품을 구별하게 만들어 '고객의 선택'을 일으키는 큐레이션 기법 습득"/>
    <s v="1. 전략, 마케팅, 영업, 지원 부서에서 기획 업무 담당자 _x000d__x000a_2. 기획 및 큐레이션에 관심있는 직원 _x000d__x000a_"/>
    <s v="1. 큐레이션: 구별시키고 주목하게 만드는 관점의 예술_x000d__x000a_2. 유니크굿_x000d__x000a_3. 기시감과 미시감을 활용한 소통 전략_x000d__x000a_4. 미시감을 증폭시키는 5가지 방법_x000d__x000a_5. 프레임의 힘_x000d__x000a_6. 스토리텔링: 임팩트 스토리텔링모델_x000d__x000a_7. 스토리텔링: 설득모델_x000d__x000a_8. 스토리텔링: 캔버스모델_x000d__x000a_9. 반드시 선택이 일어나는 지점: 카테고리 대표성_x000d__x000a_10. 선택을 부르는 작은 정성, 스몰이펙트_x000d__x000a_11. 선택률을 높이는 비밀, 자세와 표정_x000d__x000a_12. 목표를 향한 한 걸음, 점진적 접근법_x000d__x000a_13. 차별적 가치를 만드는 선택의 습관_x000d__x000a_14. 작은 동기가 촉발한 빅 퍼포먼스_x000d__x000a_15. 조직의 퍼포먼스 향상을 위한 작은 성공으로 큰 성공 만들기_x000d__x000a_16. 조직의 퍼포먼스 향상을 위한 설득의 기술"/>
    <s v="제1장 [기획력 마스터] 숨겨진 가치를 창조하는 큐레이션_x000d__x000a_제1절 01.구별시키고 주목하게 만드는 관점의 예술_x000d__x000a_제2절 02. 유니크굿_x000d__x000a_제3절 03. 미시감과 기시감_x000d__x000a_제4절 04. 미시감을 증폭시키는 5가지 방법_x000d__x000a_제5절 05. 프레임의 힘_x000d__x000a_제6절 06. 스토리텔링-임팩트스토리텔링모델_x000d__x000a_제7절 07. 스토리텔링-설득모델_x000d__x000a_제8절 08. 스토리텔링-캔버스모델_x000d__x000a_제9절 09. 반드시 선택이 일어나는 지점 ‘카테고리 대표성’_x000d__x000a_제10절 10. 선택을 부르는 작은 정성¸ 스몰이펙트_x000d__x000a_제11절 11. 선택률을 높이는 비밀¸ 자세와 표정_x000d__x000a_제12절 12. 목표를 향한 한 걸음¸ 점진적 접근법_x000d__x000a_제13절 13. 차별적 가치를 만드는 선택의 습관_x000d__x000a_제14절 14. 작은 동기가 촉발한 빅 퍼포먼스_x000d__x000a_제15절 15. 조직의 퍼포먼스 향상을 위한 작은 성공으로 큰 성공 만들기_x000d__x000a_제16절 16. 조직의 퍼포먼스 향상을 위한 설득의 기술"/>
    <x v="0"/>
    <m/>
    <m/>
    <x v="0"/>
    <s v="http://hrd.hunet.co.kr/Catalog/DetailToHsmFromB2BNew?processCd=HLSP48353#info4"/>
    <s v="http://study.hunet.co.kr/Study/WSample.aspx?courseCd=HLSC47843&amp;chapterNo=0101"/>
    <s v="I20181221-0928-J1217-00"/>
    <x v="2"/>
    <x v="2"/>
    <x v="2"/>
    <n v="17"/>
    <n v="0"/>
    <n v="0"/>
    <n v="1"/>
    <n v="46"/>
    <n v="47"/>
    <n v="13"/>
    <n v="92.307692307692307"/>
    <n v="5"/>
    <n v="1000"/>
    <n v="630"/>
    <n v="16"/>
    <n v="15"/>
    <s v="2020-01-01"/>
    <s v="2020-10-29"/>
    <s v="2018-07"/>
    <x v="1"/>
    <x v="0"/>
    <x v="0"/>
    <x v="0"/>
  </r>
  <r>
    <x v="1"/>
    <x v="6"/>
    <x v="36"/>
    <x v="0"/>
    <x v="0"/>
    <x v="0"/>
    <x v="1"/>
    <s v="[HR Insight] 애자일, 최고의 팀을 디자인하라!"/>
    <s v="http://hrd.hunet.co.kr/Catalog/DetailToHsmFromB2BNew?processCd=HLSP51459"/>
    <s v="HLSC50937"/>
    <s v="HLSP51459"/>
    <s v="인더스트리미디어"/>
    <x v="0"/>
    <n v="80000"/>
    <x v="0"/>
    <x v="0"/>
    <x v="1"/>
    <n v="0"/>
    <n v="0"/>
    <n v="0"/>
    <x v="0"/>
    <m/>
    <n v="0"/>
    <m/>
    <x v="1"/>
    <x v="1"/>
    <x v="1"/>
    <x v="0"/>
    <x v="1"/>
    <n v="81"/>
    <x v="4"/>
    <x v="0"/>
    <x v="1"/>
    <s v="애자일과 전통적인 프로젝트 관리의 균형점을 찾아 팀이 자율적으로 움직이고 창의성을 발현할 수 있을 것이다."/>
    <s v="1. 애자일의 개념과 애자일 철학에 대해 제대로 숙지할 수 있다._x000d__x000a_2. 애자일 프로젝트와 다양한 방법론에 대해 알고, 이를 적용할 수 있다._x000d__x000a_3. 다양한 애자일 사례를 통해 조직에의 적용점을 모색할 수 있다."/>
    <s v="애자일과 전통적인 프로젝트 관리의 균형점을 찾아 팀이 자율적으로 움직이고 창의성을 발현할 수 있을 것이다."/>
    <s v="1. 애자일 도입을 하고자 하는 조직의 HR부서_x000d__x000a_2. 애자일에 관심있는 기업의 리더_x000d__x000a_3. 애자일 프로젝트를 수행하고자 하는 IT기업 종사자"/>
    <s v="1._x0009_왜 애자일 조직인가_x000d__x000a_2._x0009_철학과 원리로 움직이는 애자일_x000d__x000a_3._x0009_애자일 프로젝트의 계획_x000d__x000a_4._x0009_애자일 프로젝트의 진행_x000d__x000a_5._x0009_비즈니스와 애자일의 만남_x000d__x000a_6._x0009_리더십과 코칭, 애자일의 만남_x000d__x000a_7._x0009_애자일의 다양한 적용 사례_x000d__x000a_8._x0009_애자일 조직, 어떻게 구성할 것인가"/>
    <s v="제1절 왜 애자일 조직인가_x000d__x000a_제2절 철학과 원리로 움직이는 애자일_x000d__x000a_제3절 애자일 프로젝트의 계획_x000d__x000a_제4절 애자일 프로젝트의 진행_x000d__x000a_제5절 비즈니스와 애자일의 만남_x000d__x000a_제6절 리더십과 코칭¸ 애자일의 만남_x000d__x000a_제7절 애자일의 다양한 적용 사례_x000d__x000a_제8절 애자일 조직¸ 어떻게 구성할 것인가"/>
    <x v="0"/>
    <m/>
    <m/>
    <x v="0"/>
    <s v="http://hrd.hunet.co.kr/Catalog/DetailToHsmFromB2BNew?processCd=HLSP51459#info4"/>
    <s v="http://study.hunet.co.kr/Study/WSample.aspx?courseCd=HLSC50937&amp;chapterNo=0101"/>
    <m/>
    <x v="0"/>
    <x v="0"/>
    <x v="0"/>
    <n v="3"/>
    <n v="0"/>
    <n v="0"/>
    <n v="0"/>
    <n v="10"/>
    <n v="10"/>
    <n v="1"/>
    <n v="0"/>
    <n v="5"/>
    <n v="1120"/>
    <n v="630"/>
    <n v="8"/>
    <n v="3"/>
    <s v="2021-03-22"/>
    <s v="2021-02-01"/>
    <s v="2020-09"/>
    <x v="1"/>
    <x v="0"/>
    <x v="0"/>
    <x v="0"/>
  </r>
  <r>
    <x v="1"/>
    <x v="6"/>
    <x v="7"/>
    <x v="0"/>
    <x v="0"/>
    <x v="0"/>
    <x v="1"/>
    <s v="전략적 준법관리, 기업윤리가 경쟁력이다!"/>
    <s v="http://hrd.hunet.co.kr/Catalog/DetailToHsmFromB2BNew?processCd=HLSP51460"/>
    <s v="HLSC50938"/>
    <s v="HLSP51460"/>
    <s v="인더스트리미디어"/>
    <x v="0"/>
    <n v="80000"/>
    <x v="0"/>
    <x v="0"/>
    <x v="1"/>
    <n v="0"/>
    <n v="0"/>
    <n v="0"/>
    <x v="0"/>
    <m/>
    <n v="0"/>
    <m/>
    <x v="1"/>
    <x v="1"/>
    <x v="1"/>
    <x v="0"/>
    <x v="1"/>
    <n v="81"/>
    <x v="4"/>
    <x v="0"/>
    <x v="1"/>
    <s v="기업의 컴플라이언스 역량 키우기_x000d__x000a_기업과 기업 구성원들의 준법관리 역량을 한 단계 높이기 위해 경영전략과 준법관리 시각을 통합적으로 살펴보자!"/>
    <s v="1. 기업 컴플라이언스의 중요성을 알고 대응하는 방법에 대해 이해할 수 있다._x000d__x000a_2. 법적 환경의 변화를 파악하고 글로벌화 시대의 컴플라이언스에 대해 알 수 있다._x000d__x000a_3. 경쟁자, 소비자 보호, 투자자 등 분야별 규제에 대해 파악하고 사례를 살펴볼 수 있다. "/>
    <s v="기업의 컴플라이언스 역량 키우기_x000d__x000a_기업과 기업 구성원들의 준법관리 역량을 한 단계 높이기 위해 경영전략과 준법관리 시각을 통합적으로 살펴보자!"/>
    <s v="1.기업 구성원들의 준법관리 역량을 높이고자 하는 임직원_x000d__x000a_2. 컴플라이언스 업무를 담당하고 있는 현업 부서원 _x000d__x000a_"/>
    <s v="1. 현대 기업의 법적 리스크, 어느 정도인가?_x000d__x000a_2. 법적 규제의 역동성, 법은 흐른다!_x000d__x000a_3. 글로벌화 시대의 컴플라이언스, 로마법을 따르라!_x000d__x000a_4. 경쟁자 관련 규제: 공정경쟁과 지적재산권 보호_x000d__x000a_5. 소비자 보호 관련 규제: 제조물 책임_x000d__x000a_6. 투자자 관련 규제: 기업 지배구조와 신인의무_x000d__x000a_7. 근로자 관련 규제: 사용자 의무_x000d__x000a_8. 인터넷 관련 규제: 개인정보 보호"/>
    <s v="제1절 현대 기업의 법적 리스크¸ 어느 정도인가?_x000d__x000a_제2절 법적 규제의 역동성¸ 법은 흐른다!_x000d__x000a_제3절 글로벌화 시대의 컴플라이언스¸ 로마법을 따르라!_x000d__x000a_제4절 경쟁자 관련 규제 : 공정경쟁과 지적재산권 보호_x000d__x000a_제5절 소비자 보호 관련 규제 : 제조물 책임_x000d__x000a_제6절 투자자 관련 규제 : 기업 지배 구조와 신인의무_x000d__x000a_제7절 근로자 관련 규제 : 사용자 의무_x000d__x000a_제8절 인터넷 관련 규제 : 개인정보 보호"/>
    <x v="0"/>
    <m/>
    <m/>
    <x v="0"/>
    <s v="http://hrd.hunet.co.kr/Catalog/DetailToHsmFromB2BNew?processCd=HLSP51460#info4"/>
    <s v="http://study.hunet.co.kr/Study/WSample.aspx?courseCd=HLSC50938&amp;chapterNo=0101"/>
    <m/>
    <x v="0"/>
    <x v="0"/>
    <x v="0"/>
    <n v="3"/>
    <n v="0"/>
    <n v="0"/>
    <n v="0"/>
    <n v="25"/>
    <n v="25"/>
    <n v="6"/>
    <n v="83.333333333333329"/>
    <n v="5"/>
    <n v="1120"/>
    <n v="630"/>
    <n v="8"/>
    <n v="3"/>
    <s v="2021-03-22"/>
    <s v="2021-02-01"/>
    <s v="2021-01"/>
    <x v="1"/>
    <x v="0"/>
    <x v="0"/>
    <x v="0"/>
  </r>
  <r>
    <x v="1"/>
    <x v="6"/>
    <x v="7"/>
    <x v="0"/>
    <x v="0"/>
    <x v="0"/>
    <x v="0"/>
    <s v="상위 1퍼센트 기업의 비밀, 윤리경영"/>
    <s v="http://hrd.hunet.co.kr/Catalog/DetailToHsmFromB2BNew?processCd=HLSP43627"/>
    <s v="HLSC43142"/>
    <s v="HLSP43627"/>
    <s v="휴넷"/>
    <x v="0"/>
    <n v="80000"/>
    <x v="0"/>
    <x v="0"/>
    <x v="0"/>
    <n v="0"/>
    <n v="0"/>
    <n v="0"/>
    <x v="0"/>
    <m/>
    <n v="0"/>
    <m/>
    <x v="1"/>
    <x v="1"/>
    <x v="1"/>
    <x v="0"/>
    <x v="1"/>
    <m/>
    <x v="1"/>
    <x v="0"/>
    <x v="1"/>
    <s v="21세기 글로벌 시대, 기업들이 갖추어야 할 핵심경쟁력으로 떠오르고 있는 윤리경영! _x000d__x000a_여러분의 기업은 윤리경영을 제대로 실천하고 있습니까?_x000d__x000a_지속가능경영전략의 핵심인 '윤리경영 실천'을 위해 윤리경영의 본질적 의미와, 실제 기업들이 당면한 이슈, 실천과제까지 빠짐없이 알려드립니다!"/>
    <s v="1. 윤리경영에 대한 국내외적 환경 변화에 대해 바로 알고, 윤리경영의 본질적 의미와 필요성에 대해 알 수 있다._x000d__x000a_2. 업무 현장에서의 마주하게 되는 실제적인 윤리 경영 실천 사례와 방법을 알아봄으로서 윤리경영을 적극적으로 실천할 수 있는 기업으로 성장할 수 있다. _x000d__x000a_3. &quot;기업윤리&quot;를 최우선 가치로 생각하며, 투명하고 공정하며 합리적인 업무수행을 통해 윤리경영에 적극적으로 동참할 수 있다. "/>
    <s v="1. 우리 기업의 가치, 슬로건에 담긴 기업 윤리에 대해 점검해보고, 지속가능경영전략으로써 윤리경영 방안을 마련할 수 있다._x000d__x000a_2. 업무 현장에서 당면할 수 있는 다양한 윤리경영 사례를 토대로, 구체적인 실천방법을 제시한다._x000d__x000a_3. 윤리경영의 의미와 필요성 뿐만 아니라, 업무윤리와 청렴, 회사자산관리와 규정준수의 실제적인 내용을 제시하고, 인권 기반의 윤리경영을 실천할 수 있는 방안을 학습할 수 있다._x000d__x000a_4. 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윤리경영 실천으로 기업 경쟁력 제고를 원하는 기업의 전임직원"/>
    <s v="1차시. 윤리경영, 꼭 필요할까? _x000d__x000a_2차시. 기업의 사회적 책임, 왜 중요할까? _x000d__x000a_3차시. 부정청탁금지법, 어떻게 실천할까? _x000d__x000a_4차시. 담합, 불공정거래, 어떻게 근절해야 할까? _x000d__x000a_5차시. 회사 자산의 사적 사용, 왜 안 될까? _x000d__x000a_6차시. 규정준수 및 업무태도, 왜 중요할까? _x000d__x000a_7차시. 차별금지 및 인권경영, 어떻게 실천할까? _x000d__x000a_8차시. 갑질 및 부당행위, 어떻게 대응할까?"/>
    <s v="제1장 윤리경영¸ 왜 필요할까?_x000d__x000a_제1절 윤리경영¸ 꼭 필요할까?_x000d__x000a_제2절 기업의 사회적 책임¸ 왜 중요할까?_x000d__x000a_제2장 윤리경영¸ 어떻게 실천해야 할까?_x000d__x000a_제1절 부정청탁금지법¸ 어떻게 실천할까?_x000d__x000a_제2절 담합¸ 불공정거래¸ 어떻게 근절해야 할까?_x000d__x000a_제3절 회사 자산의 사적 사용¸ 왜 안 될까?_x000d__x000a_제4절 규정준수 및 업무태도¸ 왜 중요할까?_x000d__x000a_제3장 윤리경영¸ 인권에 기반한 실천은 어떻게 해야 할까?_x000d__x000a_제1절 차별금지 및 인권경영¸ 어떻게 실천할까?_x000d__x000a_제2절 갑질 및 부당행위¸ 어떻게 대응할까?"/>
    <x v="0"/>
    <s v="이지영(4대폭력예방강사)"/>
    <s v="現 (주) 리드엠비컬리지 셩희롱예방교육강사 자격증 보유_x000d__x000a_現 한국성희롱예방센터 강사양성교수_x000d__x000a_現 한국기업교육개발원 수석강사_x000d__x000a_現 한국응급처치교육센터 전문강사_x000d__x000a_現 전국민안전공동체운동본부 전문강사_x000d__x000a_現 교육서비스센터 선임강사_x000d__x000a_現 아바서비스커리어센터 강사_x000d__x000a_前 더브 아나운서 아카데미 강사_x000d__x000a_前 에이플러스 스피치 파트너 강사_x000d__x000a_前 스마일스피치 파트너 강사_x000d__x000a__x000d__x000a_"/>
    <x v="0"/>
    <s v="http://hrd.hunet.co.kr/Catalog/DetailToHsmFromB2BNew?processCd=HLSP43627#info4"/>
    <s v="http://study.hunet.co.kr/Study/Contents/Sample/Main.aspx?courseCd=HLSC43142"/>
    <m/>
    <x v="0"/>
    <x v="0"/>
    <x v="0"/>
    <n v="8"/>
    <n v="0"/>
    <n v="0"/>
    <n v="576"/>
    <n v="787"/>
    <n v="1363"/>
    <n v="414"/>
    <n v="7.1256038647342992"/>
    <n v="4.913043"/>
    <n v="1024"/>
    <n v="676"/>
    <n v="8"/>
    <n v="38"/>
    <s v="2020-10-01"/>
    <s v="2020-08-13"/>
    <s v="2020-08"/>
    <x v="0"/>
    <x v="0"/>
    <x v="0"/>
    <x v="0"/>
  </r>
  <r>
    <x v="1"/>
    <x v="6"/>
    <x v="7"/>
    <x v="0"/>
    <x v="0"/>
    <x v="0"/>
    <x v="1"/>
    <s v="[Get it Trend] 기업의 사회적 책임(CSR)과 공유가치 창출(CSV)"/>
    <s v="http://hrd.hunet.co.kr/Catalog/DetailToHsmFromB2BNew?processCd=HLSP36199"/>
    <s v="HLSC35748"/>
    <s v="HLSP36199"/>
    <s v="인더스트리미디어"/>
    <x v="0"/>
    <n v="80000"/>
    <x v="1"/>
    <x v="0"/>
    <x v="5"/>
    <n v="7480"/>
    <n v="14960"/>
    <n v="16830"/>
    <x v="0"/>
    <m/>
    <n v="0"/>
    <m/>
    <x v="0"/>
    <x v="0"/>
    <x v="0"/>
    <x v="0"/>
    <x v="0"/>
    <n v="81"/>
    <x v="4"/>
    <x v="0"/>
    <x v="0"/>
    <s v="* 기업과 사회가 공생할 수 있는 가치를 찾기 위한 노력, CSR! CSV!_x000a_시대를 선도하는 기업이 되기 위해서는, 기업의 이윤뿐만 아니라 기업의 성장과 사회적 가치 창출을 이루고 이를 통해 공유 가치까지 창출이 필요하다. 따라서 CSR과 CSV의 개요부터 사례를 분석하여 기업의 혁신 경영을 이루고 리드하는 기업으로 발돋움하자!"/>
    <s v="1. CSR과 CSV의 개념에 대해 이해하고 비교할 수 있다._x000a_2. CSR 측정 및 평가 지표에 대해 파악하고 사례에 대해 살펴볼 수 있다._x000a_3. CSV의 환경 요소를 파악하고 사회적 가치 창출에 대해 이해할 수 있다."/>
    <s v="* 기업과 사회가 공생할 수 있는 가치를 찾기 위한 노력, CSR! CSV!_x000a_시대를 선도하는 기업이 되기 위해서는, 기업의 이윤뿐만 아니라 기업의 성장과 사회적 가치 창출을 이루고 이를 통해 공유 가치까지 창출이 필요하다. 따라서 CSR과 CSV의 개요부터 사례를 분석하여 기업의 혁신 경영을 이루고 리드하는 기업으로 발돋움하자!"/>
    <s v="1. 기업의 사회적 책임과 공유 가치를 창출하기 원하는 임직원_x000a_2. 기업의 혁신적인 경영 방법을 찾고자 하는 임직원"/>
    <s v="1. 윤리경영의 개념과 최신 트렌드_x000a_2. 이해관계자 관리_x000a_3. CSR의 개념과 관점_x000a_4. 전략적 CSR의 체계 수립_x000a_5. CSR 평가 지표_x000a_6. CSV의 개념과 유형_x000a_7. 지속가능 환경_x000a_8. 사회적 기업과 사회적 가치 창출"/>
    <s v="제1절 윤리경영의 개념과 최신 트렌드_x000d__x000a_제2절 이해관계자 관리_x000d__x000a_제3절 CSR의 개념과 관점_x000d__x000a_제4절 전략적 CSR의 체계 수립_x000d__x000a_제5절 CSR 평가지표_x000d__x000a_제6절 CSV의 개념과 유형_x000d__x000a_제7절 지속가능 환경_x000d__x000a_제8절 사회적 기업과 사회적 가치 창출"/>
    <x v="0"/>
    <m/>
    <m/>
    <x v="0"/>
    <s v="http://hrd.hunet.co.kr/Catalog/DetailToHsmFromB2BNew?processCd=HLSP36199#info4"/>
    <s v="http://study.hunet.co.kr/Study/WSample.aspx?courseCd=HLSC35748&amp;chapterNo=0101"/>
    <s v="I20191218-0453-J1309-00"/>
    <x v="8"/>
    <x v="8"/>
    <x v="3"/>
    <n v="9"/>
    <n v="0"/>
    <n v="7"/>
    <n v="1242"/>
    <n v="627"/>
    <n v="1876"/>
    <n v="68"/>
    <n v="14.705882352941176"/>
    <n v="1.393939"/>
    <n v="1120"/>
    <n v="630"/>
    <n v="8"/>
    <n v="22"/>
    <s v="2019-11-06"/>
    <s v="2019-10-10"/>
    <s v="2019-03"/>
    <x v="1"/>
    <x v="0"/>
    <x v="0"/>
    <x v="0"/>
  </r>
  <r>
    <x v="1"/>
    <x v="6"/>
    <x v="7"/>
    <x v="0"/>
    <x v="0"/>
    <x v="0"/>
    <x v="0"/>
    <s v="글로벌기업으로 가는 준법경영, 컴플라이언스"/>
    <s v="http://hrd.hunet.co.kr/Catalog/DetailToHsmFromB2BNew?processCd=HLSP27213"/>
    <s v="HLSC26886"/>
    <s v="HLSP27213"/>
    <s v="휴넷"/>
    <x v="0"/>
    <n v="80000"/>
    <x v="1"/>
    <x v="0"/>
    <x v="4"/>
    <n v="10530"/>
    <n v="21060"/>
    <n v="23700"/>
    <x v="0"/>
    <m/>
    <n v="0"/>
    <m/>
    <x v="0"/>
    <x v="0"/>
    <x v="0"/>
    <x v="0"/>
    <x v="0"/>
    <n v="70"/>
    <x v="4"/>
    <x v="0"/>
    <x v="0"/>
    <s v="시대적 의무 사항인 Compliance, 컴플라이언스 프로그램을 통해 윤리 경영을 어떻게 실천할 것인가에 대한 해답을 제시하는 과정 "/>
    <s v="- 효과적인 Compliance 체계 구축을 통해 조직의 가치실현과 지속가능 경영을 실천할 수 있다. _x000d__x000a_- 부패와 비리에 노출된 조직을 건강하게 유지할 수 있도록 강력하고도 단순한 컴플라이언스 프로그램을 구축할 수 있다."/>
    <s v="- 컴플라이언스 조직 구축을 위한 이론과 실무 가이드 제공 지속가능경영을 위한 필수 전략 윤리준법경영. 단순 표면적 법규준수에 그치는 것이 아닌 윤리, 무결성, 책임감의 조직문화 구축을 위한 방법과 프로그램 가이드를 제공합니다. _x000d__x000a__x000d__x000a_'- 컴플라이언스 인증원 원장이 전하는 사례 기반 교육 풍부한 경험과 생생한 사례를 알기 쉽게 교육하여 현업에서 바로 적용할 수 있는 행동강령(실천강령) 중심의 교육으로 구성되어 있습니다 ."/>
    <s v="- 지속가능경영을 실천하고자 하는 경영진 _x000d__x000a_- 컴플라이언스 업무를 담당하고 있는 현업 부서원 _x000d__x000a_- 컴플라이언스 프로그램 구축을 통해 지속 가능한 일류 기업으로 성장하고 싶은 경영진"/>
    <s v="Module 1. Compliance 왜 필요한가? _x000d__x000a_Module 2. Compliance의 국제사회 흐름_x000d__x000a_Module 3. Compliance 주요내용_x000d__x000a_Module 4. Compliance와 조직"/>
    <s v="제1장 Module 1. Compliance 왜 필요한가?_x000d__x000a_제1절 왜 Compliance인가?_x000d__x000a_제2장 Module 2. Compliance의 국제사회 흐름_x000d__x000a_제1절 국제사회의 요구와 선진국의 정책_x000d__x000a_제3장 Module 3. Compliance 주요내용_x000d__x000a_제1절 조직의 상황과 컴플라이언스_x000d__x000a_제2절 리더쉽을 통한 의지의 표명_x000d__x000a_제3절 컴플라이언스 목표 기획_x000d__x000a_제4절 지원과 의사소통_x000d__x000a_제5절 운용과 개선_x000d__x000a_제4장 Module 4. Compliance와 조직_x000d__x000a_제1절 효율적인 Compliance 조직 만들기"/>
    <x v="0"/>
    <s v="이원기"/>
    <s v="현) 한국컴플라이언스인증원_x000d__x000a_한국공정경쟁연합회_x000d__x000a_- 공정거래 및 윤리경영_x000d__x000a_- CP(Compliance Program) 보급 및 자문지도 등"/>
    <x v="0"/>
    <s v="http://hrd.hunet.co.kr/Catalog/DetailToHsmFromB2BNew?processCd=HLSP27213#info4"/>
    <s v="http://study.hunet.co.kr/Study/Contents/Sample/Main.aspx?courseCd=HLSC26886    "/>
    <s v="I20180626-0593-J1209-02"/>
    <x v="1"/>
    <x v="13"/>
    <x v="2"/>
    <n v="9"/>
    <n v="24"/>
    <n v="1375"/>
    <n v="5611"/>
    <n v="3291"/>
    <n v="10301"/>
    <n v="3315"/>
    <n v="0.63769851832135571"/>
    <n v="4.9056940000000004"/>
    <n v="1024"/>
    <n v="676"/>
    <n v="8"/>
    <n v="79"/>
    <s v="2018-05-15"/>
    <s v="2018-03-12"/>
    <s v="2018-04"/>
    <x v="0"/>
    <x v="0"/>
    <x v="0"/>
    <x v="0"/>
  </r>
  <r>
    <x v="1"/>
    <x v="7"/>
    <x v="37"/>
    <x v="1"/>
    <x v="0"/>
    <x v="0"/>
    <x v="1"/>
    <s v="과세사업과 면세사업을 겸영하는 사업자의 부가가치세 실무"/>
    <s v="http://hrd.hunet.co.kr/Catalog/DetailToHsmFromB2BNew?processCd=HLSP36996"/>
    <s v="HLSC36540"/>
    <s v="HLSP36996"/>
    <s v="RMP"/>
    <x v="0"/>
    <n v="80000"/>
    <x v="1"/>
    <x v="0"/>
    <x v="13"/>
    <n v="8310"/>
    <n v="16630"/>
    <n v="18710"/>
    <x v="0"/>
    <m/>
    <n v="0"/>
    <m/>
    <x v="0"/>
    <x v="0"/>
    <x v="0"/>
    <x v="0"/>
    <x v="0"/>
    <n v="45"/>
    <x v="2"/>
    <x v="0"/>
    <x v="0"/>
    <s v="* 기업의 재경부서 실무자들에게 있어 부가가치세 관련 업무는 매년 개정되는 내용을 숙지하는 것은 물론 매분기별로 신고해야하기에 실무자들에게 많은 주의를 요하는 업무라 할 수 있다._x000a_* 본 과정은 이러한 부가가치세 업무 중 실무자들이 가장 어려워 하는 겸영사업자의 실무내용을 담았다."/>
    <s v="1. 겸영사업자의 개념 및 의의와 면세에 대해 이해할 수 있다._x000a_2. 겸영사업자의 부가가치세 안분방법에 대해 알 수 있다._x000a_3. 부가가치세 신고업무의 흐름을 이해할 수 있다."/>
    <s v="* 최고의 강사 _x000a_다년간의 세무사 경력을 가진 최고의 강사에게 배우는 강의  _x000a__x000a_* 사례분석을 통한 실용적 강의_x000a_다양한 사례를 통한 알기 쉬운 강의로 이론과 실무를 조화시킨 강의_x000a__x000a_* 누구나 알기 쉬운 강의_x000a_부가가치세의 기초부터 이해하기 쉽도록 강의"/>
    <s v="1. 과세사업과 면세사업을 겸영하는 사업자의 세금관련 업무 실무 담당자 및 관리자 _x000a_2. 기업의 부가가치세 관련 업무에 대한 체계적인 이해가 필요한 임직원 _x000a_3. 세금계산서에 대한 이해가 필요한 외부 거래처 및 고객 관리자"/>
    <s v="1. 부가가치세 관련 업무는 매년 개정되는 내용을 숙지하는 것은 물론 분기별로 신고해야 하기에 많은 주의를 요하는 업무이다. _x000a_2. 본 과정은 부가가치세 업무 중 실무자들이 가장 어려워 하는 겸영사업자의 실무내용을 담았다."/>
    <s v="제1장 과세사업과 면세사업을 겸영하는 사업자의 부가가치세 실무_x000d__x000a_제1절 겸영사업자의 의의 및 면세사업자_x000d__x000a_제2절 공급의제_x000d__x000a_제3절 공급의제 과세표준_x000d__x000a_제4절 부수공급_x000d__x000a_제5절 공통사용재화의 공급_x000d__x000a_제6절 공통매입세액 안분계산_x000d__x000a_제7절 납부환급세액의 재계산_x000d__x000a_제8절 과세전환 매입세액과 겸영사업자 종합사례 (1)_x000d__x000a_제9절 과세전환 매입세액과 겸영사업자 종합사례 (2)_x000d__x000a_제10절 Q＆A"/>
    <x v="0"/>
    <m/>
    <m/>
    <x v="0"/>
    <s v="http://hrd.hunet.co.kr/Catalog/DetailToHsmFromB2BNew?processCd=HLSP36996#info4"/>
    <s v="http://study.hunet.co.kr/Study/WSample.aspx?courseCd=HLSC36540&amp;chapterNo=0101"/>
    <s v="I20210226-0216-L1310-00"/>
    <x v="5"/>
    <x v="5"/>
    <x v="3"/>
    <n v="10"/>
    <n v="0"/>
    <n v="1"/>
    <n v="22"/>
    <n v="14"/>
    <n v="37"/>
    <n v="10"/>
    <n v="50"/>
    <n v="4.8"/>
    <n v="1000"/>
    <n v="700"/>
    <n v="10"/>
    <n v="15"/>
    <s v="2020-01-01"/>
    <s v="2019-11-13"/>
    <s v="2019-09"/>
    <x v="1"/>
    <x v="0"/>
    <x v="0"/>
    <x v="0"/>
  </r>
  <r>
    <x v="3"/>
    <x v="8"/>
    <x v="32"/>
    <x v="0"/>
    <x v="0"/>
    <x v="0"/>
    <x v="1"/>
    <s v="100% 뉴욕 현지에서 배우는 네이티브 필수 영문법 step1"/>
    <s v="http://hrd.hunet.co.kr/Catalog/DetailToHsmFromB2BNew?processCd=HLSP46574"/>
    <s v="HLSC46070"/>
    <s v="HLSP46574"/>
    <s v="스마트챌린지"/>
    <x v="0"/>
    <n v="87000"/>
    <x v="0"/>
    <x v="0"/>
    <x v="1"/>
    <n v="0"/>
    <n v="0"/>
    <n v="0"/>
    <x v="1"/>
    <s v="[도서] 두 달 만에 끝내는 네이티브 필수문법"/>
    <n v="17000"/>
    <n v="0.19540229885057472"/>
    <x v="1"/>
    <x v="1"/>
    <x v="1"/>
    <x v="0"/>
    <x v="1"/>
    <m/>
    <x v="1"/>
    <x v="0"/>
    <x v="1"/>
    <s v="뉴욕 현지에서 100% 직접 촬영, 제작하여 눈과 귀가 즐거운 문법 강의! _x000a__x000a_현지에서 꼭 필요한 50개의 네이티브 필수문법 강의로 왕초보도 뉴요커처럼 말할 수 있다!_x000a__x000a_* 성인 학습자의 영어학습법은 달라야 합니다. 영어 문장의 기본 뼈대를 잡고 체계적으로 문장을 확장시켜 나가는 방법을 가르쳐 주는 강좌입니다. _x000a__x000a_* 뉴욕 명소에서 배운 문법을 바로 문장으로 연결하여 말하기에 자신감이 생깁니다._x000a_"/>
    <s v="1. 네이티브 필수문법 50개+필수문장 1300개로 문법과 회화를 동시에 마스터한다. "/>
    <s v="* 뉴욕 현지에서 직접 촬영, 제작하여 눈과 귀가 즐거운 네이티브 필수문법!_x000a_현지에서 꼭 필요한 필수문법 50개로 왕초보도 뉴요커처럼 말할 수 있습니다.  _x000a__x000a_* 정확한 문법으로 자신 있게 말한다!_x000a_뉴욕 명소에서 배운 문법을 바로 문장으로 연결하여 말하기에 자신감이 생긴다._x000a__x000a_* 영어의 기본기가 잡혀야 말하기도 쓰기도 쉬워진다!_x000a_귀에 쏙쏙 들어오는 은하 쌤의 명쾌한 강의로 입영작 (스피킹), 손영작 (라이팅) 실력이 함께 업그레이드! 뉴욕 여행하는 기분으로 시작했다가 무한 스피킹 연습으로 영어 말하기도 쉽고 재미있어집니다._x000a_ "/>
    <s v="1. 영어로 말하려고 하면 머릿속이 하얘지는 학습자_x000a_2. 어려운 영문법 때문에 뒤죽박죽 정리가 안되는 학습자_x000a_3. 영어를 제대로 배워서 내 입으로 직접 말하고 싶은 학습자"/>
    <s v="01. Are you ready?_x000a_02. I'm totally excited._x000a_03. Do you go jogging everyday?_x000a_04. I attend a meeting in the morning._x000a_05. Mike goes grocery shopping on the weekend._x000a_06. He has a beautiful smile._x000a_07. It smells fantastic._x000a_08. Who doesn't love the firefighters?_x000a_09. What's today's special?_x000a_10. When do you open?_x000a_11. Where is the Apollo Theater?_x000a_12. How do I get to the Empire State Building?_x000a_13. How much is it?_x000a_14. They are on the street._x000a_15. There are a lot of modern masterworks here._x000a_16. Is there a bookstore near here?_x000a_17. Go straight and turn right at the corner._x000a_18. May I try some?_x000a_19. You must not park here._x000a_20. Did you attend a worship service?"/>
    <s v="제1장 100% 뉴욕 현지에서 배우는 네이티브 필수 영문법 step1_x000d__x000a_제1절 01강 Are you ready?_x000d__x000a_제2절 02강 I′m totally excited._x000d__x000a_제3절 03강 Do you go jogging everyday?_x000d__x000a_제4절 04강 I attend a meeting in the morning._x000d__x000a_제5절 05강 Mike goes grocery shopping on the weekend._x000d__x000a_제6절 06강 He has a beautiful smile._x000d__x000a_제7절 07강 It smells fantastic._x000d__x000a_제8절 08강 Who doesn′t love the firefighters?_x000d__x000a_제9절 09강 What′s today′s special?_x000d__x000a_제10절 10강 When do you open?_x000d__x000a_제11절 11강 Where is the Apollo Theater?_x000d__x000a_제12절 12강 How do I get to the Empire State Building?_x000d__x000a_제13절 13강 How much is it?_x000d__x000a_제14절 14강 They are on the street._x000d__x000a_제15절 15강 There are a lot of modern masterworks here._x000d__x000a_제16절 16강 Is there a bookstore near here?_x000d__x000a_제17절 17강 Go straight and turn right at the corner._x000d__x000a_제18절 18강 May I try some?_x000d__x000a_제19절 19강 You must not park here._x000d__x000a_제20절 20강 Did you attend a worship service?"/>
    <x v="0"/>
    <m/>
    <m/>
    <x v="0"/>
    <s v="http://hrd.hunet.co.kr/Catalog/DetailToHsmFromB2BNew?processCd=HLSP46574#info4"/>
    <s v="http://study.hunet.co.kr/Study/WSample.aspx?courseCd=HLSC46070&amp;chapterNo=0101"/>
    <m/>
    <x v="0"/>
    <x v="0"/>
    <x v="0"/>
    <n v="6"/>
    <n v="0"/>
    <n v="0"/>
    <n v="1"/>
    <n v="51"/>
    <n v="52"/>
    <n v="5"/>
    <n v="100"/>
    <n v="5"/>
    <n v="1024"/>
    <n v="760"/>
    <n v="20"/>
    <n v="10"/>
    <s v="2020-11-01"/>
    <s v="2020-09-15"/>
    <s v="2020-10"/>
    <x v="1"/>
    <x v="0"/>
    <x v="0"/>
    <x v="0"/>
  </r>
  <r>
    <x v="1"/>
    <x v="7"/>
    <x v="38"/>
    <x v="0"/>
    <x v="0"/>
    <x v="0"/>
    <x v="0"/>
    <s v="조직의 변화를 이끄는 사내강사의 모든 것"/>
    <s v="http://hrd.hunet.co.kr/Catalog/DetailToHsmFromB2BNew?processCd=HLSP28160"/>
    <s v="HLSC27819"/>
    <s v="HLSP28160"/>
    <s v="휴넷"/>
    <x v="0"/>
    <n v="80000"/>
    <x v="1"/>
    <x v="0"/>
    <x v="4"/>
    <n v="15040"/>
    <n v="30090"/>
    <n v="33850"/>
    <x v="0"/>
    <m/>
    <n v="0"/>
    <m/>
    <x v="0"/>
    <x v="0"/>
    <x v="0"/>
    <x v="0"/>
    <x v="0"/>
    <n v="70"/>
    <x v="4"/>
    <x v="0"/>
    <x v="0"/>
    <s v="성공적인 사내 강의에 대한 모든 것을 담은 과정으로 기업의 성과를 이끌어 낼 수 있는 사내강사만을 위한 실전 과정"/>
    <s v="- 사내 강의의 준비부터 성공적으로 해내기까지의 모든 과정을 단계별로 습득하여 사내 강의 현장에서 바로 활용할 수 있습니다. _x000a_- 복잡한 개념이나 전문적인 분석 없이도 빠른 시간 안에 사내 강의안을 만들어서 훌륭한 강의를 할 수 있습니다. "/>
    <s v="최고의 강사로 부터 배우는 강의 실전 노하우 &amp; 강의 실무 가이드 제공 _x000a_여러 기업, 기관, 학교 등에서 강의하며 쌓은 전문가의 노하우와 사내강사 양성과정에서 겪은 현장 경험 등을 모두 담은 실전 매뉴얼 과정입니다. 빠른 시간 내에 성공적인 사내 강의를 위한 실무 가이드와 강의 노하우를 습득할 수 있습니다._x000a__x000a_사내 강사 만을 위한 과정 _x000a_사내강사들이 _x000a_꼭 알아야할 사내 강의만의 독특한 특징과 성격, 학습 목표 설정법, 교육생들이 흥미를 갖게 하는 강의 스토리 구성법, 강의 현장과 교육생들을 관리하는 방법 등의 사내강사들을 위한 커리큘럼으로 구성된 사내강사만을 위한 과정입니다._x000a__x000a_Easy &amp; Speedy _x000a_바쁜 사내 강사들을 위해 쉽게 따라할 수 있고 빠른 시간내에 강의안을 만들 수 있는 노하우를 제공합니다. _x000a_"/>
    <s v="사내강사 및 사내교육을 준비하는 임직원 _x000a_HR 직무 종사자 _x000a_강의에 관심이 있는 모든 임직원"/>
    <s v="Module 1. 사내 강의와  학습의 설계_x000a_Module 2. 잘 들어오는 강의 화법_x000a_Module 3. 강의 스킬의 업그레이드"/>
    <s v="제1장 Module 1. 사내 강의와 학습의 설계_x000d__x000a_제1절 실무자에서 사내 강사로의 변신_x000d__x000a_제2절 학습의 원리와 교수설계 모형_x000d__x000a_제3절 설계와 교안 개발의 Tips_x000d__x000a_제2장 Module 2. 잘 들어오는 강의 화법_x000d__x000a_제1절 강의의 시작¸ 도입부 화법_x000d__x000a_제2절 핵심을 설명하는 전개부 화법_x000d__x000a_제3절 2way 발문 화법과  종결부 화법_x000d__x000a_제3장 Module 3. 강의 스킬의 업그레이드_x000d__x000a_제1절 학습효과를 높이는 비언어적 스킬_x000d__x000a_제2절 상황별 강의 Tip과 FAQ"/>
    <x v="0"/>
    <s v="신동희"/>
    <s v="(주)모티브앤 부대표_x000d__x000a_(주)리딩프로 사외이사 (Contents 자문위원장)_x000d__x000a_혜문상담코칭연구소 부소장 _x000d__x000a_전, THE컨설팅 수석 컨설턴트_x000d__x000a_전, KB손해보험 인재니움 Culture Change 그룹장"/>
    <x v="0"/>
    <s v="http://hrd.hunet.co.kr/Catalog/DetailToHsmFromB2BNew?processCd=HLSP28160#info4"/>
    <s v="http://study.hunet.co.kr/Study/Contents/Sample/Main.aspx?courseCd=HLSC27819    "/>
    <s v="I20180808-0662-L4209-00"/>
    <x v="13"/>
    <x v="14"/>
    <x v="2"/>
    <n v="9"/>
    <n v="55"/>
    <n v="526"/>
    <n v="1071"/>
    <n v="286"/>
    <n v="1938"/>
    <n v="520"/>
    <n v="1.8151969981238274"/>
    <n v="4.4332190000000002"/>
    <n v="1024"/>
    <n v="676"/>
    <n v="8"/>
    <n v="148"/>
    <s v="2018-06-01"/>
    <s v="2018-04-20"/>
    <s v="2018-04"/>
    <x v="0"/>
    <x v="0"/>
    <x v="0"/>
    <x v="5"/>
  </r>
  <r>
    <x v="1"/>
    <x v="7"/>
    <x v="39"/>
    <x v="0"/>
    <x v="0"/>
    <x v="0"/>
    <x v="0"/>
    <s v="마케팅, 판이 달라진다 - DT시대의 디지털 마케팅"/>
    <s v="http://hrd.hunet.co.kr/Catalog/DetailToHsmFromB2BNew?processCd=HLSP35071"/>
    <s v="HLSC34633"/>
    <s v="HLSP35071"/>
    <s v="휴넷"/>
    <x v="0"/>
    <n v="80000"/>
    <x v="1"/>
    <x v="0"/>
    <x v="10"/>
    <n v="19890"/>
    <n v="39790"/>
    <n v="44760"/>
    <x v="0"/>
    <m/>
    <n v="0"/>
    <m/>
    <x v="0"/>
    <x v="0"/>
    <x v="0"/>
    <x v="0"/>
    <x v="0"/>
    <n v="70"/>
    <x v="4"/>
    <x v="0"/>
    <x v="0"/>
    <s v="* 새로운 마케팅의 시대가 열리며, 마케팅의 판이 달라졌다! 언택트(Untact) 시대에 맞는 디지털 마케팅 전략을 제시하는 과정 _x000d__x000a_* 코로나19로 인해 기업이 원하든 원치 않든 시대와 언택트(Untact) 시대! 동일한 마케팅 전략으로는 고객을 유입시킬 수 없고, _x000d__x000a_또 고객을 우리 팬으로 만들 수 없다!_x000d__x000a_새로운 마케팅의 시대가 열리며, 마케팅의 판이 달라졌다! _x000d__x000a_마케팅 채널구축, 고객유입, 구매전환, 재구매, 성과측정이라는 주요 프로세스를 중심으로 이론과 실무를 모두 배울 수 있습니다. _x000d__x000a_DT 시대와 언택트(Untact) 시대에 맞는 새로운 디지털 마케팅 전략을 제대로 배우자!"/>
    <s v="1. 변화된 디지털 마케팅을 이해하고 이를 토대로 DT 시대와 언택트(Untact) 시대에 맞는 마케팅 전략에 대한 인사이트를 얻을 수 있습니다._x000d__x000a__x000d__x000a_2. ACTION을 부르는 디지털 마케팅 전략을 습득하여 DT 시대와 언택트(Untact) 시대에 맞는 디지털 마케팅 전략을 수립할 수 있습니다. _x000d__x000a__x000d__x000a_3. 디지털 마케팅의 미래와 커뮤니케이션 전략을 습득하여 기업의 디지털 마케팅 전략 로드맵을 수립할 수 있습니다. "/>
    <s v="*  DT 시대와 언택트(Untact) 시대에 마케팅 실무 과정 _x000d__x000a_디지털 마케팅의 개념과 변화, Digital Transformation, DT시대의 디지털마케팅 전략, ACTION을 부르는 디지털 마케팅 기획, 디지털 마케팅의 미래와 커뮤니케이션 전략까지  DT 시대와 언택트(Untact) 시대에 반드시 필요한 실무적인 디지털 마케팅 전략을 제시합니다. _x000d__x000a__x000d__x000a_* Trend &amp; Case Study_x000d__x000a_디지털 마케팅의 최신 사례를 중심으로 실제 실무에 적용 가능한 구체적인 디지털 마케팅 전략을 제시하고 설명합니다. _x000d__x000a__x000d__x000a_*디지털 마케팅 전문가의 명강의_x000d__x000a_광고계의 구글 TBWA 본부장 출신인 이원두 대표의 명쾌한 강의를 통해 디지털 마케팅의 모든 것을 배울 수 있습니다 ."/>
    <s v="* DT 시대와 언택트(Untact) 시대에 맞는 새로운 마케팅 패러다임 및 인사이트를 알고자 하는 모든 임직원_x000d__x000a_*디지털 마케팅으로 기업의 팬을 확보하고 싶은 임직원 _x000d__x000a_*디지털 마케팅의 주요 툴과 프레임워크, 채널별 디지털 마케팅 전략을 습득하고자 하는 마케팅 담당자"/>
    <s v="1. 기업에게 디지털 마케팅이란?_x000d__x000a_2. 고객 구매 여정으로 보는 디지털 마케팅의 변화_x000d__x000a_3. 디지털 마케팅의 핵심전략 '인터랙티브와 고객 경험'_x000d__x000a_4. 고객의, 고객에 의한, 고객을 위한 디지털 마케팅_x000d__x000a_5. 아날로그에서 디지털로, 마케터의 변신을 위한 3가지 전략_x000d__x000a_6 .Technology가 아니라 Techperience!_x000d__x000a_7. 고객은 TPO에 존재하고 Moment에 구매한다_x000d__x000a_8. UI, UX를 넘어 CX·HX의 시대_x000d__x000a_9. 동영상의 시대, 비디오 마케팅으로 Action을 유도하라_x000d__x000a_10. 검색이 말해주는 고객의 본심, 검색으로 마케팅하라_x000d__x000a_11. 소셜미디어, 알고 보면 행동이 보인다_x000d__x000a_12. MCN을 이해하면 커머스의 미래가 보인다_x000d__x000a_13. Mass시대의 종말, 초개인의 시대가 온다_x000d__x000a_14. 대화의 시대, 브랜드 저널리즘으로 소비자와 함께 하는 기업들_x000d__x000a_15. 퍼포먼스 마케팅, 그로스해킹으로 승부를 거는 기업들_x000d__x000a_16. 디지털 마케팅 전략으로 변화되는 우리의 미래"/>
    <s v="제1장 디지털 마케팅이란?_x000d__x000a_제1절 기업에게 디지털 마케팅이란?_x000d__x000a_제2절 고객 구매 여정으로 보는 디지털 마케팅의 변화_x000d__x000a_제3절 디지털 마케팅의 핵심전략 ′인터랙티브와 고객 경험′_x000d__x000a_제4절 고객의¸ 고객에 의한¸ 고객을 위한 디지털 마케팅_x000d__x000a_제2장 Digital Transformation¸ 디지털 대전환 시대의 디지털 마케팅 전략_x000d__x000a_제1절 아날로그에서 디지털로¸ 마케터의 변신을 위한 3가지 전략_x000d__x000a_제2절 Technology가 아니라 Tech-perience!_x000d__x000a_제3절 고객은 TPO에 존재하고 Moment에 구매한다_x000d__x000a_제4절 UI·UX를 넘어 CX·HX의 시대_x000d__x000a_제3장 Action을 부르는 디지털 마케팅 기획_x000d__x000a_제1절 동영상의 시대¸ 비디오 마케팅으로 Action을 유도하라_x000d__x000a_제2절 검색이 말해주는 고객의 본심¸ 검색으로 마케팅하라_x000d__x000a_제3절 소셜미디어¸ 알고 보면 행동이 보인다_x000d__x000a_제4절 MCN을 이해하면 커머스의 미래가 보인다_x000d__x000a_제4장 디지털 마케팅의 미래와 커뮤니케이션_x000d__x000a_제1절 Mass시대의 종말¸ 초개인의 시대가 온다_x000d__x000a_제2절 대화의 시대¸ 브랜드 저널리즘으로 소비자와 함께 하는 기업들_x000d__x000a_제3절 퍼포먼스 마케팅¸ 그로스해킹으로 승부를 거는 기업들_x000d__x000a_제4절 디지털 마케팅 전략으로 변화되는 우리의 미래"/>
    <x v="0"/>
    <s v="이원두"/>
    <s v="비디오 커머스 기업 솔로몬스터 대표_x000d__x000a_前 TBWA BTL마케팅 본부장_x000d__x000a_성균관대학교 영상학부 외래 교수"/>
    <x v="0"/>
    <s v="http://hrd.hunet.co.kr/Catalog/DetailToHsmFromB2BNew?processCd=HLSP35071#info4"/>
    <s v="http://study.hunet.co.kr/Study/Contents/Sample/Main.aspx?courseCd=HLSC34633"/>
    <s v="I20200901-0446-L1217-00"/>
    <x v="14"/>
    <x v="15"/>
    <x v="2"/>
    <n v="17"/>
    <n v="0"/>
    <n v="1"/>
    <n v="1437"/>
    <n v="279"/>
    <n v="1717"/>
    <n v="524"/>
    <n v="1.141857506361323"/>
    <n v="4.469964"/>
    <n v="1024"/>
    <n v="676"/>
    <n v="16"/>
    <n v="60"/>
    <s v="2020-07-17"/>
    <s v="2019-08-07"/>
    <s v="2020-07"/>
    <x v="0"/>
    <x v="0"/>
    <x v="0"/>
    <x v="0"/>
  </r>
  <r>
    <x v="1"/>
    <x v="7"/>
    <x v="39"/>
    <x v="0"/>
    <x v="0"/>
    <x v="0"/>
    <x v="1"/>
    <s v="럭셔리 디지털마케팅으로 내 브랜드 레벨업 시키기"/>
    <s v="http://hrd.hunet.co.kr/Catalog/DetailToHsmFromB2BNew?processCd=HLSP49265"/>
    <s v="HLSC48754"/>
    <s v="HLSP49265"/>
    <s v="RMP"/>
    <x v="0"/>
    <n v="80000"/>
    <x v="1"/>
    <x v="0"/>
    <x v="2"/>
    <n v="20190"/>
    <n v="40390"/>
    <n v="45440"/>
    <x v="0"/>
    <m/>
    <n v="0"/>
    <m/>
    <x v="0"/>
    <x v="0"/>
    <x v="0"/>
    <x v="0"/>
    <x v="0"/>
    <n v="150"/>
    <x v="4"/>
    <x v="0"/>
    <x v="0"/>
    <s v="* 반응하는 컨텐츠에 대해 알수있고 그 컨텐츠를 활용하여 SNS마케팅의 목표와 방향성을 바로 알고, 실무적인 활용과 성공적 SNS마케팅을 배울수 있는 과정이다. _x000a_* 매출향상의 아이템 키워드를 비롯하여 온라인 판매 매출 공식에 따른 실제 매출증대 효과 및 마케팅 성공을 위한 여러가지 대안들을 제시하며 SNS마케팅에 대한 전반적인 학습을 기대할 수 있는 과정이다. _x000a_"/>
    <s v="1. 모바일 쇼핑의 등장으로 변화된 브랜드 마케팅에 대처할수 있다._x000a_2. SNS마케팅의 목표와 방향성을 설정하는 방법을 알 수 있으며 인스타그램 채널을 이해할 수 있다_x000a_3. 페이스북.네이버 블로그,카카오톡 채널,등을 개설하고 운영 방향성을 설정할 수 있다._x000a_4. 스마트 스토어와 네이버 쇼핑의 구조에 대해 이해하고 성공적인 스마트 스토어를 창업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마케팅이 필요한 회사의 직원 및 관리자_x000a_2. 브랜드의 차별화 및 브랜드 아이덴티티 구축 업무를 담당하는 기획자_x000a_3. 온라인판매 마케팅 관련 직원 및 관리자"/>
    <s v="1. 브랜드 마케팅에 대해 학습합니다. "/>
    <s v="제1장 럭셔리 디지털마케팅으로 내 브랜드 레벨업 시키기_x000d__x000a_제1절 브랜드의 역사_x000d__x000a_제2절 브랜드와 인간_x000d__x000a_제3절 페이스북 마케팅 이해와 실전_x000d__x000a_제4절 반응하는 콘텐츠 전략_x000d__x000a_제5절 인스타그램 마케팅 이해와 실전_x000d__x000a_제6절 인스타그램 비주얼 스토리텔링_x000d__x000a_제7절 네이버 블로그 이해와 실전_x000d__x000a_제8절 네이버 블로그 포스팅 실습과 활용_x000d__x000a_제9절 카카오톡 채널 이해와 실전_x000d__x000a_제10절 카카오톡 채널 활용_x000d__x000a_제11절 네이버쇼핑과 스마트스토어의 이해_x000d__x000a_제12절 매출 향상을 위한 아이템 키워드 조사_x000d__x000a_제13절 온라인 판매 매출 공식_x000d__x000a_제14절 스마트스토어 상위노출 노하우_x000d__x000a_제15절 스마트스토어 SEO와 상품명 키워드_x000d__x000a_제16절 마케팅 성공을 위한 상세페이지 기획과 디자인"/>
    <x v="0"/>
    <m/>
    <m/>
    <x v="0"/>
    <s v="http://hrd.hunet.co.kr/Catalog/DetailToHsmFromB2BNew?processCd=HLSP49265#info4"/>
    <s v="http://study.hunet.co.kr/Study/WSample.aspx?courseCd=HLSC48754&amp;chapterNo=0101"/>
    <s v="I20210226-0222-L4317-00"/>
    <x v="5"/>
    <x v="5"/>
    <x v="3"/>
    <n v="17"/>
    <n v="0"/>
    <n v="0"/>
    <n v="1"/>
    <n v="12"/>
    <n v="13"/>
    <n v="1"/>
    <n v="0"/>
    <n v="1"/>
    <n v="1157"/>
    <n v="686"/>
    <n v="16"/>
    <n v="3"/>
    <s v="2021-01-25"/>
    <s v="2020-11-24"/>
    <s v="2020-03"/>
    <x v="1"/>
    <x v="0"/>
    <x v="0"/>
    <x v="0"/>
  </r>
  <r>
    <x v="1"/>
    <x v="7"/>
    <x v="39"/>
    <x v="0"/>
    <x v="0"/>
    <x v="0"/>
    <x v="0"/>
    <s v="[디지털마케팅 MBA] 플랫폼 및 콘텐츠마케팅 전략"/>
    <s v="http://hrd.hunet.co.kr/Catalog/DetailToHsmFromB2BNew?processCd=HLSP29384"/>
    <s v="HLSC28998"/>
    <s v="HLSP29384"/>
    <s v="휴넷"/>
    <x v="0"/>
    <n v="80000"/>
    <x v="1"/>
    <x v="0"/>
    <x v="14"/>
    <n v="22230"/>
    <n v="44470"/>
    <n v="50030"/>
    <x v="0"/>
    <m/>
    <n v="0"/>
    <m/>
    <x v="0"/>
    <x v="0"/>
    <x v="0"/>
    <x v="0"/>
    <x v="0"/>
    <n v="70"/>
    <x v="4"/>
    <x v="0"/>
    <x v="0"/>
    <s v="* 디지털 환경이 급변하면서 새로운 마케팅 트렌드와 달라진 커뮤니케이션 방법론에 최적화된 디지털 콘텐츠 마케팅이 대두 _x000d__x000a_* 새로운 매체와 새로운 채널, 그리고 새로운 경향의 마케팅 커뮤니케이션 방법론을 오롯이 이해하고 이를 적극적으로 활용해야할 필요성이 증대_x000d__x000a_* 디지털마케팅 전략 과정에서는 디지털 마케팅의 정의와 변화에 대한 이해, 그리고 이를 바탕으로 한 구체적 전략 수립방법 습득_x000d__x000a_* 디지털 마케팅 시대의 도래에 따른 주요 마케팅 키워드를 익히고 각 마케팅 채널에 꼭 맞는 전략을 습득 "/>
    <s v="01. 디지털 마케팅의 개념과 변화를 이해하고 이를 토대로 디지털 마케팅 시대와 전략에 대한 인사이트를 얻을 수 있습니다. _x000d__x000a_02. 디지털 마케팅의 주요 툴 및 채널을 알고 채널별로 차별화된 효과적인 디지털 마케팅 전략을 수립할 수 있습니다. _x000d__x000a_03. 디지털 시대의 고객 특성과 디지털 도입에 따른 새로운 마케팅 매트릭스를 익히고 실질적 성과 창출을 위한 디지털 마케팅 전략 로드맵을 세울 수 있습니다. _x000d__x000a_04. 제품 및 서비스, 또는 브랜드와 관련된 다양한 콘텐츠를 기획 · 개발 · 활용하고 이 과정을 통해 디지털 환경에 최적화된 콘텐츠 마케팅을 실행하는 방법을 학습할 수 있습니다. _x000d__x000a_05. 디지털 콘텐츠 마케팅을 활용함으로써 자사의 제품, 서비스, 브랜드에 대한 소비자들의 관심을 효과적으로 유도하고, 이를 통해 주요 마케팅 메시지의 적확한 전달과 구매 행동 유도를 달성할 수 있습니다."/>
    <m/>
    <s v="01. 디지털 마케팅의 핵심 개념과 실제 사례를 알고 토대로 실제 현업에서 디지털 마케팅 전략을 수립하고자 하는 마케팅 담당자 _x000d__x000a_02. 디지털 마케팅의 주요 툴과 프레임워크, 채널별 디지털 마케팅 전략을 습득하고자 하는 마케팅 담당자 _x000d__x000a_03. 디지털 마케팅 시대의 도래에 따른 새로운 마케팅 패러다임 및 인사이트를 알고자 하는 모든 임직원"/>
    <m/>
    <s v="제1장 디지털 마케팅 플랫폼 성공전략_x000d__x000a_제1절 디지털 마케팅의 중요성_x000d__x000a_제2절 웹 사이트 마케팅의 이해_x000d__x000a_제3절 검색엔진 및 키워드 마케팅의 이해 _x000d__x000a_제4절 온라인 광고 마케팅의 이해 _x000d__x000a_제5절 온라인 비디오 마케팅의 이해_x000d__x000a_제6절 블로그 마케팅의 이해_x000d__x000a_제7절 모바일 마케팅의 이해 _x000d__x000a_제8절 소셜 미디어 마케팅의 이해_x000d__x000a_제2장 콘텐츠 마케팅에 대한 개념적 이해_x000d__x000a_제1절 디지털 시대의 도래와 소비자를 사로잡는 콘텐츠 마케팅_x000d__x000a_제2절 디지털 콘텐츠 마케팅의 기초 : Hyper Targeting_x000d__x000a_제3절 디지털 콘텐츠 마케팅의 기초 : Social Listening_x000d__x000a_제3장 콘텐츠 마케팅 실행 가이드_x000d__x000a_제1절 콘텐츠 마케팅의 Engagement 극대화_x000d__x000a_제2절 매력적인 콘텐츠 마케팅을 위한 3C : Context _x000d__x000a_제3절 매력적인 콘텐츠 마케팅을 위한 3C : Content &amp; Container _x000d__x000a_제4절 디지털 마케팅 캠페인의 기획·실행_x000d__x000a_제4장 콘텐츠 마케팅 핵심전략_x000d__x000a_제1절 콘텐츠 마케팅 핵심전략 1st : Relevance_x000d__x000a_제2절 콘텐츠 마케팅 핵심전략 2nd : Usefulness_x000d__x000a_제3절 콘텐츠 마케팅 핵심전략 3rd : Fun"/>
    <x v="1"/>
    <s v="황성욱"/>
    <s v="現) SEED Lab 대표 프로젝트 매니저 및 대표 강사_x000d__x000a_現) 핀란드 Aalto University Imba과정 초청교수_x000d__x000a_前) 삼성 인력개발원 Creative Medici Lab ‘Trend Sensing’ 교육 담당_x000d__x000a_前) 성신여자대학교 산업디자인학과 출강교수 _x000d__x000a_前) 서울디지털대학교 디지털 콘텐츠 학부 전임교수 _x000d__x000a_前) 대우일렉트로닉스 디자인연구소 전략기획팀 선임연구원 "/>
    <x v="0"/>
    <s v="http://hrd.hunet.co.kr/Catalog/DetailToHsmFromB2BNew?processCd=HLSP29384#info4"/>
    <s v="http://study.hunet.co.kr/Study/Contents/Sample/Main.aspx?courseCd=HLSC28998"/>
    <s v="I20181109-0545-L1219-01"/>
    <x v="15"/>
    <x v="16"/>
    <x v="2"/>
    <n v="19"/>
    <n v="7"/>
    <n v="388"/>
    <n v="704"/>
    <n v="206"/>
    <n v="1306"/>
    <n v="388"/>
    <n v="3.3996072655866469"/>
    <n v="4.8067010000000003"/>
    <n v="1024"/>
    <n v="676"/>
    <n v="18"/>
    <n v="166"/>
    <s v="2018-10-01"/>
    <s v="2018-09-18"/>
    <s v="2018-09"/>
    <x v="0"/>
    <x v="0"/>
    <x v="0"/>
    <x v="0"/>
  </r>
  <r>
    <x v="1"/>
    <x v="7"/>
    <x v="10"/>
    <x v="0"/>
    <x v="0"/>
    <x v="0"/>
    <x v="1"/>
    <s v="새로운 기회와 도전, 지금 당장 아세안 공부하라-베트남"/>
    <s v="http://hrd.hunet.co.kr/Catalog/DetailToHsmFromB2BNew?processCd=HLSP38359"/>
    <s v="HLSC37902"/>
    <s v="HLSP38359"/>
    <s v="RMP"/>
    <x v="0"/>
    <n v="80000"/>
    <x v="1"/>
    <x v="0"/>
    <x v="4"/>
    <n v="15040"/>
    <n v="30090"/>
    <n v="33850"/>
    <x v="0"/>
    <m/>
    <n v="0"/>
    <m/>
    <x v="0"/>
    <x v="0"/>
    <x v="4"/>
    <x v="1"/>
    <x v="0"/>
    <n v="65"/>
    <x v="2"/>
    <x v="0"/>
    <x v="3"/>
    <s v="* 세계 각국의 무역갈등으로 인한 불확실성은 그 어느때보다 큰 현재시점에 특정국가에 의존하는 방식의 성장은 더 이상은 어렵다. 새로운 대체성장동력을 찾는데 있어 동남아 국가들은 최선의 선택이다."/>
    <s v="1. 베트남의 지리적, 인문학적 특성에 대해 알 수 있다._x000a_2. 베트남의 시장환경 및 비즈니스 환경에 대해 알 수 있다._x000a_3. 베트남의 시장가능성에 대해 이해하고 베트남진출 전략을 수립할 수 있다._x000a_"/>
    <s v="* 최고의 강사 _x000a_- 다년간의 강의경력과 연구경력을 가진 최고의 전문가에게 배우는 강의 _x000a__x000a_* 베트남의 문화적, 정치적 특성에서부터 비즈니스 TIP 까지! _x000a_- 베트남의 문화적, 정치적 특성부터 비즈니스 환경까지 전체적으로 분석한 실무적 강의_x000a__x000a_* 누구나 알기 쉬운 강의_x000a_- 강사의 오랜 연구 경험에서 나온 실무지식과 팁을 알기 쉽게 풀어서 전달함_x000a__x000a_"/>
    <s v="1. 베트남에 진출을 준비하고 있는 기업의 임직원_x000a_2. 글로벌 경제환경변화에 대해 알고자 하는 임직원"/>
    <s v="1. 신남방정책과 맞물려 아세안 국가에 대한 관심은 점점 커지고 있다. 동남아 국가 중 한국의 투자 및 교역이 가장 활발한 국가로 이미 많은 기업들이 진출해 있으며 더 많은 기업들이 진출을 준비하고있는 베트남에 대해 학습한다._x000a_"/>
    <s v="제1장 새로운 기회와 도전¸ 지금 당장 아세안 공부하라-베트남_x000d__x000a_제1절 베트남의 사회 및 문화 (1)-민족의 독립보다 더 귀한 것은 없다._x000d__x000a_제2절 베트남의 사회 및 문화 (2)-정감을 뜻하는 띤깜(Tinh Cam)문화_x000d__x000a_제3절 베트남의 정치 (1)-평균 나이 30세¸ 젊은 베트남_x000d__x000a_제4절 베트남의 정치 (2)-베트남 유일의 정당¸ 베트남 공산당_x000d__x000a_제5절 베트남의 경제 (1)-새롭게 한다¸ 도이머이(Doi Moi)정책_x000d__x000a_제6절 베트남의 경제 (2)-베트남 주식투자의 키워드¸ 국영기업의 민영화_x000d__x000a_제7절 베트남의 경제 (3)-의류와 신발의 글로벌 아웃소싱_x000d__x000a_제8절 베트남의 경제 (4)-베트남의 국민기업¸ 삼성전자와 LG전자"/>
    <x v="0"/>
    <m/>
    <m/>
    <x v="0"/>
    <s v="http://hrd.hunet.co.kr/Catalog/DetailToHsmFromB2BNew?processCd=HLSP38359#info4"/>
    <s v="http://study.hunet.co.kr/Study/WSample.aspx?courseCd=HLSC37902&amp;chapterNo=0101"/>
    <s v="I20200519-0288-L4209-00"/>
    <x v="4"/>
    <x v="4"/>
    <x v="2"/>
    <n v="9"/>
    <n v="0"/>
    <n v="1"/>
    <n v="165"/>
    <n v="71"/>
    <n v="237"/>
    <n v="78"/>
    <n v="18.910256410256409"/>
    <n v="3.7943920000000002"/>
    <n v="1200"/>
    <n v="700"/>
    <n v="8"/>
    <n v="23"/>
    <s v="2020-01-01"/>
    <s v="2019-12-23"/>
    <s v="2019-11"/>
    <x v="1"/>
    <x v="0"/>
    <x v="0"/>
    <x v="0"/>
  </r>
  <r>
    <x v="1"/>
    <x v="7"/>
    <x v="10"/>
    <x v="0"/>
    <x v="0"/>
    <x v="0"/>
    <x v="1"/>
    <s v="새로운 기회와 도전, 지금 당장 아세안 공부하라-태국"/>
    <s v="http://hrd.hunet.co.kr/Catalog/DetailToHsmFromB2BNew?processCd=HLSP38360"/>
    <s v="HLSC37903"/>
    <s v="HLSP38360"/>
    <s v="RMP"/>
    <x v="0"/>
    <n v="80000"/>
    <x v="1"/>
    <x v="0"/>
    <x v="4"/>
    <n v="15040"/>
    <n v="30090"/>
    <n v="33850"/>
    <x v="0"/>
    <m/>
    <n v="0"/>
    <m/>
    <x v="0"/>
    <x v="0"/>
    <x v="4"/>
    <x v="1"/>
    <x v="0"/>
    <n v="48"/>
    <x v="2"/>
    <x v="0"/>
    <x v="3"/>
    <s v="* 세계 각국의 무역갈등으로 인한 불확실성은 그 어느때보다 큰 현재시점에 특정국가에 의존하는 방식의 성장은 더 이상은 어렵다. 새로운 대체성장동력을 찾는데 있어 동남아 국가들은 최선의 선택이다."/>
    <s v="1. 태국의 지리적, 인문학적 특성에 대해 알 수 있다._x000a_2. 태국의 시장환경 및 비즈니스 환경에 대해 알 수 있다._x000a_3. 태국의 시장가능성에 대해 이해하고 베트남진출 전략을 수립할 수 있다._x000a_"/>
    <s v="* 최고의 강사 _x000a_- 다년간의 강의경력과 연구경력을 가진 최고의 전문가에게 배우는 강의 _x000a__x000a_* 태국의 문화적, 정치적 특성에서부터 비즈니스 TIP 까지! _x000a_- 태국의 문화적, 정치적 특성부터 비즈니스 환경까지 전체적으로 분석한 실무적 강의_x000a__x000a_* 누구나 알기 쉬운 강의_x000a_- 강사의 오랜 연구 경험에서 나온 실무지식과 팁을 알기 쉽게 풀어서 전달함_x000a__x000a_"/>
    <s v="1. 태국에 진출을 준비하고 있는 기업의 임직원_x000a_2. 글로벌 경제환경변화에 대해 알고자 하는 임직원"/>
    <s v="1. 신남방정책과 맞물려 아세안 국가에 대한 관심은 점점 커지고 있다. 태국은 동남아 한가운데 위치한 지리적 특성으로 동남아의 허브 역할을 하고 있는 아세안의 중심국가에 대해 학습한다._x000a_"/>
    <s v="제1장 새로운 기회와 도전¸ 지금 당장 아세안 공부하라-태국_x000d__x000a_제1절 태국의 사회 및 문화 (1)-자유의 나라¸ 불교의 나라_x000d__x000a_제2절 태국의 사회 및 문화 (2)-미소의 나라¸ 음식의 나라_x000d__x000a_제3절 태국의 정치 (1)- 국왕이 존경받는 입헌 군주제의 나라_x000d__x000a_제4절 태국의 정치 (2)-노란 셔츠와 빨간 셔츠의 대립_x000d__x000a_제5절 태국의 경제 (1)-농업에서 제조업과 관광산업으로_x000d__x000a_제6절 태국의 경제 (2)-태국 4.0¸ 이제는 4차 산업으로_x000d__x000a_제7절 태국의 경제 (3)-Thai Kitchen to the World_x000d__x000a_제8절 태국의 경제 (4)-한류가 꽃 피고 열매 맺는 태국"/>
    <x v="0"/>
    <m/>
    <m/>
    <x v="0"/>
    <s v="http://hrd.hunet.co.kr/Catalog/DetailToHsmFromB2BNew?processCd=HLSP38360#info4"/>
    <s v="http://study.hunet.co.kr/Study/WSample.aspx?courseCd=HLSC37903&amp;chapterNo=0101"/>
    <s v="I20200519-0289-L4209-00"/>
    <x v="4"/>
    <x v="4"/>
    <x v="2"/>
    <n v="9"/>
    <n v="0"/>
    <n v="1"/>
    <n v="73"/>
    <n v="38"/>
    <n v="112"/>
    <n v="30"/>
    <n v="40"/>
    <n v="3.32"/>
    <n v="1100"/>
    <n v="700"/>
    <n v="8"/>
    <n v="14"/>
    <s v="2020-01-01"/>
    <s v="2019-12-23"/>
    <s v="2019-11"/>
    <x v="1"/>
    <x v="0"/>
    <x v="0"/>
    <x v="0"/>
  </r>
  <r>
    <x v="1"/>
    <x v="7"/>
    <x v="24"/>
    <x v="1"/>
    <x v="0"/>
    <x v="0"/>
    <x v="0"/>
    <s v="[DT 응급키트] 디지털 비즈니스 혁신전략"/>
    <s v="http://hrd.hunet.co.kr/Catalog/DetailToHsmFromB2BNew?processCd=HLSP50167"/>
    <s v="HLSC49654"/>
    <s v="HLSP50167"/>
    <s v="휴넷"/>
    <x v="0"/>
    <n v="80000"/>
    <x v="1"/>
    <x v="0"/>
    <x v="15"/>
    <n v="19950"/>
    <n v="39910"/>
    <n v="44900"/>
    <x v="0"/>
    <m/>
    <n v="0"/>
    <m/>
    <x v="0"/>
    <x v="0"/>
    <x v="0"/>
    <x v="0"/>
    <x v="0"/>
    <n v="70"/>
    <x v="4"/>
    <x v="0"/>
    <x v="0"/>
    <s v="DT 시대에 기업이 선택해야 하는 비즈니스 전략은 무엇일까? 기업의 생존을 결정짓는 디지털 혁신의 새로운 패러다임! &amp;#128077;_x000d__x000a_#디지털 비즈니스 #Digital Transformation #비즈니스 모델 #디지털 플랫폼 #디지털 기술 _x000d__x000a__x000d__x000a_디지털 시장에서 고객들이 점점 외면하고 있는가?! 새로운 비즈니스 모델에 기반한 디지털 혁신!_x000d__x000a__x000d__x000a_고객이 뛰어난 디지털 고객 경험을 제공하는 다른 기업을 찾고 있는가? _x000d__x000a_전통적인 기업은 반드시 디지털 전환을 해야만 할까?_x000d__x000a_디지털 기술의 급격한 발전으로 기업들은 새로운 경영 환경을 맞게 되었다._x000d__x000a_조직 차원에서는 디지털 혁신을 통한 새로운 비즈니스 모델을 구축하는 것이 생존의 문제로 직결되고 있다. _x000d__x000a_쏟아지는 디지털 기술 속에서 똑똑하게 시장을 선도하는 비즈니스 전략을 세워보자!_x000d__x000a__x000d__x000a_"/>
    <s v="- 디지털 비즈니스의 특성을 기반으로 비즈니스 모델 구성요소에 따라 자사를 위한 비즈니스 전략을 세울 수 있다. _x000d__x000a_- 모바일 커머스, 소셜 커머스, 유비쿼터스 커머스 등 디지털 비즈니스 시장 트렌드를 읽어내고 자사 비즈니스 방향성을 수립할 수 있다. _x000d__x000a_- 디지털 생태계에서 고객 가치를 창출하는 방법을 습득하여 자사 서비스나 BM에 적용할 수 있다."/>
    <s v="[DT 시대의 필수 생존 응급키트]_x000d__x000a_전통 기업을 위한 디지털 트랜스포메이션 시대의 혁신전략 응급키트!_x000d__x000a_새로운 디지털 패러다임에 직면한 기업들을 위한 디지털 비즈니스 전략과 프레임워크를 제시합니다. _x000d__x000a__x000d__x000a_[풍부한 사례 Case Study]_x000d__x000a_페이스북, 인스타그램, 링크드인, 트위터 등 플랫폼 기업들의 소셜 미디어 운영 특징, 토요타의 Camry Effect 캠페인, 롤렉스 등 _x000d__x000a_디지털 비즈니스 전략 변화를 위한 풍부한 사례를 제시하여 인사이트를 제공합니다. _x000d__x000a__x000d__x000a_[자사 비즈니스 적용 200%]_x000d__x000a_전통적인 비즈니스에서 디지털 비즈니스까지의 발전 과정과 최신 동향, 그리고 비즈니스 모델까지 깊이 있게 다루고 있습니다. _x000d__x000a_자사에 필요한 디지털 기술의 특징을 바탕으로 디지털 전환을 위한 비즈니스 전략을 수립해보세요!_x000d__x000a_"/>
    <s v="- 디지털 트랜스포메이션 시대로의 전환에 따라 비즈니스 양상이 어떻게 달라지는지 습득하고 싶은 임직원_x000d__x000a_- 디지털 기술의 발전과 시장 트렌드를 살펴보고, 자사의 디지털 비즈니스 전략을 세우고자 하는 임직원_x000d__x000a_- 전통 기업에서 디지털 기업으로 전환하고자 하는 임직원_x000d__x000a_- 플랫폼 혁명에 따라 달라진 비즈니스 양상과 모델을 습득하고자 하는 임직원"/>
    <s v="1. 디지털 비즈니스의 특징과 네트워크 효과_x000d__x000a_2. 디지털 비즈니스의 발전 과정_x000d__x000a_3. 디지털 비즈니스의 최신 동향_x000d__x000a_4. 디지털 트랜스포메이션에 대한 이해 : 플랫폼, 시장, 환경, 구조_x000d__x000a_5. [플랫폼] 순수 디지털 콘텐츠의 플랫폼과 특성_x000d__x000a_6. [고객/시장] 디지털 시장에서의 고객 행동 특성_x000d__x000a_7. [구매패턴/채널] 고객 몰입을 위한 디지털 비즈니스 유형_x000d__x000a_8. 소셜 미디어에서의 실패를 통한 디지털비즈니스의 필요성 및 강점"/>
    <s v="제1장 [DT 응급키트] 디지털 비즈니스 혁신전략_x000d__x000a_제1절 디지털 비즈니스의 특징과 네트워크 효과_x000d__x000a_제2절 디지털 비즈니스의 발전 과정_x000d__x000a_제3절 디지털 비즈니스의 최신 동향_x000d__x000a_제4절 디지털 트랜스포메이션에 대한 이해 : 플랫폼¸ 시장¸ 환경¸ 구조_x000d__x000a_제5절 [플랫폼] 순수 디지털 콘텐츠의 플랫폼과 특성_x000d__x000a_제6절 [고객/시장] 디지털 시장에서의 고객 행동 특성_x000d__x000a_제7절 [구매패턴/채널] 고객 몰입을 위한 디지털 비즈니스 유형_x000d__x000a_제8절 소셜 미디어에서의 실패를 통한 디지털 비즈니스의 필요성 및 강점"/>
    <x v="0"/>
    <s v="최재원"/>
    <s v="현) 순천향대학교 경영학과 부교수_x000d__x000a_현) 연세대학교 정보대학원 연구교수 _x000d__x000a_전) 한국과학기술원 경영대학 연수연구원 "/>
    <x v="0"/>
    <s v="http://hrd.hunet.co.kr/Catalog/DetailToHsmFromB2BNew?processCd=HLSP50167#info4"/>
    <s v="http://study.hunet.co.kr/Study/Contents/Sample/Main.aspx?courseCd=HLSC49654"/>
    <s v="I20210226-0186-L3109-00"/>
    <x v="5"/>
    <x v="5"/>
    <x v="4"/>
    <n v="9"/>
    <n v="0"/>
    <n v="0"/>
    <n v="0"/>
    <n v="71"/>
    <n v="71"/>
    <n v="8"/>
    <n v="37.5"/>
    <n v="4.25"/>
    <n v="1024"/>
    <n v="676"/>
    <n v="8"/>
    <n v="16"/>
    <s v="2021-01-15"/>
    <s v="2020-12-16"/>
    <s v="2020-12"/>
    <x v="0"/>
    <x v="0"/>
    <x v="0"/>
    <x v="0"/>
  </r>
  <r>
    <x v="3"/>
    <x v="14"/>
    <x v="25"/>
    <x v="0"/>
    <x v="0"/>
    <x v="0"/>
    <x v="1"/>
    <s v="일대일 과외 일본어 회화 첫걸음 Step 1"/>
    <s v="http://hrd.hunet.co.kr/Catalog/DetailToHsmFromB2BNew?processCd=HLSP48416"/>
    <s v="HLSC47906"/>
    <s v="HLSP48416"/>
    <s v="365E&amp;M"/>
    <x v="0"/>
    <n v="74500"/>
    <x v="0"/>
    <x v="0"/>
    <x v="1"/>
    <n v="0"/>
    <n v="0"/>
    <n v="0"/>
    <x v="1"/>
    <s v="[도서] 독학 일본어 첫걸음 뉴뉴"/>
    <n v="14500"/>
    <n v="0.19463087248322147"/>
    <x v="1"/>
    <x v="1"/>
    <x v="1"/>
    <x v="0"/>
    <x v="1"/>
    <n v="20"/>
    <x v="2"/>
    <x v="0"/>
    <x v="1"/>
    <s v="* 일본어 공감하기!!!_x000a__x000a_* 우리가 일본어를 배우는 가장 큰 목적은 뭐니뭐니 해도 일본인들과 ‘의사소통’을 하기 위해서겠지요._x000a_* 그런데 이 일본어가 생각만큼 입에도 잘 안 붙고, 일본어 실력이 늘지도 않아요. 그죠? 나름대로 열심히 한다고 하는데, 어찌 그리 내 맘 같지 않은지요._x000a__x000a_* 제 생각엔, ‘말’이란 건 원래 ‘온몸’으로 표현해야 하는 건데 우린 겁이 나니까, 자꾸 ‘입’으로만 뱉으려 해서 그런 게 아닐까 싶어요._x000a_* 연기 잘하는 배우들 보면 ‘연기’가 아니라, ‘진짜 그 사람 같다’라는 느낌이 들잖아요._x000a_* 일본어를 공부하실 때도 그렇게 해야해요. ‘일본인’처럼 생각하고, 표정 짓고, 말하고.........._x000a__x000a_* 자~ 준비 되셨나요?"/>
    <s v="1. 일본어를 학습함에 있어 조급증을 버리자._x000a_2. 내 입밖으로 일본어를 말해보자._x000a_3. 내 뱉은 말과 함께 일본인스럽게 행동하자."/>
    <s v="* 바로 앞에서 1:1 과외를 받는 듣한 영상 기법 적용_x000a_* 한가지 영상 포멧이 아닌 3가지 방식으로 촬영하여 지루함이 없이 학습할 수 있다."/>
    <s v="1. 일본어를 처음 접하는 왕초보 학습자_x000a_2. 학원보다 혼공을 즐기는 일본어 학습자_x000a_3. 끝까지 공부를 하고 싶은 학습자"/>
    <s v="01. 문자와 발음(히라가나)_x000a_02. 문자와 발음(가타카나)_x000a_03. 안녕하세요. (1)_x000a_04. 안녕하세요. (2)_x000a_05. 나는 회사원입니다. (1)_x000a_06. 나는 회사원입니다. (2)_x000a_07. 이 책은 일본어 책입니다. (1)_x000a_08. 이 책은 일본어 책입니다. (2)_x000a_09. 지금 몇 시입니까? (1)_x000a_10. 지금 몇 시입니까? (2)_x000a_11. 일본어는 쉽습니다. (1)_x000a_12. 일본어는 쉽습니다. (2)_x000a_13. 아주 맛있었습니다. (1)_x000a_14. 아주 맛있었습니다. (2)_x000a_15. 토쿄는 교통이 편리합니다. (1)_x000a_16. 토쿄는 교통이 편리합니다. (2)_x000a_17. 축구를 좋아합니다. (1)_x000a_18. 축구를 좋아합니다. (2)"/>
    <s v="제1장 뉴 일대일 과외 일본어 회화 첫걸음_x000d__x000a_제1절 01. 문자와 발음(히라가나)_x000d__x000a_제2절 02. 문자와 발음(가타카나)_x000d__x000a_제3절 03. 안녕하세요. (1)_x000d__x000a_제4절 04. 안녕하세요. (2)_x000d__x000a_제5절 05. 나는 회사원입니다. (1)_x000d__x000a_제6절 06. 나는 회사원입니다. (2)_x000d__x000a_제7절 07. 이 책은 일본어 책입니다. (1)_x000d__x000a_제8절 08. 이 책은 일본어 책입니다. (2)_x000d__x000a_제9절 09. 지금 몇 시입니까? (1)_x000d__x000a_제10절 10. 지금 몇 시입니까? (2)_x000d__x000a_제11절 11. 일본어는 쉽습니다. (1)_x000d__x000a_제12절 12. 일본어는 쉽습니다. (2)_x000d__x000a_제13절 13. 아주 맛있었습니다. (1)_x000d__x000a_제14절 14. 아주 맛있었습니다. (2)_x000d__x000a_제15절 15. 토쿄는 교통이 편리합니다. (1)_x000d__x000a_제16절 16. 토쿄는 교통이 편리합니다. (2)_x000d__x000a_제17절 17. 축구를 좋아합니다. (1)_x000d__x000a_제18절 18. 축구를 좋아합니다. (2)"/>
    <x v="0"/>
    <m/>
    <m/>
    <x v="0"/>
    <s v="http://hrd.hunet.co.kr/Catalog/DetailToHsmFromB2BNew?processCd=HLSP48416#info4"/>
    <s v="http://study.hunet.co.kr/Study/WSample.aspx?courseCd=HLSC47906&amp;chapterNo=0101"/>
    <m/>
    <x v="0"/>
    <x v="0"/>
    <x v="0"/>
    <n v="18"/>
    <n v="0"/>
    <n v="0"/>
    <n v="20"/>
    <n v="201"/>
    <n v="221"/>
    <n v="24"/>
    <n v="83.333333333333329"/>
    <n v="4.8333329999999997"/>
    <n v="1040"/>
    <n v="720"/>
    <n v="18"/>
    <n v="16"/>
    <s v="2020-12-15"/>
    <s v="2020-10-30"/>
    <s v="2018-08"/>
    <x v="1"/>
    <x v="0"/>
    <x v="0"/>
    <x v="0"/>
  </r>
  <r>
    <x v="1"/>
    <x v="7"/>
    <x v="24"/>
    <x v="0"/>
    <x v="0"/>
    <x v="0"/>
    <x v="1"/>
    <s v="디지털 트랜스포메이션"/>
    <s v="http://hrd.hunet.co.kr/Catalog/DetailToHsmFromB2BNew?processCd=HLSP52691"/>
    <s v="HLSC52145"/>
    <s v="HLSP52691"/>
    <s v="디에스비엘"/>
    <x v="0"/>
    <n v="80000"/>
    <x v="0"/>
    <x v="0"/>
    <x v="1"/>
    <n v="0"/>
    <n v="0"/>
    <n v="0"/>
    <x v="0"/>
    <m/>
    <n v="0"/>
    <m/>
    <x v="1"/>
    <x v="1"/>
    <x v="1"/>
    <x v="0"/>
    <x v="1"/>
    <m/>
    <x v="1"/>
    <x v="0"/>
    <x v="1"/>
    <s v=" &amp;#9642 본 과정은 기업 내 디지털 트랜스포메이션을 준비하거나 이해하고 싶은 수강생을 위한 강의 입니다."/>
    <s v="&amp;#9642 디지털 트랜스포메이션을 위한 학습을 할 수 있습니다."/>
    <s v=" &amp;#9642 본 과정은 기업 내 디지털 트랜스포메이션을 준비하거나 이해하고 싶은 수강생을 위한 강의 입니다."/>
    <s v="&amp;#9642 전 임직원 "/>
    <s v="01강_개념편_용어정리_x000a_02강_개념편_디지털전환이란_x000a_03강_개념편_디지털전환사이클(1)_x000a_04강_개념편_디지털전환사이클(2)_x000a_05강_기술편_고수의연장_x000a_06강_기술편_클라우드_x000a_07강_기술편_빅데이터_x000a_08강_기술편_인공지능"/>
    <s v="제1절 개념편_용어정리_x000d__x000a_제2절 개념편_디지털전환이란_x000d__x000a_제3절 개념편_디지털전환사이클(1)_x000d__x000a_제4절 개념편_디지털전환사이클(2)_x000d__x000a_제5절 기술편_고수의 연장_x000d__x000a_제6절 기술편_클라우드_x000d__x000a_제7절 기술편_빅데이터_x000d__x000a_제8절 기술편_인공지능"/>
    <x v="0"/>
    <m/>
    <m/>
    <x v="0"/>
    <s v="http://hrd.hunet.co.kr/Catalog/DetailToHsmFromB2BNew?processCd=HLSP52691#info4"/>
    <s v="http://study.hunet.co.kr/Study/WSample.aspx?courseCd=HLSC52145&amp;chapterNo=0101"/>
    <m/>
    <x v="0"/>
    <x v="0"/>
    <x v="1"/>
    <n v="4"/>
    <n v="0"/>
    <n v="0"/>
    <n v="0"/>
    <n v="1"/>
    <n v="1"/>
    <n v="0"/>
    <n v="0"/>
    <m/>
    <n v="1000"/>
    <n v="720"/>
    <n v="8"/>
    <n v="0"/>
    <s v="2021-05-01"/>
    <s v="2021-03-05"/>
    <s v="2020-10"/>
    <x v="1"/>
    <x v="0"/>
    <x v="0"/>
    <x v="0"/>
  </r>
  <r>
    <x v="1"/>
    <x v="7"/>
    <x v="24"/>
    <x v="0"/>
    <x v="0"/>
    <x v="0"/>
    <x v="1"/>
    <s v="트렌드를 반영한 NEW 경영전략"/>
    <s v="http://hrd.hunet.co.kr/Catalog/DetailToHsmFromB2BNew?processCd=HLSP35025"/>
    <s v="HLSC34589"/>
    <s v="HLSP35025"/>
    <s v="생산성본부 사회능력개발원"/>
    <x v="0"/>
    <n v="80000"/>
    <x v="0"/>
    <x v="0"/>
    <x v="0"/>
    <n v="0"/>
    <n v="0"/>
    <n v="0"/>
    <x v="0"/>
    <m/>
    <n v="0"/>
    <m/>
    <x v="0"/>
    <x v="1"/>
    <x v="2"/>
    <x v="0"/>
    <x v="0"/>
    <n v="80"/>
    <x v="4"/>
    <x v="0"/>
    <x v="2"/>
    <s v="* 경영 전략은 기업의 미래를 좌우하는 의사결정의 핵심입니다. 변화하는 경영환경을 이해하고, 다양한 성공경영사례 분석을 바탕으로 조직의 변화추진 마인드 함양 및 미래의 경영전략수립이 중요합니다._x000a_* 본 과정은 현재 각광받는 경영전략 전반에 대한 이슈를 종합적으로 다루면서도 다양한 사례를 스토리텔링 방식으로 알기 쉽게 제시하여 실무에서의 활용도를 높였습니다."/>
    <s v="1. 경영환경 변화에 따른 최신 경영전략 트렌드를 파악할 수 있다._x000a_2. 경쟁우위를 선점하기 위한 경영전략 수립방법을 이해할 수 있다._x000a_3. 다양한 성공경영사례를 분석하여 기업의 미래 경영전략을 수립할 수 있다."/>
    <s v="* 스토리텔링을 접목한 사례 중심의 경영전략 과정!"/>
    <s v="1. 기획 및 전략관련 부서 담당자_x000a_2. 사업계획에 관심있는 사업부서 담당자_x000a_3. 경영 트렌드에 관심있는 임직원"/>
    <s v="1. 사내 협업의 오해와 극복방법_x000a_2. 제품을 이기는 플랫폼의 법칙_x000a_3. 경영, 업무방식을 달라지게 만드는 아이디어, ‘애자일’_x000a_4. 서비스 매뉴얼의 딜레마_x000a_5. 빅데이터를 활용한 문제해결 _x000a_6. 세계 최대 명품 핸드백 전문기업의 비밀 _x000a_7. 위기를 기회로 바꾸는 역발상 _x000a_8. 낮은 진입장벽, 경쟁자로 살아남는 방법 _x000a_9. 초 프리미엄 가전제품의 선전 이유 _x000a_10. 스타벅스에 도전장을 내민 사자커피의 경영철학과 운영 방식 "/>
    <s v="제1절 사내 협업의 오해와 극복방법_x000d__x000a_제2절 제품을 이기는 플랫폼의 법칙_x000d__x000a_제3절 경영¸ 업무방식을 달라지게 만드는 아이디어¸ ‘애자일’_x000d__x000a_제4절 서비스 매뉴얼의 딜레마_x000d__x000a_제5절 빅데이터를 활용한 문제해결_x000d__x000a_제6절 세계 최대 명품 핸드백 전문기업의 비밀_x000d__x000a_제7절 위기를 기회로 바꾸는 역발상_x000d__x000a_제8절 낮은 진입장벽¸ 경쟁자로 살아남는 방법_x000d__x000a_제9절 초 프리미엄 가전제품의 선전 이유_x000d__x000a_제10절 스타벅스에 도전장을 내민 사자커피의 경영철학과 운영 방식"/>
    <x v="0"/>
    <m/>
    <m/>
    <x v="0"/>
    <s v="http://hrd.hunet.co.kr/Catalog/DetailToHsmFromB2BNew?processCd=HLSP35025#info4"/>
    <s v="http://study.hunet.co.kr/Study/WSample.aspx?courseCd=HLSC34589&amp;chapterNo=0101"/>
    <s v="I20191025-0296-J1306-00"/>
    <x v="9"/>
    <x v="9"/>
    <x v="3"/>
    <n v="6"/>
    <n v="0"/>
    <n v="16"/>
    <n v="14"/>
    <n v="9"/>
    <n v="39"/>
    <n v="10"/>
    <n v="80"/>
    <n v="4.8"/>
    <n v="1000"/>
    <n v="596"/>
    <n v="10"/>
    <n v="10"/>
    <s v="2019-02-01"/>
    <s v="2019-08-01"/>
    <s v="2019-07"/>
    <x v="1"/>
    <x v="0"/>
    <x v="0"/>
    <x v="0"/>
  </r>
  <r>
    <x v="1"/>
    <x v="7"/>
    <x v="24"/>
    <x v="0"/>
    <x v="0"/>
    <x v="0"/>
    <x v="1"/>
    <s v="[Get it Trend] 블록체인과 핀테크, 디지털 시대의 생존전략을 세워라!"/>
    <s v="http://hrd.hunet.co.kr/Catalog/DetailToHsmFromB2BNew?processCd=HLSP36201"/>
    <s v="HLSC35750"/>
    <s v="HLSP36201"/>
    <s v="인더스트리미디어"/>
    <x v="0"/>
    <n v="80000"/>
    <x v="1"/>
    <x v="0"/>
    <x v="5"/>
    <n v="7480"/>
    <n v="14960"/>
    <n v="16830"/>
    <x v="0"/>
    <m/>
    <n v="0"/>
    <m/>
    <x v="0"/>
    <x v="0"/>
    <x v="0"/>
    <x v="0"/>
    <x v="0"/>
    <n v="81"/>
    <x v="4"/>
    <x v="0"/>
    <x v="0"/>
    <s v="* 블록체인과 핀테크 기술은 4차 산업혁명의 시대에서 미래로 더 발전하기 위한 기업의 필수적인 기술로 이해하고 받아들이는 것이 필요하다. 블록체인의 개념부터 변화하는 금융 비즈니스 모델을 파악하여 블록체인과 핀테크 관련 비즈니스를 선도하는 기업으로 거듭나자! "/>
    <s v="1. 블록체인의 개념과 구현기술의 종류를 설명할 수 있다._x000a_2. 블록체인으로 인한 산업 전망과 비즈니스 기회 영역을 이해할 수 있다. _x000a_3. 블록체인과 핀테크의 적용사례를 통해 미래 시장과 기술 트렌드를 이해할 수 있다._x000a_"/>
    <s v="* 블록체인과 핀테크 기술은 4차 산업혁명의 시대에서 미래로 더 발전하기 위한 기업의 필수적인 기술로 이해하고 받아들이는 것이 필요하다. 블록체인의 개념부터 변화하는 금융 비즈니스 모델을 파악하여 블록체인과 핀테크 관련 비즈니스를 선도하는 기업으로 거듭나자! "/>
    <s v="1. 블록체인과 핀테크에 관심이 있는 모든 직장인 _x000a_2. 블록체인 및 핀테크 관련 산업분야의 현업 담당자 또는 기업체 전 임직원 "/>
    <s v="1. 4차 산업혁명 블록체인 기술의 리딩_x000a_2. 암호화폐와 거래소의 비즈니스 성장 전략_x000a_3. 새로운 블록체인 플랫폼 앱, dapp의 등장_x000a_4. 블록체인 기술의 불안 요인과 극복방안_x000a_5. 암호화폐가 가져올 미래 비즈니스의 변화_x000a_6. 간편 결제 시장의 경쟁 구도와 BM혁신 전략_x000a_7. 성장하는 핀테크 기업의 비즈니스 전략_x000a_8. 변화하는 금융 비즈니스 모델"/>
    <s v="제1절 4차 산업혁명 블록체인 기술의 리딩_x000d__x000a_제2절 암호화폐와 거래소의 비즈니스 성장 전략_x000d__x000a_제3절 새로운 블록체인 플랫폼 앱¸ dapp의 등장_x000d__x000a_제4절 블록체인 기술의 불안 요인과 극복방안_x000d__x000a_제5절 암호화폐가 가져올 미래 비즈니스의 변화_x000d__x000a_제6절 간편결제 시장의 경쟁 구도와 BM혁신 전략_x000d__x000a_제7절 성장하는 핀테크 기업의 비즈니스 전략_x000d__x000a_제8절 변화하는 금융 비즈니스 모델"/>
    <x v="0"/>
    <m/>
    <m/>
    <x v="0"/>
    <s v="http://hrd.hunet.co.kr/Catalog/DetailToHsmFromB2BNew?processCd=HLSP36201#info4"/>
    <s v="http://study.hunet.co.kr/Study/WSample.aspx?courseCd=HLSC35750&amp;chapterNo=0101"/>
    <s v="I20191218-0455-J1309-00"/>
    <x v="8"/>
    <x v="8"/>
    <x v="3"/>
    <n v="9"/>
    <n v="0"/>
    <n v="7"/>
    <n v="184"/>
    <n v="25"/>
    <n v="216"/>
    <n v="17"/>
    <n v="32.352941176470587"/>
    <n v="1.707317"/>
    <n v="1120"/>
    <n v="630"/>
    <n v="8"/>
    <n v="28"/>
    <s v="2019-11-06"/>
    <s v="2019-10-10"/>
    <s v="2019-05"/>
    <x v="1"/>
    <x v="0"/>
    <x v="0"/>
    <x v="0"/>
  </r>
  <r>
    <x v="1"/>
    <x v="7"/>
    <x v="24"/>
    <x v="0"/>
    <x v="0"/>
    <x v="0"/>
    <x v="1"/>
    <s v="[Get it Trend] 디지털 경영혁신, 어떻게 4차 산업혁명시대를 지배할 것인가?"/>
    <s v="http://hrd.hunet.co.kr/Catalog/DetailToHsmFromB2BNew?processCd=HLSP36200"/>
    <s v="HLSC35749"/>
    <s v="HLSP36200"/>
    <s v="인더스트리미디어"/>
    <x v="0"/>
    <n v="80000"/>
    <x v="1"/>
    <x v="0"/>
    <x v="5"/>
    <n v="7480"/>
    <n v="14960"/>
    <n v="16830"/>
    <x v="0"/>
    <m/>
    <n v="0"/>
    <m/>
    <x v="0"/>
    <x v="0"/>
    <x v="0"/>
    <x v="0"/>
    <x v="0"/>
    <n v="81"/>
    <x v="4"/>
    <x v="0"/>
    <x v="0"/>
    <s v="* 4차 산업혁명 시대, 이제는 비즈니스를 혁신해야 할 때이다. 패러다임의 변화에 따라 기업의 비전과 전략 방향을 수립하고, 미래지향적 사고를 바탕으로 디지털 트랜스포메이션을 이해하고 받아들여 미래를 선도하는 기업으로 거듭나자!"/>
    <s v="1. 4차 산업혁명의 패러다임을 파악하고 ICT 트렌드를 통해 플랫폼 비즈니스가 무엇인지 이해할 수 있다._x000a_2. 디지털 비즈니스란 무엇인지 알고 이를 4차 산업혁명에 적용할 수 있다._x000a_3. 디지털 시대의 핵심역량을 통해 조직의 변화관리를 이해할 수 있다."/>
    <s v="* 4차 산업혁명 시대, 이제는 비즈니스를 혁신해야 할 때이다. 패러다임의 변화에 따라 기업의 비전과 전략 방향을 수립하고, 미래지향적 사고를 바탕으로 디지털 트랜스포메이션을 이해하고 받아들여 미래를 선도하는 기업으로 거듭나자!"/>
    <s v="1. 미래 비즈니스의 변화에 대해 알고자 하는 모든 직장인_x000a_2. 새로운 비즈니스 모델을 알고자 하는 모든 직장인_x000a_3. 기업체 전 임직원"/>
    <s v="1. 산업 경계가 없어지는 4차 산업혁명_x000a_2. 끊임 없이 변화하는 플랫폼_x000a_3. 성장하는 첨단 ICT의 비즈니스_x000a_4. 새로운 플랫폼 비즈니스의 등장_x000a_5. 이미 시작된 공유 경제_x000a_6. 융합 산업의 혁신 전략_x000a_7. 효율적인 관점의 디지털 시대_x000a_8. 가치를 창조하는 디지털 트랜스포메이션"/>
    <s v="제1절 산업의 경계가 없어지는 4차 산업혁명_x000d__x000a_제2절 끊임 없이 변화하는 플랫폼_x000d__x000a_제3절 성장하는 첨단 ICT의 비즈니스_x000d__x000a_제4절 새로운 플랫폼 비즈니스의 등장_x000d__x000a_제5절 이미 시작된 공유 경제_x000d__x000a_제6절 융합 산업의 혁신 전략_x000d__x000a_제7절 효율적인 관점의 디지털 시대_x000d__x000a_제8절 가치를 창조하는 디지털 트랜스포메이션"/>
    <x v="0"/>
    <m/>
    <m/>
    <x v="0"/>
    <s v="http://hrd.hunet.co.kr/Catalog/DetailToHsmFromB2BNew?processCd=HLSP36200#info4"/>
    <s v="http://study.hunet.co.kr/Study/WSample.aspx?courseCd=HLSC35749&amp;chapterNo=0101"/>
    <s v="I20191218-0454-J1309-00"/>
    <x v="8"/>
    <x v="8"/>
    <x v="3"/>
    <n v="9"/>
    <n v="0"/>
    <n v="8"/>
    <n v="283"/>
    <n v="11"/>
    <n v="302"/>
    <n v="57"/>
    <n v="6.822612085769979"/>
    <n v="2.4652769999999999"/>
    <n v="1120"/>
    <n v="630"/>
    <n v="8"/>
    <n v="22"/>
    <s v="2019-11-06"/>
    <s v="2019-10-10"/>
    <s v="2018-10"/>
    <x v="1"/>
    <x v="0"/>
    <x v="0"/>
    <x v="0"/>
  </r>
  <r>
    <x v="3"/>
    <x v="8"/>
    <x v="17"/>
    <x v="0"/>
    <x v="0"/>
    <x v="0"/>
    <x v="1"/>
    <s v="김국진과 오석태가 함께하는 영어회화 1"/>
    <s v="http://hrd.hunet.co.kr/Catalog/DetailToHsmFromB2BNew?processCd=HLSP50779"/>
    <s v="HLSC50265"/>
    <s v="HLSP50779"/>
    <s v="RMP"/>
    <x v="0"/>
    <n v="74500"/>
    <x v="0"/>
    <x v="0"/>
    <x v="1"/>
    <n v="0"/>
    <n v="0"/>
    <n v="0"/>
    <x v="1"/>
    <s v="[도서]영어, 회화의 영어 - 김국진 배움·오석태 티칭"/>
    <n v="14500"/>
    <n v="0.19463087248322147"/>
    <x v="1"/>
    <x v="1"/>
    <x v="1"/>
    <x v="0"/>
    <x v="1"/>
    <n v="20"/>
    <x v="2"/>
    <x v="0"/>
    <x v="1"/>
    <s v="* 영어에 관한 한 소심한 완벽주의자 김국진의 영어 회화 히스토리_x000a_* 영어 낯가림 탈출을 위한 30시간의 바른 영어 공부!_x000a_* 원어민이 매일 같이 쓰는 좋은 회화문과 오석태 선생님의 바른 회화 접근법으로 흔들리는 기초 영어를 다시 잡아주는 영어전체의 지형이 담긴 맵(map)을 얻을 수 있는 학습과정입니다."/>
    <s v="1. 심리적 저항감을 이겨내고 주저없이 한 문장을 말할 수 있습니다._x000a_2. 원어민이 자주 쓰는 문장들을 통해 쉽고 정확한 표현을 학습할 수 있습니다._x000a_3. 정확하고 자신감 있게 발음할 수 있습니다. "/>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영어 공부의 중심에 회화를 두지 않는 분_x000a_2. 회화 코칭을 일대일로 받아본 적이 없는 분_x000a_3. 기초회화 학습자라면 누구나"/>
    <s v="1. 영어 회화에 대해 학습합니다."/>
    <s v="제1장 김국진과 오석태가 함께하는 영어회화 1_x000d__x000a_제1절 수화물 찾는 곳이 뭐였죠?_x000d__x000a_제2절 픽업 나오면 편하겠지만_x000d__x000a_제3절 내 생각 어때?_x000d__x000a_제4절 의견을 나누다 보면_x000d__x000a_제5절 엉터리로 사는 수밖에_x000d__x000a_제6절 스타벅스 천지!_x000d__x000a_제7절 취미가 뭔가요?_x000d__x000a_제8절 직업이요?_x000d__x000a_제9절 어젯밤에 한숨도_x000d__x000a_제10절 무모한 운전자_x000d__x000a_제11절 문법은 그게 다가 아니다_x000d__x000a_제12절 운동을 해야겠어_x000d__x000a_제13절 그게 눈이 띄나요?_x000d__x000a_제14절 자신감 있어 보여요._x000d__x000a_제15절 머리 자르기"/>
    <x v="0"/>
    <m/>
    <m/>
    <x v="0"/>
    <s v="http://hrd.hunet.co.kr/Catalog/DetailToHsmFromB2BNew?processCd=HLSP50779#info4"/>
    <s v="http://study.hunet.co.kr/Study/WSample.aspx?courseCd=HLSC50265&amp;chapterNo=0101"/>
    <m/>
    <x v="0"/>
    <x v="0"/>
    <x v="1"/>
    <n v="15"/>
    <n v="0"/>
    <n v="0"/>
    <n v="0"/>
    <n v="2"/>
    <n v="2"/>
    <n v="0"/>
    <n v="0"/>
    <m/>
    <n v="1000"/>
    <n v="720"/>
    <n v="15"/>
    <n v="1"/>
    <s v="2021-03-01"/>
    <s v="2021-01-11"/>
    <s v="2020-07"/>
    <x v="1"/>
    <x v="0"/>
    <x v="0"/>
    <x v="0"/>
  </r>
  <r>
    <x v="1"/>
    <x v="7"/>
    <x v="24"/>
    <x v="0"/>
    <x v="0"/>
    <x v="0"/>
    <x v="1"/>
    <s v="환경과 미래-기후변화 비즈니스"/>
    <s v="http://hrd.hunet.co.kr/Catalog/DetailToHsmFromB2BNew?processCd=HLSP37034"/>
    <s v="HLSC36578"/>
    <s v="HLSP37034"/>
    <s v="RMP"/>
    <x v="0"/>
    <n v="80000"/>
    <x v="0"/>
    <x v="0"/>
    <x v="1"/>
    <n v="0"/>
    <n v="0"/>
    <n v="0"/>
    <x v="0"/>
    <m/>
    <n v="0"/>
    <m/>
    <x v="1"/>
    <x v="1"/>
    <x v="1"/>
    <x v="0"/>
    <x v="1"/>
    <m/>
    <x v="1"/>
    <x v="0"/>
    <x v="1"/>
    <s v="* 기후변화는 더 이상 ‘날씨’ 문제가 아닙니다. 생존이자 기회의 시장이기도 합니다. _x000a_* 파리기후협약으로 발생될 규제비용과 창출될 투자금액은 우리나라 예산과 맞먹으며, 트럼프 대통령에게는 기후변화가 불편한 진실이겠지만 우리에게는 새로운 기회입니다"/>
    <s v="1. 기후변화 이슈와 주요개념, 동향을 이해하여 글로벌 화두를 순조롭게 파악할 수 있다."/>
    <s v="* ‘환경’은 인간의 미래를 어디까지 설명할 수 있을까_x000a_4차산업혁명으로 정의하는 신기술의 발전과 세상 깊숙이 스미는 변화를 얘기하는 지금, ‘환경’은 정치·경제·사회 전반에 걸쳐 중요한 글로벌 화두로 떠오르고 있습니다. _x000a__x000a_* 환경과 미래! _x000a_새롭게 환경을 분석, 해석하는 관점 도출합니다._x000a__x000a_* 글로벌 이슈에 대한 이해와 해석!_x000a_최근 기후변화 둘러싼 글로벌 이슈에 대한 이해와 해석합니다."/>
    <s v="1. 비즈니스 상황에서 기후변화의 영향력과 신시장 발굴에  관심 있는 전 임직원"/>
    <s v="1. 기후변화를 둘러싼 정치, 사회, 경제 , 시장에 미치는 변화와 영향을 파악합니다."/>
    <s v="제1장 환경과 미래-기후변화 비즈니스_x000d__x000a_제1절 ‘날씨’의 원가를 계산하다_x000d__x000a_제2절 한류의 새 바람¸ K기후_x000d__x000a_제3절 초록불 켜진 녹색채권 시장_x000d__x000a_제4절 블록체인¸ 탄소거래의 새 장을 열다_x000d__x000a_제5절 파리기후협약의 불편한 진실_x000d__x000a_제6절 전기독립¸ 마이크로그리드사업_x000d__x000a_제7절 ′인센티브′로 가동하는 발전소_x000d__x000a_제8절 심파네트웍스¸ 인도의 빛이 되다_x000d__x000a_제9절 전기자동차 시장¸ 활짝 열렸다_x000d__x000a_제10절 에너지 프로슈머¸ 전기도 직거래해요_x000d__x000a_제11절 세상을 바꿀 두 가지 키워드¸ ‘날씨’와 ‘물’_x000d__x000a_제12절 UN총회¸ 지속가능개발¸ 4차산업혁명_x000d__x000a_제13절 똑똑한 전력망 스마트 그리드가 온다_x000d__x000a_제14절 지구를 살리는 적정기술_x000d__x000a_제15절 기후변화라는 ‘보험’에 가입하라_x000d__x000a_제16절 보조금 없이 화석연료와 ′맞짱′뜬다_x000d__x000a_제17절 구글은 왜 토론토에 투자하나_x000d__x000a_제18절 GCF¸ 적응ㆍ저감 분야 100조 투입한다_x000d__x000a_제19절 50만 일자리 100조 원 신시장 열린다_x000d__x000a_제20절 볼보¸ 전기버스가 더 싼 이유를 증명하다"/>
    <x v="0"/>
    <m/>
    <m/>
    <x v="0"/>
    <s v="http://hrd.hunet.co.kr/Catalog/DetailToHsmFromB2BNew?processCd=HLSP37034#info4"/>
    <s v="http://study.hunet.co.kr/Study/WSample.aspx?courseCd=HLSC36578&amp;chapterNo=0101"/>
    <m/>
    <x v="0"/>
    <x v="0"/>
    <x v="1"/>
    <n v="5"/>
    <n v="0"/>
    <n v="1"/>
    <n v="1354"/>
    <n v="27"/>
    <n v="1382"/>
    <n v="24"/>
    <n v="43.75"/>
    <n v="1.1304940000000001"/>
    <n v="1000"/>
    <n v="720"/>
    <n v="20"/>
    <n v="17"/>
    <s v="2020-01-01"/>
    <s v="2019-11-13"/>
    <s v="2018-03"/>
    <x v="1"/>
    <x v="0"/>
    <x v="0"/>
    <x v="0"/>
  </r>
  <r>
    <x v="1"/>
    <x v="3"/>
    <x v="70"/>
    <x v="1"/>
    <x v="0"/>
    <x v="0"/>
    <x v="1"/>
    <s v="[Office 파포 2019] 워커홀릭에서 스마트홀릭으로 가즈아!"/>
    <s v="http://hrd.hunet.co.kr/Catalog/DetailToHsmFromB2BNew?processCd=HLSP46806"/>
    <s v="HLSC46296"/>
    <s v="HLSP46806"/>
    <s v="라오니스"/>
    <x v="0"/>
    <n v="80000"/>
    <x v="1"/>
    <x v="0"/>
    <x v="7"/>
    <n v="18390"/>
    <n v="36780"/>
    <n v="41380"/>
    <x v="0"/>
    <m/>
    <n v="0"/>
    <m/>
    <x v="0"/>
    <x v="0"/>
    <x v="4"/>
    <x v="1"/>
    <x v="0"/>
    <n v="70"/>
    <x v="4"/>
    <x v="0"/>
    <x v="3"/>
    <s v="* 본 과정은 실제 업무에 높은 빈도로 활용되고 있는 파워포인트에 대하여 기본적인 기능부터 중급 기능까지 다루고 있으며, 새롭게 출시 된 2019 버전만의 추가된 기능까지 학습할 수 있습니다. 또한 학습한 기능을 바탕으로 실전 업무에 활용할 수 있는 예제를 만들어 볼 수 있어 실전 업무의 활용도가 높은 과정입니다._x000a_"/>
    <s v="1. 파워포인트 2019에서 새롭게 추가된 기능의 사용 방법을 알 수 있다._x000a_2. 프레젠테이션 자료 작성에 필요한 다양한 파워포인터의 기본 기능을 익힐 수 있다._x000a_3. 실무에 사용되는 고급 기능을 예제를 통해 익혀 실전 업무에 바로 활용할 수 있다. "/>
    <s v="* 본 과정은 실제 업무에 높은 빈도로 활용되고 있는 파워포인트에 대하여 기본적인 기능부터 중급 기능까지 다루고 있으며, 새롭게 출시 된 2019 버전만의 추가된 기능까지 학습할 수 있습니다. 또한 학습한 기능을 바탕으로 실전 업무에 활용할 수 있는 예제를 만들어 볼 수 있어 실전 업무의 활용도가 높은 과정입니다._x000a_"/>
    <s v="1. 기존 버전 파워포인트 사용자로 2019 버전의 새로운 기능을 학습하고자 하는 직장인_x000a_2. 파워포인트의 기초부터 중급까지 학습하고자 하는 직장인_x000a_3. 파워포인트를 많이 사용하는 직장인_x000a_"/>
    <s v="1. 파워포인트 2019 시작하기_x000a_2. 표 삽입과 간지 슬라이드 만들기_x000a_3. 나만의 슬라이드 마스터 디자인하기_x000a_4. 그림과 도형으로 눈에 띄는 슬라이드 만들기_x000a_5. 차트로 수치 데이터 정리하기_x000a_6. 동적인 애니메이션 만들기_x000a_7. 사업계획서 프레젠테이션 만들기_x000a_8. 결론에 대한 설문조사 프레젠테이션 만들기_x000a_9. 레저산업 홍보 프레젠테이션 만들기_x000a_10. 해외직구조사 프레젠테이션 만들기_x000a_11. Office 365의 이해 및 활용_x000a_12. Office Online과 Office Mobile"/>
    <s v="제1장 1차시_x000d__x000a_제1절 파워포인트2019 시작하기_x000d__x000a_제2장 2차시_x000d__x000a_제1절 표 삽입과 간지 슬라이드 만들기_x000d__x000a_제3장 3차시_x000d__x000a_제1절 나만의 슬라이드 마스터 디자인하기_x000d__x000a_제4장 4차시_x000d__x000a_제1절 그림과 도형으로 눈에 띄는 슬라이드 만들기_x000d__x000a_제5장 5차시_x000d__x000a_제1절 차트로 수치 데이터 정리하기_x000d__x000a_제6장 6차시_x000d__x000a_제1절 동적인 애니메이션 만들기_x000d__x000a_제7장 7차시_x000d__x000a_제1절 사업계획서 프레젠테이션 만들기_x000d__x000a_제8장 8차시_x000d__x000a_제1절 결혼에 대한 설문조사 프레젠테이션 만들기_x000d__x000a_제9장 9차시_x000d__x000a_제1절 레저산업 홍보 프레젠테이션 만들기_x000d__x000a_제10장 10차시_x000d__x000a_제1절 해외직구조사 프레젠테이션 만들기"/>
    <x v="0"/>
    <m/>
    <m/>
    <x v="0"/>
    <s v="http://hrd.hunet.co.kr/Catalog/DetailToHsmFromB2BNew?processCd=HLSP46806#info4"/>
    <s v="http://study.hunet.co.kr/Study/WSample.aspx?courseCd=HLSC46296&amp;chapterNo=0101"/>
    <s v="I20200901-0432-L4211-00"/>
    <x v="14"/>
    <x v="15"/>
    <x v="2"/>
    <n v="11"/>
    <n v="0"/>
    <n v="0"/>
    <n v="7"/>
    <n v="122"/>
    <n v="129"/>
    <n v="11"/>
    <n v="72.727272727272734"/>
    <n v="2.1025640000000001"/>
    <n v="1066"/>
    <n v="600"/>
    <n v="10"/>
    <n v="14"/>
    <s v="2020-01-01"/>
    <s v="2020-09-22"/>
    <s v="2019-08"/>
    <x v="1"/>
    <x v="0"/>
    <x v="0"/>
    <x v="0"/>
  </r>
  <r>
    <x v="1"/>
    <x v="3"/>
    <x v="111"/>
    <x v="1"/>
    <x v="0"/>
    <x v="0"/>
    <x v="1"/>
    <s v="[Office 워드 2019] 워커홀릭에서 스마트홀릭으로 가즈아!"/>
    <s v="http://hrd.hunet.co.kr/Catalog/DetailToHsmFromB2BNew?processCd=HLSP46805"/>
    <s v="HLSC46295"/>
    <s v="HLSP46805"/>
    <s v="라오니스"/>
    <x v="0"/>
    <n v="80000"/>
    <x v="1"/>
    <x v="0"/>
    <x v="7"/>
    <n v="18390"/>
    <n v="36780"/>
    <n v="41380"/>
    <x v="0"/>
    <m/>
    <n v="0"/>
    <m/>
    <x v="0"/>
    <x v="0"/>
    <x v="4"/>
    <x v="1"/>
    <x v="0"/>
    <n v="70"/>
    <x v="4"/>
    <x v="0"/>
    <x v="3"/>
    <s v="* 본 과정은 실제 업무에 높은 빈도로 활용되고 있는 워드에 대하여 기본적인 기능부터 중급 기능까지 다루고 있으며, 새롭게 출시된 2019버전만의 추가된 기능까지 학습할 수 있습니다._x000a_또한 학습한 기능을 바탕으로 실전 업무에 활용할 수 있는 예제를 만들어 볼 수 있어 실전 업무의 활용도가 높은 과정입니다._x000a_"/>
    <s v="1. 워드 2019에서 새롭게 추가된 기능의 사용 방법을 알 수 있다._x000a_2. 문서 작성에 필요한 워드의 다양한 기본 기능을 익힐 수 있다._x000a_3. 실무에 사용되는 고급 기능을 예제를 통해 익혀 실전 업무에 바로 활용할 수 있다. "/>
    <s v="* 본 과정은 실제 업무에 높은 빈도로 활용되고 있는 워드에 대하여 기본적인 기능부터 중급 기능까지 다루고 있으며, 새롭게 출시된 2019버전만의 추가된 기능까지 학습할 수 있습니다._x000a_또한 학습한 기능을 바탕으로 실전 업무에 활용할 수 있는 예제를 만들어 볼 수 있어 실전 업무의 활용도가 높은 과정입니다._x000a_"/>
    <s v="1. 기존 버전 워드 사용자로 2019 버전의 새로운 기능을 학습하고자 하는 직장인_x000a_2. 워드의 기초부터 중급까지 학습하고자 하는 직장인_x000a_3. 업무에서 워드를 많이 사용하는 직장인"/>
    <s v="1. 워드 2019의 문서 관리하기_x000a_2. 글꼴 서식으로 깔끔한 문서 만들기_x000a_3. 단락 서식으로 가독성있는 문서 만들기_x000a_4. 그림과 도형으로 문서 꾸미기_x000a_5. 활용도 높은 표가 있는 문서 만들기_x000a_6. 문서 디자인과 레이아웃 지정하기_x000a_7. 디자인이 있는 편지지 만들기_x000a_8. 고객응대 매뉴얼 만들기_x000a_9. 행사안내 3단 브로슈어 만들기_x000a_10. 판매업등록신청서 만들기_x000a_11. Office 365의 이해 및 활용_x000a_12. Office Online과 Office Mobile"/>
    <s v="제1장 1차시_x000d__x000a_제1절 워드 2019의 문서 관리하기_x000d__x000a_제2장 2차시_x000d__x000a_제1절 글꼴 서식으로 깔끔한 문서 만들기_x000d__x000a_제3장 3차시_x000d__x000a_제1절 단락 서식으로 가독성있는 문서 만들기_x000d__x000a_제4장 4차시_x000d__x000a_제1절 그림과 도형으로 문서 꾸미기_x000d__x000a_제5장 5차시_x000d__x000a_제1절 활용도 높은 표가 있는 문서 만들기_x000d__x000a_제6장 6차시_x000d__x000a_제1절 문서 디자인과 레이아웃 지정하기_x000d__x000a_제7장 7차시_x000d__x000a_제1절 디자인이 있는 편지지 만들기_x000d__x000a_제8장 8차시_x000d__x000a_제1절 고객응대 매뉴얼 만들기_x000d__x000a_제9장 9차시_x000d__x000a_제1절 행사안내 3단 브로슈어 만들기_x000d__x000a_제10장 10차시_x000d__x000a_제1절 판매업등록신청서 만들기"/>
    <x v="0"/>
    <m/>
    <m/>
    <x v="0"/>
    <s v="http://hrd.hunet.co.kr/Catalog/DetailToHsmFromB2BNew?processCd=HLSP46805#info4"/>
    <s v="http://study.hunet.co.kr/Study/WSample.aspx?courseCd=HLSC46295&amp;chapterNo=0101"/>
    <s v="I20200901-0431-L4211-00"/>
    <x v="14"/>
    <x v="15"/>
    <x v="2"/>
    <n v="11"/>
    <n v="0"/>
    <n v="0"/>
    <n v="3"/>
    <n v="6"/>
    <n v="9"/>
    <n v="2"/>
    <n v="50"/>
    <n v="5"/>
    <n v="1066"/>
    <n v="600"/>
    <n v="10"/>
    <n v="5"/>
    <s v="2020-01-01"/>
    <s v="2020-09-22"/>
    <s v="2019-06"/>
    <x v="1"/>
    <x v="0"/>
    <x v="0"/>
    <x v="0"/>
  </r>
  <r>
    <x v="1"/>
    <x v="3"/>
    <x v="3"/>
    <x v="1"/>
    <x v="0"/>
    <x v="0"/>
    <x v="1"/>
    <s v="[Office 엑셀 2019] 워커홀릭에서 스마트홀릭으로 가즈아!"/>
    <s v="http://hrd.hunet.co.kr/Catalog/DetailToHsmFromB2BNew?processCd=HLSP46804"/>
    <s v="HLSC46294"/>
    <s v="HLSP46804"/>
    <s v="라오니스"/>
    <x v="0"/>
    <n v="80000"/>
    <x v="1"/>
    <x v="0"/>
    <x v="12"/>
    <n v="21730"/>
    <n v="43470"/>
    <n v="48900"/>
    <x v="0"/>
    <m/>
    <n v="0"/>
    <m/>
    <x v="0"/>
    <x v="0"/>
    <x v="4"/>
    <x v="1"/>
    <x v="0"/>
    <n v="76"/>
    <x v="4"/>
    <x v="0"/>
    <x v="3"/>
    <s v="* 본 과정은 실제 업무에 높은 빈도로 활용되고 있는 엑셀에 대하여 기본적인 기능부터 중급 기능까지 다루고 있으며, 새롭게 출시 된 2019 버전만의 추가된 기능까지 학습할 수 있습니다. 또한 학습한 기능을 바탕으로 실전 업무에 활용할 수 있는 예제를 만들어 볼 수 있어 실전 업무의 활용도가 높은 과정입니다._x000a_"/>
    <s v="1. 엑셀 2019에서 새롭게 추가된 기능의 사용 방법을 알 수 있다._x000a_2. 함수와 수식을 이용하여 자동화 문서 작성과 피벗테이블, 고급필터 등으로 데이터관리를 수월하게 할 수 있다._x000a_3. 실무에 사용되는 고급 기능을 예제를 통해 익혀 실전 업무에 바로 활용할 수 있다. _x000a_"/>
    <s v="* 본 과정은 실제 업무에 높은 빈도로 활용되고 있는 엑셀에 대하여 기본적인 기능부터 중급 기능까지 다루고 있으며, 새롭게 출시 된 2019 버전만의 추가된 기능까지 학습할 수 있습니다. 또한 학습한 기능을 바탕으로 실전 업무에 활용할 수 있는 예제를 만들어 볼 수 있어 실전 업무의 활용도가 높은 과정입니다._x000a_"/>
    <s v="1. 기존 버전 엑셀 사용자로 2019 버전의 새로운 기능을 학습하고자 하는 직장인_x000a_2. 엑셀의 기초부터 중급까지 학습하고자 하는 직장인_x000a_3. 업무에서 엑셀을 많이 사용하는 직장인"/>
    <s v="1. 엑셀 2019의 화면 구성과 새로운 기능_x000a_2. 데이터 입력 및 편집_x000a_3. 문서 서식 지정_x000a_4. 셀 참조와 이름 정의를 활용한 수식 작성_x000a_5. 자주 사용하는 함수를 활용한 수식 작성_x000a_6. 다양한 유형의 차트 작성_x000a_7. 방대한 데이터의 효과적인 관리_x000a_8. 함수를 활용한 데이터 분석_x000a_9. 표를 활용한 데이터 분석_x000a_10. 피벗 테이블과 피벗 차트를 활용한 동적 보고서 작성_x000a_11. Office 365의 이해 및 활용_x000a_12. Office Online과 Office Mobile_x000a_"/>
    <s v="제1장 1차시_x000d__x000a_제1절 엑셀 2019의 화면 구성과 새로운 기능_x000d__x000a_제2장 2차시_x000d__x000a_제1절 데이터 입력 및 편집_x000d__x000a_제3장 3차시_x000d__x000a_제1절 문서 서식 지정_x000d__x000a_제4장 4차시_x000d__x000a_제1절 셀 참조와 이름 정의를 활용한 수식 작성_x000d__x000a_제5장 5차시_x000d__x000a_제1절 자주 사용하는 함수를 활용한 수식 작성_x000d__x000a_제6장 6차시_x000d__x000a_제1절 다양한 유형의 차트 작성_x000d__x000a_제7장 7차시_x000d__x000a_제1절 방대한 데이터의 효과적인 관리_x000d__x000a_제8장 8차시_x000d__x000a_제1절 함수를 활용한 데이터 분석_x000d__x000a_제9장 9차시_x000d__x000a_제1절 표를 활용한 데이터 분석_x000d__x000a_제10장 10차시_x000d__x000a_제1절 피벗 테이블과 피벗 차트를 활용한 동적 보고서 작성_x000d__x000a_제11장 11차시_x000d__x000a_제1절 Office 365의 이해 및 활용_x000d__x000a_제12장 12차시_x000d__x000a_제1절 Office Online과 Office Mobile"/>
    <x v="0"/>
    <m/>
    <m/>
    <x v="0"/>
    <s v="http://hrd.hunet.co.kr/Catalog/DetailToHsmFromB2BNew?processCd=HLSP46804#info4"/>
    <s v="http://study.hunet.co.kr/Study/WSample.aspx?courseCd=HLSC46294&amp;chapterNo=0101"/>
    <s v="I20200901-0430-L4213-00"/>
    <x v="14"/>
    <x v="15"/>
    <x v="2"/>
    <n v="13"/>
    <n v="0"/>
    <n v="0"/>
    <n v="28"/>
    <n v="123"/>
    <n v="151"/>
    <n v="24"/>
    <n v="39.583333333333336"/>
    <n v="4.9583329999999997"/>
    <n v="1066"/>
    <n v="600"/>
    <n v="12"/>
    <n v="43"/>
    <s v="2020-01-01"/>
    <s v="2020-09-22"/>
    <s v="2019-08"/>
    <x v="1"/>
    <x v="0"/>
    <x v="0"/>
    <x v="0"/>
  </r>
  <r>
    <x v="1"/>
    <x v="3"/>
    <x v="3"/>
    <x v="1"/>
    <x v="0"/>
    <x v="0"/>
    <x v="1"/>
    <s v="[엑셀 2016] 엑셀의 기초에서부터 고급 함수까지 한 번에!"/>
    <s v="http://hrd.hunet.co.kr/Catalog/DetailToHsmFromB2BNew?processCd=HLSP49206"/>
    <s v="HLSC48695"/>
    <s v="HLSP49206"/>
    <s v="라오니스"/>
    <x v="0"/>
    <n v="80000"/>
    <x v="0"/>
    <x v="0"/>
    <x v="1"/>
    <n v="0"/>
    <n v="0"/>
    <n v="0"/>
    <x v="0"/>
    <m/>
    <n v="0"/>
    <m/>
    <x v="1"/>
    <x v="1"/>
    <x v="1"/>
    <x v="0"/>
    <x v="1"/>
    <n v="75"/>
    <x v="4"/>
    <x v="0"/>
    <x v="1"/>
    <s v="* 본 과정은 데이터 계산 및 분석, 도식화에 필요한 엑셀 2016의 핵심 기능을 학습할 수 있도록 구성되었습니다. 또한 여러 함수를 중첩하여 사용함으로써 복잡한 데이터를 간단히 처리할 수 있는 방법을 제시합니다._x000a_"/>
    <s v="1. 엑셀, 파워포인트, 워드 2016에서 새롭게 추가된 기능의 사용 방법을 알 수 있다._x000a_2. 기본적인 엑셀, 파워포인트, 워드 사용 방법을 알고 활용할 수 있다._x000a_3. 실무에 사용되는 예제를 실습하고 다양한 기능을 배워 실전 업무에 활용할 수 있다._x000a_"/>
    <s v="* 본 과정은 데이터 계산 및 분석, 도식화에 필요한 엑셀 2016의 핵심 기능을 학습할 수 있도록 구성되었습니다. 또한 여러 함수를 중첩하여 사용함으로써 복잡한 데이터를 간단히 처리할 수 있는 방법을 제시합니다._x000a_"/>
    <s v="1. 기존 버전의 엑셀, 파워포인트 워드 사용자로 2016 버전의 새로운 기능을 학습하고자 하는 분_x000a_2. 엑셀, 파워포인트, 워드의 중급 기능을 학습하고자 하는 분_x000a_3. 엑셀, 파워포인트, 워드를 많이 사용하는 직장인이나 일상생활에서 엑셀, 파워포인트, 워드를 이용하는 모든 분"/>
    <s v="1.수식 및 함수 작성하기_x000a_2.자주 사용하는 함수 알아보기_x000a_3.찾기/참조 영역 함수 및 데이터베이스 함수 알아보기_x000a_4.날짜 및 텍스트 함수 알아보기_x000a_5.엑셀을 활용한 문서 만들기1_x000a_6.엑셀을 활용한 문서 만들기2_x000a_7.엑셀을 활용한 문서 만들기3_x000a_8.통계 함수_x000a_9논리 함수_x000a_10.날짜/시간 함수_x000a_11.텍스트 함수_x000a_12.수학/삼각 함수_x000a_13.찾기/참조 함수1_x000a_14.찾기/참조 함수2_x000a_15.정보 함수_x000a_16.재무 함수_x000a_17.함수를 활용한 양식 문서 작성1_x000a_18.함수를 활용한 양식 문서 작성2_x000a_"/>
    <s v="제1장 1차시_x000d__x000a_제1절 수식 및 함수 작성하기_x000d__x000a_제2장 2차시_x000d__x000a_제1절 자주 사용하는 함수 알아보기_x000d__x000a_제3장 3차시_x000d__x000a_제1절 찾기/참조 영역 함수 및 데이터베이스 함수 알아보기_x000d__x000a_제4장 4차시_x000d__x000a_제1절 날짜 및 텍스트 함수 알아보기_x000d__x000a_제5장 5차시_x000d__x000a_제1절 엑셀을 활용한 문서 만들기1_x000d__x000a_제6장 6차시_x000d__x000a_제1절 엑셀을 활용한 문서 만들기2_x000d__x000a_제7장 7차시_x000d__x000a_제1절 엑셀을 활용한 문서 만들기3_x000d__x000a_제8장 8차시_x000d__x000a_제1절 통계 함수_x000d__x000a_제9장 9차시_x000d__x000a_제1절 논리 함수_x000d__x000a_제10장 10차시_x000d__x000a_제1절 날짜 함수_x000d__x000a_제11장 11차시_x000d__x000a_제1절 텍스트 함수_x000d__x000a_제12장 12차시_x000d__x000a_제1절 수학/삼각 함수_x000d__x000a_제13장 13차시_x000d__x000a_제1절 찾기/참조 영역 함수 1_x000d__x000a_제14장 14차시_x000d__x000a_제1절 찾기/참조 영역 함수 2_x000d__x000a_제15장 15차시_x000d__x000a_제1절 정보 함수_x000d__x000a_제16장 16차시_x000d__x000a_제1절 재무 함수_x000d__x000a_제17장 17차시_x000d__x000a_제1절 함수를 활용한 양식 문서 작성 1_x000d__x000a_제18장 18차시_x000d__x000a_제1절 함수를 활용한 양식 문서 작성 2"/>
    <x v="0"/>
    <m/>
    <m/>
    <x v="0"/>
    <s v="http://hrd.hunet.co.kr/Catalog/DetailToHsmFromB2BNew?processCd=HLSP49206#info4"/>
    <s v="http://study.hunet.co.kr/Study/WSample.aspx?courseCd=HLSC48695&amp;chapterNo=0101"/>
    <m/>
    <x v="0"/>
    <x v="0"/>
    <x v="0"/>
    <n v="18"/>
    <n v="0"/>
    <n v="0"/>
    <n v="1"/>
    <n v="224"/>
    <n v="225"/>
    <n v="36"/>
    <n v="41.666666666666664"/>
    <n v="4.8333329999999997"/>
    <n v="1000"/>
    <n v="610"/>
    <n v="18"/>
    <n v="53"/>
    <s v="2021-01-01"/>
    <s v="2020-11-23"/>
    <s v="2018-08"/>
    <x v="1"/>
    <x v="0"/>
    <x v="0"/>
    <x v="0"/>
  </r>
  <r>
    <x v="1"/>
    <x v="3"/>
    <x v="3"/>
    <x v="1"/>
    <x v="0"/>
    <x v="0"/>
    <x v="1"/>
    <s v="[엑셀 2016] 한번에 정복하는 엑셀 활용부터 매크로까지"/>
    <s v="http://hrd.hunet.co.kr/Catalog/DetailToHsmFromB2BNew?processCd=HLSP49207"/>
    <s v="HLSC48696"/>
    <s v="HLSP49207"/>
    <s v="라오니스"/>
    <x v="0"/>
    <n v="80000"/>
    <x v="0"/>
    <x v="0"/>
    <x v="1"/>
    <n v="0"/>
    <n v="0"/>
    <n v="0"/>
    <x v="0"/>
    <m/>
    <n v="0"/>
    <m/>
    <x v="1"/>
    <x v="1"/>
    <x v="1"/>
    <x v="0"/>
    <x v="1"/>
    <n v="88"/>
    <x v="4"/>
    <x v="0"/>
    <x v="1"/>
    <s v="* 본 과정은 실제 업무에 높은 빈도로 활용되고 있는 엑셀의 기본 기능부터 매크로 및 VBA 기능까지 다루고 있습니다. 또한 학습한 기능을 바탕으로 실전 업무에 활용할 수 있는 예제를 만들어 볼 수 있어 실전 업무의 활용도가 높은 과정입니다._x000a_"/>
    <s v="1. 엑셀 2016의 기본적인 사용 방법을 알고 활용할 수 있다._x000a_2. 함수와 매크로를 이용하여 자동화 문서를 만들고 활용할 수 있다._x000a_3. 매크로 및 VBA를 통해 고급 문서를 만들어 활용할 수 있다._x000a_4. 실무에서 사용되는 예제를 실습하고 다양한 기능을 배워 실전 업무에 활용할 수 있다._x000a_"/>
    <s v="* 본 과정은 실제 업무에 높은 빈도로 활용되고 있는 엑셀의 기본 기능부터 매크로 및 VBA 기능까지 다루고 있습니다. 또한 학습한 기능을 바탕으로 실전 업무에 활용할 수 있는 예제를 만들어 볼 수 있어 실전 업무의 활용도가 높은 과정입니다._x000a_"/>
    <s v="1. 기존 버전 엑셀 사용자로 2016 버전의 새로운 기능을 학습하고자 하는 분_x000a_2. 엑셀의 기초부터 중급까지 학습하고자 하는 분_x000a_3. 엑셀을 많이 사용하는 직장인, 자영업인, 일상생활에서 엑셀을 이용하는 모든 분 _x000a_"/>
    <s v="1.텍스트 및 셀 꾸미기_x000a_2.맞춤 표시 형식 및 클립보드 활용_x000a_3.수식 및 함수 작성하기_x000a_4.다양한 차트 작성하기_x000a_5.배열 수식 알아보기_x000a_6.조건부 서식 활용하기_x000a_7.데이터 정리하기_x000a_8.다양한 도구를 이용한 데이터 다루기_x000a_9.수식 및 데이터 분석하기_x000a_10.피벗 기능을 사용한 데이터 요약_x000a_11.메모와 공유를 이용한 공동 작업_x000a_12.페이지 레이아웃 및 인쇄_x000a_13.함수를 활용한 양식 문서 작성1_x000a_14.함수를 활용한 양식 문서 작성2_x000a_15.매크로 및 VBA 이해하기_x000a_16.매크로 관리 및 실무 활용 매크로 작성_x000a_17.유용한 매크로 코드 활용하기_x000a_18.매크로 코드 이해를 위한 기초 VBA_x000a_"/>
    <s v="제1장 1차시_x000d__x000a_제1절 텍스트 및 셀 꾸미기_x000d__x000a_제2장 2차시_x000d__x000a_제1절 표시 형식¸ 맞춤 및 클립보드 활용_x000d__x000a_제3장 3차시_x000d__x000a_제1절 수식 및 함수 작성하기_x000d__x000a_제4장 4차시_x000d__x000a_제1절 다양한 차트 작성하기_x000d__x000a_제5장 5차시_x000d__x000a_제1절 배열 수식 알아보기_x000d__x000a_제6장 6차시_x000d__x000a_제1절 조건부 서식 활용하기_x000d__x000a_제7장 7차시_x000d__x000a_제1절 데이터 정리하기_x000d__x000a_제8장 8차시_x000d__x000a_제1절 다양한 도구를 이용한 데이터 다루기_x000d__x000a_제9장 9차시_x000d__x000a_제1절 수식 및 데이터 분석하기_x000d__x000a_제10장 10차시_x000d__x000a_제1절 피벗 기능을 사용한 데이터 요약_x000d__x000a_제11장 11차시_x000d__x000a_제1절 메모와 공유를 이용한 공동 작업_x000d__x000a_제12장 12차시_x000d__x000a_제1절 페이지 레이아웃 및 인쇄_x000d__x000a_제13장 13차시_x000d__x000a_제1절 함수를 활용한 양식 문서 작성1_x000d__x000a_제14장 14차시_x000d__x000a_제1절 함수를 활용한 양식 문서 작성2_x000d__x000a_제15장 15차시_x000d__x000a_제1절 매크로 및 VBA 이해하기_x000d__x000a_제16장 16차시_x000d__x000a_제1절 실무 활용 매크로 작성_x000d__x000a_제17장 17차시_x000d__x000a_제1절 유용한 매크로 코드 활용하기_x000d__x000a_제18장 18차시_x000d__x000a_제1절 매크로 코드 이해를 위한 기초 VBA"/>
    <x v="0"/>
    <m/>
    <m/>
    <x v="0"/>
    <s v="http://hrd.hunet.co.kr/Catalog/DetailToHsmFromB2BNew?processCd=HLSP49207#info4"/>
    <s v="http://study.hunet.co.kr/Study/WSample.aspx?courseCd=HLSC48696&amp;chapterNo=0101"/>
    <m/>
    <x v="0"/>
    <x v="0"/>
    <x v="0"/>
    <n v="19"/>
    <n v="0"/>
    <n v="0"/>
    <n v="1"/>
    <n v="209"/>
    <n v="210"/>
    <n v="47"/>
    <n v="16.48936170212766"/>
    <n v="4.8297869999999996"/>
    <n v="1000"/>
    <n v="610"/>
    <n v="18"/>
    <n v="53"/>
    <s v="2021-01-01"/>
    <s v="2020-11-23"/>
    <s v="2018-05"/>
    <x v="1"/>
    <x v="0"/>
    <x v="0"/>
    <x v="0"/>
  </r>
  <r>
    <x v="1"/>
    <x v="1"/>
    <x v="29"/>
    <x v="0"/>
    <x v="0"/>
    <x v="0"/>
    <x v="1"/>
    <s v="[4차 산업혁명] 딥러닝"/>
    <s v="http://hrd.hunet.co.kr/Catalog/DetailToHsmFromB2BNew?processCd=HLSP50954"/>
    <s v="HLSC50440"/>
    <s v="HLSP50954"/>
    <s v="디에스비엘"/>
    <x v="0"/>
    <n v="80000"/>
    <x v="0"/>
    <x v="0"/>
    <x v="1"/>
    <n v="0"/>
    <n v="0"/>
    <n v="0"/>
    <x v="0"/>
    <m/>
    <n v="0"/>
    <m/>
    <x v="1"/>
    <x v="1"/>
    <x v="1"/>
    <x v="0"/>
    <x v="1"/>
    <n v="64"/>
    <x v="6"/>
    <x v="0"/>
    <x v="1"/>
    <s v="* 4차산업의 핵심 기술인 인공지능 기술 중 한 분야인 딥러닝은 다층 구조의 신경망을 통한 분류 기법으로써, 현재 산업에서 다양하게 응용되고 있으며 딥러닝 구현자의 수요도 지속적으로 증가하기 추세로 관련 업계에 종사하는 임직원의 직무 역량을 키울 수 있는 과정"/>
    <s v="1. 딥러닝 이해를 통해 현업에서 딥러닝 관련 직무를 수행하는데 필요한 직무향상 가능_x000a_2. 딥러닝 알고리즘 개발을 위한 Workflow 이해로 머신러닝 관련 직무 수행 능력 향상 가능"/>
    <s v="* 4차산업의 핵심 기술인 인공지능 기술 중 한 분야인 딥러닝은 다층 구조의 신경망을 통한 분류 기법으로써, 현재 산업에서 다양하게 응용되고 있으며 딥러닝 구현자의 수요도 지속적으로 증가하기 추세로 관련 업계에 종사하는 임직원의 직무 역량을 키울 수 있는 과정"/>
    <s v="1. IoT, AI, 로보틱스, 제조업 관련 기업의 업무를 진행하고 있는 사원~부장, 수석급 _x000a_2. IoT, AI, 로보틱스, 제조업 관련 기업에서 영업을 진행하고 있는 사원~부장, 수석급 _x000a_3. IoT 시장, AI 시장, 로보틱스 시장 등 전반에 걸친 정보가 필요한 기업의 사원 ~ 부장, 수석급"/>
    <s v="1. 머신러닝(딥러닝) 수행방법 계획하기 - 딥러닝의 개요 및 동향_x000a_2. 머신러닝(딥러닝) 수행방법 계획하기 - 딥러닝의 역사_x000a_3. 머신러닝(딥러닝) 데이터셋 분할하기 - 선형회귀의 이해_x000a_4. 머신러닝(딥러닝) 데이터셋 분할하기 - 변수가 여러개인 선형회기 방법_x000a_5. 머신러닝(딥러닝) 데이터셋 분할하기 - 로지스틱 회귀의 이해_x000a_6. 머신러닝(딥러닝) 데이터셋 분할하기 - 다항 로지스틱 회귀의 이해_x000a_7. 머신러닝(딥러닝) 데이터셋 분할하기 - 신경망_x000a_8."/>
    <s v="제1절 머신러닝(딥러닝) 수행방법 계획하기 - 딥러닝의 개요 및 동향_x000d__x000a_제2절 머신러닝(딥러닝) 수행방법 계획하기 - 딥러닝의 역사_x000d__x000a_제3절 머신러닝(딥러닝) 데이터셋 분할하기 - 선형회귀의 이해_x000d__x000a_제4절 머신러닝(딥러닝) 데이터셋 분할하기 - 변수가 여러개인 선형회기 방법_x000d__x000a_제5절 머신러닝(딥러닝) 데이터셋 분할하기 - 로지스틱 회귀의 이해_x000d__x000a_제6절 머신러닝(딥러닝) 데이터셋 분할하기 - 다항 로지스틱 회귀의 이해_x000d__x000a_제7절 머신러닝(딥러닝) 데이터셋 분할하기 - 신경망_x000d__x000a_제8절 머신러닝(딥러닝) 데이터셋 분할하기 - 오차역전파법의 이해 - 1_x000d__x000a_제9절 머신러닝(딥러닝) 데이터셋 분할하기 - 오차역전파법의 이해 - 2_x000d__x000a_제10절 머신러닝(딥러닝) 데이터셋 분할하기 - 합성곱 신경망_x000d__x000a_제11절 머신러닝(딥러닝) 데이터셋 분할하기 - 그 외의 딥러닝 기술"/>
    <x v="0"/>
    <m/>
    <m/>
    <x v="0"/>
    <s v="http://hrd.hunet.co.kr/Catalog/DetailToHsmFromB2BNew?processCd=HLSP50954#info4"/>
    <s v="http://study.hunet.co.kr/Study/WSample.aspx?courseCd=HLSC50440&amp;chapterNo=0101"/>
    <m/>
    <x v="0"/>
    <x v="0"/>
    <x v="0"/>
    <n v="11"/>
    <n v="0"/>
    <n v="0"/>
    <n v="0"/>
    <n v="16"/>
    <n v="16"/>
    <n v="3"/>
    <n v="66.666666666666671"/>
    <n v="4.6666660000000002"/>
    <n v="1000"/>
    <n v="750"/>
    <n v="11"/>
    <n v="2"/>
    <s v="2021-03-01"/>
    <s v="2021-01-14"/>
    <s v="2019-01"/>
    <x v="1"/>
    <x v="0"/>
    <x v="0"/>
    <x v="0"/>
  </r>
  <r>
    <x v="1"/>
    <x v="1"/>
    <x v="29"/>
    <x v="0"/>
    <x v="0"/>
    <x v="0"/>
    <x v="1"/>
    <s v="[4차 산업혁명] 머신러닝"/>
    <s v="http://hrd.hunet.co.kr/Catalog/DetailToHsmFromB2BNew?processCd=HLSP50955"/>
    <s v="HLSC50441"/>
    <s v="HLSP50955"/>
    <s v="디에스비엘"/>
    <x v="0"/>
    <n v="80000"/>
    <x v="0"/>
    <x v="0"/>
    <x v="1"/>
    <n v="0"/>
    <n v="0"/>
    <n v="0"/>
    <x v="0"/>
    <m/>
    <n v="0"/>
    <m/>
    <x v="1"/>
    <x v="1"/>
    <x v="1"/>
    <x v="0"/>
    <x v="1"/>
    <n v="64"/>
    <x v="6"/>
    <x v="0"/>
    <x v="1"/>
    <s v="* 학습하기에 진입장벽이 높은 인공지능의 전반적인 개론에 대해 학습하고, 인공지능에 필수적인 기술인 머신러닝의 개념을 이해하고, 데이터 분석부터 알고리즘 개발까지에 대해 학습할 수 있는 과정"/>
    <s v="1. 인공지능에 대한 개론 이해를 통해 현업에서 머신러닝 관련 직무를 수행하는데 필요한 직무향상 가능_x000a_2. 머신러닝 알고리즘 개발을 위한 Workflow 이해를 통해 머신러닝 직무 수행에 필요한 능력향상 가능"/>
    <s v="* 학습하기에 진입장벽이 높은 인공지능의 전반적인 개론에 대해 학습하고, 인공지능에 필수적인 기술인 머신러닝의 개념을 이해하고, 데이터 분석부터 알고리즘 개발까지에 대해 학습할 수 있는 과정"/>
    <s v="1. IoT, AI, 로보틱스, 제조업 관련 기업의 업무를 진행하고 있는 사원~부장, 수석급 _x000a_2. IoT, AI, 로보틱스, 제조업 관련 기업에서 영업을 진행하고 있는 사원~부장, 수석급 _x000a_3. IoT 시장, AI 시장, 로보틱스 시장 등 전반에 걸친 정보가 필요한 기업의 사원 ~ 부장, 수석급"/>
    <s v="1. 머신러닝 수행방법 계획하기 - 알파고와 인공지능_x000a_2. 머신러닝 수행방법 계획하기 - 인공지능_x000a_3. 머신러닝 수행방법 계획하기 - 인공지능과 딥러닝_x000a_4. 머신러닝 수행방법 계획하기 - 머신러닝 개요_x000a_5. 머신러닝 수행방법 계획하기 - 머신러닝 Workflow_x000a_6. 머신러닝 데이터셋 분할하기 - 값예측하기_x000a_7. 머신러닝 데이터셋 분할하기 - 경사하강법_x000a_8. 머신러닝 데이터셋 분할하기 - 분류 (Classification)_x000a_9. 머신러닝 데이터셋 분할하"/>
    <s v="제1절 머신러닝 수행방법 계획하기 - 알파고와 인공지능_x000d__x000a_제2절 머신러닝 수행방법 계획하기 - 인공지능_x000d__x000a_제3절 머신러닝 수행방법 계획하기 - 인공지능과 딥러닝_x000d__x000a_제4절 머신러닝 수행방법 계획하기 - 머신러닝 개요_x000d__x000a_제5절 머신러닝 수행방법 계획하기 - 머신러닝 Workflow_x000d__x000a_제6절 머신러닝 데이터셋 분할하기 - 값예측하기_x000d__x000a_제7절 머신러닝 데이터셋 분할하기 - 경사하강법_x000d__x000a_제8절 머신러닝 데이터셋 분할하기 - 분류 (Classification)_x000d__x000a_제9절 머신러닝 데이터셋 분할하기 - 분류 (Classification) II_x000d__x000a_제10절 머신러닝 데이터셋 분할하기 - 군집화 (Clustering)"/>
    <x v="0"/>
    <m/>
    <m/>
    <x v="0"/>
    <s v="http://hrd.hunet.co.kr/Catalog/DetailToHsmFromB2BNew?processCd=HLSP50955#info4"/>
    <s v="http://study.hunet.co.kr/Study/WSample.aspx?courseCd=HLSC50441&amp;chapterNo=0101"/>
    <m/>
    <x v="0"/>
    <x v="0"/>
    <x v="0"/>
    <n v="10"/>
    <n v="0"/>
    <n v="0"/>
    <n v="0"/>
    <n v="12"/>
    <n v="12"/>
    <n v="1"/>
    <n v="100"/>
    <n v="5"/>
    <n v="1000"/>
    <n v="750"/>
    <n v="10"/>
    <n v="3"/>
    <s v="2021-03-01"/>
    <s v="2021-01-14"/>
    <s v="2019-01"/>
    <x v="1"/>
    <x v="0"/>
    <x v="0"/>
    <x v="0"/>
  </r>
  <r>
    <x v="1"/>
    <x v="1"/>
    <x v="8"/>
    <x v="1"/>
    <x v="0"/>
    <x v="0"/>
    <x v="1"/>
    <s v="XD를 활용한 모바일 UIUX 디자인 실무 과정"/>
    <s v="http://hrd.hunet.co.kr/Catalog/DetailToHsmFromB2BNew?processCd=HLSP51540"/>
    <s v="HLSC51018"/>
    <s v="HLSP51540"/>
    <s v="디에스비엘"/>
    <x v="0"/>
    <n v="80000"/>
    <x v="0"/>
    <x v="0"/>
    <x v="1"/>
    <n v="0"/>
    <n v="0"/>
    <n v="0"/>
    <x v="0"/>
    <m/>
    <n v="0"/>
    <m/>
    <x v="1"/>
    <x v="1"/>
    <x v="1"/>
    <x v="0"/>
    <x v="1"/>
    <m/>
    <x v="1"/>
    <x v="0"/>
    <x v="1"/>
    <s v="이번 과정에서는 실무에서 UX 디자이너들이 알아야 할 사용자 분석, 디자인 리서치와 같은 다양한 UX 접근론과 설계 방법에 대해 학습할 수 있습니다. 또한 여러 프로토타입 툴 중에 디자이너에게 가장 친숙한 Adobe의 Photoshop, Illustrator와 함께 최근 인기있는 XD를 활용해 실제 모바일앱 UX 디자인을 하는 과정을 다루고 있습니다. _x000a__x000a_XD는 Adobe에서 만든 프로토타입 전문 제작 툴로 타 프로그램에 비해 사용법이 쉽고 같은 Adobe 제품들과 호환성과 사용법이 유사하여 최근 UX 디자이너들에게 많은 인기를 얻고 있는 프로토타입 툴입니다.  본 과정은 실무에서 다년간 모바일 UX 프로젝트를 진행한 노하우를 바탕으로 모바일 앱 디자인과 실무 프로세스를 알기 쉽게 다루고 있습니다. _x000a__x000a_"/>
    <s v="&amp;#9642  모바일 UX 디자인을 하기 위한 다양한 실무이론과 실무 프로세스에 대해 알아본다_x000a_&amp;#9642  Adobe의 Photoshop, Illustrator를 연동한 모바일 UX 디자인 과정에 대해 알아본다._x000a_&amp;#9642  Adobe XD의 기본 튜토리얼과 미니 프로젝트를 진행해본다."/>
    <s v="이번 과정에서는 실무에서 UX 디자이너들이 알아야 할 사용자 분석, 디자인 리서치와 같은 다양한 UX 접근론과 설계 방법에 대해 학습할 수 있습니다. 또한 여러 프로토타입 툴 중에 디자이너에게 가장 친숙한 Adobe의 Photoshop, Illustrator와 함께 최근 인기있는 XD를 활용해 실제 모바일앱 UX 디자인을 하는 과정을 다루고 있습니다. _x000a__x000a_XD는 Adobe에서 만든 프로토타입 전문 제작 툴로 타 프로그램에 비해 사용법이 쉽고 같은 Adobe 제품들과 호환성과 사용법이 유사하여 최근 UX 디자이너들에게 많은 인기를 얻고 있는 프로토타입 툴입니다.  본 과정은 실무에서 다년간 모바일 UX 프로젝트를 진행한 노하우를 바탕으로 모바일 앱 디자인과 실무 프로세스를 알기 쉽게 다루고 있습니다. _x000a__x000a_"/>
    <s v="&amp;#9642 모바일 UX 디자인에 관심이 많은 대학생 및 현업 디자이너_x000a_&amp;#9642 Adobe XD를 이용한 모바일 실무 프로젝트를 진행하는 디자이너"/>
    <s v="1강_과정 소개_x000a_2강_UX 디자인 시작하기_툴소개_x000a_3강_UX 디자인 시작하기_브라우저 및 관련 사이트_x000a_4강_UX 3가지 요소_x000a_5강_UX 디자인 구분_x000a_6강_UX 디자인 실무 프로세스_x000a_7강_UX 기반 콘텐츠 기획_x000a_8강_모바일 서비스 구분_x000a_9강_태스크 분석_x000a_10강_디자인 리서치_x000a_11강_UI 설계 및 프로토타입_x000a_12강_모바일 해상도의 이해_x000a_13강_안드로이드 DP_x000a_14강_안드로이드 테마 사용_x000a_15강_iOS 해상도_x000a_16강_일러스트레이터의 활용_x000a_17강_포토샵의 활용_x000a_18_XD_인터페이스, 아트보드_x000a_19_XD_UI키트와 플러그인_x000a_20_XD 툴메뉴와 설정1_x000a_21_XD 툴메뉴와 설정2_x000a_22_XD_심볼 등록_x000a_23_XD_UI-kit과 에셋 링크_x000a_24_강_XD 레이아웃_x000a_25강_XD_이미지 내보내기_x000a_26강_XD_개발자 공유_x000a_27강_XD_프로토타입 및 애니메이션_x000a_28강_자동 애니메이트1_x000a_29강_XD_자동 애니메이트2_x000a_30강_XD_자동 애니메이트3_x000a_31강_프로젝트1_메인 설정_x000a_32강_프로젝트2_메인디자인_x000a_33강_프로젝트3_사이드메뉴_x000a_34강_프로젝트4_서브화면_x000a_35강_프로젝트5_이미지추출 및 공유_x000a_"/>
    <s v="제1절 1강_과정 소개_x000d__x000a_제2절 2강_UX 디자인 시작하기_툴소개_x000d__x000a_제3절 3강_UX 디자인 시작하기_브라우저 및 관련 사이트_x000d__x000a_제4절 4강_UX 3가지 요소_x000d__x000a_제5절 5강_UX 디자인 구분_x000d__x000a_제6절 6강_UX 디자인 실무 프로세스_x000d__x000a_제7절 7강_UX 기반 콘텐츠 기획_x000d__x000a_제8절 8강_모바일 서비스 구분_x000d__x000a_제9절 9강_태스크 분석_x000d__x000a_제10절 10강_디자인 리서치_x000d__x000a_제11절 11강_UI 설계 및 프로토타입_x000d__x000a_제12절 12강_모바일 해상도의 이해_x000d__x000a_제13절 13강_안드로이드 DP_x000d__x000a_제14절 14강_안드로이드 테마 사용_x000d__x000a_제15절 15강_iOS 해상도_x000d__x000a_제16절 16강_일러스트레이터의 활용_x000d__x000a_제17절 17강_포토샵의 활용_x000d__x000a_제18절 18_XD_인터페이스¸ 아트보드_x000d__x000a_제19절 19_XD_UI키트와 플러그인_x000d__x000a_제20절 20_XD 툴메뉴와 설정1_x000d__x000a_제21절 20_XD 툴메뉴와 설정2_x000d__x000a_제22절 21_XD_심볼 등록_x000d__x000a_제23절 22_XD_UI-kit과 에셋 링크_x000d__x000a_제24절 23_강_XD 레이아웃_x000d__x000a_제25절 24강_XD_이미지 내보내기_x000d__x000a_제26절 25강_XD_개발자 공유_x000d__x000a_제27절 26강_XD_프로토타입 및 애니메이션_x000d__x000a_제28절 27강_자동 애니메이트1_x000d__x000a_제29절 28강_XD_자동 애니메이트2_x000d__x000a_제30절 29강_XD_자동 애니메이트3_x000d__x000a_제31절 30강_프로젝트1_메인 설정_x000d__x000a_제32절 31강_프로젝트2_메인디자인_x000d__x000a_제33절 32강_프로젝트3_사이드메뉴_x000d__x000a_제34절 33강_프로젝트4_서브화면_x000d__x000a_제35절 34강_프로젝트5_이미지추출 및 공유"/>
    <x v="0"/>
    <m/>
    <m/>
    <x v="0"/>
    <s v="http://hrd.hunet.co.kr/Catalog/DetailToHsmFromB2BNew?processCd=HLSP51540#info4"/>
    <s v="http://study.hunet.co.kr/Study/WSample.aspx?courseCd=HLSC51018&amp;chapterNo=0101"/>
    <m/>
    <x v="0"/>
    <x v="0"/>
    <x v="1"/>
    <n v="7"/>
    <n v="0"/>
    <n v="0"/>
    <n v="0"/>
    <n v="4"/>
    <n v="4"/>
    <n v="1"/>
    <n v="0"/>
    <n v="3"/>
    <n v="1000"/>
    <n v="720"/>
    <n v="35"/>
    <n v="1"/>
    <s v="2021-04-01"/>
    <s v="2021-02-01"/>
    <s v="2020-04"/>
    <x v="1"/>
    <x v="0"/>
    <x v="0"/>
    <x v="0"/>
  </r>
  <r>
    <x v="1"/>
    <x v="1"/>
    <x v="108"/>
    <x v="0"/>
    <x v="0"/>
    <x v="0"/>
    <x v="1"/>
    <s v="보안 전문가를 위한 파워쉘 해킹과 보안"/>
    <s v="http://hrd.hunet.co.kr/Catalog/DetailToHsmFromB2BNew?processCd=HLSP37008"/>
    <s v="HLSC36552"/>
    <s v="HLSP37008"/>
    <s v="인더스트리미디어"/>
    <x v="0"/>
    <n v="80000"/>
    <x v="0"/>
    <x v="0"/>
    <x v="1"/>
    <n v="0"/>
    <n v="0"/>
    <n v="0"/>
    <x v="0"/>
    <m/>
    <n v="0"/>
    <m/>
    <x v="1"/>
    <x v="1"/>
    <x v="1"/>
    <x v="0"/>
    <x v="1"/>
    <m/>
    <x v="1"/>
    <x v="0"/>
    <x v="1"/>
    <s v="* 최근에 파워쉘을 이용한 악성코드가 증가하고 있으며, 침해사고 분석/포렌식 분석을 할 때 포렌식을 활용하고 있습니다. 악성코드 분석, 포렌식 전문가로 진로를 선택한 분들에게 좋은 가이드가 될 겁니다."/>
    <s v="침해사고 분석/포렌식 분석을 할 때 포렌식을 활용할 수 있습니다."/>
    <s v="* 최근에 파워쉘을 이용한 악성코드가 증가하고 있으며, 침해사고 분석/포렌식 분석을 할 때 포렌식을 활용하고 있습니다. 악성코드 분석, 포렌식 전문가로 진로를 선택한 분들에게 좋은 가이드가 될 겁니다."/>
    <s v="1. 파워쉘(Powershell) 입문부터 활용까지 이해하고 싶으신 분_x000a_2. 파워쉘 오픈소스를 이용한 공격기법 활용에 관심있는 분_x000a_3. 파워쉘을 이용한 침해사고 분석 활용 방법에 관심있는 분"/>
    <s v="1. 강의소개_x000a_2. 파워쉘 개요_x000a_3. 환경 구축_x000a_4. 파워쉘 시작하기&amp;#160_x000a_5. 파워쉘 체험하기_x000a_6. 명령어 찾기, 변수 사용하기_x000a_7. 조건,제어,분기_x000a_8. 내맘대로 출력하기_x000a_9. 함수와 모듈 I_x000a_10. 함수와 모듈 II_x000a_11. 함수와 모듈 III&amp;#160_x000a_12. 프로세스&amp;서비스&amp;#160_x000a_13. 파일&amp;디렉터리&amp;#160_x000a_14. 레지스트리&amp;#160_x000a_15. 작업&amp;이벤트 로그&amp;#160_x000a_16. 원격 스크립팅&amp;#160_x000a_17. 닷넷 프레임워크 I_x000a_18. 닷넷 프레임워크 II&amp;#160_x000a_19. 닷넷프레임워크 III_x000a_20. COM_x000a_21. WMI I&amp;#160_x000a_22. WMI II_x000a_23. WMI III_x000a_24. 2단계 마무리_x000a_25. 파워쉘 해킹 - 정보 수집&amp;#160_x000a_26. 파워쉘 해킹 - 익스플로이테이션_x000a_27. 파워쉘 해킹 - 난독화_x000a_28. 파워쉘 해킹 - 익스플로이테이션 II_x000a_29. 파워쉘 해킹 - 포스트익스플로이테이션_x000a_30. 파워쉘 침해사고 I_x000a_31. 파워쉘 침해사고 II_x000a_32. 파워쉘 침해사고 III_x000a_33. 파워쉘 침해사고 IV_x000a_34. 파워쉘 악성코드 분석 I_x000a_35. 파워쉘 악성코드 분석 II"/>
    <s v="제1절 강의소개_x000d__x000a_제2절 파워쉘 개요_x000d__x000a_제3절 환경 구축_x000d__x000a_제4절 파워쉘 시작하기_x000d__x000a_제5절 파워쉘 체험하기_x000d__x000a_제6절 명령어 찾기¸ 변수 사용하기_x000d__x000a_제7절 조건¸제어¸분기_x000d__x000a_제8절 내맘대로 출력하기_x000d__x000a_제9절 함수와 모듈 I_x000d__x000a_제10절 함수와 모듈 II_x000d__x000a_제11절 함수와 모듈 III_x000d__x000a_제12절 프로세스＆서비스_x000d__x000a_제13절 파일＆디렉터리_x000d__x000a_제14절 레지스트리_x000d__x000a_제15절 작업＆이벤트 로그_x000d__x000a_제16절 원격 스크립팅_x000d__x000a_제17절 닷넷 프레임워크 I_x000d__x000a_제18절 닷넷 프레임워크 II_x000d__x000a_제19절 닷넷프레임워크 III_x000d__x000a_제20절 COM_x000d__x000a_제21절 WMI I_x000d__x000a_제22절 WMI II_x000d__x000a_제23절 WMI III_x000d__x000a_제24절 2단계 마무리_x000d__x000a_제25절 파워쉘 해킹 - 정보 수집_x000d__x000a_제26절 파워쉘 해킹 - 익스플로이테이션_x000d__x000a_제27절 파워쉘 해킹 - 난독화_x000d__x000a_제28절 파워쉘 해킹 - 익스플로이테이션 II_x000d__x000a_제29절 파워쉘 해킹 - 포스트익스플로이테이션_x000d__x000a_제30절 파워쉘 침해사고 I_x000d__x000a_제31절 파워쉘 침해사고 II_x000d__x000a_제32절 파워쉘 침해사고 III_x000d__x000a_제33절 파워쉘 침해사고 IV_x000d__x000a_제34절 파워쉘 악성코드 분석 I_x000d__x000a_제35절 파워쉘 악성코드 분석 II"/>
    <x v="0"/>
    <m/>
    <m/>
    <x v="0"/>
    <s v="http://hrd.hunet.co.kr/Catalog/DetailToHsmFromB2BNew?processCd=HLSP37008#info4"/>
    <s v="http://study.hunet.co.kr/Study/WSample.aspx?courseCd=HLSC36552&amp;chapterNo=0101"/>
    <m/>
    <x v="0"/>
    <x v="0"/>
    <x v="1"/>
    <n v="35"/>
    <n v="0"/>
    <n v="1"/>
    <n v="18"/>
    <n v="26"/>
    <n v="45"/>
    <n v="10"/>
    <n v="20"/>
    <n v="4.3"/>
    <n v="1000"/>
    <n v="720"/>
    <n v="35"/>
    <n v="25"/>
    <s v="2020-01-01"/>
    <s v="2019-11-13"/>
    <s v="2018-04"/>
    <x v="1"/>
    <x v="0"/>
    <x v="0"/>
    <x v="0"/>
  </r>
  <r>
    <x v="3"/>
    <x v="16"/>
    <x v="48"/>
    <x v="1"/>
    <x v="0"/>
    <x v="0"/>
    <x v="1"/>
    <s v="파고다 TSC 5급+ (1)"/>
    <s v="http://hrd.hunet.co.kr/Catalog/DetailToHsmFromB2BNew?processCd=HLSP47072"/>
    <s v="HLSC46562"/>
    <s v="HLSP47072"/>
    <s v="파고다에스씨에스"/>
    <x v="0"/>
    <n v="62000"/>
    <x v="0"/>
    <x v="0"/>
    <x v="1"/>
    <n v="0"/>
    <n v="0"/>
    <n v="0"/>
    <x v="1"/>
    <s v="[도서] TSC 5급"/>
    <n v="12000"/>
    <n v="0.19354838709677419"/>
    <x v="1"/>
    <x v="1"/>
    <x v="1"/>
    <x v="0"/>
    <x v="1"/>
    <n v="20"/>
    <x v="2"/>
    <x v="0"/>
    <x v="1"/>
    <s v="* TSC 全영역(1-7부분) 중국어 필수 패턴 학습 및 연습문제 풀이_x000a_* 모의고사 1회분 풀이"/>
    <s v="1. 최신 출제 경향을 완벽 반영한 커리큘럼으로 실전 완벽 대비 가능_x000a_2. 각 부분별/유형별 체계적인 학습으로 단기간에 TSC 5급 합격 가능_x000a_3. 장민영 선생님의 플러스 답변 노하우로, TSC 5급 이상의 급수도 달성 가능_x000a_4. 중국어 성조/발음 및 생활 회화 표현 학습으로 회화 실력 업그레이드 가능"/>
    <s v="* 최신 기출문제 데이터를 완벽 분석하여, 단기간에 목표 급수 획득이 가능한 강의_x000a_* 중국어 필수 패턴/ 연습문제/ 모의고사를 통해 실전 대비가 가능한 강의_x000a_* 각 부분별/유형별 답변 아이디어 및 표현 반복 학습을 통해, 실전 대비가 가능한 강의_x000a_* 정확한 중국어 발음과 표현 학습이 가능한 전문 중국인 성우의 녹음이 포함 된 강의_x000a_* ‘중국어 말하기 시험’ 강의 전문, 장민영 강사의 알짜 노하우를 담은 강의"/>
    <s v="1. 졸업, 취업, 승진을 위해 TSC를 준비하는 분_x000a_2. 단기간에 TSC 5급 이상의 급수를 획득하고자 하는 분_x000a_3. 다양한 일상 생활에서 활용할 수 있는 중국어 회화 실력을 높이고자 하는 분"/>
    <s v="1.  Orientation&amp;1부분 [자기소개]_x000a_2.  2부분 Chapter 1. [동작]_x000a_3.  2부분 Chapter 2. [위치&amp;#8226장소]_x000a_4.  2부분 Chapter 3. [비교]_x000a_5.  2부분 Chapter 4. [금액&amp;#8226단위&amp;#8226숫자&amp;#8226번호]_x000a_6.  2부분 [실전테스트]_x000a_7.  3부분 Chapter1. [제안&amp;#8226약속변경&amp;#8226부탁&amp;#8226금지]_x000a_8.  3부분 Chapter2. [쇼핑&amp;#8226서비스]_x000a_9.  3부분 Chapter3. [취향&amp;#8226빈도]_x000a_10.  3부분 Chapter4. [계획&amp;#8226경험&amp;#8226일상]_x000a_11.  3부분 Chapter5. [교통&amp;#8226길&amp;#8226건강]_x000a_12.  3부분 [실전테스트]_x000a_13.  4부분 Chapter 1. [취미&amp;#8226취향&amp;#8226쇼핑]_x000a_14.  4부분 Chapter 2. [성격&amp;#8226인물]_x000a_15.  4부분 Chapter 3. [장소&amp;#8226거주&amp;#8226생활습관&amp;#8226활동]_x000a_16.  4부분 Chapter 4. [방법&amp;#8226의견]_x000a_17.  4부분 [실전테스트]_x000a_18.  6부분 Chapter 1[제안&amp;#8226거절&amp;#8226약속변경]"/>
    <s v="제1장 Orientation＆1부분 [자기소개]_x000d__x000a_제1절 Orientation＆1부분 [자기소개]_x000d__x000a_제2장 2부분 Chapter 1. [동작]_x000d__x000a_제1절 2부분 Chapter 1. [동작]_x000d__x000a_제3장 2부분 Chapter 2. [위치·장소]_x000d__x000a_제1절 2부분 Chapter 2. [위치·장소]_x000d__x000a_제4장 2부분 Chapter 3. [비교]_x000d__x000a_제1절 2부분 Chapter 3. [비교]_x000d__x000a_제5장 2부분 Chapter 4. [금액·단위·숫자·번호]_x000d__x000a_제1절 2부분 Chapter 4. [금액·단위·숫자·번호]_x000d__x000a_제6장 2부분 [실전테스트]_x000d__x000a_제1절 2부분 [실전테스트]_x000d__x000a_제7장 3부분 Chapter1. [제안·약속변경·부탁·금지]_x000d__x000a_제1절 3부분 Chapter1. [제안·약속변경·부탁·금지]_x000d__x000a_제8장 3부분 Chapter2. [쇼핑·서비스]_x000d__x000a_제1절 3부분 Chapter2. [쇼핑·서비스]_x000d__x000a_제9장 3부분 Chapter3. [취향·빈도]_x000d__x000a_제1절 3부분 Chapter3. [취향·빈도]_x000d__x000a_제10장 3부분 Chapter4. [계획·경험·일상]_x000d__x000a_제1절 3부분 Chapter4. [계획·경험·일상]_x000d__x000a_제11장 3부분 Chapter5. [교통·길·건강]_x000d__x000a_제1절 3부분 Chapter5. [교통·길·건강]_x000d__x000a_제12장 3부분 [실전테스트]_x000d__x000a_제1절 3부분 [실전테스트]_x000d__x000a_제13장 4부분 Chapter 1. [취미·취향·쇼핑]_x000d__x000a_제1절 4부분 Chapter 1. [취미·취향·쇼핑]_x000d__x000a_제14장 4부분 Chapter 2. [성격·인물]_x000d__x000a_제1절 4부분 Chapter 2. [성격·인물]_x000d__x000a_제15장 4부분 Chapter 3. [장소·거주·생활습관·활동]_x000d__x000a_제1절 4부분 Chapter 3. [장소·거주·생활습관·활동]_x000d__x000a_제16장 4부분 Chapter 4. [방법·의견]_x000d__x000a_제1절 4부분 Chapter 4. [방법·의견]_x000d__x000a_제17장 4부분 [실전테스트]_x000d__x000a_제1절 4부분 [실전테스트]_x000d__x000a_제18장 6부분 Chapter 1. [제안·거절·약속변경]_x000d__x000a_제1절 6부분 Chapter 1. [제안·거절·약속변경]"/>
    <x v="0"/>
    <m/>
    <m/>
    <x v="0"/>
    <s v="http://hrd.hunet.co.kr/Catalog/DetailToHsmFromB2BNew?processCd=HLSP47072#info4"/>
    <s v="http://study.hunet.co.kr/Study/WSample.aspx?courseCd=HLSC46562&amp;chapterNo=0101"/>
    <m/>
    <x v="0"/>
    <x v="0"/>
    <x v="1"/>
    <n v="7"/>
    <n v="0"/>
    <n v="0"/>
    <n v="1"/>
    <n v="4"/>
    <n v="5"/>
    <n v="0"/>
    <n v="0"/>
    <m/>
    <n v="1000"/>
    <n v="720"/>
    <n v="18"/>
    <n v="3"/>
    <s v="2020-12-01"/>
    <s v="2020-09-23"/>
    <s v="2018-08"/>
    <x v="1"/>
    <x v="0"/>
    <x v="0"/>
    <x v="0"/>
  </r>
  <r>
    <x v="1"/>
    <x v="7"/>
    <x v="39"/>
    <x v="0"/>
    <x v="0"/>
    <x v="0"/>
    <x v="0"/>
    <s v="[북러닝] 인플루언서 마케팅"/>
    <s v="http://hrd.hunet.co.kr/Catalog/DetailToHsmFromB2BNew?processCd=HLSP31475"/>
    <s v="HLSC31075"/>
    <s v="HLSP31475"/>
    <s v="휴넷"/>
    <x v="0"/>
    <n v="75000"/>
    <x v="0"/>
    <x v="0"/>
    <x v="1"/>
    <n v="0"/>
    <n v="0"/>
    <n v="0"/>
    <x v="1"/>
    <s v="[도서]인플루언서마케팅"/>
    <n v="14500"/>
    <n v="0.19333333333333333"/>
    <x v="0"/>
    <x v="1"/>
    <x v="2"/>
    <x v="0"/>
    <x v="0"/>
    <n v="10"/>
    <x v="3"/>
    <x v="0"/>
    <x v="2"/>
    <s v="남들 하는 입소문 마케팅 방법은 다 해보는 것 같은데 어떤 상품은 엄청난 입소문을 부르고, 또 어떤 상품은 아무 효과 없이 돈만 쓰게 되는 이유는 무엇일까?"/>
    <s v="1. '인플루언서' 에 대해 알아보고 인플루언서를 활용해 입소문을 활용한 실용적인 전략을 통해 통해 기업의 입소문 마케팅 전략을 수립할 수 있습니다. _x000d__x000a_2. 숨은 인플루언서를 알아보고 발굴하는 방법부터 브랜드 홍보 대사를 선발하고 입소문 확산에 도움이 되도록 훈련시키는 방법, 작은 회사에 특화된 입소문 마케팅 노하우 등 지금 바로 비즈니스 현장에 적용할 수 있는 전략을 습득할 수 있습니다. _x000d__x000a_3. 매출이 바닥을 치다가 화려하게 부활한 맥주, 475% 성장한 초콜릿 우유, 매출이 3배 뛴 레스토랑, 정원 미달이라는 과거를 벗고 지원자가 몰리는 인기 학교로 거듭난 사립학교 등 다양하고 생생한 인플루언서 마케팅 사례를 통해 성공하는 입소문 전략을 습득할 수 있습니다."/>
    <s v="*비즈니스 현장에 바로 적용할 수 있는 실질적인 인플루언서 마케팅 해답과 생생한 사례들 _x000d__x000a_*숨은 인플루언서를 알아보고 발굴하는 방법을 비롯해 브랜드 홍보 대사를 선발하고 입소문 확산에 도움이 되도록 훈련시키는 방법, 작은 회사에 특화된 입소문 마케팅 노하우 등 지금 당장 비즈니스 현장에 적용할 수 있는 전략을 습득할 수 있습니다. _x000d__x000a_*국가대표급 인플루언서인 태국의 인기 유튜버(에리카), 중국의 빌리 빌리 크리에이터(한국뚱뚱), 뷰티 유튜버(이사배) 등을 통해 그들이 성공 전략을 인플루언서 마케팅의 구체적 Solution을 제시합니다."/>
    <s v="*입소문 마케팅 전략을 습득하고 싶은 임직원 _x000d__x000a_*인플루언서를 적극적으로 활용하여 입소문 마케팅을 진행하고자 하는 마케팅 실무자 _x000d__x000a_*성공하는 입소문 마케팅 전략을 습득하여 활용하고 싶은 마케터 _x000d__x000a_*'인플루언서' 개념을 활용해 입소문 마케팅 전략을 추진하고 싶은 임직원"/>
    <s v="01. 새로운 트렌드, 인플루언서 마케팅 _x000d__x000a_02. 인플루언서, 마케팅 교과서를 다시 쓰다 _x000d__x000a_03. 샘플로 시작해서 이야기로 끝난다 _x000d__x000a_04. 시장에 퍼지는 이야기는 따로 있다 _x000d__x000a_05. 누가 인플루언서가 되는가? _x000d__x000a_06. 브랜드 홍보대사 발굴하기 _x000d__x000a_07. 입소문 마케팅의 성과측정 _x000d__x000a_08. 오프라인 입소문 마케팅 핵심전략"/>
    <s v="제0장 Module 1. 인플루언서 마케팅_x000d__x000a_제1절 새로운 트렌드¸ 인플루언서 마케팅_x000d__x000a_제2절 인플루언서¸ 마케팅 교과서를 다시 쓰다_x000d__x000a_제3절 샘플로 시작해서 이야기로 끝난다_x000d__x000a_제4절 시장에 퍼지는 이야기는 따로 있다_x000d__x000a_제5절 누가 인플루언서가 되는가?_x000d__x000a_제6절 브랜드 홍보대사 발굴하기_x000d__x000a_제7절 입소문 마케팅의 성과측정_x000d__x000a_제8절 오프라인 입소문 마케팅 핵심전략"/>
    <x v="0"/>
    <s v="김용성"/>
    <s v="現) 피플앤 비즈니스 대표교수_x000d__x000a_前) 마소라연구원 대표교수_x000d__x000a_前) 세계경영연구원(IGM) 창조경영연구소장 역임_x000d__x000a_前) 하버드대학(Harvard Univ.) 최고위 협상교육 과정 수료_x000d__x000a_前) 휴잇코리아(Hewitt Korea) 리더십 컨설팅 책임자_x000d__x000a_前) 윌슨러닝(Wilson Learning) 컨설팅 및 교육사업부 근무_x000d__x000a_前) 삼성전자 마케팅 부문, 미국 상무성 근무"/>
    <x v="0"/>
    <s v="http://hrd.hunet.co.kr/Catalog/DetailToHsmFromB2BNew?processCd=HLSP31475#info4"/>
    <s v="http://study.hunet.co.kr/Study/Contents/Sample/Main.aspx?courseCd=HLSC31075    "/>
    <m/>
    <x v="0"/>
    <x v="0"/>
    <x v="0"/>
    <n v="2"/>
    <n v="0"/>
    <n v="167"/>
    <n v="227"/>
    <n v="77"/>
    <n v="472"/>
    <n v="106"/>
    <n v="13.679245283018869"/>
    <n v="4.8584899999999998"/>
    <n v="1024"/>
    <n v="676"/>
    <n v="8"/>
    <n v="76"/>
    <s v="2019-02-01"/>
    <s v="2018-12-24"/>
    <s v="2018-12"/>
    <x v="0"/>
    <x v="0"/>
    <x v="0"/>
    <x v="0"/>
  </r>
  <r>
    <x v="3"/>
    <x v="16"/>
    <x v="58"/>
    <x v="0"/>
    <x v="0"/>
    <x v="0"/>
    <x v="1"/>
    <s v="New 맛있는 중국어 1단계 Ⅰ"/>
    <s v="http://hrd.hunet.co.kr/Catalog/DetailToHsmFromB2BNew?processCd=HLSP47103"/>
    <s v="HLSC46593"/>
    <s v="HLSP47103"/>
    <s v="제이알씨에듀"/>
    <x v="0"/>
    <n v="73000"/>
    <x v="0"/>
    <x v="0"/>
    <x v="0"/>
    <n v="0"/>
    <n v="0"/>
    <n v="0"/>
    <x v="1"/>
    <s v="[도서] NEW 맛있는중국어 레벨1상"/>
    <n v="14000"/>
    <n v="0.19178082191780821"/>
    <x v="1"/>
    <x v="1"/>
    <x v="1"/>
    <x v="0"/>
    <x v="1"/>
    <n v="20"/>
    <x v="2"/>
    <x v="0"/>
    <x v="1"/>
    <s v="* 중국어는 보통 정확한 성조, 발음부터 학습하며, 유창한 중국어는 이러한 기초에서부터 시작되는 것 입니다._x000a_* 따라서 성조, 발음과 기본 어순을 입문 과정에서 확실히 잡아야 합니다._x000a_* new 맛있는중국어 1단계는 여러분의 중국어 입문을 확실하게 책임질 충실한 과정입니다. "/>
    <s v="1. 맛있는중국어 레벨1상 단계의 신규 단어 199개 수준의 학습을 통해 중국어에서 가장 기초적인 발음과 성조를 익힐 수 있습니다."/>
    <s v="* 발음과 성조 학습을 통해 중국어의 기초를 탄탄하게 다지고, 기초적인 회화를 통해 어법 등의 체계를 맛볼 수 있습니다._x000a_* 기존의 2인 강사 체제와 달리 한국인 강사와 유명 개그맨이 출연하여 학습+예능의 느낌으로 진행됩니다._x000a_* 쉽고 재미있는 학습으로 중국어가 어렵다는 고정관념을 깨는 강의입니다."/>
    <s v="1. 중국어를 처음 시작하는 왕초보 학습자_x000a_2. 중국어가 어렵다고 느껴 시작하기를 두려워하는 학습자_x000a_3. 오랫동안 손을 놓았다가 다시 시작하고자 하는 학습자_x000a_4. 중국어 공부를 시작했지만 중도 포기해본 적 있는 학습자"/>
    <s v="1. 성조_x000a_2. 단운모,복운모,비운모,권설운모_x000a_3. 쌍순음,순치음,설첨음,설근음,설면음,권설음,설치음_x000a_4. i(yi), u(yu),&amp;#252(yu) 결합운모_x000a_5. 성조 변화"/>
    <s v="제1장 New 맛있는 중국어 1단계 Ⅰ_x000d__x000a_제1절 안녕하세요!_x000d__x000a_제2절 잘 지내요?_x000d__x000a_제3절 당신 바쁘세요?_x000d__x000a_제4절 와요¸안와요?_x000d__x000a_제5절 저는 학생입니다_x000d__x000a_제6절 우리 피자 먹어요_x000d__x000a_제7절 이것은 뭐예요?_x000d__x000a_제8절 당신은 어디에 가나요?_x000d__x000a_제9절 당신은 여자 친구가 있어요?_x000d__x000a_제10절 우리는 모두 가지 않아요_x000d__x000a_제11절 어느 것이 예쁜가요?_x000d__x000a_제12절 당신은 무엇을 배워요?_x000d__x000a_제13절 그녀는 누구예요?_x000d__x000a_제14절 이것은 무슨 요리예요_x000d__x000a_제15절 학원은 어디에 있나요?_x000d__x000a_제16절 여기에는 무엇이 있나요?_x000d__x000a_제17절 저희에게 콜라 두 잔 주세요"/>
    <x v="0"/>
    <m/>
    <m/>
    <x v="0"/>
    <s v="http://hrd.hunet.co.kr/Catalog/DetailToHsmFromB2BNew?processCd=HLSP47103#info4"/>
    <s v="http://study.hunet.co.kr/Study/WSample.aspx?courseCd=HLSC46593&amp;chapterNo=0101"/>
    <m/>
    <x v="0"/>
    <x v="0"/>
    <x v="0"/>
    <n v="14"/>
    <n v="0"/>
    <n v="0"/>
    <n v="9"/>
    <n v="58"/>
    <n v="67"/>
    <n v="16"/>
    <n v="93.75"/>
    <n v="4.9375"/>
    <n v="1000"/>
    <n v="720"/>
    <n v="17"/>
    <n v="19"/>
    <s v="2020-11-05"/>
    <s v="2020-09-23"/>
    <s v="2019-05"/>
    <x v="1"/>
    <x v="0"/>
    <x v="0"/>
    <x v="0"/>
  </r>
  <r>
    <x v="3"/>
    <x v="16"/>
    <x v="58"/>
    <x v="0"/>
    <x v="0"/>
    <x v="0"/>
    <x v="1"/>
    <s v="New 맛있는 중국어 1단계 Ⅱ"/>
    <s v="http://hrd.hunet.co.kr/Catalog/DetailToHsmFromB2BNew?processCd=HLSP47104"/>
    <s v="HLSC46594"/>
    <s v="HLSP47104"/>
    <s v="제이알씨에듀"/>
    <x v="0"/>
    <n v="73000"/>
    <x v="0"/>
    <x v="0"/>
    <x v="0"/>
    <n v="0"/>
    <n v="0"/>
    <n v="0"/>
    <x v="1"/>
    <s v="[도서] NEW 맛있는중국어 레벨1하"/>
    <n v="14000"/>
    <n v="0.19178082191780821"/>
    <x v="1"/>
    <x v="1"/>
    <x v="1"/>
    <x v="0"/>
    <x v="1"/>
    <n v="20"/>
    <x v="2"/>
    <x v="0"/>
    <x v="1"/>
    <s v="* 중국어는 보통 정확한 성조, 발음부터 학습하며, 유창한 중국어는 이러한 기초에서부터 시작되는 것 입니다._x000a_* 따라서 성조, 발음과 기본 어순을 입문 과정에서 확실히 잡아야 합니다._x000a_* new 맛있는중국어 1단계는 여러분의 중국어 입문을 확실하게 책임질 충실한 과정입니다. "/>
    <s v="1. 맛있는중국어 레벨1하 단계의 신규 단어 274개 수준의 학습을 통해 가장 간단하고 일상적인 문장 구성을 할 수 있습니다."/>
    <s v="* Ⅰ에서 학습한 기본적인 성조, 발음, 회화에 더하여 보다 다양한 문장을 구성할 수 있도록 여러가지 주제의 단어와, 기본 어법 포인트를 익히며, 실제 일상 생활에서 사용할 수 있는 표현을 중심으로 학습합니다._x000a_* 역시 한국인 강사와 유명 개그맨이 출연하여 학습+예능의 느낌으로 진행됩니다."/>
    <s v="1. 중국어를 처음 시작하는 왕초보 학습자_x000a_2. 중국어가 어렵다고 느껴 시작하기를 두려워하는 학습자_x000a_3. 오랫동안 손을 놓았다가 다시 시작하고자 하는 학습자_x000a_4. 중국어 공부를 시작했지만 중도 포기해본 적 있는 학습자"/>
    <s v="1. 인칭대사/동사술어문/也와 都_x000a_2. 지시대사/형용사술어문/나거??_x000a_3. 什&amp;#20040(1)/목적어 위치/&amp;#24590&amp;#20040&amp;#26679_x000a_4. 是자문/&amp;#35841/的(1)_x000a_5. 지시대사&amp;#36825'와'那'/什&amp;#20040(2)/的(2)_x000a_6. &amp;#21738&amp;#20799/&amp;#36825&amp;#20799과那&amp;#20799 _x000a_7. 有자문/&amp;#23545不起_x000a_8. 양사/&amp;#20799"/>
    <s v="제1장 New 맛있는 중국어 1단계 Ⅱ_x000d__x000a_제1절 저의 책은 책가방 안에 있어요?_x000d__x000a_제2절 당신은 매일 아침 무엇을 하나요?_x000d__x000a_제3절 당신의 생일은 몇 월 며칠이에요??_x000d__x000a_제4절 몇 시에 수업이 끝나요??_x000d__x000a_제5절 오후에 영화 보러 가요 ?_x000d__x000a_제6절 내가 당신에게 옷을 사 줄게요_x000d__x000a_제7절 그녀는 언제 돌아오나요??_x000d__x000a_제8절 당신은 식사했어요??_x000d__x000a_제9절 당신의 이름은 무엇입니까??_x000d__x000a_제10절 당신의 집에는 식구가 몇 명 있나요?_x000d__x000a_제11절 당신은 중국어를 말할 수 있나요?_x000d__x000a_제12절 당신은 무엇을 하고 있나요?_x000d__x000a_제13절 어떻게 가나요?_x000d__x000a_제14절 그녀는 무슨 색을 좋아하나요?_x000d__x000a_제15절 한 근에 얼마예요?_x000d__x000a_제16절 중국어 배우는 것은 어렵나요¸ 어렵지 않나요?"/>
    <x v="0"/>
    <m/>
    <m/>
    <x v="0"/>
    <s v="http://hrd.hunet.co.kr/Catalog/DetailToHsmFromB2BNew?processCd=HLSP47104#info4"/>
    <s v="http://study.hunet.co.kr/Study/WSample.aspx?courseCd=HLSC46594&amp;chapterNo=0101"/>
    <m/>
    <x v="0"/>
    <x v="0"/>
    <x v="0"/>
    <n v="14"/>
    <n v="0"/>
    <n v="0"/>
    <n v="3"/>
    <n v="29"/>
    <n v="32"/>
    <n v="8"/>
    <n v="75"/>
    <n v="4.875"/>
    <n v="1000"/>
    <n v="720"/>
    <n v="16"/>
    <n v="11"/>
    <s v="2020-11-05"/>
    <s v="2020-09-23"/>
    <s v="2019-05"/>
    <x v="1"/>
    <x v="0"/>
    <x v="0"/>
    <x v="0"/>
  </r>
  <r>
    <x v="3"/>
    <x v="16"/>
    <x v="58"/>
    <x v="0"/>
    <x v="0"/>
    <x v="0"/>
    <x v="1"/>
    <s v="맛있는 중국어 독학 첫걸음 Ⅰ"/>
    <s v="http://hrd.hunet.co.kr/Catalog/DetailToHsmFromB2BNew?processCd=HLSP47002"/>
    <s v="HLSC46492"/>
    <s v="HLSP47002"/>
    <s v="제이알씨에듀"/>
    <x v="0"/>
    <n v="73000"/>
    <x v="0"/>
    <x v="0"/>
    <x v="1"/>
    <n v="0"/>
    <n v="0"/>
    <n v="0"/>
    <x v="1"/>
    <s v="[도서] 맛있는 중국어 독학 첫걸음"/>
    <n v="14000"/>
    <n v="0.19178082191780821"/>
    <x v="1"/>
    <x v="1"/>
    <x v="1"/>
    <x v="0"/>
    <x v="1"/>
    <n v="20"/>
    <x v="2"/>
    <x v="0"/>
    <x v="1"/>
    <s v="*맛있는 중국어 독학 첫걸음 과정은 여행×음식×중국어를 컨셉으로, 학습자의 호기심을 자극하면서 중국어를 재미있게 배우는 데 목표를 두고 있습니다. 단순히 중국어의 문자, 문법, 회화만을 배우는 것이 아니라, 여행 콘텐츠와 학습 콘텐츠를 결합한 신개념 중국어 입문 강의입니다."/>
    <s v="1. 가장 기초적인 문법과 표현을 익힐 수 있다._x000a_2. 여행지에서 많이 쓰이는 단어와 표현을 학습한다._x000a_3. 중국 유명 관광지와 추천 음식까지 생생한 지역 여행 정보를 학습한다._x000a_"/>
    <s v="* 맛있는 독학 시리즈로서 여행, 음식, 지리 등의 핫 이슈가 되는, 흥미로운 주제를 활용하여, 재미있고 쉽게 독학할 수 있도록 제작한 강의"/>
    <s v="1. 중국어를 처음 접하시는 분_x000a__x000a_2. 한자를 싫어하시는 분_x000a__x000a_3. 중국 여행을 계획하시는 분_x000a__x000a_4. 중국인 친구를 사귀고 싶으신 분"/>
    <s v="1. 현장감 넘치는 상황에서 여행에 바로 쓸 수 있는 단어와 표현을 학습함으로써 중국어에 흥미를 가질 수 있습니다._x000a__x000a_2. 관광지 소개부터 현지인이 추천하는 음식, 지역 사투리까지 다양한 정보를 얻을 수 있어 살아있는 생생한 중국어를 습득합니다. _x000a_"/>
    <s v="제1장 맛있는 중국어 독학 첫걸음Ⅰ_x000d__x000a_제1절 성조¸ 운모¸ 성모_x000d__x000a_제2절 결합 운모_x000d__x000a_제3절 인사하기(패턴 1~2)_x000d__x000a_제4절 안녕하세요._x000d__x000a_제5절 상태묻기(패턴3~4)_x000d__x000a_제6절 호텔은 멀어요?_x000d__x000a_제7절 취향묻기(패턴5~6)_x000d__x000a_제8절 난 라떼 마실래요._x000d__x000a_제9절 음식묻기(패턴7~8)_x000d__x000a_제10절 칭투안 맛있어요?_x000d__x000a_제11절 소개하기(패턴9~10)_x000d__x000a_제12절 당신의 이름은 뭐예요?_x000d__x000a_제13절 직업묻기(패턴11~12)_x000d__x000a_제14절 그녀는 파티시에예요._x000d__x000a_제15절 장소묻기(패턴13~14)_x000d__x000a_제16절 나는 난징루에 있어요._x000d__x000a_제17절 주문하기(패턴15~16)_x000d__x000a_제18절 상차이 먹을 수 있어요?"/>
    <x v="0"/>
    <m/>
    <m/>
    <x v="0"/>
    <s v="http://hrd.hunet.co.kr/Catalog/DetailToHsmFromB2BNew?processCd=HLSP47002#info4"/>
    <s v="http://study.hunet.co.kr/Study/WSample.aspx?courseCd=HLSC46492&amp;chapterNo=0001"/>
    <m/>
    <x v="0"/>
    <x v="0"/>
    <x v="1"/>
    <n v="9"/>
    <n v="0"/>
    <n v="0"/>
    <n v="1"/>
    <n v="5"/>
    <n v="6"/>
    <n v="1"/>
    <n v="100"/>
    <n v="5"/>
    <n v="1000"/>
    <n v="720"/>
    <n v="18"/>
    <n v="3"/>
    <s v="2020-12-01"/>
    <s v="2020-09-23"/>
    <s v="2019-01"/>
    <x v="1"/>
    <x v="0"/>
    <x v="0"/>
    <x v="0"/>
  </r>
  <r>
    <x v="3"/>
    <x v="14"/>
    <x v="25"/>
    <x v="0"/>
    <x v="0"/>
    <x v="0"/>
    <x v="1"/>
    <s v="맛있는일본어 독학첫걸음 Ⅰ"/>
    <s v="http://hrd.hunet.co.kr/Catalog/DetailToHsmFromB2BNew?processCd=HLSP36745"/>
    <s v="HLSC36289"/>
    <s v="HLSP36745"/>
    <s v="제이알씨에듀"/>
    <x v="0"/>
    <n v="73000"/>
    <x v="0"/>
    <x v="0"/>
    <x v="1"/>
    <n v="0"/>
    <n v="0"/>
    <n v="0"/>
    <x v="1"/>
    <s v="[도서] 맛있는 일본어 독학 첫걸음"/>
    <n v="14000"/>
    <n v="0.19178082191780821"/>
    <x v="1"/>
    <x v="1"/>
    <x v="1"/>
    <x v="0"/>
    <x v="1"/>
    <n v="20"/>
    <x v="3"/>
    <x v="0"/>
    <x v="1"/>
    <s v="* &lt;맛있는 일본어 독학 첫걸음&gt; 에 대한 최신 동영상 강의_x000a_* 여행, 음식, 지리 등의 핫 이슈가 되는 요소를 흥미롭게 구성하면서도 일본어에서 꼭 필요한 핵심 어법, 단어, 회화 부분은 그대로 살려 일본어에 대한 흥미를 느끼면서 독학 할 수 있도록 구성된 신개념 강의 "/>
    <s v="1. 빠르게 배운 일본어로 일본 여행가서 간단한 회화 하기!_x000a_2. 일본어 왕초보 학습자들을 위해 발음과 기본 어순 확실히 다지기!_x000a_"/>
    <s v="* 현장감 넘치는 상황에서 여행에 바로 쓸 수 있는 단어와 표현을 학습함으로써 일본어에 흥미를 가질 수 있습니다._x000a_* 관광지 소개부터 현지인이 추천하는 음식, 지역 사투리까지 다양한 정보를 얻을 수 있어 살아있는 생생한 일본어를 습득합니다. _x000a_"/>
    <s v="1. 일본어 왕초보 스타터_x000a__x000a_2. 일본으로 여행을 떠날 계획이 있는 분_x000a__x000a_3. 이제까지의 일본어 학습이 지루했던 분_x000a__x000a_4. 단기간 언어스펙을 쌓고 싶은 분!_x000a_"/>
    <s v="1. 가장 기초적인 문법과 표현을 익힐 수 있고, 여행지에서 많이 쓰이는 단어와 표현을 학습합니다. _x000a__x000a_2. 일본 유명 관광지 소개와 추천 음식까지 생생한 지역 여행 정보를 학습합니다._x000a_"/>
    <s v="제1장 맛있는일본어 독학첫걸음 Ⅰ_x000d__x000a_제1절 히라가나-1_x000d__x000a_제2절 히라가나-2_x000d__x000a_제3절 패턴)처음 뵙겠습니다. 목유빈이에요._x000d__x000a_제4절 회화)처음 뵙겠습니다. 목유빈이에요._x000d__x000a_제5절 패턴)추천 크레페는 어느 것이에요?_x000d__x000a_제6절 회화)추천 크레페는 어느 것이에요?_x000d__x000a_제7절 패턴)히메지성은 일본에서 유명한 성이에요._x000d__x000a_제8절 회화)히메지성은 일본에서 유명한 성이에요._x000d__x000a_제9절 패턴)여기가 오사카에서 가장 맛있는 가게에요._x000d__x000a_제10절 회화)여기가 오사카에서 가장 맛있는 가게에요._x000d__x000a_제11절 패턴)야사카신사에 가고 싶은데요._x000d__x000a_제12절 회화)야사카신사에 가고 싶은데요._x000d__x000a_제13절 패턴)아¸ 저기에 사슴이 많이 있어요._x000d__x000a_제14절 회화)아¸ 저기에 사슴이 많이 있어요."/>
    <x v="0"/>
    <m/>
    <m/>
    <x v="0"/>
    <s v="http://hrd.hunet.co.kr/Catalog/DetailToHsmFromB2BNew?processCd=HLSP36745#info4"/>
    <s v="http://study.hunet.co.kr/Study/WSample.aspx?courseCd=HLSC36289&amp;chapterNo=0101"/>
    <m/>
    <x v="0"/>
    <x v="0"/>
    <x v="1"/>
    <n v="14"/>
    <n v="0"/>
    <n v="1"/>
    <n v="41"/>
    <n v="21"/>
    <n v="63"/>
    <n v="19"/>
    <n v="39.473684210526315"/>
    <n v="4.894736"/>
    <n v="1000"/>
    <n v="720"/>
    <n v="14"/>
    <n v="17"/>
    <s v="2020-01-01"/>
    <s v="2019-11-07"/>
    <s v="2019-01"/>
    <x v="1"/>
    <x v="0"/>
    <x v="0"/>
    <x v="0"/>
  </r>
  <r>
    <x v="3"/>
    <x v="8"/>
    <x v="49"/>
    <x v="0"/>
    <x v="0"/>
    <x v="0"/>
    <x v="1"/>
    <s v="파고다토익 600+ 기본완성 LC [3rd Edition] (1)"/>
    <s v="http://hrd.hunet.co.kr/Catalog/DetailToHsmFromB2BNew?processCd=HLSP44729"/>
    <s v="HLSC44225"/>
    <s v="HLSP44729"/>
    <s v="파고다에스씨에스"/>
    <x v="0"/>
    <n v="73000"/>
    <x v="0"/>
    <x v="0"/>
    <x v="1"/>
    <n v="0"/>
    <n v="0"/>
    <n v="0"/>
    <x v="1"/>
    <s v="[도서] 파고다 토익 기본 완성 LC (2019)"/>
    <n v="14000"/>
    <n v="0.19178082191780821"/>
    <x v="1"/>
    <x v="1"/>
    <x v="1"/>
    <x v="0"/>
    <x v="1"/>
    <n v="20"/>
    <x v="3"/>
    <x v="0"/>
    <x v="1"/>
    <s v="* Part 1&amp;2 &amp;#8211 문제 풀이 전략, 핵심 문제 유형, Practice 문제풀이_x000a_* Part 3&amp;4 &amp;#8211 대화/담화 유형 학습, 핵심 문제 유형, Practice 문제풀이_x000a_* Review Test, Actual Test 문제 풀이"/>
    <s v="1. LC 기본 개념과 핵심 문제 유형 학습을 통해 기본기를 탄탄하게 다질 수 있다._x000a_2. 문제 유형, 대화/담화 유형을 익혀 각 파트별 핵심 표현과 풀이 전략을 익힐 수 있다._x000a_3. 1차시에 제공되는 LC 파트별 학습방법 영상을 통해 인강을 들은 뒤 어떻게 효과적으로 복습해야 하는지 알 수 있다._x000a_4. 별도의 코너강의를 통해 중요한 어휘를 복습함으로써 부족한 어휘 실력을 기를 수 있다."/>
    <s v="*  토익을 처음 공부하는 학습자들을 위해 상세한 기본 개념 설명과 문제 풀이 전략 제공!_x000a_*  토익 입문자들을 위한 LC 파트별 학습방법 영상 수록_x000a_*  강의 마지막 코너강의를 통해 토익 초보자들이 특히 부족한 어휘 집중 학습!_x000a_*  토익 600점 이상 달성을 위한 LC 차시별 필수 어휘 및 딕테이션 자료 제공"/>
    <s v="1. 토익을 처음 시작하는 LC 입문자로 토익 600점 이상을 달성하고 싶은 분_x000a_2. LC 파트별 문제 유형과 풀이 전략을 학습하고 싶은 분_x000a_3. 토익 인강을 들어도 스스로 어떻게 복습하고 공부해야 하는지 몰라서 막막한 분_x000a_4. 어휘가 절대적으로 부족해 LC 어휘 공부도 함께 하고 싶은 분"/>
    <s v="1. Orientation_x000a_2. LC 효율적인 학습 방법 Tip_x000a_3. [Part 1] UNIT 01. 시제와 태_x000a_4. [Part 1] UNIT 02. 인물 중심 사진_x000a_5. [Part 1] UNIT 03. 사물/풍경 중심 사진_x000a_6. [Part 1] UNIT 04. 인물/사물/풍경 혼합 사진_x000a_7. [Part 1] Review Test_x000a_8. [Part 2] UNIT 05. When, Where 의문문_x000a_9. [Part 2] UNIT 06. Who, What, Which 의문문_x000a_10. [Part 2] UNIT 07. How, Why 의문문_x000a_11. [Part 2] UNIT 08. 일반/부정/부가 의문문_x000a_12. [Part 2] UNIT 09. 선택의문문/요청문_x000a_13. [Part 2] UNIT 10. 간접의문문/평서문_x000a_14. [Part 2] Review Test"/>
    <s v="제1장 Orientation_x000d__x000a_제1절 오늘의 강의_x000d__x000a_제2장 LC 효율적인 학습 방법 Tip_x000d__x000a_제1절 오늘의 강의_x000d__x000a_제3장 [Part 1] UNIT 01. 시제와 태_x000d__x000a_제1절 오늘의 강의_x000d__x000a_제4장 [Part 1] UNIT 02. 인물 중심 사진_x000d__x000a_제1절 오늘의 강의_x000d__x000a_제5장 [Part 1] UNIT 03. 사물/풍경 중심 사진_x000d__x000a_제1절 오늘의 강의_x000d__x000a_제6장 [Part 1] UNIT 04. 인물/사물/풍경 혼합 사진_x000d__x000a_제1절 오늘의 강의_x000d__x000a_제7장 [Part 1] Review Test_x000d__x000a_제1절 오늘의 강의_x000d__x000a_제8장 [Part 2] UNIT 05. When¸ Where 의문문_x000d__x000a_제1절 오늘의 강의_x000d__x000a_제9장 [Part 2] UNIT 06. Who¸ What¸ Which 의문문_x000d__x000a_제1절 오늘의 강의_x000d__x000a_제10장 [Part 2] UNIT 07. How¸ Why 의문문_x000d__x000a_제1절 오늘의 강의_x000d__x000a_제11장 [Part 2] UNIT 08. 일반/부정/부가 의문문_x000d__x000a_제1절 오늘의 강의_x000d__x000a_제12장 [Part 2] UNIT 09. 선택의문문/요청문_x000d__x000a_제1절 오늘의 강의_x000d__x000a_제13장 [Part 2] UNIT 10. 간접의문문/평서문_x000d__x000a_제1절 오늘의 강의_x000d__x000a_제14장 [Part 2] Review Test_x000d__x000a_제1절 오늘의 강의"/>
    <x v="0"/>
    <m/>
    <m/>
    <x v="0"/>
    <s v="http://hrd.hunet.co.kr/Catalog/DetailToHsmFromB2BNew?processCd=HLSP44729#info4"/>
    <s v="http://study.hunet.co.kr/Study/WSample.aspx?courseCd=HLSC44225&amp;chapterNo=0101"/>
    <m/>
    <x v="0"/>
    <x v="0"/>
    <x v="0"/>
    <n v="14"/>
    <n v="0"/>
    <n v="0"/>
    <n v="17"/>
    <n v="89"/>
    <n v="106"/>
    <n v="18"/>
    <n v="38.888888888888886"/>
    <n v="5"/>
    <n v="1000"/>
    <n v="720"/>
    <n v="14"/>
    <n v="32"/>
    <s v="2020-11-05"/>
    <s v="2020-09-09"/>
    <s v="2019-03"/>
    <x v="1"/>
    <x v="0"/>
    <x v="0"/>
    <x v="0"/>
  </r>
  <r>
    <x v="3"/>
    <x v="8"/>
    <x v="49"/>
    <x v="0"/>
    <x v="0"/>
    <x v="0"/>
    <x v="1"/>
    <s v="파고다토익 600+ 기본완성 RC [3rd Edition] (1)"/>
    <s v="http://hrd.hunet.co.kr/Catalog/DetailToHsmFromB2BNew?processCd=HLSP44731"/>
    <s v="HLSC44227"/>
    <s v="HLSP44731"/>
    <s v="파고다에스씨에스"/>
    <x v="0"/>
    <n v="73000"/>
    <x v="0"/>
    <x v="0"/>
    <x v="1"/>
    <n v="0"/>
    <n v="0"/>
    <n v="0"/>
    <x v="1"/>
    <s v="[도서] 파고다 토익 기본 완성 RC (2019)"/>
    <n v="14000"/>
    <n v="0.19178082191780821"/>
    <x v="1"/>
    <x v="1"/>
    <x v="1"/>
    <x v="0"/>
    <x v="1"/>
    <n v="20"/>
    <x v="3"/>
    <x v="0"/>
    <x v="1"/>
    <s v="* Part 5 &amp;#8211 기본 개념 학습, 핵심 문제 유형 학습, Practice 문제풀이_x000a_* Part 6 &amp;#8211 접근 전략 및 문장삽입 문제 유형 연습, 문제풀이_x000a_* Part 7 &amp;#8211 주요 질문 유형 학습 및 지문 유형별 학습_x000a_* Review Test, Actual Test 문제 풀이"/>
    <s v="1. 상세한 기본 개념 설명을 통해 RC 기본기를 탄탄하게 다질 수 있다._x000a_2. 기초가 부족한 학습자도 본 강좌 학습 후 중고급 난이도의 강좌를 바로 수강할 수 있다._x000a_3. 풍부한 실전문제 풀이를 통해 문제풀이 능력을 기를 수 있다._x000a_4. Review Test와 Actual Test 문제풀이를 통해 학습한 내용을 반복적으로 학습함으로써 중요한 내용은 여러 번 복습한 효과를 얻을 수 있다."/>
    <s v="*  토익을 처음 공부하는 학습자들을 위한 상세한 기본 개념 설명 제공!_x000a_*  인강을 수강한 뒤 스스로 어떻게 공부해야 하는지 모르는 학습자들을 위해 RC 파트별 학습방법 영상 수록_x000a_*  토익 입문자들이 문법에 집중하느라 놓칠 수 있는 Part 5 어휘문제 강의별 별도로 학습!_x000a_*  강남 1타토익 천성배쌤의 RC 파트별 필수 어휘 자료 제공"/>
    <s v="1. 토익을 처음 시작하는 RC 입문자로 토익 600점 이상을 달성하고 싶은 분_x000a_2. 영어 문법 기본기가 특히 부족하여 기본 개념부터 차근차근 학습하고자 하는 분_x000a_3. 토익 인강을 들어도 스스로 어떻게 복습하고 공부해야 하는지 막막한 분_x000a_4. 토익 시험을 본 경험이 없어 문제 유형부터 차근차근 익히고 싶은 분_x000a_5. 기본기를 빠르게 다지고 700+, 800+ 목표 등 다음 단계 강좌 학습으로 넘어가려는 분"/>
    <s v="1. Orientation_x000a_2. RC 파트별 학습방법 Tip_x000a_3. [Part 5] [문법] UNIT 01. 문장의 구조와 동사_x000a_4. [Part 5] [문법] UNIT 02. 수 일치_x000a_5. [Part 5] [문법] UNIT 03. 시제_x000a_6. [Part 5] [문법] UNIT 04. 능동태와 수동태_x000a_7. [Part 5] [문법] UNIT 05. 명사_x000a_8. [Part 5] [문법] UNIT 06. 대명사_x000a_9. [Part 5] [문법] UNIT 07. 형용사_x000a_10. [Part 5] [문법] UNIT 08. 부사_x000a_11. [Part 5] [문법] UNIT 09. 전치사_x000a_12. [Part 5] Review Test 01, 02_x000a_"/>
    <s v="제1장 Orientation_x000d__x000a_제1절 오늘의 강의_x000d__x000a_제2장 RC 파트별 학습방법 Tip_x000d__x000a_제1절 오늘의 강의_x000d__x000a_제3장 [Part 5] [문법] UNIT 01. 문장의 구조와 동사_x000d__x000a_제1절 오늘의 강의_x000d__x000a_제4장 [Part 5] [문법] UNIT 02. 수 일치_x000d__x000a_제1절 오늘의 강의_x000d__x000a_제5장 [Part 5] [문법] UNIT 03. 시제_x000d__x000a_제1절 오늘의 강의_x000d__x000a_제6장 [Part 5] [문법] UNIT 04. 능동태와 수동태_x000d__x000a_제1절 오늘의 강의_x000d__x000a_제7장 [Part 5] [문법] UNIT 05. 명사_x000d__x000a_제1절 오늘의 강의_x000d__x000a_제8장 [Part 5] [문법] UNIT 06. 대명사_x000d__x000a_제1절 오늘의 강의_x000d__x000a_제9장 [Part 5] [문법] UNIT 07. 형용사_x000d__x000a_제1절 오늘의 강의_x000d__x000a_제10장 [Part 5] [문법] UNIT 08. 부사_x000d__x000a_제1절 오늘의 강의_x000d__x000a_제11장 [Part 5] [문법] UNIT 09. 전치사_x000d__x000a_제1절 오늘의 강의_x000d__x000a_제12장 [Part 5] Review Test 01¸ 02_x000d__x000a_제1절 오늘의 강의"/>
    <x v="0"/>
    <m/>
    <m/>
    <x v="0"/>
    <s v="http://hrd.hunet.co.kr/Catalog/DetailToHsmFromB2BNew?processCd=HLSP44731#info4"/>
    <s v="http://study.hunet.co.kr/Study/WSample.aspx?courseCd=HLSC44227&amp;chapterNo=0101"/>
    <m/>
    <x v="0"/>
    <x v="0"/>
    <x v="0"/>
    <n v="12"/>
    <n v="0"/>
    <n v="0"/>
    <n v="22"/>
    <n v="82"/>
    <n v="104"/>
    <n v="20"/>
    <n v="42.5"/>
    <n v="4.95"/>
    <n v="1000"/>
    <n v="720"/>
    <n v="12"/>
    <n v="33"/>
    <s v="2020-11-05"/>
    <s v="2020-09-09"/>
    <s v="2019-03"/>
    <x v="1"/>
    <x v="0"/>
    <x v="0"/>
    <x v="0"/>
  </r>
  <r>
    <x v="3"/>
    <x v="8"/>
    <x v="49"/>
    <x v="2"/>
    <x v="0"/>
    <x v="0"/>
    <x v="1"/>
    <s v="파고다토익 800+ 고득점완성 LC [3rd Edition] (1)"/>
    <s v="http://hrd.hunet.co.kr/Catalog/DetailToHsmFromB2BNew?processCd=HLSP44737"/>
    <s v="HLSC44233"/>
    <s v="HLSP44737"/>
    <s v="파고다에스씨에스"/>
    <x v="0"/>
    <n v="73000"/>
    <x v="0"/>
    <x v="0"/>
    <x v="1"/>
    <n v="0"/>
    <n v="0"/>
    <n v="0"/>
    <x v="1"/>
    <s v="[도서] 파고다 토익 고득점 완성 LC (2019)"/>
    <n v="14000"/>
    <n v="0.19178082191780821"/>
    <x v="1"/>
    <x v="1"/>
    <x v="1"/>
    <x v="0"/>
    <x v="1"/>
    <n v="20"/>
    <x v="3"/>
    <x v="0"/>
    <x v="1"/>
    <s v="* LC 파트별 공략법 + 핵심문제유형 파악_x000a_* 차시별 Practice 풀이_x000a_* Actual Test 3회 풀이_x000a_* 파트별 주요 어휘 정리"/>
    <s v="1. LC 450점을 위한 켈리샘만 꿀팁 확인_x000a_2. 오답에 낚이지 않는 노하우 제공_x000a_3. 빠르게 정답 골라내는 스킬 집중 연습_x000a_4. 켈리샘의 꿀성대 목소리 강의로 저절로 외워지는 파트별 어휘"/>
    <s v="*  800점 공략을 위한 켈리샘의 파트별 꿀팁_x000a_*  LC 만점 결정짓는 고난도 문제만 선별한 효율적인 문제풀이_x000a_*  3회에 걸친 실전 모의고사 LC 300문제로 실전감각 UP_x000a_*  초초핵심 어휘 강의와 스-피드 퀴즈로 빠른 복습"/>
    <s v="1. 1개월 내 토익 LC 450점이 필요한 분_x000a_2. 토익 RC, LC 점수 불균형으로, 800점대 진입을 위한 LC 집중학습이 필요한 분_x000a_3. 문제 푸는 전략과 실전 모의고사, 빈출 어휘를 한 번에 끝내고 싶은 분"/>
    <s v="1. 오리엔테이션_x000a_2. [Part 1] Unit 1. 인물사진 공략_x000a_3. [Part 1] Unit 2. 사물풍경 사진 공략_x000a_4. [Part 1] Unit 3. 상황별 공략_x000a_5. [Part 1] Review Test_x000a_6. [Part 2] Unit 4. Who, When, Where 의문문_x000a_7. [Part 2] Unit 5. Why, What, Which, How 의문문_x000a_8. [Part 2] Unit 6. 일반, 간접 의문문_x000a_9. [Part 2] Unit 7. 부정, 부가 의문문_x000a_10. [Part 2] Unit 8. 제안, 제공, 요청문_x000a_11. [Part 2] Unit 9. 선택 의문문, 평서문_x000a_12. [Part 2] Review Test_x000a_13. [Part 3] Unit 10.전반부 문제 유형_x000a_14. [Part 3] Unit 11. 중반부 문제 유형_x000a_15. [Part 3] Unit 12. 후반부 문제 유형_x000a_16. [Part 3] Unit 13. 전방위 문제 유형"/>
    <s v="제1장 오리엔테이션_x000d__x000a_제1절 오늘의 강의_x000d__x000a_제2장 [Part 1] Unit 1. 인물사진 공략_x000d__x000a_제1절 오늘의 강의_x000d__x000a_제3장 [Part 1] Unit 2. 사물풍경 사진 공략_x000d__x000a_제1절 오늘의 강의_x000d__x000a_제4장 [Part 1] Unit 3. 상황별 공략_x000d__x000a_제1절 오늘의 강의_x000d__x000a_제5장 [Part 1] Review Test_x000d__x000a_제1절 오늘의 강의_x000d__x000a_제6장 [Part 2] Unit 4. Who¸ When¸ Where 의문문_x000d__x000a_제1절 오늘의 강의_x000d__x000a_제7장 [Part 2] Unit 5. Why¸ What¸ Which¸ How 의문문_x000d__x000a_제1절 오늘의 강의_x000d__x000a_제8장 [Part 2] Unit 6. 일반¸ 간접 의문문_x000d__x000a_제1절 오늘의 강의_x000d__x000a_제9장 [Part 2] Unit 7. 부정¸ 부가 의문문_x000d__x000a_제1절 오늘의 강의_x000d__x000a_제10장 [Part 2] Unit 8. 제안¸ 제공¸ 요청문_x000d__x000a_제1절 오늘의 강의_x000d__x000a_제11장 [Part 2] Unit 9. 선택 의문문¸ 평서문_x000d__x000a_제1절 오늘의 강의_x000d__x000a_제12장 [Part 2] Review Test_x000d__x000a_제1절 오늘의 강의_x000d__x000a_제13장 [Part 3] Unit 10.전반부 문제 유형_x000d__x000a_제1절 오늘의 강의_x000d__x000a_제14장 [Part 3] Unit 11. 중반부 문제 유형_x000d__x000a_제1절 오늘의 강의_x000d__x000a_제15장 [Part 3] Unit 12. 후반부 문제 유형_x000d__x000a_제1절 오늘의 강의_x000d__x000a_제16장 [Part 3] Unit 13. 전방위 문제 유형_x000d__x000a_제1절 오늘의 강의"/>
    <x v="0"/>
    <m/>
    <m/>
    <x v="0"/>
    <s v="http://hrd.hunet.co.kr/Catalog/DetailToHsmFromB2BNew?processCd=HLSP44737#info4"/>
    <s v="http://study.hunet.co.kr/Study/WSample.aspx?courseCd=HLSC44233&amp;chapterNo=0101"/>
    <m/>
    <x v="0"/>
    <x v="0"/>
    <x v="0"/>
    <n v="16"/>
    <n v="0"/>
    <n v="0"/>
    <n v="20"/>
    <n v="112"/>
    <n v="132"/>
    <n v="26"/>
    <n v="80.769230769230774"/>
    <n v="4.8461530000000002"/>
    <n v="1000"/>
    <n v="720"/>
    <n v="16"/>
    <n v="29"/>
    <s v="2020-11-05"/>
    <s v="2020-09-09"/>
    <s v="2019-03"/>
    <x v="1"/>
    <x v="0"/>
    <x v="0"/>
    <x v="0"/>
  </r>
  <r>
    <x v="3"/>
    <x v="8"/>
    <x v="49"/>
    <x v="2"/>
    <x v="0"/>
    <x v="0"/>
    <x v="1"/>
    <s v="파고다토익 800+ 고득점완성 RC [3rd Edition] (1)"/>
    <s v="http://hrd.hunet.co.kr/Catalog/DetailToHsmFromB2BNew?processCd=HLSP44739"/>
    <s v="HLSC44235"/>
    <s v="HLSP44739"/>
    <s v="파고다에스씨에스"/>
    <x v="0"/>
    <n v="73000"/>
    <x v="0"/>
    <x v="0"/>
    <x v="1"/>
    <n v="0"/>
    <n v="0"/>
    <n v="0"/>
    <x v="1"/>
    <s v="[도서] 파고다 토익 고득점 완성 RC (2019)"/>
    <n v="14000"/>
    <n v="0.19178082191780821"/>
    <x v="1"/>
    <x v="1"/>
    <x v="1"/>
    <x v="0"/>
    <x v="1"/>
    <n v="20"/>
    <x v="3"/>
    <x v="0"/>
    <x v="1"/>
    <s v="* RC Part 5 시간이 단축되는 문제적용 200% 핵심 문법_x000a_* RC Part 6,7 지문 유형 파악 &amp; 유형별 적중포인트 설명_x000a_* 교재 내 Practice, Review test, Actual test 풀이_x000a_* 라수진 선생님의 파트5,6 핵심내용 리뷰 &amp; 파트7 실전꿀팁 영상"/>
    <s v="1. 더 이상 시간 지체 없이 파트 5 빠르게 정답 처리_x000a_2. 문제풀이 스킬과 전략으로 파트 6, 7 문제 푸는 시간 단축_x000a_3. 고득점 필살기와 적중 포인트로 시간 낭비 없이 고득점 완성_x000a_4. 유형별 문제별 풀이 방법 습득으로 실전 완벽 대비"/>
    <s v="*  적중포인트와 핵심만 짚어 시간 낭비 NO 단기간 고득점 완성_x000a_*  고득점완성 교재 저자 직강으로 막힘없이 핵심만 전달_x000a_*  UNIT별 practice 문제를 포함해 review, actual test문제까지 전부 해설_x000a_*  강의마다 선생님의 노하우가 담긴 핵심내용과 꿀팁 전수_x000a_*  라수진 선생님의 부가 학습자료 제공"/>
    <s v="1. 파트 5 단어나 문법이 헷갈려 실수하는 분_x000a_2. 정체되어있는 RC 점수를 향상시키고 싶은 분_x000a_3. 문제 유형에 맞는 전략을 모르고 시험을 보고 있는 분_x000a_4. 난이도 높은 문제를 접하고 빈출 유형을 꿰뚫고 싶은 분_x000a_5. 실수와 오답률을 줄이고 800이상의 고득점을 목표로 하는 분"/>
    <s v="1. 오리엔테이션_x000a_2. [PART 5] 문장구조와 수일치_x000a_3. [PART 5] 시제_x000a_4. [PART 5] 태_x000a_5. REVIEW TEST 1_x000a_6. [PART 5] 명사_x000a_7. [PART 5] 형용사_x000a_8. [PART 5] 부사_x000a_9. [PART 5] 대명사_x000a_10. [PART 5] 전치사_x000a_11. REVIEW TEST 2_x000a_12. [PART 5] 명사절 접속사_x000a_13. [PART 5] 형용사절 접속사_x000a_14. [PART 5] 부사절 접속사_x000a_15. REVIEW TEST 3_x000a_16. [PART 5] To 부정사_x000a_17. [PART 5] 동명사_x000a_18. [PART 5] 분사_x000a_19. [PART 5] 비교/가정법/도치_x000a_20. REVIEW TEST 4"/>
    <s v="제1장 오리엔테이션_x000d__x000a_제1절 오늘의 강의_x000d__x000a_제2장 [PART 5] 문장구조와 수일치_x000d__x000a_제1절 오늘의 강의_x000d__x000a_제3장 [PART 5] 시제_x000d__x000a_제1절 오늘의 강의_x000d__x000a_제4장 [PART 5] 태_x000d__x000a_제1절 오늘의 강의_x000d__x000a_제5장 REVIEW TEST 1_x000d__x000a_제1절 오늘의 강의_x000d__x000a_제6장 [PART 5] 명사_x000d__x000a_제1절 오늘의 강의_x000d__x000a_제7장 [PART 5] 형용사_x000d__x000a_제1절 오늘의 강의_x000d__x000a_제8장 [PART 5] 부사_x000d__x000a_제1절 오늘의 강의_x000d__x000a_제9장 [PART 5] 대명사_x000d__x000a_제1절 오늘의 강의_x000d__x000a_제10장 [PART 5] 전치사_x000d__x000a_제1절 오늘의 강의_x000d__x000a_제11장 REVIEW TEST 2_x000d__x000a_제1절 오늘의 강의_x000d__x000a_제12장 [PART 5] 명사절 접속사_x000d__x000a_제1절 오늘의 강의_x000d__x000a_제13장 [PART 5] 형용사절 접속사_x000d__x000a_제1절 오늘의 강의_x000d__x000a_제14장 [PART 5] 부사절 접속사_x000d__x000a_제1절 오늘의 강의_x000d__x000a_제15장 REVIEW TEST 3_x000d__x000a_제1절 오늘의 강의_x000d__x000a_제16장 [PART 5] To 부정사_x000d__x000a_제1절 오늘의 강의_x000d__x000a_제17장 [PART 5] 동명사_x000d__x000a_제1절 오늘의 강의_x000d__x000a_제18장 [PART 5] 분사_x000d__x000a_제1절 오늘의 강의_x000d__x000a_제19장 [PART 5] 비교/가정법/도치_x000d__x000a_제1절 오늘의 강의_x000d__x000a_제20장 REVIEW TEST 4_x000d__x000a_제1절 오늘의 강의"/>
    <x v="0"/>
    <m/>
    <m/>
    <x v="0"/>
    <s v="http://hrd.hunet.co.kr/Catalog/DetailToHsmFromB2BNew?processCd=HLSP44739#info4"/>
    <s v="http://study.hunet.co.kr/Study/WSample.aspx?courseCd=HLSC44235&amp;chapterNo=0101"/>
    <m/>
    <x v="0"/>
    <x v="0"/>
    <x v="0"/>
    <n v="20"/>
    <n v="0"/>
    <n v="0"/>
    <n v="26"/>
    <n v="162"/>
    <n v="188"/>
    <n v="39"/>
    <n v="46.153846153846153"/>
    <n v="4.9487170000000003"/>
    <n v="1000"/>
    <n v="720"/>
    <n v="20"/>
    <n v="38"/>
    <s v="2020-11-05"/>
    <s v="2020-09-09"/>
    <s v="2019-03"/>
    <x v="1"/>
    <x v="0"/>
    <x v="0"/>
    <x v="0"/>
  </r>
  <r>
    <x v="3"/>
    <x v="8"/>
    <x v="17"/>
    <x v="0"/>
    <x v="0"/>
    <x v="0"/>
    <x v="1"/>
    <s v="오석태와 함께하는 진짜 여행영어(1)"/>
    <s v="http://hrd.hunet.co.kr/Catalog/DetailToHsmFromB2BNew?processCd=HLSP51190"/>
    <s v="HLSC50673"/>
    <s v="HLSP51190"/>
    <s v="RMP"/>
    <x v="0"/>
    <n v="61800"/>
    <x v="0"/>
    <x v="0"/>
    <x v="1"/>
    <n v="0"/>
    <n v="0"/>
    <n v="0"/>
    <x v="1"/>
    <s v="[도서] 오석태와 함께하는 진짜 여행영어(1)"/>
    <n v="11800"/>
    <n v="0.19093851132686085"/>
    <x v="1"/>
    <x v="1"/>
    <x v="1"/>
    <x v="0"/>
    <x v="1"/>
    <n v="20"/>
    <x v="2"/>
    <x v="0"/>
    <x v="1"/>
    <s v="* 현지에서 바로 통하는 영어를 누구나 쉽게 익힐 수 있도록 해주는 실용적인 영어 콘텐츠!_x000a_* 여행서처럼 즐거운 여행영어!_x000a_* ‘영어초보, 여행초보’를 위한 필수 기본회화와 스킬이 가득한 본 과정은 여러 가지 상황에 필요한 기본적인 여행 회화 표현은 물론 커뮤니케이션 요령까지 담고 있습니다._x000a_*  영어회화, 사실 몰라서 못하는 것이 아니라 알아도 못하는 게 문제입니다."/>
    <s v="1. 최소한의 단어로 해외여행 시에 꼭 필요한 표현을 익힐 수 있다."/>
    <s v="* ‘영어 초보’, ‘여행 초보‘를 위한 필수 기본회화를 다뤘습니다._x000a_* 장소별, 상황별로 차시를 구성하여 상황에 맞는 필수 표현과 반복되는 패턴을 학습할 수 있습니다._x000a_* 이미 알고 있는 쉬운 단어와 문장을 활용하였습니다._x000a_* 어려운 단어로 장황한 문장을 구성하는 것이 아니라 이미 알고 있는 최소한의 단어로 해외여행 시 꼭 필요한 표현을 익힐 수 있도록 내용을 구성하였습니다._x000a_* 전문 영어 회화 강사님의 자세하고 친절한 강의로 학습할 수 있습니다._x000a_* 어려운 문법부터 까다로운 영어발음, 매일 쓰는 생활 영어까지 강사님이 쉽고 재미있게 강의하여 영어에 흥미를 느낄 수 있습니다._x000a_"/>
    <s v="1. 학원 다닐 시간이 부족한 직장인 영어학습 희망자_x000a_2. 해외여행 필수 표현과 여행 팁을 알고자 하는 학습자_x000a_3. 간단한 문장으로 외국인과 대화를 나누고자 하는 학습자"/>
    <s v="1. 본 과정은 이미 알고 있는 쉬운 단어와 문장을 활용하는 방법과 알고 보면 간단한 것인데 몰라서 제대로 사용하지 못하는 회화의 요령을 현장감 있게 들려줍니다."/>
    <s v="제1장 오석태와 함께하는 진짜 여행영어(1)_x000d__x000a_제1절 외국에서 출국하면서 : 탑승수속 전_x000d__x000a_제2절 외국에서 출국하면서 : 탑승수속 중_x000d__x000a_제3절 외국에서 입국하면서 : 입국심사_x000d__x000a_제4절 외국에서 입국하면서 : 수하물 찾기_x000d__x000a_제5절 외국에서 입국하면서 : 세관신고_x000d__x000a_제6절 비행기 안에서 : 추워서 추가 담요를 부탁할 때_x000d__x000a_제7절 비행기 안에서 : 먹을 것을 부탁할 때_x000d__x000a_제8절 비행기 안에서 : 헤드폰을 교체해달라고 부탁할 때_x000d__x000a_제9절 비행기 안에서 : 안내방송 이해하기_x000d__x000a_제10절 공항 내에서 : 비행기가 연착할 때_x000d__x000a_제11절 공항 내에서 : 비행기를 갈아탈 때_x000d__x000a_제12절 공항 내에서 : 수하물이 나오지 않을 때_x000d__x000a_제13절 호텔에서 : 투숙할 때_x000d__x000a_제14절 호텔에서 : 안내 데스크에 문의할 때(1)_x000d__x000a_제15절 호텔에서 : 안내 데스크에 문의할 때(2)"/>
    <x v="0"/>
    <m/>
    <m/>
    <x v="0"/>
    <s v="http://hrd.hunet.co.kr/Catalog/DetailToHsmFromB2BNew?processCd=HLSP51190#info4"/>
    <s v="http://study.hunet.co.kr/Study/WSample.aspx?courseCd=HLSC50673&amp;chapterNo=0101"/>
    <m/>
    <x v="0"/>
    <x v="0"/>
    <x v="0"/>
    <n v="10"/>
    <n v="0"/>
    <n v="0"/>
    <n v="0"/>
    <n v="49"/>
    <n v="49"/>
    <n v="1"/>
    <n v="100"/>
    <n v="5"/>
    <n v="1000"/>
    <n v="720"/>
    <n v="15"/>
    <n v="2"/>
    <s v="2021-05-01"/>
    <s v="2021-01-22"/>
    <s v="2018-03"/>
    <x v="1"/>
    <x v="0"/>
    <x v="0"/>
    <x v="0"/>
  </r>
  <r>
    <x v="3"/>
    <x v="14"/>
    <x v="25"/>
    <x v="0"/>
    <x v="0"/>
    <x v="0"/>
    <x v="1"/>
    <s v="100% 현지 영상으로 배우는 패턴 일본어 (1)"/>
    <s v="http://hrd.hunet.co.kr/Catalog/DetailToHsmFromB2BNew?processCd=HLSP36712"/>
    <s v="HLSC36256"/>
    <s v="HLSP36712"/>
    <s v="다락원"/>
    <x v="0"/>
    <n v="86500"/>
    <x v="0"/>
    <x v="0"/>
    <x v="1"/>
    <n v="0"/>
    <n v="0"/>
    <n v="0"/>
    <x v="1"/>
    <s v="[도서] 힘내라! 독학 일본어 첫걸음 멀리뛰기"/>
    <n v="16500"/>
    <n v="0.19075144508670519"/>
    <x v="1"/>
    <x v="1"/>
    <x v="1"/>
    <x v="0"/>
    <x v="1"/>
    <n v="20"/>
    <x v="3"/>
    <x v="0"/>
    <x v="1"/>
    <s v="* 일본 현지에서 건져 올린 100% 생생 일본어 패턴!_x000a_* 어학연수를 가지 않고도 일본인이 자주 사용하는 패턴을 알고 싶은 초급 이상의 학습자를 위한 과정입니다._x000a_* 패턴 전문 강사와 함께 진행 상태를 나타내는 표현, 동사의 가능형 표현, 존경 표현 등 총 60개의 패턴을 알아본 후,_x000a_   네이티브 강사와 함께 일본 현지에서 어떻게 쓰이는지, 회화 속에서는 어떤 맥락으로 사용하는지 등을 학습하여 일본어 초중급 회화 실력을 탄탄하게 다지도록 합니다."/>
    <s v="01. 일본어의 기본 패턴과 회화 표현을 익혀 기초 회화를 구사할 수 있다._x000a_02. 회화에 필요한 기초 문법과 문형을 배워 활용한다._x000a_03. 기초적인 문장 구성 능력과 응용력을 키운다. "/>
    <s v="* 패턴을 공부하는 3가지 방법_x000a_패턴 하나 당 영상은 3가지로 구성됩니다. _x000a_패턴의 기본기를 학습한 후, 패턴이 들어간 인터뷰와 회화를 통해 복습, 강화시킬 수 있도록 하였습니다._x000a__x000a_* 100% 현지 촬영 리얼 인터뷰_x000a_오늘 배운 패턴, 실제로 쓸 수 있는 걸까?_x000a_일본 현지로 떠나, 원어민들과 인터뷰를 해 보며 해당 표현의 리얼한 쓰임을 알아봅니다._x000a_재미있는 현지 영상과 회화 꿀팁은 덤! _x000a__x000a_* 한 입 크기로 공부하자, Micro-learning_x000a_한 입 크기(Bite-sized) 로 잘게 잘라서 하나의 영상 내에서 하나의 컨셉만을 학습하는_x000a_Micro-learning 에 대응하기 위해서 영상을 패턴 단위로 구성하였습니다._x000a_영상 하나의 러닝타임 역시 3분에서 7분으로 구성하여 학습효과와 수료율을 끌어올릴 수 있도록 하였습니다."/>
    <s v="01. 첫걸음 단계를 떼고 다음으로 도약하고자 하는 학습자_x000a_02. 일본어를 공부했지만 중간에 포기한 애매한 실력의 학습자_x000a_03. JLPT, JPT 같은 시험에 도전하기 전에 회화로 일본어를 공부하고 싶은 학습자"/>
    <s v="01.패턴 강의: 문법 전문 강사와 함께 패턴의 쓰임과 접속 방법 등을 자세히 알아 봅니다._x000a_02.인터뷰 강의: 패턴이 들어간 표현을 일본인들은 어떻게 이야기할까? 일본 현지에서 촬영한 영상을 통해 학습합니다._x000a_03.회화 강의: 원어민 선생님과 함께 패턴이 들어간 회화를 살펴 봅니다._x000a_04..패턴 퀴즈: 문장 속에서 패턴이 어떻게 활용되는지 퀴즈를 통해 알아 봅시다."/>
    <s v="제1장 100% 현지 영상으로 배우는 패턴 일본어 (1)_x000d__x000a_제1절 동사의 ない형 3¸ 2그룹 동사_x000d__x000a_제2절 동사의 ない형 1그룹 동사_x000d__x000a_제3절 충고 표현 ～ないほうがいい_x000d__x000a_제4절 부탁·정중한 명령 ～ないでください_x000d__x000a_제5절 의무 ～なければなりません_x000d__x000a_제6절 불필요 및 허가 ～なくてもいい_x000d__x000a_제7절 부대상황 ～ないで_x000d__x000a_제8절 보통형(현재형)_x000d__x000a_제9절 보통형(과거형)_x000d__x000a_제10절 명사수식형 보통형+명사_x000d__x000a_제11절 강조 ～んです_x000d__x000a_제12절 열거 ～し_x000d__x000a_제13절 이유·원인1 ～から_x000d__x000a_제14절 이유·원인2 ～ので_x000d__x000a_제15절 역접 ～のに_x000d__x000a_제16절 물건 주고받기 あげる_x000d__x000a_제17절 물건 주고받기 くれる_x000d__x000a_제18절 물건 주고받기 もらう_x000d__x000a_제19절 행위 주고받기 ～てあげる_x000d__x000a_제20절 행위 주고받기 ～てくれる"/>
    <x v="0"/>
    <m/>
    <m/>
    <x v="0"/>
    <s v="http://hrd.hunet.co.kr/Catalog/DetailToHsmFromB2BNew?processCd=HLSP36712#info4"/>
    <s v="http://study.hunet.co.kr/Study/WSample.aspx?courseCd=HLSC36256&amp;chapterNo=0101"/>
    <m/>
    <x v="0"/>
    <x v="0"/>
    <x v="1"/>
    <n v="20"/>
    <n v="0"/>
    <n v="1"/>
    <n v="158"/>
    <n v="67"/>
    <n v="226"/>
    <n v="56"/>
    <n v="18.303571428571427"/>
    <n v="4.9285709999999998"/>
    <n v="1100"/>
    <n v="650"/>
    <n v="20"/>
    <n v="33"/>
    <s v="2019-11-20"/>
    <s v="2019-11-07"/>
    <s v="2019-08"/>
    <x v="1"/>
    <x v="0"/>
    <x v="0"/>
    <x v="0"/>
  </r>
  <r>
    <x v="3"/>
    <x v="17"/>
    <x v="71"/>
    <x v="0"/>
    <x v="0"/>
    <x v="0"/>
    <x v="1"/>
    <s v="The 바른 체코어 첫걸음"/>
    <s v="http://hrd.hunet.co.kr/Catalog/DetailToHsmFromB2BNew?processCd=HLSP38688"/>
    <s v="HLSC38232"/>
    <s v="HLSP38688"/>
    <s v="ECK"/>
    <x v="0"/>
    <n v="105000"/>
    <x v="0"/>
    <x v="0"/>
    <x v="1"/>
    <n v="0"/>
    <n v="0"/>
    <n v="0"/>
    <x v="1"/>
    <s v="[도서] The 바른 체코어 첫걸음"/>
    <n v="20000"/>
    <n v="0.19047619047619047"/>
    <x v="1"/>
    <x v="1"/>
    <x v="1"/>
    <x v="0"/>
    <x v="1"/>
    <m/>
    <x v="1"/>
    <x v="0"/>
    <x v="1"/>
    <s v="* 체코어 기초강좌입니다. 교재 중심으로 체코어 기초부터 탄탄하게 배우는 강의입니다. 일상생활에서 자주 사용하는 표현들을 학습하고 회화를 통해 문법을 구체적으로 학습합니다."/>
    <s v="1. 초보자용 회화, 어휘, 표현 학습 및 활용_x000a_2. 실제 체코의 언어교육을 따른 구체적인 문법체계 학습_x000a_3. 일상 회화에서 자주 사용하는 표현을 이용하여 의사 전달_x000a_4. 연습 문제를 통해 강의 내용 복습"/>
    <s v="* 체코 원어민이 직접 가르치는 리얼 체코어_x000a_* 교재 중심의 전개, 꼼꼼하고 정확한 설명_x000a_* 대화부터 문법, 어휘, 표현까지 다양하게 배울 수 있는 강의"/>
    <s v="1. 체코어를 처음 배우고자 하는 학습자_x000a_2. 체코 생활을 위해 초급 체코어를 배우고자 하는 학습자_x000a_3. 해외 출장을 대비하여 원활한 소통이 가능하고자 하는 학습자"/>
    <s v="1. 체코 원어민이 직접 가르치는 리얼 체코어_x000a_2. 교재 중심의 전개, 꼼꼼하고 정확한 설명_x000a_3. 대화부터 문법, 어휘, 표현까지 다양하게 배울 수 있는 강의"/>
    <s v="제1장 The 바른 체코어 첫걸음_x000d__x000a_제1절 예비학습 1부_x000d__x000a_제2절 예비학습 2부_x000d__x000a_제3절 1과 안녕하세요?_x000d__x000a_제4절 2과 이것이 뭐예요? 이것은 누구의 것이에요?_x000d__x000a_제5절 3과 이분은 우리 아버지예요. (1)_x000d__x000a_제6절 3과 이분은 우리 아버지예요. (2)_x000d__x000a_제7절 4과 그것이 얼마예요? (1)_x000d__x000a_제8절 4과 그것이 얼마예요? (2)_x000d__x000a_제9절 4과 그것이 얼마예요? (3)_x000d__x000a_제10절 5과 프라하성이 어디에 있어요? (1)_x000d__x000a_제11절 5과 프라하성이 어디에 있어요? (2)_x000d__x000a_제12절 6과 체코 음식을 먹어 보고 싶어요. (1)_x000d__x000a_제13절 6과 체코 음식을 먹어 보고 싶어요. (2)_x000d__x000a_제14절 7과 주말에 극장에 가 봤어요. (1)_x000d__x000a_제15절 7과 주말에 극장에 가 봤어요. (2)_x000d__x000a_제16절 7과 주말에 극장에 가 봤어요. (3)_x000d__x000a_제17절 8과 내일은 명절이에요. (1)_x000d__x000a_제18절 8과 내일은 명절이에요. (2)_x000d__x000a_제19절 9과 브르노와 올로모우츠로 여행을 갈 거예요. (1)_x000d__x000a_제20절 9과 브르노와 올로모우츠로 여행을 갈 거예요. (2)_x000d__x000a_제21절 10과 감기에 걸렸어요. (1)_x000d__x000a_제22절 10과 감기에 걸렸어요. (2)_x000d__x000a_제23절 11과 아파트를 빌리고 싶어요. (1)_x000d__x000a_제24절 11과 아파트를 빌리고 싶어요. (2)_x000d__x000a_제25절 12과 내일 무엇을 입을 거예요? (1)_x000d__x000a_제26절 12과 내일 무엇을 입을 거예요? (2)_x000d__x000a_제27절 12과 내일 무엇을 입을 거예요? (3)_x000d__x000a_제28절 13과 친구들과 콘서트에 갔다 왔어요. (1)_x000d__x000a_제29절 13과 친구들과 콘서트에 갔다 왔어요. (2)_x000d__x000a_제30절 13과 친구들과 콘서트에 갔다 왔어요. (3)_x000d__x000a_제31절 14과 다른 동물에게는 먹이를 주지 마. (1)_x000d__x000a_제32절 14과 다른 동물에게는 먹이를 주지 마. (2)"/>
    <x v="0"/>
    <m/>
    <m/>
    <x v="0"/>
    <s v="http://hrd.hunet.co.kr/Catalog/DetailToHsmFromB2BNew?processCd=HLSP38688#info4"/>
    <s v="http://study.hunet.co.kr/Study/WSample.aspx?courseCd=HLSC38232&amp;chapterNo=0101"/>
    <m/>
    <x v="0"/>
    <x v="0"/>
    <x v="1"/>
    <n v="21"/>
    <n v="0"/>
    <n v="0"/>
    <n v="4"/>
    <n v="2"/>
    <n v="6"/>
    <n v="1"/>
    <n v="100"/>
    <n v="5"/>
    <n v="1000"/>
    <n v="720"/>
    <n v="32"/>
    <n v="3"/>
    <s v="2020-01-01"/>
    <s v="2020-01-09"/>
    <s v="2018-10"/>
    <x v="1"/>
    <x v="0"/>
    <x v="0"/>
    <x v="0"/>
  </r>
  <r>
    <x v="1"/>
    <x v="7"/>
    <x v="37"/>
    <x v="0"/>
    <x v="0"/>
    <x v="0"/>
    <x v="1"/>
    <s v="2019 경비지출증명의 세무실무전략"/>
    <s v="http://hrd.hunet.co.kr/Catalog/DetailToHsmFromB2BNew?processCd=HLSP34367"/>
    <s v="HLSC33937"/>
    <s v="HLSP34367"/>
    <s v="RMP"/>
    <x v="0"/>
    <n v="105000"/>
    <x v="0"/>
    <x v="0"/>
    <x v="1"/>
    <n v="0"/>
    <n v="0"/>
    <n v="0"/>
    <x v="1"/>
    <s v="[도서]알기쉬운 지출증명서류(2020)"/>
    <n v="20000"/>
    <n v="0.19047619047619047"/>
    <x v="1"/>
    <x v="1"/>
    <x v="1"/>
    <x v="0"/>
    <x v="1"/>
    <m/>
    <x v="1"/>
    <x v="0"/>
    <x v="1"/>
    <s v="* 본 과정은 기부금, 접대비, 광고선전비 등 소비성경비와 일반경비에 대한 지출증빙제도를 체계적으로 교육함으로써 실무에서 경비지출에 대해 합리적인 세무,회계처리를 수행할 수 있도록 하는데 그 목적이 있습니다."/>
    <s v="1. 기부금, 접대비, 광고선전비 등 소비성경비와 일반경비의 개념을 설명할 수 있다._x000a_2. 각 거래유형별 지출증빙의 수취에 대해 이해하고 합리적 세무, 회계처리를 수행할 수 있다._x000a_3. 경비지출시 구비해야할 법정증명자료를 분석해 실무에 적용할 수 있다."/>
    <s v="* 수년 동안 이어진 전문가의 강의! _x000a_- 2000년 하반기부터 진행된 꾸준한 지출증빙 실무 강의를 진행하였으며 과정의 발전을 위해 지속적으로 실무자들의 피드백을 반영하여 진정한 실무자를 위한 맞춤형 지출증빙 교육입니다._x000a_* 실무를 위한 최상의 선택 _x000a_- 경비지출증빙의 개념은 물론 지출증명서류의 도입배경부터 정규증명서류미수취에 대한 제재까지 경비지출증빙을 총체적으로 이해하고 실무에 적용할 수 있도록 과정을 구성하였습니다._x000a_"/>
    <s v="1. 회계, 세무, 총무, 구매, 기획부서의 실무자 및 관리자_x000a_2. 개별기업의 지출계정관련 경리담당자_x000a_3. 지출증빙제도에 대한 체계적인 이해를 필요로 하는 모든 임직원"/>
    <s v="1. 소비성경비와 일반경비의 개념을 이해하고 구분할 수 있다._x000a_2. 거래유형별 지출증빙 수취에 대해 이해하고 실무 상 합리적인 세무, 회계처리를 수행할 수 있다._x000a_3. 경비지출 시 구비해야 할 법적증빙자료를 분석하는 능력이 향상 됩니다._x000a_"/>
    <s v="제1장 2019 경비지출증명의 세무실무전략_x000d__x000a_제1절 지출증명서류의 배경과 종류(1)_x000d__x000a_제2절 지출증명서류의 종류(2)_x000d__x000a_제3절 사업자의 범위_x000d__x000a_제4절 사업자와 정규증빙_x000d__x000a_제5절 지출증명서류의 특례_x000d__x000a_제6절 지출증명서류 합계표의 작성(1)_x000d__x000a_제7절 지출증명서류 합계표의 작성(2)"/>
    <x v="0"/>
    <m/>
    <m/>
    <x v="0"/>
    <s v="http://hrd.hunet.co.kr/Catalog/DetailToHsmFromB2BNew?processCd=HLSP34367#info4"/>
    <s v="http://study.hunet.co.kr/Study/WSample.aspx?courseCd=HLSC33937&amp;chapterNo=0101"/>
    <m/>
    <x v="0"/>
    <x v="0"/>
    <x v="1"/>
    <n v="7"/>
    <n v="0"/>
    <n v="7"/>
    <n v="70"/>
    <n v="29"/>
    <n v="106"/>
    <n v="25"/>
    <n v="12"/>
    <n v="4.5599999999999996"/>
    <n v="1000"/>
    <n v="720"/>
    <n v="7"/>
    <n v="44"/>
    <s v="2019-08-01"/>
    <s v="2019-05-31"/>
    <s v="2019-04"/>
    <x v="1"/>
    <x v="0"/>
    <x v="0"/>
    <x v="0"/>
  </r>
  <r>
    <x v="3"/>
    <x v="16"/>
    <x v="58"/>
    <x v="0"/>
    <x v="0"/>
    <x v="0"/>
    <x v="1"/>
    <s v="신 메이티엔 중국어회화 입문 step1"/>
    <s v="http://hrd.hunet.co.kr/Catalog/DetailToHsmFromB2BNew?processCd=HLSP36669"/>
    <s v="HLSC36213"/>
    <s v="HLSP36669"/>
    <s v="스마트챌린지"/>
    <x v="0"/>
    <n v="74000"/>
    <x v="0"/>
    <x v="0"/>
    <x v="0"/>
    <n v="0"/>
    <n v="0"/>
    <n v="0"/>
    <x v="1"/>
    <s v="[도서] 중국어뱅크 북경대학 신한어구어 1"/>
    <n v="14000"/>
    <n v="0.1891891891891892"/>
    <x v="1"/>
    <x v="1"/>
    <x v="1"/>
    <x v="0"/>
    <x v="1"/>
    <n v="20"/>
    <x v="2"/>
    <x v="0"/>
    <x v="1"/>
    <s v="중국어 기초부터 체계적으로 배우는 중국어 회화 강의!_x000a_전 세계 130만 학습자들이 선택한 북경대학 중국어 시리즈!_x000a__x000a_* 중국 최고의 북경대학 교수진들이 중국인의 표현 습관에 따른 자연스럽고 실용적인 중국어 회화 위주로 예문을 만들어, 학습자들이 중국어로 쉽게 생각하고 말할 수 있도록 구성하였습니다.  _x000a_* 입문 과정에서는 중국어의 가장 기본이 되는 발음의 기초를 다지면서 기초 어휘와 간단한 회화 표현을 자연스럽게 익힐 수 있게 도와줍니다."/>
    <s v="1. 발음과 성조의 기초를 다지면서 기초적인 회화 표현을 익힐 수 있다. _x000a_2. 실용적인 중국어 회화 위주로 구성되어 중국어로 사고하고 말할 수 있게 도와준다."/>
    <s v="*전 세계 130만 학습자들이 20여년 동안 검증한 중국어 교재의 자존심! 한어구어_x000a_중국 최고의 북경대학 교수진들이 십수 년 동안 외국인들을 가르치면서 쌓은 중국어 티칭노하우가 그대로 담겨있습니다. _x000a_중국인의 표현 습관에 따른 자연스럽고 실용적인 중국어 회화 위주로 구성되어 학생들이 중국어로 사고하고 말할 수 있게 도와줍니다._x000a__x000a_* 발음의 기초를 확실히 다질 수 있습니다. _x000a_중국어의 가장 기본이 되는 발음과 성조를 전반부에 배치하여,  발음의 기초를 다"/>
    <s v="1. 중국어를 기초부터 체계적으로 배우고 싶은 학습자 _x000a_2. 중국어 발음부터 회화까지 공부하고 싶은 학습자"/>
    <s v="01. 중국어의 개요_x000a_02. 중국어의 발음(1) 성모, 성조_x000a_03. 중국어의 발음(2) 복운모_x000a_04. 중국어의 발음(2) 비운모, 권설음_x000a_05. 중국어의 발음(3) 경성, 성조의 변화_x000a_06. 중국어의 발음(3) 플러스 어휘_x000a_07. 너는 이름이 뭐니? (1)_x000a_08. 너는 이름이 뭐니? (2)_x000a_09. 너는 어느 나라 사람이니? (1)_x000a_10. 너는 어느 나라 사람이니? (2)_x000a_11. 지금 몇 시니? (1)_x000a_12. 지금 몇 시니? (2)_x000a_13. 식당은 어디에 있나요? (1)_x000a_14. 식당은 어디에 있나요? (2)_x000a_15. 모두 얼마예요? (1)"/>
    <s v="제1장 신 메이티엔 중국어회화 입문 step1_x000d__x000a_제1절 01강 중국어의 개요_x000d__x000a_제2절 02강 중국어의 발음(1) 성모¸ 성조_x000d__x000a_제3절 03강 중국어의 발음(2) 복운모_x000d__x000a_제4절 04강 중국어의 발음(2) 비운모¸ 권설음_x000d__x000a_제5절 05강 중국어의 발음(3) 경성¸ 성조의 변화_x000d__x000a_제6절 06강 중국어의 발음(3) 플러스 어휘_x000d__x000a_제7절 07강 너는 이름이 뭐니? (1)_x000d__x000a_제8절 08강 너는 이름이 뭐니? (2)_x000d__x000a_제9절 09강 너는 어느 나라 사람이니? (1)_x000d__x000a_제10절 10강 너는 어느 나라 사람이니? (2)_x000d__x000a_제11절 11강 지금 몇 시니? (1)_x000d__x000a_제12절 12강 지금 몇 시니? (2)_x000d__x000a_제13절 13강 식당은 어디에 있나요? (1)_x000d__x000a_제14절 14강 식당은 어디에 있나요? (2)_x000d__x000a_제15절 15강 모두 얼마예요? (1)"/>
    <x v="0"/>
    <m/>
    <m/>
    <x v="0"/>
    <s v="http://hrd.hunet.co.kr/Catalog/DetailToHsmFromB2BNew?processCd=HLSP36669#info4"/>
    <s v="http://study.hunet.co.kr/Study/WSample.aspx?courseCd=HLSC36213&amp;chapterNo=0101"/>
    <m/>
    <x v="0"/>
    <x v="0"/>
    <x v="0"/>
    <n v="15"/>
    <n v="0"/>
    <n v="1"/>
    <n v="458"/>
    <n v="160"/>
    <n v="619"/>
    <n v="112"/>
    <n v="16.071428571428573"/>
    <n v="4.9642850000000003"/>
    <n v="1024"/>
    <n v="725"/>
    <n v="15"/>
    <n v="34"/>
    <s v="2019-01-01"/>
    <s v="2019-11-07"/>
    <s v="2019-11"/>
    <x v="1"/>
    <x v="0"/>
    <x v="0"/>
    <x v="0"/>
  </r>
  <r>
    <x v="1"/>
    <x v="7"/>
    <x v="38"/>
    <x v="0"/>
    <x v="0"/>
    <x v="0"/>
    <x v="1"/>
    <s v="핵심만 콕 집어 전하는 인사노무 이야기"/>
    <s v="http://hrd.hunet.co.kr/Catalog/DetailToHsmFromB2BNew?processCd=HLSP49078"/>
    <s v="HLSC48567"/>
    <s v="HLSP49078"/>
    <s v="현대C&amp;R"/>
    <x v="0"/>
    <n v="82000"/>
    <x v="0"/>
    <x v="0"/>
    <x v="0"/>
    <n v="0"/>
    <n v="0"/>
    <n v="0"/>
    <x v="0"/>
    <m/>
    <n v="0"/>
    <m/>
    <x v="1"/>
    <x v="1"/>
    <x v="1"/>
    <x v="0"/>
    <x v="1"/>
    <m/>
    <x v="1"/>
    <x v="0"/>
    <x v="1"/>
    <s v="*노동법 이슈 총정리!_x000d__x000a_*채용(입사) 이전부터 퇴직(퇴사) 이후까지 실무 현장에서 가장 궁금해 하는 주요 이슈를 모두 다룬다._x000d__x000a_*모든 내용을 교과서식의 서술이 아닌 Q&amp;A(문답)식으로 쉽게 설명한다._x000d__x000a_"/>
    <s v="1. 채용부터 퇴사까지 인사노무 담당자들이 실제 현장에서 바로 쓰일 수 있는 실전 지식을 함양한다._x000d__x000a_2. 실제 사례를 통해 쌓은 지식을 실무에 바로 활용할 수 있다."/>
    <s v="*이론적인 부분을 철저히 배제하고, 실제 현장 및 실무에서 꼭 필요한 내용을 다룬다._x000d__x000a_*이해가 어려운 부분은 사례(관련 판례 및 행정해석, 예시 등)나 그림, 표 등을 이용하여 최대한 쉽게 설명한다."/>
    <s v="1. 중견기업 및 대기업 기업체 모든 임직원_x000d__x000a_"/>
    <s v="1. 채용(입사) 이전부터 퇴직(퇴사) 이후까지 실무 현장에서 가장 궁금해 하는 주요 이슈를 모두 다룬다._x000d__x000a_2. 모든 내용을 교과서식의 서술이 아닌 Q&amp;A(문답)식으로 쉽게 설명한다._x000d__x000a_3. 이론적인 부분을 철저히 배제하고, 실제 현장 및 실무에서 꼭 필요한 내용을 다룬다._x000d__x000a_4. 이해가 어려운 부분은 사례(관련 판례 및 행정해석, 예시 등)나 그림, 표 등을 이용하여 최대한 쉽게 설명한다._x000d__x000a__x000d__x000a_"/>
    <s v="제1장 핵심만 콕 집어 전하는 인사노무 이야기_x000d__x000a_제1절 노동법의 기본이해 및 적용기준_x000d__x000a_제2절 채용관련 법령 및 주요이슈_x000d__x000a_제3절 근로계약 개요 및 종류_x000d__x000a_제4절 근로계약 관리방법 및 주요이슈_x000d__x000a_제5절 근로계약 이슈 및 사회보험 관리_x000d__x000a_제6절 근무시간 및 휴식시간 관리_x000d__x000a_제7절 시간외근무 및 휴일관리_x000d__x000a_제8절 연차휴가관리 포인트 및 주요 이슈_x000d__x000a_제9절 기타 휴가관리 및 모성보호 관리_x000d__x000a_제10절 임금 개념 및 종류¸ 지급원칙_x000d__x000a_제11절 상황에 따른 임금관리 실무_x000d__x000a_제12절 임금관리 이슈 및 퇴직급여 관리_x000d__x000a_제13절 규정관리_x000d__x000a_제14절 인사이동 및 징계관리_x000d__x000a_제15절 퇴직관리_x000d__x000a_제16절 해고관리"/>
    <x v="0"/>
    <m/>
    <m/>
    <x v="0"/>
    <s v="http://hrd.hunet.co.kr/Catalog/DetailToHsmFromB2BNew?processCd=HLSP49078#info4"/>
    <s v="http://study.hunet.co.kr/Study/WSample.aspx?courseCd=HLSC48567&amp;chapterNo=0101"/>
    <m/>
    <x v="0"/>
    <x v="0"/>
    <x v="0"/>
    <n v="17"/>
    <n v="0"/>
    <n v="0"/>
    <n v="1"/>
    <n v="26"/>
    <n v="27"/>
    <n v="5"/>
    <n v="80"/>
    <n v="5"/>
    <n v="1000"/>
    <n v="650"/>
    <n v="16"/>
    <n v="10"/>
    <s v="2021-02-01"/>
    <s v="2020-11-16"/>
    <s v="2019-09"/>
    <x v="1"/>
    <x v="0"/>
    <x v="0"/>
    <x v="0"/>
  </r>
  <r>
    <x v="3"/>
    <x v="16"/>
    <x v="58"/>
    <x v="1"/>
    <x v="0"/>
    <x v="0"/>
    <x v="1"/>
    <s v="신 메이티엔 중국어회화 중급 step1"/>
    <s v="http://hrd.hunet.co.kr/Catalog/DetailToHsmFromB2BNew?processCd=HLSP36671"/>
    <s v="HLSC36215"/>
    <s v="HLSP36671"/>
    <s v="스마트챌린지"/>
    <x v="0"/>
    <n v="74000"/>
    <x v="0"/>
    <x v="0"/>
    <x v="0"/>
    <n v="0"/>
    <n v="0"/>
    <n v="0"/>
    <x v="1"/>
    <s v="[도서] 중국어뱅크 북경대학 신한어구어 3"/>
    <n v="14000"/>
    <n v="0.1891891891891892"/>
    <x v="1"/>
    <x v="1"/>
    <x v="1"/>
    <x v="0"/>
    <x v="1"/>
    <n v="20"/>
    <x v="2"/>
    <x v="0"/>
    <x v="1"/>
    <s v="중국어 기초부터 체계적으로 배우는 중국어 회화 강의!_x000a_전 세계 130만 학습자들이 선택한 북경대학 중국어 시리즈!_x000a__x000a_* 중국 최고의 북경대학 교수진들이 중국인의 표현 습관에 따른 자연스럽고 실용적인 중국어 회화 위주로 예문을 만들어, 학습자들이 중국어로 쉽게 생각하고 말할 수 있도록 구성하였습니다.  _x000a_* 중급 과정에서는 다양한 주제 속에서 다양한 회화 패턴을 익히고 활용할 수 있는 연습을 할 수 있어 중국어 표현이 더 풍부해 지고, 자연스러운 중국어를"/>
    <s v="1. 일상생활의 다양한 상황에서 쓸 수 있는 표현들을 더 자연스럽고 풍부한 중국어로 자신있게 말할 수 있다._x000a_2. 실용적인 중국어 회화 위주로 구성되어 중국어로 사고하고 말할 수 있게 도와준다."/>
    <s v="*전 세계 130만 학습자들이 20여년 동안 검증한 중국어 교재의 자존심! 한어구어_x000a_중국 최고의 북경대학 교수진들이 십수 년 동안 외국인들을 가르치면서 쌓은 중국어 티칭노하우가 그대로 담겨있습니다. _x000a_그리고 우리나라 학습자들에게 꼭 필요한 표현과 어법에 대한 설명을 추가하여 중급 학습자들이 쉽고 재미있게 공부할 수 있습니다. _x000a__x000a_* 여러가지 주제를 다루며 다양한 상황에서 자연스러운 중국어를 말할 수 있다!_x000a_일상 생활에서 쓸 수 있는 다양한 표현들을 학습"/>
    <s v="1. 다양한 주제와 연습으로 중국어 말하기에 속도가 붙길 원하는 학습자_x000a_2. 초급에서 벗어나 중급 수준의 문법과 회화 실력을 갖고자 하는 학습자"/>
    <s v="01. 나는 점심을 먹고 잠시 휴식을 취하는 습관이 있어. (1)_x000a_02. 나는 점심을 먹고 잠시 휴식을 취하는 습관이 있어. (2)_x000a_03. 날씨가 점점 추워져. (1)_x000a_04. 날씨가 점점 추워져. (2)_x000a_05. 너 만두 빚을 줄 아니? (1)_x000a_06. 너 만두 빚을 줄 아니? (2)_x000a_07. 저를 도와 자전거를 좀 고쳐주세요. (1)_x000a_08. 저를 도와 자전거를 좀 고쳐주세요. (2)_x000a_09. 이 그림 정말 멋있다! (1)_x000a_10. 이 그림 정말 멋있다! (2)_x000a_11. 상상했던 것보다 훨씬 안 좋았어. (1)_x000a_12. 상상했던 것보다 훨씬 안 좋았어. (2)_x000a_13. 나는 여전히 ‘싼 게 비지떡’이라는 말을 믿어. (1)_x000a_14. 나는 여전히 ‘싼 게 비지떡’이라는 말을 믿어. (2)_x000a_15. 나는 그녀에게 선물을 사주고 싶어. (1)"/>
    <s v="제1장 신 메이티엔 중국어회화 중급 step1_x000d__x000a_제1절 01강 나는 점심을 먹고 잠시 휴식을 취하는 습관이 있어. (1)_x000d__x000a_제2절 02강 나는 점심을 먹고 잠시 휴식을 취하는 습관이 있어. (2)_x000d__x000a_제3절 03강 날씨가 점점 추워져. (1)_x000d__x000a_제4절 04강 날씨가 점점 추워져. (2)_x000d__x000a_제5절 05강 너 만두 빚을 줄 아니? (1)_x000d__x000a_제6절 06강 너 만두 빚을 줄 아니? (2)_x000d__x000a_제7절 07강 저를 도와 자전거를 좀 고쳐주세요. (1)_x000d__x000a_제8절 08강 저를 도와 자전거를 좀 고쳐주세요. (2)_x000d__x000a_제9절 09강 이 그림 정말 멋있다! (1)_x000d__x000a_제10절 10강 이 그림 정말 멋있다! (2)_x000d__x000a_제11절 11강 상상했던 것보다 훨씬 안 좋았어. (1)_x000d__x000a_제12절 12강 상상했던 것보다 훨씬 안 좋았어. (2)_x000d__x000a_제13절 13강 나는 여전히 ‘싼 게 비지떡’이라는 말을 믿어. (1)_x000d__x000a_제14절 14강 나는 여전히 ‘싼 게 비지떡’이라는 말을 믿어. (2)_x000d__x000a_제15절 15강 나는 그녀에게 선물을 사주고 싶어. (1)"/>
    <x v="0"/>
    <m/>
    <m/>
    <x v="0"/>
    <s v="http://hrd.hunet.co.kr/Catalog/DetailToHsmFromB2BNew?processCd=HLSP36671#info4"/>
    <s v="http://study.hunet.co.kr/Study/WSample.aspx?courseCd=HLSC36215&amp;chapterNo=0101"/>
    <m/>
    <x v="0"/>
    <x v="0"/>
    <x v="0"/>
    <n v="15"/>
    <n v="0"/>
    <n v="1"/>
    <n v="233"/>
    <n v="63"/>
    <n v="297"/>
    <n v="44"/>
    <n v="27.272727272727273"/>
    <n v="4.9318179999999998"/>
    <n v="1024"/>
    <n v="725"/>
    <n v="15"/>
    <n v="23"/>
    <s v="2019-01-01"/>
    <s v="2019-11-07"/>
    <s v="2019-11"/>
    <x v="1"/>
    <x v="0"/>
    <x v="0"/>
    <x v="0"/>
  </r>
  <r>
    <x v="3"/>
    <x v="16"/>
    <x v="58"/>
    <x v="0"/>
    <x v="0"/>
    <x v="0"/>
    <x v="1"/>
    <s v="신 메이티엔 중국어회화 초급 step1"/>
    <s v="http://hrd.hunet.co.kr/Catalog/DetailToHsmFromB2BNew?processCd=HLSP36673"/>
    <s v="HLSC36217"/>
    <s v="HLSP36673"/>
    <s v="스마트챌린지"/>
    <x v="0"/>
    <n v="74000"/>
    <x v="0"/>
    <x v="0"/>
    <x v="0"/>
    <n v="0"/>
    <n v="0"/>
    <n v="0"/>
    <x v="1"/>
    <s v="[도서] 중국어뱅크 북경대학 신한어구어 2"/>
    <n v="14000"/>
    <n v="0.1891891891891892"/>
    <x v="1"/>
    <x v="1"/>
    <x v="1"/>
    <x v="0"/>
    <x v="1"/>
    <n v="20"/>
    <x v="2"/>
    <x v="0"/>
    <x v="1"/>
    <s v="중국어 기초부터 체계적으로 배우는 중국어 회화 강의!_x000a_전 세계 130만 학습자들이 선택한 북경대학 중국어 시리즈!_x000a__x000a_* 중국 최고의 북경대학 교수진들이 중국인의 표현 습관에 따른 자연스럽고 실용적인 중국어 회화 위주로 예문을 만들어, 학습자들이 중국어로 쉽게 생각하고 말할 수 있도록 구성하였습니다.  _x000a_* 초급 과정에서는여러 가지 회화 패턴을 연습하고, 다양한 어휘를 넣어 패턴을 활용할 수 있어 중국어로 사고하고 말하는 능력을 키워줍니다. "/>
    <s v="1. 문장의 핵심이 되는 패턴에 다양한 어휘를 활용하여 중국어 표현을 확장하여 말할 수 있다._x000a_2. 실용적인 중국어 회화 위주로 구성되어 중국어로 사고하고 말할 수 있게 도와준다."/>
    <s v="*전 세계 130만 학습자들이 20여년 동안 검증한 중국어 교재의 자존심! 한어구어_x000a_중국 최고의 북경대학 교수진들이 십수 년 동안 외국인들을 가르치면서 쌓은 중국어 티칭노하우가 그대로 담겨있습니다. _x000a_중국인의 표현 습관에 따른 자연스럽고 실용적인 중국어 회화 위주로 구성되어 학생들이 중국어로 사고하고 말할 수 있게 도와줍니다._x000a__x000a_* 초급 레벨의 학습자에 딱 맞춘 중국어 회화 강의!_x000a_초급 학습자를 위한 대화문과 예문으로 쉽게 이해하고 기억할 수 있습니다."/>
    <s v="1. 다양한 중국어회화패턴을 배우고 싶은 학습자 _x000a_2. 실용적인 중국어회화 예문으로 기본기를 탄탄히 다지고 싶은 학습자"/>
    <s v="01. 실례합니다, 동물원에 가려면 어떻게 가나요? (1)_x000a_02. 실례합니다, 동물원에 가려면 어떻게 가나요? (2)_x000a_03. 나는 새콤달콤한 걸 좋아해. (1)_x000a_04. 나는 새콤달콤한 걸 좋아해. (2)_x000a_05. 너에게 과외 지도를 부탁하고 싶은데, 어때? (1)_x000a_06. 너에게 과외 지도를 부탁하고 싶은데, 어때? (2)_x000a_07. 저는 몸이 좀 불편해요. (1)_x000a_08. 저는 몸이 좀 불편해요. (2)_x000a_09. 나는 길거리 돌아다니는 걸 좋아해. (1)_x000a_10. 나는 길거리 돌아다니는 걸 좋아해. (2)_x000a_11. 나는 서예 수업을 듣고 있었어. (1)_x000a_12. 나는 서예 수업을 듣고 있었어. (2)_x000a_13. 여행에서 돌아왔어. (1)_x000a_14. 여행에서 돌아왔어. (2)_x000a_15. 어떤 옷을 입는 게 적당할까? (1)"/>
    <s v="제1장 신 메이티엔 중국어회화 초급 step1_x000d__x000a_제1절 01강 실례합니다¸ 동물원에 가려면 어떻게 가나요? (1)_x000d__x000a_제2절 02강 실례합니다¸ 동물원에 가려면 어떻게 가나요? (2)_x000d__x000a_제3절 03강 나는 새콤달콤한 걸 좋아해. (1)_x000d__x000a_제4절 04강 나는 새콤달콤한 걸 좋아해. (2)_x000d__x000a_제5절 05강 너에게 과외 지도를 부탁하고 싶은데¸ 어때? (1)_x000d__x000a_제6절 06강 너에게 과외 지도를 부탁하고 싶은데¸ 어때? (2)_x000d__x000a_제7절 07강 저는 몸이 좀 불편해요. (1)_x000d__x000a_제8절 08강 저는 몸이 좀 불편해요. (2)_x000d__x000a_제9절 09강 나는 길거리 돌아다니는 걸 좋아해. (1)_x000d__x000a_제10절 10강 나는 길거리 돌아다니는 걸 좋아해. (2)_x000d__x000a_제11절 11강 나는 서예 수업을 듣고 있었어. (1)_x000d__x000a_제12절 12강 나는 서예 수업을 듣고 있었어. (2)_x000d__x000a_제13절 13강 여행에서 돌아왔어. (1)_x000d__x000a_제14절 14강 여행에서 돌아왔어. (2)_x000d__x000a_제15절 15강 어떤 옷을 입는 게 적당할까? (1)"/>
    <x v="0"/>
    <m/>
    <m/>
    <x v="0"/>
    <s v="http://hrd.hunet.co.kr/Catalog/DetailToHsmFromB2BNew?processCd=HLSP36673#info4"/>
    <s v="http://study.hunet.co.kr/Study/WSample.aspx?courseCd=HLSC36217&amp;chapterNo=0101"/>
    <m/>
    <x v="0"/>
    <x v="0"/>
    <x v="0"/>
    <n v="15"/>
    <n v="0"/>
    <n v="1"/>
    <n v="132"/>
    <n v="72"/>
    <n v="205"/>
    <n v="30"/>
    <n v="86.666666666666671"/>
    <n v="4.9000000000000004"/>
    <n v="1024"/>
    <n v="725"/>
    <n v="15"/>
    <n v="23"/>
    <s v="2019-01-01"/>
    <s v="2019-11-07"/>
    <s v="2019-11"/>
    <x v="1"/>
    <x v="0"/>
    <x v="0"/>
    <x v="0"/>
  </r>
  <r>
    <x v="3"/>
    <x v="16"/>
    <x v="58"/>
    <x v="1"/>
    <x v="0"/>
    <x v="0"/>
    <x v="1"/>
    <s v="사진으로 배우는 비주얼 중국어회화 2"/>
    <s v="http://hrd.hunet.co.kr/Catalog/DetailToHsmFromB2BNew?processCd=HLSP30345"/>
    <s v="HLSC29958"/>
    <s v="HLSP30345"/>
    <s v="글로벌21"/>
    <x v="0"/>
    <n v="74000"/>
    <x v="0"/>
    <x v="0"/>
    <x v="1"/>
    <n v="0"/>
    <n v="0"/>
    <n v="0"/>
    <x v="1"/>
    <s v="[도서] 사진으로 배우는 비주얼 중국어회화 2"/>
    <n v="14000"/>
    <n v="0.1891891891891892"/>
    <x v="1"/>
    <x v="1"/>
    <x v="1"/>
    <x v="0"/>
    <x v="1"/>
    <n v="20"/>
    <x v="2"/>
    <x v="0"/>
    <x v="1"/>
    <s v="* [어법에서 문장으로! 문장을 보면 어법이 자연스럽게!]_x000a_* 어법 따로, 문장 따로 배우는 것이 아닌, 어법에서 문장으로 자연스럽게 익힐 수 있도록 구성하였다. 어법만 따로 보면 이해 할 수 있지만 문장이 되었을 때 이해하지 못하는 학습자들은 이 강좌를 통해 훈련할 수 있도록 하였다. 또한 회화와 동시에 신HSK, TSC 준비가 가능하여 학습자의 실력을 확인할 수 있도록 하였다."/>
    <s v="1. 중국인과의 실제 회화에서 자주 쓰이는 문장을 외우고 해석하는 것에 그치는 것이 아니라 어법에서 문장의 쓰임새를 확인하고 회화에서는 문장을 자연스럽게 이해할 수 있다._x000a_2. 회화와 동시에 신HSK, TSC를 준비할 수 있다._x000a_3. 학습한 회화를 실제 현지 여행, 출장, 유학 생활에도 활용할 수 있다."/>
    <s v="* 사진으로 배우자!_x000a_알고 있는 회화와 문법도 긴 문장으로 보면 지루하고 어렵습니다. 도표화된 문장구조와 짧고 명확한 문법을 통해 한번 배울 때 정확하게 배울수 있습니다._x000a__x000a_*회화 학습이 끝이 아니다!_x000a_생활회화를 익히는 동시에 신HSK, TSC 준비가 가능하여 자신의 실력을 급수로 확인할 수 있습니다._x000a__x000a_*활용해보자!_x000a_학습한 회화를 바탕으로 여행, 출장, 유학도 문제 없으며 실제 중국인과의 회화에서 다시 한 번 스스로의 실력을 확인할 수 있습니다."/>
    <s v="1. 어법을 확실히 파악하고 회화 문장에서 자연스럽게 어법을 떠올리고 싶은 학습자_x000a_2. 도표화된 문장의 구조와 간단명료한 문법을 통해 쉽고 재미있게 학습하고 싶은 학습자_x000a_3. 회화 뿐만 아니라 신HSK, TSC 등 시험 성적을 동시에 취득하고 싶은 학습자_x000a_4. 실용회화와 함께 현지 여행, 출장 등의 회화도 배우고 싶은 학습자"/>
    <s v="1. 인트로_x000a_강의 첫 시작 화면입니다._x000a_'START' 버튼을 클릭하여 _x000a_학습을 시작하세요._x000a__x000a_2. 단어_x000a_오늘 배울 단어들을 _x000a_영상을 통해_x000a_미리 확인해 보세요._x000a__x000a_3. 강의_x000a_정은진 선생님과 함께 _x000a_실제 중국인들이 자주 사용하는 회화와_x000a_그에 해당하는 어법을 명확하게 배워봅시다._x000a__x000a_4. 퀴즈_문제_x000a_퀴즈를 통해 _x000a_오늘 학습한 내용을 _x000a_확인하세요._x000a__x000a_5. 퀴즈_해설_x000a_선생님의 해설 영상을 보면서_x000a_풀어본 문제를 다시 한 번 확인해봅시다._x000a__x000a_6. 정리_x000a_이번 차시에서 배운 내용을 정리하고_x000a_다음 차시에 배울 포인트를 확인해봅시다."/>
    <s v="제0장 사진으로 배우는 비주얼 중국어회화 2_x000d__x000a_제1절 Chapter 1. 지난주에 캠핑을 갔나요?_x000d__x000a_제2절 Chapter 2. 노래 잘해요?_x000d__x000a_제3절 Chapter 3. 골프를 잘 쳐요._x000d__x000a_제4절 Chapter 4. 얼마 동안 아팠어요?_x000d__x000a_제5절 Chapter 5. 결혼 한 지 3년 됐어요._x000d__x000a_제6절 Chapter 6. 세 번이나 타요._x000d__x000a_제7절 Chapter 7. 강아지가 내려와요. (1)_x000d__x000a_제8절 Chapter 8. 강아지가 내려와요. (2)_x000d__x000a_제9절 Chapter 9. 향기를 알아냈어요._x000d__x000a_제10절 Chapter 10. 시험에 합격했어요._x000d__x000a_제11절 Chapter 11. 한국요리 먹을 수 있어요?_x000d__x000a_제12절 Chapter 12. 마음에 들지 않아요._x000d__x000a_제13절 Chapter 13. 여권 번호를 알려주세요._x000d__x000a_제14절 Chapter 14. 왜 사진기를 가져오지 않았어?_x000d__x000a_제15절 Chapter 15. 꽃을 어디로 보낼까요?_x000d__x000a_제16절 Chapter 16. 비 맞고 싶지 않아요._x000d__x000a_제17절 Chapter 17. 나에게 애인을 소개시켜 주세요._x000d__x000a_제18절 Chapter 18. 예전보다 예뻐졌어요._x000d__x000a_제19절 Chapter 19. 실물과 똑같지 않아요. (1)_x000d__x000a_제20절 Chapter 20. 실물과 똑같지 않아요. (2)"/>
    <x v="0"/>
    <m/>
    <m/>
    <x v="0"/>
    <s v="http://hrd.hunet.co.kr/Catalog/DetailToHsmFromB2BNew?processCd=HLSP30345#info4"/>
    <s v="http://study.hunet.co.kr/Study/WSample.aspx?courseCd=HLSC29958&amp;chapterNo=0001"/>
    <m/>
    <x v="0"/>
    <x v="0"/>
    <x v="0"/>
    <n v="24"/>
    <n v="1"/>
    <n v="330"/>
    <n v="107"/>
    <n v="6"/>
    <n v="444"/>
    <n v="104"/>
    <n v="16.53846153846154"/>
    <n v="4.4000000000000004"/>
    <n v="1060"/>
    <n v="730"/>
    <n v="20"/>
    <n v="33"/>
    <s v="2018-12-31"/>
    <s v="2018-11-16"/>
    <s v="2018-02"/>
    <x v="1"/>
    <x v="0"/>
    <x v="0"/>
    <x v="0"/>
  </r>
  <r>
    <x v="3"/>
    <x v="8"/>
    <x v="49"/>
    <x v="0"/>
    <x v="0"/>
    <x v="0"/>
    <x v="1"/>
    <s v="[신토익] 新 완전절친 TOEIC 중급 LC"/>
    <s v="http://hrd.hunet.co.kr/Catalog/DetailToHsmFromB2BNew?processCd=HLSP29678"/>
    <s v="HLSC29286"/>
    <s v="HLSP29678"/>
    <s v="글로벌21"/>
    <x v="0"/>
    <n v="73900"/>
    <x v="0"/>
    <x v="0"/>
    <x v="1"/>
    <n v="0"/>
    <n v="0"/>
    <n v="0"/>
    <x v="1"/>
    <s v="[도서] [신토익] 新 완전절친 TOEIC 중급 LC"/>
    <n v="13900"/>
    <n v="0.18809201623815969"/>
    <x v="1"/>
    <x v="1"/>
    <x v="1"/>
    <x v="0"/>
    <x v="1"/>
    <n v="20"/>
    <x v="2"/>
    <x v="0"/>
    <x v="1"/>
    <s v="* 초보자도 고급자도 아닌 중급자 맞춤 강의_x000d__x000a_토익 시험에 대비해 공부하고 응시해본 적은 있으나 아직 고득점을 얻지 못한 학습자들을 위한 필수 강의입니다. 최근 출제된 토익 시험을 분석하여, 자주 출제되는 주제, 어휘, 질문, 답변으로 강의를 구성하였습니다. 실전 난이도에 가까운 문제들을 수록하여 토익 고득점을 얻을 수 있도록 합니다. _x000d__x000a__x000d__x000a_* 미국, 영국, 호주식 발음 학습_x000d__x000a_토익에서는 미국, 영국, 호주식 발음 등 다양한 발음이 출제됩니다. 실제 시험에서 당황하지 않으려면 미리 미국, 영국, 호주식 발음에 익숙해주시는 것이 좋습니다. 강의에서는 미국, 영국, 호주식 발음을 골고루 들려주고 자주 출제되는 각 나라별 발음과 차이점을 소개합니다. 쉐도잉 영상에도 다양한 발음이 섞여 있어 실제 시험에 적응할 수 있도록 합니다. "/>
    <s v="1. 토익 700점 이상을 목표로 하고 있는 학습자들이 많은 문제를 풀어보고 실전에서 바로 적용할 수 있도록 한다._x000d__x000a_2. 자주 출제되는 주제, 질문, 답변 등을 학습하여 토익 고득점을 얻을 수 있도록 한다. _x000d__x000a_3. LC 고득점의 핵심 비결인 쉐도잉 연습을 통해 듣기 실력을 향상시킬 수 있다. "/>
    <s v="* 실전 난이도에 가까운 문제들을 수록하여 토익 고득점을 얻을 수 있도록 한다._x000d__x000a_* 실전에서의 시간 분배 및 문제풀이 응용력을 기른다."/>
    <s v="1. 토익 시험에 대비해 공부하고 응시해본 적은 있으나 아직 고득점을 얻지 못한 학습자_x000d__x000a_2. 토익 700점 이상을 목표로 하는 학습자_x000d__x000a_3. LC 성적이 RC 성적에 비해 턱없이 낮은 학습자"/>
    <s v="1. Listening Tips → 연습문제 → 실전문제 풀이_x000d__x000a_무작정 듣기만 하던 LC는 그만! 실제 시험에서 적용할 수 있는 Listening Tips를 김미애 강사님의 차분하고 꼼꼼한 강의를 통해 전수받을 수 있습니다. 듣기 시험 성적을 향상시킬 수 있는 비법을 들었다면, 바로 연습문제와 실전문제에 적용하여 고득점을 향한 듣기 실력을 쌓을 수 있습니다. _x000d__x000a__x000d__x000a_2. LC 실력 향상의 최고의 비법, SHADOWING 훈련_x000d__x000a_듣기 실력을 단번에 향상시킬 수 있는 가장 좋은 방법은 쉐도잉 훈련을 반복하는 것입니다. 본 강의를 다 듣고 잠시 쉬어가는 시간처럼 영상 속 문장을 음원의 속도에 맞춰 따라읽어보세요. 노래방처럼 글자에 색이 입혀져 쉽고 재밌게 쉐도잉 훈련을 할 수 있습니다. "/>
    <s v="제0장 [신토익] 新 완전절친 TOEIC 중급 LC_x000d__x000a_제1절 Part 1 1인 사진 ＆ 다인 사진_x000d__x000a_제2절 Part 1 사물?풍경 사진 ＆ 복합 사진_x000d__x000a_제3절 Part 2 Who 의문문 ＆ What 의문문_x000d__x000a_제4절 Part 2 When 의문문 ＆ Where 의문문_x000d__x000a_제5절 Part 2 How 의문문 ＆ Why 의문문_x000d__x000a_제6절 Part 2 일반의문문 ＆ 부정 의문문_x000d__x000a_제7절 Part 2 선택 의문문_x000d__x000a_제8절 Part 2 제안?요청 의문문_x000d__x000a_제9절 Part 2 평서문_x000d__x000a_제10절 Part 2 부가의문문_x000d__x000a_제11절 Part 3 주제 / 목적을 묻는 문제_x000d__x000a_제12절 Part 3 화자 / 장소를 묻는 문제_x000d__x000a_제13절 Part 3 세부사항 관련 문제_x000d__x000a_제14절 Part 3 제안 / 요청 관련 문제_x000d__x000a_제15절 Part 3 화자의 의도 파악 / 시각 정보 연계 / 3인 대화 문제_x000d__x000a_제16절 Part 4 전화 메시지_x000d__x000a_제17절 Part 4 공지 / 안내_x000d__x000a_제18절 Part 4 방송 / 보도_x000d__x000a_제19절 Part 4 연설 / 발표_x000d__x000a_제20절 Part 4 광고"/>
    <x v="0"/>
    <m/>
    <m/>
    <x v="0"/>
    <s v="http://hrd.hunet.co.kr/Catalog/DetailToHsmFromB2BNew?processCd=HLSP29678#info4"/>
    <s v="http://study.hunet.co.kr/Study/WSample.aspx?courseCd=HLSC29286&amp;chapterNo=0001"/>
    <m/>
    <x v="0"/>
    <x v="0"/>
    <x v="0"/>
    <n v="20"/>
    <n v="1"/>
    <n v="832"/>
    <n v="324"/>
    <n v="80"/>
    <n v="1237"/>
    <n v="185"/>
    <n v="10.067567567567567"/>
    <n v="4.9027019999999997"/>
    <n v="1060"/>
    <n v="760"/>
    <n v="20"/>
    <n v="57"/>
    <s v="2018-12-01"/>
    <s v="2018-10-18"/>
    <s v="2018-03"/>
    <x v="1"/>
    <x v="0"/>
    <x v="0"/>
    <x v="0"/>
  </r>
  <r>
    <x v="0"/>
    <x v="4"/>
    <x v="5"/>
    <x v="0"/>
    <x v="0"/>
    <x v="0"/>
    <x v="1"/>
    <s v="일상 드로잉, 나를 찾는 그림 그리기"/>
    <s v="http://hrd.hunet.co.kr/Catalog/DetailToHsmFromB2BNew?processCd=HLSP44627"/>
    <s v="HLSC44123"/>
    <s v="HLSP44627"/>
    <s v="피에스아이컨설팅"/>
    <x v="0"/>
    <n v="80000"/>
    <x v="0"/>
    <x v="0"/>
    <x v="1"/>
    <n v="0"/>
    <n v="0"/>
    <n v="0"/>
    <x v="1"/>
    <s v="[도서] 펜과 종이만으로 일상드로잉"/>
    <n v="15000"/>
    <n v="0.1875"/>
    <x v="1"/>
    <x v="1"/>
    <x v="1"/>
    <x v="0"/>
    <x v="1"/>
    <m/>
    <x v="1"/>
    <x v="0"/>
    <x v="1"/>
    <s v="* 여러분은 이미 충분히 잘 그리는 사람입니다! 어느 순간부터 우리는 그림을 그릴 수가 없게 되었다. 세월이 지나면 다른 스킬을 늘지만 그림만큼은 초등학교에서 멈춰 있는 것이다. 우리 일상에서 자주 보게 되는 컵, 테이블 등을 관찰하고 그려 봄으로써 드로잉의 기초를 배워보자!_x000a_* 더불어 사진과 다른 드로잉의 장점을 통해 나만의 감정을 싣고, 대상의 본질을 극대화하는 드로잉 방법에 대해 알아보자. 그리고 그림을 방해하는 나쁜 습관과 선입관을 깨 나만의 개성이 있는 드로잉을 해 보자. "/>
    <s v="1. 창의력 및 디자인 기초역량을 향상 시킬 수 있다._x000a_2. 스트레스를 해소하고 힐링 할 수 있다. _x000a_3. 욜로와 소확행을 쉽고 편하게 실천할 수 있다._x000a_4. 종이와 펜만으로 나의 드로잉을 통해 타인에게 감동을 줄 수 있다. "/>
    <s v="* 일상에서 쉽게 그릴 수 있는 드로잉의 개념 및 실습 제시 _x000a_* 강의와 함께 도움이 되는 도서 제공_x000a_* 유명 일러스트레이터 김효찬의 직강"/>
    <s v="1. 그림 그리기를 통해 힐링과 스트레스 해소를 얻고 싶은 분_x000a_2. 욜로, 소확행 등 자신을 위한 작은 행복을 추구하는 분_x000a_3. 창의력 및 디자인 기초역량 향상이 필요한 임직원_x000a_4. 쉽고 편하게 나만의 그림을 그리고 싶은 분_x000a_5. 드로잉에 에 관심 있는 모든 분"/>
    <s v="1. 나는 왜 그림을 그릴 수 없게 되었을까?_x000a_2. 컵을 활용하여 다양한 각도 그리기_x000a_3. 소품을 활용하여 다양하게 묘사하기_x000a_4. 테이블을 활용하여 원근법 이해하기_x000a_5. 담벼락을 통한 소실점 이해하기_x000a_6. 똑같이 그리려는 강박증 버리기_x000a_7. 일부러 삐뚤게 그리기_x000a_8. 순차적으로 공간 그리기_x000a_9. 구도 이해하며 그리기_x000a_10. 그래도 그림을 그려야 하는 이유"/>
    <s v="제1장 일상 드로잉¸ 나를 찾는 그림 그리기_x000d__x000a_제1절 나는 왜 그림을 그릴 수 없게 되었을까?_x000d__x000a_제2절 컵을 활용하여 다양한 각도 그리기_x000d__x000a_제3절 소품을 활용하여 다양하게 묘사하기_x000d__x000a_제4절 테이블을 활용하여 원근법 이해하기_x000d__x000a_제5절 담벼락을 통한 소실점 이해하기_x000d__x000a_제6절 똑같이 그리려는 강박증 버리기_x000d__x000a_제7절 일부러 삐뚤게 그리기_x000d__x000a_제8절 순차적으로 공간 그리기_x000d__x000a_제9절 구도 이해하며 그리기_x000d__x000a_제10절 그래도 그림을 그려야 하는 이유"/>
    <x v="0"/>
    <m/>
    <m/>
    <x v="0"/>
    <s v="http://hrd.hunet.co.kr/Catalog/DetailToHsmFromB2BNew?processCd=HLSP44627#info4"/>
    <s v="http://study.hunet.co.kr/Study/WSample.aspx?courseCd=HLSC44123&amp;chapterNo=0101"/>
    <m/>
    <x v="0"/>
    <x v="0"/>
    <x v="0"/>
    <n v="5"/>
    <n v="0"/>
    <n v="0"/>
    <n v="33"/>
    <n v="113"/>
    <n v="146"/>
    <n v="41"/>
    <n v="80.487804878048777"/>
    <n v="4.9268289999999997"/>
    <n v="1010"/>
    <n v="608"/>
    <n v="10"/>
    <n v="29"/>
    <s v="2020-11-01"/>
    <s v="2020-09-09"/>
    <s v="2018-07"/>
    <x v="1"/>
    <x v="0"/>
    <x v="0"/>
    <x v="0"/>
  </r>
  <r>
    <x v="3"/>
    <x v="8"/>
    <x v="41"/>
    <x v="1"/>
    <x v="0"/>
    <x v="0"/>
    <x v="1"/>
    <s v="2주완성 김소라의 결정적 토익스피킹 심화 Step 1"/>
    <s v="http://hrd.hunet.co.kr/Catalog/DetailToHsmFromB2BNew?processCd=HLSP37537"/>
    <s v="HLSC37080"/>
    <s v="HLSP37537"/>
    <s v="RMP"/>
    <x v="0"/>
    <n v="80000"/>
    <x v="0"/>
    <x v="0"/>
    <x v="0"/>
    <n v="0"/>
    <n v="0"/>
    <n v="0"/>
    <x v="1"/>
    <s v="[도서] 2주완성 김소라의 결정적 토익 스피킹 심화"/>
    <n v="15000"/>
    <n v="0.1875"/>
    <x v="1"/>
    <x v="1"/>
    <x v="1"/>
    <x v="0"/>
    <x v="1"/>
    <n v="20"/>
    <x v="3"/>
    <x v="0"/>
    <x v="1"/>
    <s v="* 토익스피킹 1타 강사 강의 : 수강 신청률 1위, 학습 후기 수 1위 &amp; 평점 만점_x000a_* 목표 지향적 강의 : 토익 스피킹 수험자의 목표에 최적화된 정보와 전략만 뽑아 학습하여 최단기간 목표 달성이 가능하다."/>
    <s v="1. 준비시간을 효율적으로 사용할 수 있다._x000a_2. 높은 점수를 받기 위한 타점 높은 답변 전략을 익힌다._x000a_3. 실수로 인한 감점 포인트 및 플러스 점수를 쌓는 답변 전략을 익힌다."/>
    <s v="* 준비시간 활용 전략!_x000a_- 1초의 준비 시간도 목표 달성에 최대한 활용할 수 있는 완벽한 전략 제시_x000a__x000a_* 답변 전략!_x000a_- 기초가 없다고 기초부터 학습할 필요는 없다. 자신의 현재 위치를 가볍게 넘어설 수 있는 타점 높은 답변 전략 공개_x000a__x000a_* 고득점 전략!_x000a_- 실수를 제거하여 감정을 최소화하는 감점 포인트 및 플러스 점수를 쌓는 답변 전략 강의"/>
    <s v="1. 토익스피킹 Level 7, 8을 목표로 학습하시는 분_x000a_2. 감점 포인트를 분석하여 플러스 점수를 받고 싶으신 분"/>
    <s v="1. 2019년 6월 1일 변경된 New 토익스피킹 시험 완벽 반영하였습니다."/>
    <s v="제1장 2주완성 김소라의 결정적 토익스피킹 심화 Step 1_x000d__x000a_제1절 TOEIC Speaking 발음 훈련_x000d__x000a_제2절 TOEIC Speaking 강세 훈련_x000d__x000a_제3절 Part 1 고득점 핵심 공략법_x000d__x000a_제4절 Part 1 대표 유형 훈련 (1) - Plus Question 1~3_x000d__x000a_제5절 Part 1 대표 유형 훈련 (2) - Plus Question 4~6_x000d__x000a_제6절 Part 1 실전 문제 풀이 Set 1¸ 2_x000d__x000a_제7절 Part 1 실전 문제 풀이 Set 3¸ 4_x000d__x000a_제8절 Part 1 실전 테스트 Set 1~4_x000d__x000a_제9절 Part 2 고득점 핵심 공략법_x000d__x000a_제10절 Part 2 대표 유형 훈련 (1) - Plus Question 1¸ 2_x000d__x000a_제11절 Part 2 대표 유형 훈련 (2) - Plus Question 3¸ 4_x000d__x000a_제12절 Part 2 실전 문제 풀이 Set 1¸ 2¸ 3¸ 4_x000d__x000a_제13절 Part 2 실전 테스트 Set 1¸ 2¸ 3¸ 4_x000d__x000a_제14절 Part 3 고득점 핵심 공략법 (1)_x000d__x000a_제15절 Part 3 고득점 핵심 공략법 (2)_x000d__x000a_제16절 Part 3 대표 유형 훈련 (1) - Plus Question 1~3_x000d__x000a_제17절 Part 3 대표 유형 훈련 (2) - Plus Question 4~6_x000d__x000a_제18절 Part 3 대표 유형 훈련 (3) - Plus Question 7~9_x000d__x000a_제19절 Part 3 실전 문제 풀이 - Set 1¸ 2_x000d__x000a_제20절 Part 3 실전 문제 풀이 - Set 3¸ 4_x000d__x000a_제21절 Part 3 실전 테스트 Set 1¸ 2¸ 3¸ 4"/>
    <x v="0"/>
    <m/>
    <m/>
    <x v="0"/>
    <s v="http://hrd.hunet.co.kr/Catalog/DetailToHsmFromB2BNew?processCd=HLSP37537#info4"/>
    <s v="http://study.hunet.co.kr/Study/WSample.aspx?courseCd=HLSC37080&amp;chapterNo=0101"/>
    <m/>
    <x v="0"/>
    <x v="0"/>
    <x v="0"/>
    <n v="21"/>
    <n v="0"/>
    <n v="1"/>
    <n v="286"/>
    <n v="94"/>
    <n v="381"/>
    <n v="82"/>
    <n v="25.609756097560975"/>
    <n v="4.9634140000000002"/>
    <n v="1024"/>
    <n v="728"/>
    <n v="21"/>
    <n v="36"/>
    <s v="2020-01-01"/>
    <s v="2019-12-03"/>
    <s v="2019-12"/>
    <x v="1"/>
    <x v="0"/>
    <x v="0"/>
    <x v="0"/>
  </r>
  <r>
    <x v="3"/>
    <x v="8"/>
    <x v="41"/>
    <x v="0"/>
    <x v="0"/>
    <x v="0"/>
    <x v="1"/>
    <s v="2주완성 김소라의 결정적 토익스피킹 입문 Step 1"/>
    <s v="http://hrd.hunet.co.kr/Catalog/DetailToHsmFromB2BNew?processCd=HLSP36719"/>
    <s v="HLSC36263"/>
    <s v="HLSP36719"/>
    <s v="RMP"/>
    <x v="0"/>
    <n v="80000"/>
    <x v="0"/>
    <x v="0"/>
    <x v="1"/>
    <n v="0"/>
    <n v="0"/>
    <n v="0"/>
    <x v="1"/>
    <s v="[도서] 2주완성 김소라의 결정적 토익 스피킹 입문"/>
    <n v="15000"/>
    <n v="0.1875"/>
    <x v="1"/>
    <x v="1"/>
    <x v="1"/>
    <x v="0"/>
    <x v="1"/>
    <n v="20"/>
    <x v="3"/>
    <x v="0"/>
    <x v="1"/>
    <s v="* New 토익스피킹 반영 과정 : 2019년 6월 1일 변경된 New 토익스피킹 시험 완벽 반영_x000a_* 토익스피킹 1타 강사 강의 : 수강 신청률 1위, 학습 후기 수 1위 &amp; 평점 만점"/>
    <s v="1. 준비시간을 효율적으로 사용할 수 있다._x000a_2. 높은 점수를 받기 위한 타점 높은 답변 전략을 익힌다._x000a_3. 실수로 인한 감점 포인트 및 플러스 점수를 쌓는 답변 전략을 익힌다."/>
    <s v="* 준비시간 활용 전략_x000a_- 1초의 준비 시간도 목표 달성에 최대한 활용할 수 있는 완벽한 전략 제시_x000a__x000a_* 답변 전략_x000a_- 기초가 없다고 기초부터 학습할 필요는 없다. 자신의 현재 위치를 가볍게 넘어설 수 있는 타점 높은 답변 전략 공개_x000a__x000a_* 고득점 전략 _x000a_- 실수를 제거하여 감정을 최소화하는 감점 포인트 및 플러스 점수를 쌓는 답변 전략 강의"/>
    <s v="1. 토익 스피킹을 처음 준비하시는 분_x000a_2. 감점 포인트를 분석하여 플러스 점수를 받고 싶으신 분"/>
    <s v="1. 본 과정은 2019년 6월 1일 변경된 New 토익스피킹 시험을 완벽 반영하여 학습합니다."/>
    <s v="제1장 2주완성 김소라의 결정적 토익스피킹 입문 Step 1_x000d__x000a_제1절 TOEIC Speaking 발음 훈련_x000d__x000a_제2절 TOEIC Speaking 강세 훈련_x000d__x000a_제3절 Part 1 핵심 공략법_x000d__x000a_제4절 Part 1 유형 익히기 (1) - Plus Question 1~3_x000d__x000a_제5절 Part 1 유형 익히기 (2) - Plus Question 4~7_x000d__x000a_제6절 Part 1 실전 문제 풀이 Set 1_x000d__x000a_제7절 Part 1 실전 문제 풀이 Set 2_x000d__x000a_제8절 Part 1 실전 테스트 Set 1¸ 2_x000d__x000a_제9절 Part 2 핵심 공략법_x000d__x000a_제10절 Part 2 유형 익히기 (1) - Plus Question 1~2_x000d__x000a_제11절 Part 2 유형 익히기 (2) - Plus Question 2~4_x000d__x000a_제12절 Part 2 실전 문제 풀이_x000d__x000a_제13절 Part 2 실전 테스트 Set 1¸ 2_x000d__x000a_제14절 Part 3 핵심 공략법 (1) - Part 3 공략법_x000d__x000a_제15절 Part 3 핵심 공략법 (2) - 빈출질문 유형답변 훈련_x000d__x000a_제16절 Part 3 유형 익히기 (1) - Plus Question 1~2_x000d__x000a_제17절 Part 3 유형 익히기 (2) - Plus Question 3~5_x000d__x000a_제18절 Part 3 실전 문제 풀이_x000d__x000a_제19절 Part 3 실전 테스트 Set 1¸ 2"/>
    <x v="0"/>
    <m/>
    <m/>
    <x v="0"/>
    <s v="http://hrd.hunet.co.kr/Catalog/DetailToHsmFromB2BNew?processCd=HLSP36719#info4"/>
    <s v="http://study.hunet.co.kr/Study/WSample.aspx?courseCd=HLSC36263&amp;chapterNo=0101"/>
    <m/>
    <x v="0"/>
    <x v="0"/>
    <x v="0"/>
    <n v="19"/>
    <n v="0"/>
    <n v="1"/>
    <n v="397"/>
    <n v="218"/>
    <n v="616"/>
    <n v="121"/>
    <n v="13.774104683195592"/>
    <n v="4.9256190000000002"/>
    <n v="1024"/>
    <n v="725"/>
    <n v="19"/>
    <n v="55"/>
    <s v="2019-11-20"/>
    <s v="2019-11-07"/>
    <s v="2019-11"/>
    <x v="1"/>
    <x v="0"/>
    <x v="0"/>
    <x v="0"/>
  </r>
  <r>
    <x v="4"/>
    <x v="11"/>
    <x v="44"/>
    <x v="0"/>
    <x v="0"/>
    <x v="0"/>
    <x v="0"/>
    <s v="[북러닝] 이미지 코칭, 외모는 자존감이다"/>
    <s v="http://hrd.hunet.co.kr/Catalog/DetailToHsmFromB2BNew?processCd=HLSP31456"/>
    <s v="HLSC31056"/>
    <s v="HLSP31456"/>
    <s v="휴넷"/>
    <x v="0"/>
    <n v="75000"/>
    <x v="0"/>
    <x v="0"/>
    <x v="0"/>
    <n v="0"/>
    <n v="0"/>
    <n v="0"/>
    <x v="1"/>
    <s v="[도서]외모는 자존감이다"/>
    <n v="14000"/>
    <n v="0.18666666666666668"/>
    <x v="0"/>
    <x v="1"/>
    <x v="2"/>
    <x v="0"/>
    <x v="0"/>
    <n v="10"/>
    <x v="3"/>
    <x v="0"/>
    <x v="2"/>
    <s v="내면의 변화로부터 만들어나가는 나만의 아름다움을 찾아내기! 내가 생각하는 이상적인 삶을 디자인 하고 이를 이뤄낼 수 있는 이미지를 빌딩해나가는 과정입니다."/>
    <s v="1. 외모에 대한 바람직한 관점부터 나만의 아름다움을 찾는 법, 기본적인 외모 관리를 위한 습관 빌딩법까지 학습함으로써 내가 원하는 이상적인 이미지와 삶에 한 걸음 가까이 다가갈 수 있습니다._x000d__x000a_2. 사회적으로 만연해 있는 외모에 대한 적절하지 않은 인식에서 벗어나 자신만의 건강한 기준을 세울 수 있게 됩니다._x000d__x000a_3. 평소에 소홀했던 나의 내면에 집중하고 내가 진정으로 꿈꾸는 삶에 대해 그려볼 수 있으며 그것을 성취하기 위한 마음가짐과 현실적인 실천법들을 익힐 수 있습니다."/>
    <s v="1. 하나의 강의에 하나의 핵심메시지를 담아 ‘외모관리‘에 대한 올바른 관점과 필요한 습관을 쉽게 습득할 수 있습니다. _x000d__x000a_2. 수백명의 일반인을 직접 코칭해 온 이미지 코칭 전문가의 노하우로 나다운 아름다움을 발견하고 자존감을 높이기 위해 무엇을 어떻게 해야 하는지에 대한 실질적인 해법과 진심 어린 조언을 얻을 수 있습니다._x000d__x000a_3. 그동안 관심있게 살피지 못했던 나 자신에 대해서  돌아보고 스스로를 격려하는 시간을 가질 수 있습니다. 이를 바탕으로 내가 원하는 이상적인 삶에 대해 다시 설계해보며 그것을 이루기 위한 외모관리의 개념과 적용법을 학습할 수 있습니다."/>
    <s v="내, 외면의 아름다움에 대해 올바른 관점을 가지고 삶을 변화시키고 싶은 모든 사람 _x000d__x000a_바쁜 일상 속에 외면했던 나를 돌아보고 스스로 원하는 삶을 디자인하고 싶은 모든 직장인_x000d__x000a_성공적인 셀프 브랜딩으로 나만의 이미지를 구축하고 싶은 모든 직장인_x000d__x000a_자존감을 높이고 당당하게 자신을 표현하고 싶은 모든 사람"/>
    <s v="1. 외모에 대한 왜곡된 시선을 깨닫고 건강한 기준 세우기_x000d__x000a_2. 현재 나의 이미지를 진단하고 나의 외모관리 유형 점검하기 _x000d__x000a_3. 내가 이상적으로 원하는 나의 이미지와 삶에 대해 생각해보고 구체적인 목표잡기_x000d__x000a_4. 매일 실천할 수 있는 외모관리 습관에 대해 배우고 생활화 해보기_x000d__x000a_5. 단기적인 외모변화가 아닌 나만의 아름다움을 찾을 수 있는 마인드를 셋팅하고 앞으로의 계획을 세워보기"/>
    <s v="제1절 내가 원하는 나를 찾는 과정¸ 외모관리_x000d__x000a_제2절 나에게 보내는 최상의 격려¸ 이미지 관리_x000d__x000a_제3절 나를 표현할 수 있는 첫 번째 명함¸ 외모 관리_x000d__x000a_제4절 예쁨과 아름다움은 다르다_x000d__x000a_제5절 나의 모습은 이대로 괜찮을까?_x000d__x000a_제6절 나만의 매력 발견하기_x000d__x000a_제7절 나의 생각의 발현¸ 나의 외모_x000d__x000a_제8절 나를 사랑할 때 비로소 아름다워진다_x000d__x000a_제9절 매일 실천하는 외모관리 습관 A to Z_x000d__x000a_제10절 지금의 나를 가꿔야 미래의 나도 아름답다"/>
    <x v="0"/>
    <s v="김주미"/>
    <s v="- 감성이미지클리닉 『소울 뷰티디자인』 대표_x000d__x000a_- 서경대학교 미용예술학과 외래교수_x000d__x000a_- 다수의 기업과 공공기관에서 _x000d__x000a_  ‘셀프 이미지 디자인‘, ‘이미지 브랜딩‘ 관련 강연_x000d__x000a_-  MBC  『생방송 오늘 아침』 출연_x000d__x000a_- 『외모는 자존감이다』저자"/>
    <x v="0"/>
    <s v="http://hrd.hunet.co.kr/Catalog/DetailToHsmFromB2BNew?processCd=HLSP31456#info4"/>
    <s v="http://study.hunet.co.kr/Study/Contents/Sample/Main.aspx?courseCd=HLSC31056"/>
    <m/>
    <x v="0"/>
    <x v="0"/>
    <x v="0"/>
    <n v="10"/>
    <n v="0"/>
    <n v="784"/>
    <n v="2908"/>
    <n v="124"/>
    <n v="3817"/>
    <n v="1045"/>
    <n v="1.6892881554535688"/>
    <n v="4.8440190000000003"/>
    <n v="1024"/>
    <n v="676"/>
    <n v="10"/>
    <n v="98"/>
    <s v="2019-02-01"/>
    <s v="2018-12-21"/>
    <s v="2018-08"/>
    <x v="0"/>
    <x v="0"/>
    <x v="0"/>
    <x v="0"/>
  </r>
  <r>
    <x v="3"/>
    <x v="16"/>
    <x v="58"/>
    <x v="0"/>
    <x v="0"/>
    <x v="0"/>
    <x v="1"/>
    <s v="네이티브는 쉬운 중국어로 말한다 1000문장편 1"/>
    <s v="http://hrd.hunet.co.kr/Catalog/DetailToHsmFromB2BNew?processCd=HLSP29932"/>
    <s v="HLSC29546"/>
    <s v="HLSP29932"/>
    <s v="다락원"/>
    <x v="0"/>
    <n v="86000"/>
    <x v="0"/>
    <x v="0"/>
    <x v="1"/>
    <n v="0"/>
    <n v="0"/>
    <n v="0"/>
    <x v="1"/>
    <s v="[도서] 네이티브는 쉬운 중국어로 말한다 1000문장편 1"/>
    <n v="16000"/>
    <n v="0.18604651162790697"/>
    <x v="1"/>
    <x v="1"/>
    <x v="1"/>
    <x v="0"/>
    <x v="1"/>
    <n v="20"/>
    <x v="2"/>
    <x v="0"/>
    <x v="1"/>
    <s v="* 중국인이 입에 달고 살고, 중국 드라마, 대만 드라마, SNS 등에 꼭 나오는 1,000문장 중 25문장씩을 매일 익혀서, 네이티브처럼 능숙하게 의사소통할 수 있도록 하는 강좌입니다. "/>
    <s v="01. 중국 현지인들이 진짜 잘 쓰는 표현을 익혀서 실생활에 활용할 수 있다._x000a_02. 사전에 나오지 않는 중국 SNS, 인터넷에서 찾은 진짜 중국어를 익혀서 중국인과 소통이 매끄러워진다. "/>
    <s v="* 네이티브가 실제로 자주 쓰는 쉬운 말을 최고의 강사에게!_x000a_중국어 MC 10년 경력의 임정은 강사가 중국어 네이티브들이 쓰는 인터넷 용어, 유행어, 드라마 표현까지 깔끔하게 정리합니다. _x000a__x000a_* 중국 드라마와 중국 SNS 표현을 가득 담았다!_x000a_중국 드라마, 영화 속 대사 중, 현지인들이 잘 쓰는 표현과 중국 SNS에서 찾은 유행어, 신조어 등 진짜 중국어를 소개합니다. 중국인과 대화했는데 중간중간 못 알아들어 사람 좋은 웃음만 짓고 있었던 날들은 이제 그만, 중국인이 입에 달고 사는 표현을 익혀서 네이티브처럼 활용해 보세요._x000a__x000a_* 1,000문장을 빠르고 쉽게, 40일이면 끝!_x000a_중국인이 입에 달고 사는 1,000문장을 한 강좌에 녹여 25문장씩 총 40강으로 제작했습니다. 한 표현에 1분 내외로 빠르고 콤팩트하게 구성하여 지루하지 않게 학습할  수 있습니다."/>
    <s v="01 일반 교재로 기초를 탄탄히 쌓은 후, 중국 현지인들이 잘 쓰는 표현으로 대화하고 싶은 학습자 _x000a_02. 중국인에게 중국인처럼 말한다는 이야기를 듣고 싶은 학습자_x000a_03. 중국인과 대화할 때 유행어, 신조어를 몰라서 당황했던 학습자_x000a_04. 중국 SNS, 인터넷에서 쓰는 진짜 중국어를 알고 싶은 학습자"/>
    <s v="01. 인트로_x000a_학습 주제 및 대표 표현 제시_x000a__x000a_02. 강의 ①~⑤_x000a_중국어 표현 보고 어떤 의미인지 생각해 보기 _x000a_원어민 문장 영상 + 표현별 1분 내외의 해설 강의 + 원어민 문장 영상 한 번 더 반복_x000a__x000a_03. 퀴즈_x000a_어순 배열로 문장 완성하기 _x000a_해석에 맞는 표현 찾기_x000a__x000a_04. 정리_x000a_학습한 25문장을 우리말 해석 음성, 원어민 남녀 음성과 함께 총정리"/>
    <s v="제1장 네이티브는 쉬운 중국어로 말한다 1000문장편 1_x000d__x000a_제1절 네이티브가 일상생활에서 자주 쓰는 표현 0001-0025_x000d__x000a_제2절 네이티브가 일상생활에서 자주 쓰는 표현 0026-0050_x000d__x000a_제3절 네이티브가 일상생활에서 자주 쓰는 표현 0051-0075_x000d__x000a_제4절 네이티브가 일상생활에서 자주 쓰는 표현 0076-0100_x000d__x000a_제5절 네이티브가 리액션할 때 자주 쓰는 표현 0101-0125_x000d__x000a_제6절 네이티브가 리액션할 때 자주 쓰는 표현 0126-0150_x000d__x000a_제7절 네이티브가 리액션할 때 자주 쓰는 표현 0151-0175_x000d__x000a_제8절 네이티브가 리액션할 때 자주 쓰는 표현 0176-0200_x000d__x000a_제9절 네이티브가 감정¸ 상태를 표현할 때 자주 쓰는 표현 0201-0225_x000d__x000a_제10절 네이티브가 감정¸ 상태를 표현할 때 자주 쓰는 표현 0226-0250_x000d__x000a_제11절 네이티브가 감정¸ 상태를 표현할 때 자주 쓰는 표현 0251-0275_x000d__x000a_제12절 네이티브가 감정¸ 상태를 표현할 때 자주 쓰는 표현 0276-0300_x000d__x000a_제13절 네이티브가 다툴 때 자주 쓰는 표현 0301-0325_x000d__x000a_제14절 네이티브가 다툴 때 자주 쓰는 표현 0326-0350_x000d__x000a_제15절 네이티브가 다툴 때 자주 쓰는 표현 0351-0375_x000d__x000a_제16절 네이티브가 다툴 때 자주 쓰는 표현 0376-0400_x000d__x000a_제17절 네이티브가 외모와 관련해 자주 쓰는 표현 0401-0425_x000d__x000a_제18절 네이티브가 외모와 관련해 자주 쓰는 표현 0426-0450_x000d__x000a_제19절 네이티브가 외모와 관련해 자주 쓰는 표현 0451-0475_x000d__x000a_제20절 네이티브가 외모와 관련해 자주 쓰는 표현 0476-0500"/>
    <x v="0"/>
    <m/>
    <m/>
    <x v="0"/>
    <s v="http://hrd.hunet.co.kr/Catalog/DetailToHsmFromB2BNew?processCd=HLSP29932#info4"/>
    <s v="http://study.hunet.co.kr/Study/WSample.aspx?courseCd=HLSC29546&amp;chapterNo=0101"/>
    <m/>
    <x v="0"/>
    <x v="0"/>
    <x v="1"/>
    <n v="20"/>
    <n v="1"/>
    <n v="150"/>
    <n v="204"/>
    <n v="23"/>
    <n v="378"/>
    <n v="103"/>
    <n v="38.349514563106794"/>
    <n v="4.9223299999999997"/>
    <n v="1000"/>
    <n v="650"/>
    <n v="20"/>
    <n v="56"/>
    <s v="2018-12-31"/>
    <s v="2018-10-31"/>
    <s v="2018-06"/>
    <x v="1"/>
    <x v="0"/>
    <x v="0"/>
    <x v="0"/>
  </r>
  <r>
    <x v="3"/>
    <x v="14"/>
    <x v="25"/>
    <x v="0"/>
    <x v="0"/>
    <x v="0"/>
    <x v="1"/>
    <s v="네이티브는 쉬운 일본어로 말한다 1000문장편 1"/>
    <s v="http://hrd.hunet.co.kr/Catalog/DetailToHsmFromB2BNew?processCd=HLSP29930"/>
    <s v="HLSC29544"/>
    <s v="HLSP29930"/>
    <s v="다락원"/>
    <x v="0"/>
    <n v="86000"/>
    <x v="0"/>
    <x v="0"/>
    <x v="1"/>
    <n v="0"/>
    <n v="0"/>
    <n v="0"/>
    <x v="1"/>
    <s v="[도서] 네이티브는 쉬운 일본어로 말한다 1000문장편 1"/>
    <n v="16000"/>
    <n v="0.18604651162790697"/>
    <x v="1"/>
    <x v="1"/>
    <x v="1"/>
    <x v="0"/>
    <x v="1"/>
    <n v="20"/>
    <x v="2"/>
    <x v="0"/>
    <x v="1"/>
    <s v="* 일본인이 입에 달고 살고, 일본 드라마, 애니메이션, SNS 등에 꼭 나오는 1,000문장 중 25문장씩을 매일 익혀서, 네이티브처럼 능숙하게 의사소통할 수 있도록 하는 강좌입니다. "/>
    <s v="01. 일본 현지인들이 진짜 잘 쓰는 표현을 익혀서 실생활에 활용할 수 있다._x000a_02. 사전에 나오지 않는 일본 SNS, 인터넷에서 찾은 진짜 일본어를 익혀서 일본인과 소통이 매끄러워진다. "/>
    <s v="* 네이티브가 실제로 자주 쓰는 쉬운 말을 최고의 강사에게!_x000a_일본어 네이티브 신재호 강사가 네이티브들이 쓰는 인터넷 용어, 유행어, 드라마 표현까지 깔끔하게 정리합니다. _x000a__x000a_* 일드와 애니메이션, SNS 표현을 가득 담았다!_x000a_일본 드라마, 애니메이션에서 자주 들을 수 있는 표현과 SNS에서 찾은 유행어, 신조어 등 진짜 일본어를 소개합니다. _x000a_일본인과 대화했는데 중간중간 못 알아들어 사람 좋은 웃음만 짓고 있었던 날들은 이제 그만, 일본인이 입에 달고 사는 표현을 익혀서 네이티브처럼 활용해 보세요._x000a__x000a_* 1,000문장을 빠르고 쉽게, 40일이면 끝!_x000a_일본인이 입에 달고 사는 1,000문장을 한 강좌에 녹여 25문장씩 총 40강으로 제작했습니다. 한 표현에 1분 내외로 빠르고 콤팩트하게 구성하여 지루하지 않게 학습할  수 있습니다."/>
    <s v="01. 일본 현지인들이 잘 쓰는 표현으로 대화하고 싶은 학습자 _x000a_02. 일본인에게 일본인처럼 말한다는 이야기를 듣고 싶은 학습자_x000a_03. 일본인과 대화할 때 유행어, 신조어를 몰라서 당황했던 학습자_x000a_04. 일본 SNS, 인터넷에서 쓰는 진짜 일본어를 알고 싶은 학습자"/>
    <s v="01. 인트로_x000a_학습 주제 및 대표 표현 제시_x000a__x000a_02. 강의 ①~⑤_x000a_일본어 표현 보고 어떤 의미인지 생각해 보기 _x000a_원어민 문장 영상 + 표현별 1분 내외의 해설 강의 + 원어민 문장 영상 한 번 더 반복_x000a__x000a_03. 퀴즈_x000a_어순 배열로 문장 완성하기 _x000a_해석에 맞는 표현 찾기_x000a__x000a_04. 정리_x000a_학습한 25문장을 우리말 해석 음성, 원어민 남녀 음성과 함께 총정리"/>
    <s v="제1장 네이티브는 쉬운 일본어로 말한다 1000문장편 1_x000d__x000a_제1절 네이티브가 감정·상태를 나타낼 때 자주 쓰는 표현 0001~0025_x000d__x000a_제2절 네이티브가 감정·상태를 나타낼 때 자주 쓰는 표현 0026~0050_x000d__x000a_제3절 네이티브가 감정·상태를 나타낼 때 자주 쓰는 표현 0051~0075_x000d__x000a_제4절 네이티브가 감정·상태를 나타낼 때 자주 쓰는 표현 0076~0100_x000d__x000a_제5절 네이티브가 입에 달고 사는 한마디 표현 0101~0125_x000d__x000a_제6절 네이티브가 입에 달고 사는 한마디 표현 0126~0150_x000d__x000a_제7절 네이티브가 입에 달고 사는 한마디 표현 0151~0175_x000d__x000a_제8절 네이티브가 입에 달고 사는 한마디 표현 0176~0200_x000d__x000a_제9절 네이티브가 리액션을 할 때 자주 쓰는 표현 0201~0225_x000d__x000a_제10절 네이티브가 리액션을 할 때 자주 쓰는 표현 0226~0250_x000d__x000a_제11절 네이티브가 리액션을 할 때 자주 쓰는 표현 0251~0275_x000d__x000a_제12절 네이티브가 리액션을 할 때 자주 쓰는 표현 0276~0300_x000d__x000a_제13절 네이티브가 친구와 허물없이 편하게 쓰는 표현 0301~0325_x000d__x000a_제14절 네이티브가 친구와 허물없이 편하게 쓰는 표현 0326~0350_x000d__x000a_제15절 네이티브가 친구와 허물없이 편하게 쓰는 표현 0351~0375_x000d__x000a_제16절 네이티브가 친구와 허물없이 편하게 쓰는 표현 0376~0400_x000d__x000a_제17절 네이티브가 일상생활에서 자주 쓰는 표현 0401~0425_x000d__x000a_제18절 네이티브가 일상생활에서 자주 쓰는 표현 0426~0450_x000d__x000a_제19절 네이티브가 일상생활에서 자주 쓰는 표현 0451~0475_x000d__x000a_제20절 네이티브가 일상생활에서 자주 쓰는 표현 0476~0500"/>
    <x v="0"/>
    <m/>
    <m/>
    <x v="0"/>
    <s v="http://hrd.hunet.co.kr/Catalog/DetailToHsmFromB2BNew?processCd=HLSP29930#info4"/>
    <s v="http://study.hunet.co.kr/Study/WSample.aspx?courseCd=HLSC29544&amp;chapterNo=0101"/>
    <m/>
    <x v="0"/>
    <x v="0"/>
    <x v="1"/>
    <n v="20"/>
    <n v="1"/>
    <n v="188"/>
    <n v="230"/>
    <n v="41"/>
    <n v="460"/>
    <n v="132"/>
    <n v="5.9343434343434343"/>
    <n v="4.8333329999999997"/>
    <n v="1000"/>
    <n v="650"/>
    <n v="20"/>
    <n v="56"/>
    <s v="2018-12-31"/>
    <s v="2018-10-31"/>
    <s v="2018-07"/>
    <x v="1"/>
    <x v="0"/>
    <x v="0"/>
    <x v="0"/>
  </r>
  <r>
    <x v="3"/>
    <x v="8"/>
    <x v="41"/>
    <x v="1"/>
    <x v="0"/>
    <x v="0"/>
    <x v="1"/>
    <s v="新 완전절친 TOEIC SPEAKING 1"/>
    <s v="http://hrd.hunet.co.kr/Catalog/DetailToHsmFromB2BNew?processCd=HLSP29706"/>
    <s v="HLSC29314"/>
    <s v="HLSP29706"/>
    <s v="글로벌21"/>
    <x v="0"/>
    <n v="86000"/>
    <x v="0"/>
    <x v="0"/>
    <x v="1"/>
    <n v="0"/>
    <n v="0"/>
    <n v="0"/>
    <x v="1"/>
    <s v="[도서] 신완전절친 TOEIC Speaking  1"/>
    <n v="16000"/>
    <n v="0.18604651162790697"/>
    <x v="1"/>
    <x v="1"/>
    <x v="1"/>
    <x v="0"/>
    <x v="1"/>
    <n v="20"/>
    <x v="2"/>
    <x v="0"/>
    <x v="1"/>
    <s v="* TOEIC Speaking 시험을 준비하는 모든 학습자를 위한 단기 완성 강의! _x000d__x000a_본 강의는 이론부터 실전까지, 단기간에 목표한 레벨에 도달할 수 있도록 구성된 학습 과정입니다.  초반부에는 파트별 기본 이론과 출제 형식, 응답 패턴을 확실하게 익히고 후반부에는 출제 예상 문제를 집중적으로 학습할 수 있습니다. TOEIC Speaking 시험에 처음으로 도전하는 학습자와 목표로 하는 일정 수준 이상의 점수가 나오지 않아 답답했던 기존의 학습자 모두에게 TOEIC Speaking 완전 정복을 약속해 드립니다."/>
    <s v="1. 토익 스피킹 시험의 파트별 출제 경향과 학습전략을 안다. _x000d__x000a_2. 각 파트별로 빈출되는 어휘와 표현, 응답 패턴을 학습하여 실제 시험에 적용한다. _x000d__x000a_3. 실제 시험에서 TOEIC Speaking Level 7을 취득한다. "/>
    <s v="* 파트별 출제 경향과 학습전략을 파악하여 실제 시험에 적용할 수 있다._x000d__x000a_* 실전 테스트를 통해 실제 시험에 대한 감각과 적응력을 키운다."/>
    <s v="1. TOEIC Speaking의 기초부터 실전까지 한 강의로 마스터 하고 싶은 학습자 _x000d__x000a_2. 단기간에 고득점을 필요로 하는 학습자_x000d__x000a_3. TOEIC Speaking의 파트별 최신 질문 내용과 답변 테크닉을 익혀 실제 시험에 응시하고자 하는 학습자 _x000d__x000a_4. 유형별 학습 전략을 통해 보다 효율적인 학습을 하고자 하는 학습자 "/>
    <s v="1. 토익스피킹 스타강사 애슐리의 명품 강의_x000d__x000a_한국토익위원회 선정 대표 강사인 애슐리 강사가 토익스피킹 10년 노하우를 아낌없이 전수합니다. 다년간의 온/오프라인 강의 경력이 풍부한 스피킹 분야 전문가인 애슐리 강사님이 각 파트별, 주제별 핵심 포인트와 모범 답변 서술 방식을 체계적으로 익혀 단기간에 여러분이 목표하는 점수에 도달할 수 있도록 도와드립니다. _x000d__x000a__x000d__x000a_2. 기초부터 실전까지 하나의 강의로! _x000d__x000a_기본적인 파트별 시험 구성, 출제 형식과 패턴부터 모범 답변 서술 방식을 실전 모의고사에 적용시켜 최종 점검까지 해 볼 수 있도록 단계별로 구성하였기 때문에 토익 스피킹 시험을 처음 응시하는 입문 학습자부터 고득점을 목표로 하는 기존 학습자까지 모두의 니즈를 만족시킬 수 있는 최선의 강의가 될 것입니다. _x000d__x000a__x000d__x000a_3. 실제 시험 환경과 유사한 방식으로 풀어보는 실전 모의고사_x000d__x000a_매 강의마다 제공되는 실전 테스트를 통해 막연한 답변 암기가 아닌, 실제 시험에 대한 감각과 적응력을 키우고 원어민 음성으로 제공되는 모범 답변과 비교 대조하여 복습할 수 있도록 하였습니다. "/>
    <s v="제0장 新 완전절친 TOEIC SPEAKING 1_x000d__x000a_제1절 Orientation/Part 1 Perfect Tactics_x000d__x000a_제2절 Part 1 Case Study_x000d__x000a_제3절 Part 1 Prep. Test_x000d__x000a_제4절 Part 2 Perfect Tactics_x000d__x000a_제5절 Part 2 Case Study_x000d__x000a_제6절 Part 2 Prep. Test_x000d__x000a_제7절 Part 3 Perfect Tactics_x000d__x000a_제8절 Part 3 Case Study_x000d__x000a_제9절 Part 3 Prep. Test_x000d__x000a_제10절 Part 4 Perfect Tactics_x000d__x000a_제11절 Part 4 Case Study_x000d__x000a_제12절 Part 4 Prep. Test_x000d__x000a_제13절 Part 5 Perfect Tactics_x000d__x000a_제14절 Part 5 Case Study 1_x000d__x000a_제15절 Part 5 Case Study 2_x000d__x000a_제16절 Part 5 Prep. Test_x000d__x000a_제17절 Part 6 Perfect Tactics_x000d__x000a_제18절 Part 6 Case Study 1_x000d__x000a_제19절 Part 6 Case Study 2_x000d__x000a_제20절 Part 6 Prep. Test"/>
    <x v="0"/>
    <m/>
    <m/>
    <x v="0"/>
    <s v="http://hrd.hunet.co.kr/Catalog/DetailToHsmFromB2BNew?processCd=HLSP29706#info4"/>
    <s v="http://study.hunet.co.kr/Study/WSample.aspx?courseCd=HLSC29314&amp;chapterNo=0001"/>
    <m/>
    <x v="0"/>
    <x v="0"/>
    <x v="0"/>
    <n v="20"/>
    <n v="1"/>
    <n v="796"/>
    <n v="443"/>
    <n v="93"/>
    <n v="1333"/>
    <n v="257"/>
    <n v="3.5603112840466924"/>
    <n v="4.8404660000000002"/>
    <n v="1060"/>
    <n v="730"/>
    <n v="20"/>
    <n v="73"/>
    <s v="2018-12-01"/>
    <s v="2018-10-18"/>
    <s v="2018-10"/>
    <x v="1"/>
    <x v="0"/>
    <x v="0"/>
    <x v="0"/>
  </r>
  <r>
    <x v="0"/>
    <x v="4"/>
    <x v="5"/>
    <x v="0"/>
    <x v="0"/>
    <x v="0"/>
    <x v="1"/>
    <s v="[북러닝] 직장인 책쓰기 프로젝트 - 책 쓰는 토요일"/>
    <s v="http://hrd.hunet.co.kr/Catalog/DetailToHsmFromB2BNew?processCd=HLSP42475"/>
    <s v="HLSC41997"/>
    <s v="HLSP42475"/>
    <s v="휴넷"/>
    <x v="0"/>
    <n v="70000"/>
    <x v="0"/>
    <x v="0"/>
    <x v="0"/>
    <n v="0"/>
    <n v="0"/>
    <n v="0"/>
    <x v="1"/>
    <s v="[도서] 책 쓰는 토요일 : 토요일 3시간, 나를 위한 책 쓰기"/>
    <n v="13000"/>
    <n v="0.18571428571428572"/>
    <x v="0"/>
    <x v="1"/>
    <x v="2"/>
    <x v="0"/>
    <x v="0"/>
    <n v="10"/>
    <x v="3"/>
    <x v="0"/>
    <x v="2"/>
    <s v="언제가 책 한 권을 쓰고 싶다면? ‘글감의 발견’에서부터 ‘출간’에 이르기까지 책을 쓰기 위한 10단계를 마치 수업을 듣는 것 같이 자세히 안내한다._x000d__x000a_#책쓰기 #사이드잡 #취미 #작가되기 #글쓰기_x000d__x000a_나도 언젠가 책을 출간할 수 있을까?_x000d__x000a_혼자서 시작하는 ‘나만의 책 쓰기’_x000d__x000a_'언젠가 내 책을 쓰고 싶다.’ 이런 생각 해본 적 없으신가요?_x000d__x000a_하지만 우리는 책을 쓰라고 하면 지레 겁부터 먹곤 합니다._x000d__x000a_내가 과연 책을 쓸 수 있을지, 어떤 내용을 써야 할지, 분량은 얼마나 써야 할지 등 모르는 게 너무 많기 때문이죠._x000d__x000a_만약 누군가 책을 쓰는 프로세스를 쉽고, 재미있게 알려주면 어떨까요? 마치 학창시절 수업을 듣는 것 처럼 말이죠._x000d__x000a_ 책 쓰는 토요일의 저자 이임복과 함께_x000d__x000a_끝까지 포기하지 않고  출간이라는 종점에 도착해 보세요!"/>
    <s v="1.혼자서 책을 쓰는 것에 대한 두려움과 부담감을 떨쳐낼 수 있다._x000d__x000a_2.책을 쓰는 프로세스에 대해 자세히 이해하고, 책 쓰기를 위한 계획을 세울 수 있다.._x000d__x000a_3.나만의 책을 쓰며, 자신에 대해 더 깊게 이해할 수 있다"/>
    <s v="1.8교시 수업에 걸쳐 쉽고, 친절하게!_x000d__x000a_ 여러분이 어떤 책을 쓰고 싶은지 ‘글감의 발견’에서부터 ‘출간’에 이르기까지 책을 쓰기 위한 10단계를 마치 수업을 듣는 것 같이 8교시로 설명함으로써 혼자서도 무리 없이 책을 써나갈 수 있도록 돕습니다._x000d__x000a_2.Right Now, 따라할 수 밖에 없는 실천 가이드_x000d__x000a_강의 말미에 Right Now를 제시하여 수업에서 다뤘던 내용을 자신에게 적용해볼 수 있는 현실적인 과제를 제공합니다. 수업 직후 이 과제를 따라하다 보면 어느새 책 한 권이 쓰여있을지도 모릅니다._x000d__x000a_3.출퇴근길 5분 투자로, 나도 이제 작가!_x000d__x000a_방대한 도서가 부담된다면, 매일 출퇴근길 5분만 투자하세요. 분량은 짧고, 학습은 알차게 구성한 콘텐츠로 예비 작가의 시각을 가질 수 있습니다. "/>
    <s v="1.혼자서 책을 쓰는 것에 대해 두려움을 갖고 있는 직장인_x000d__x000a_2.평소에 책을 쓰고 싶었지만, 행동으로 옮기지 못했던 직장인_x000d__x000a_3.혼자서 책을 쓰는 프로세스에 대해 자세히 알고 싶은 직장인"/>
    <s v="1. 나도 책을 쓸 수 있을까?_x000d__x000a_2. 당신의 책은 바로 당신 자신입니다. (feat. 6가지 질문으로 ‘나’ 발견하기)_x000d__x000a_3. 책의 주제, 멀리 있지 않아요_x000d__x000a_4. 글감도 다다익선(feat. 글감 수집을 위해 기억해야 할 것)_x000d__x000a_5. 많고 많은 글감 ,이렇게 PICK 하세요._x000d__x000a_6. 출간 계획이 이래서 중요합니다._x000d__x000a_7. 당신의 출간 목표일은 언제입니까? (feat. 출간 프로세스 ‘탈고, 편집, 출간‘)_x000d__x000a_8. 지금 바로 시작하는 책 쓰기(feat.출간 프로세스 ‘초고, 투고, 계약‘)_x000d__x000a_9. 책을 쓰기 위한 뼈대를 세워요! (feat. 목차를 잡아야 하는 3가지 이유)_x000d__x000a_10. 목차를 잡는 구체적인 방법_x000d__x000a_11. 책 쓰기 후반전, 이것부터 명심하세요!_x000d__x000a_12. 초고 작성을 위한 실전 팁, 대방출!_x000d__x000a_13. 독자에게 보내는 초대장, 머리말_x000d__x000a_14. 첫 문장, 빠르고 쉽게 시작하기_x000d__x000a_15. 출간 계약을 위한 4가지 방법_x000d__x000a_16. 출간 계약으로 이끄는 출간 기획서_x000d__x000a_17. 출판사에서 전화가? 올 것이 왔다!_x000d__x000a_18. 원고의 완성도를 높이는 새로운 시각_x000d__x000a_19. 퇴고를 위한 최소한의 글쓰기_x000d__x000a_20. 당신의 책으로 당신을 말하라"/>
    <s v="제1장 [북러닝] 직장인 책쓰기 프로젝트 - 책 쓰는 토요일_x000d__x000a_제1절 나도 책을 쓸 수 있을까?_x000d__x000a_제2절 당신의 책은 바로 당신 자신입니다. (feat. 6가지 질문으로 ''나'' 발견하기)_x000d__x000a_제3절 책의 주제¸ 멀리 있지 않아요._x000d__x000a_제4절 글감도 다다익선 (feat. 글감 수집을 위해 기억해야할 것)_x000d__x000a_제5절 많고 많은 글감¸ 이렇게 PICK 하세요._x000d__x000a_제6절 출간 계획이 이래서 중요합니다._x000d__x000a_제7절 당신의 출간 목표일은 언제입니까? (feat.출간 프로세스 ‘탈고¸ 편집¸ 출간’)_x000d__x000a_제8절 지금 바로 시작하는 책 쓰기 (feat. 출간 프로세스 ‘초고¸ 투고¸ 계약’)_x000d__x000a_제9절 책을 쓰기 위한 뼈대를 세워요! (feat. 목차를 잡아야 하는 3가지 이유)_x000d__x000a_제10절 목차를 잡는 구체적인 방법_x000d__x000a_제11절 책 쓰기 후반전¸ 이것부터 명심하세요!_x000d__x000a_제12절 초고 작성을 위한 실전 팁¸ 대방출!_x000d__x000a_제13절 독자에게 보내는 초대장¸ 머리말_x000d__x000a_제14절 첫 문장¸ 빠르고 쉽게 시작하기_x000d__x000a_제15절 출간 계약을 위한 4가지 방법_x000d__x000a_제16절 출간 계약으로 이끄는 출간 기획서_x000d__x000a_제17절 출판사에서 전화가? 올 것이 왔다!_x000d__x000a_제18절 원고의 완성도를 높이는 새로운 시각_x000d__x000a_제19절 퇴고를 위한 최소한의 글쓰기_x000d__x000a_제20절 당신의 책으로 당신을 말하라"/>
    <x v="0"/>
    <s v="이임복"/>
    <s v="현)세컨드 브레인 연구소 대표_x000d__x000a_세컨드 브레인 연구소 팟캐스트 진행_x000d__x000a_채널 IT 스마트 쇼 IT 분야 패널_x000d__x000a_블로그 와이드 칼럼리스트_x000d__x000a_교육포털 에듀링크 공동 운영자"/>
    <x v="0"/>
    <s v="http://hrd.hunet.co.kr/Catalog/DetailToHsmFromB2BNew?processCd=HLSP42475#info4"/>
    <s v="http://study.hunet.co.kr/Study/WSample.aspx?courseCd=HLSC41997&amp;chapterNo=0102"/>
    <m/>
    <x v="0"/>
    <x v="0"/>
    <x v="0"/>
    <n v="10"/>
    <n v="0"/>
    <n v="0"/>
    <n v="92"/>
    <n v="604"/>
    <n v="696"/>
    <n v="69"/>
    <n v="41.304347826086953"/>
    <n v="2.152838"/>
    <n v="1000"/>
    <n v="720"/>
    <n v="20"/>
    <n v="46"/>
    <s v="2020-08-01"/>
    <s v="2020-06-17"/>
    <s v="2020-03"/>
    <x v="0"/>
    <x v="0"/>
    <x v="0"/>
    <x v="0"/>
  </r>
  <r>
    <x v="3"/>
    <x v="16"/>
    <x v="58"/>
    <x v="0"/>
    <x v="0"/>
    <x v="0"/>
    <x v="1"/>
    <s v="일대일 과외 중국어 회화 첫걸음 Step 1"/>
    <s v="http://hrd.hunet.co.kr/Catalog/DetailToHsmFromB2BNew?processCd=HLSP48418"/>
    <s v="HLSC47908"/>
    <s v="HLSP48418"/>
    <s v="365E&amp;M"/>
    <x v="0"/>
    <n v="67500"/>
    <x v="0"/>
    <x v="0"/>
    <x v="1"/>
    <n v="0"/>
    <n v="0"/>
    <n v="0"/>
    <x v="1"/>
    <s v="[도서] 혼자서도 거뜬하게 초보탈출 중국어 첫걸음"/>
    <n v="12500"/>
    <n v="0.18518518518518517"/>
    <x v="1"/>
    <x v="1"/>
    <x v="1"/>
    <x v="0"/>
    <x v="1"/>
    <n v="20"/>
    <x v="2"/>
    <x v="0"/>
    <x v="1"/>
    <s v="* 중국어 공감하기!!!_x000a__x000a_* 우리가 중국어를 배우는 가장 큰 목적은 뭐니뭐니 해도 중국인들과 ‘의사소통’을 하기 위해서겠지요._x000a_* 그런데 이 중국어가 생각만큼 입에도 잘 안 붙고, 중국어 실력이 늘지도 않아요. 그죠? 나름대로 열심히 한다고 하는데, 어찌 그리 내 맘 같지 않은지요._x000a_* 제 생각엔, ‘말’이란 건 원래 ‘온몸’으로 표현해야 하는 건데 우린 겁이 나니까, 자꾸 ‘입’으로만 뱉으려 해서 그런 게 아닐까 싶어요._x000a_* 연기 잘하는 배우들보면 ‘연기’가 아니라, ‘진짜 그 사람 같다’라는 느낌이 들잖아요._x000a_* 중국어를 공부하실 때도 그렇게 해야해요. ‘중국인’처럼 생각하고, 표정 짓고, 말하고.........._x000a__x000a_* 자~ 준비 되셨나요?"/>
    <s v="1. 중국어를 학습함에 있어 조급증을 버리자._x000a_2. 내 입밖으로 중국어를 말해보자._x000a_3. 내 뱉은 말과 함께 중국인스럽게 행동하자."/>
    <s v="* 바로 앞에서 1:1 과외를 받는 듣한 영상 기법 적용_x000a_* 한가지 영상 포멧이 아닌 3가지 방식으로 촬영하여 지루함이 없이 학습할 수 있다."/>
    <s v="1. 중국어를 처음 접하는 왕초보 학습자_x000a_2. 학원보다 혼공을 즐기는 중국어 학습자_x000a_3. 끝까지 공부를 하고 싶은 학습자"/>
    <s v="01. 중국어 기초 1 - 중국어 품사, 문장 성분_x000a_02. 중국어 기초 2 - 발음과 성조_x000a_03. 고맙습니다!_x000a_04. 나는 희망이야._x000a_05. 누가 중국을 좋아하나요?_x000a_06. 우리 집은 네 식구에요._x000a_07. 우리 엄마는 예쁘세요._x000a_08. 우리 아빠는 회사에 가신다._x000a_09. 오늘은 토요일._x000a_10. 이거 얼마에요?_x000a_11. 누나는 눈이 커요._x000a_12. 학교는 우리집에서 가까워요._x000a_13. 여행 가고 싶어요._x000a_14. 우체국은 공상은행 옆쪽에 있어요._x000a_15. 아빠가 엄마에게 꽃 한 다발을 바칩니다."/>
    <s v="제1장 뉴 일대일 과외 중국어 회화 첫걸음_x000d__x000a_제1절 01. 중국어 기초 1 - 중국어 품사¸ 문장 성분¸ 발음(1)_x000d__x000a_제2절 02. 중국어 기초 2 - 발음(2)¸ 성조_x000d__x000a_제3절 03. 고맙습니다!_x000d__x000a_제4절 04. 나는 희망이야._x000d__x000a_제5절 05. 누가 중국을 좋아하나요?_x000d__x000a_제6절 06. 우리 집은 네 식구에요._x000d__x000a_제7절 07. 우리 엄마는 예쁘세요._x000d__x000a_제8절 08. 우리 아빠는 회사에 가신다._x000d__x000a_제9절 09. 오늘은 토요일._x000d__x000a_제10절 10. 이거 얼마에요?_x000d__x000a_제11절 11. 누나는 눈이 커요._x000d__x000a_제12절 12. 학교는 우리집에서 가까워요._x000d__x000a_제13절 13. 여행 가고 싶어요._x000d__x000a_제14절 14. 우체국은 공상은행 옆쪽에 있어요._x000d__x000a_제15절 15. 아빠가 엄마에게 꽃 한 다발을 바칩니다."/>
    <x v="0"/>
    <m/>
    <m/>
    <x v="0"/>
    <s v="http://hrd.hunet.co.kr/Catalog/DetailToHsmFromB2BNew?processCd=HLSP48418#info4"/>
    <s v="http://study.hunet.co.kr/Study/WSample.aspx?courseCd=HLSC47908&amp;chapterNo=0101"/>
    <m/>
    <x v="0"/>
    <x v="0"/>
    <x v="0"/>
    <n v="15"/>
    <n v="0"/>
    <n v="0"/>
    <n v="67"/>
    <n v="339"/>
    <n v="406"/>
    <n v="46"/>
    <n v="20.652173913043477"/>
    <n v="4.9565210000000004"/>
    <n v="1040"/>
    <n v="700"/>
    <n v="15"/>
    <n v="17"/>
    <s v="2020-12-15"/>
    <s v="2020-10-30"/>
    <s v="2018-02"/>
    <x v="1"/>
    <x v="0"/>
    <x v="0"/>
    <x v="0"/>
  </r>
  <r>
    <x v="3"/>
    <x v="14"/>
    <x v="25"/>
    <x v="0"/>
    <x v="0"/>
    <x v="0"/>
    <x v="1"/>
    <s v="독학 일본어 첫걸음 Step 1"/>
    <s v="http://hrd.hunet.co.kr/Catalog/DetailToHsmFromB2BNew?processCd=HLSP48392"/>
    <s v="HLSC47882"/>
    <s v="HLSP48392"/>
    <s v="365E&amp;M"/>
    <x v="0"/>
    <n v="67500"/>
    <x v="0"/>
    <x v="0"/>
    <x v="1"/>
    <n v="0"/>
    <n v="0"/>
    <n v="0"/>
    <x v="1"/>
    <s v="[도서] 독학 일본어 첫걸음 Step 1"/>
    <n v="12500"/>
    <n v="0.18518518518518517"/>
    <x v="1"/>
    <x v="1"/>
    <x v="1"/>
    <x v="0"/>
    <x v="1"/>
    <n v="20"/>
    <x v="2"/>
    <x v="0"/>
    <x v="1"/>
    <s v="* 일본어를 처음 시작하는 사람_x000a_일본어를 처음 시작하는 사람들이 좀더 효과적이면서 쉽게 일본어를 구사할 수 있게 하기 위해 개발되었다._x000a__x000a_* 기본 회화의 완성_x000a_가장 역점을 둔 부분은 기본 회화의 완성이다. 이는 일본어를 처음 시작하는 사람들에게 가장 확실하게 자신감을 심어주고 향후 학습에도 큰 도움이 되기 때문이다._x000a__x000a_* 스토리 형식 도입_x000a_각 강의는 독립적인 내용이 아니라 스토리 형식을 도입하여 처음부터 끝까지 회화 내용이 줄거리를 이루게 함으로써, 학습이 끝난 후에도 스토리의 연상 작용으로 마치 영화의 줄거리를 따라 가듯 회화 내용이 머리 속에 남는 효과가 있다."/>
    <s v="1. 학습했던 내용을 중심으로 전체적인 스토리를 머릿속으로 떠올려 보자."/>
    <s v="* 처음 일본어를 시작하는 학습자를 위한 과정_x000a_* 기본적인 회화의 완성_x000a_* 스토리 연상작용을 통한 학습효과"/>
    <s v="1. 일본어를 처음 시작하는 분_x000a_2. 기본적인 회화를 하고 싶으신 분_x000a_3. 일본어를 잊어버리지 않고 오랫동안 기억에 남기고 싶으신 분"/>
    <s v="1. 제1과 문자와 발음(히라가나) (1)_x000a_2. 제1과 문자와 발음(히라가나) (2)_x000a_3. 제2과 문자와 발음(가타카나)_x000a_4. 제2과 인사말_x000a_5. 제3과 소개 (1)_x000a_6. 제3과 소개 (2)_x000a_7. 제4과 이것은 누구의 것입니까? (1)_x000a_8. 제4과 이것은 누구의 것입니까? (2)_x000a_9. 제5과 정각 12시입니다. (1)_x000a_10. 제5과 정각 12시입니다. (2)_x000a_11. 제6과 좀 비싸네요. (1)_x000a_12. 제6과 좀 비싸네요. (2)_x000a_13. 제7과 맵지 않습니다. (1)_x000a_14. 제7과 맵지 않습니다. (2)_x000a_15. 제8과 예쁘네요. (1)_x000a_16. 제8과 예쁘네요. (2)"/>
    <s v="제1장 뉴 독학 일본어 첫걸음_x000d__x000a_제1절 제1과 문자와 발음(히라가나) (1)_x000d__x000a_제2절 제1과 문자와 발음(히라가나) (2)_x000d__x000a_제3절 제2과 문자와 발음(가타카나)_x000d__x000a_제4절 제2과 인사말_x000d__x000a_제5절 제3과 소개 (1)_x000d__x000a_제6절 제3과 소개 (2)_x000d__x000a_제7절 제4과 이것은 누구의 것입니까? (1)_x000d__x000a_제8절 제4과 이것은 누구의 것입니까? (2)_x000d__x000a_제9절 제5과 정각 12시입니다. (1)_x000d__x000a_제10절 제5과 정각 12시입니다. (2)_x000d__x000a_제11절 제6과 좀 비싸네요. (1)_x000d__x000a_제12절 제6과 좀 비싸네요. (2)_x000d__x000a_제13절 제7과 맵지 않습니다. (1)_x000d__x000a_제14절 제7과 맵지 않습니다. (2)_x000d__x000a_제15절 제8과 예쁘네요. (1)_x000d__x000a_제16절 제8과 예쁘네요. (2)"/>
    <x v="0"/>
    <m/>
    <m/>
    <x v="0"/>
    <s v="http://hrd.hunet.co.kr/Catalog/DetailToHsmFromB2BNew?processCd=HLSP48392#info4"/>
    <s v="http://study.hunet.co.kr/Study/WSample.aspx?courseCd=HLSC47882&amp;chapterNo=0101"/>
    <m/>
    <x v="0"/>
    <x v="0"/>
    <x v="0"/>
    <n v="16"/>
    <n v="0"/>
    <n v="0"/>
    <n v="81"/>
    <n v="311"/>
    <n v="392"/>
    <n v="49"/>
    <n v="27.891156462585034"/>
    <n v="4.8775510000000004"/>
    <n v="1040"/>
    <n v="700"/>
    <n v="16"/>
    <n v="32"/>
    <s v="2020-12-15"/>
    <s v="2020-10-30"/>
    <s v="2018-08"/>
    <x v="1"/>
    <x v="0"/>
    <x v="0"/>
    <x v="0"/>
  </r>
  <r>
    <x v="3"/>
    <x v="16"/>
    <x v="58"/>
    <x v="0"/>
    <x v="0"/>
    <x v="0"/>
    <x v="1"/>
    <s v="뉴 50패턴으로 완성하는 랜드마크 실전 중국어 회화 Step 1"/>
    <s v="http://hrd.hunet.co.kr/Catalog/DetailToHsmFromB2BNew?processCd=HLSP47732"/>
    <s v="HLSC47222"/>
    <s v="HLSP47732"/>
    <s v="365E&amp;M"/>
    <x v="0"/>
    <n v="73600"/>
    <x v="0"/>
    <x v="0"/>
    <x v="0"/>
    <n v="0"/>
    <n v="0"/>
    <n v="0"/>
    <x v="1"/>
    <s v="[도서] 50패턴으로 완성하는 랜드마크 중국어 실전 회화 Step 1"/>
    <n v="13600"/>
    <n v="0.18478260869565216"/>
    <x v="1"/>
    <x v="1"/>
    <x v="1"/>
    <x v="0"/>
    <x v="1"/>
    <n v="20"/>
    <x v="2"/>
    <x v="0"/>
    <x v="1"/>
    <s v="* 재미있게 공부하고 새로운 개념으로 접근하는 중국어 회화_x000d__x000a_* 50일 동안 각 랜드마크를 돌며, 랜드마크에 대한 정보도 습득하고, 그곳에서 말할 수 있는 현장형 대화문을 통해 중국어 회화 학습을 진행합니다._x000d__x000a_* 주요 문장 중 중국인들이 매일 사용하는 패턴을 활용한 추가 반복 학습으로 하기 능력을 극대화 할 수 있으며,_x000d__x000a_각 랜드마크별 강사 경험을 토대로 중국 문화까지 알아가며 끝까지 즐겁게 학습해 나갈 수 있습니다."/>
    <s v="1. 각 랜드마크의 특징 및 지역 문화를 알자_x000d__x000a_2. 중국인들의 실생활 패턴으로 필요한 말은 꼭 할 수 있도록 하자"/>
    <s v="* 중국어회화의 니하오~부터 시작하는 일반적인 학습 전개방식 탈피_x000d__x000a_* 여행하듯 50일 동안 중국 주요 지역 50군데의 랜드마크를 돌며 그곳에서 실제로 말할 수 있는 회화 강의_x000d__x000a_* 50개의 말뭉치 패턴이면 기초 중국어 회화 완성&quot;"/>
    <s v="1. 천편일률적인 학습 방식을 탈피하여 정말 재미있게 학습 하고자 하는 학습자_x000d__x000a_2. 랜드마크를 보며 꼭 중국어 회화를 마스터하여 실제 그 장소에서 유창하게 써먹고 싶은 학습자_x000d__x000a_3. 이미 중국어 회화를 한 번은 공부해봤지만 끝까지 마무리하지 못했던 학습자"/>
    <s v="1. 천안문 - 어떻게 ~하나요?_x000d__x000a_2. 고궁(자금성) - ~해본 적 있나요?_x000d__x000a_3. 경산공원 - 너무 ~해요_x000d__x000a_4. 북해공원 - ~에서 멀어요?_x000d__x000a_5. 십찰해(스챠하이) - ~어때요?_x000d__x000a_6. 후통(베이징 골목) - 만약 ~라면_x000d__x000a_7. 왕푸징거리 - ~아니면~_x000d__x000a_8. 싼리툰 - ~되나요?_x000d__x000a_9. 천단공원 - 더(또) ~하나요?_x000d__x000a_10. 치엔먼 - ~입니다_x000d__x000a_11. 라오셔(노사)차관 - ~있나요?_x000d__x000a_12. 리우리창(골동품거리) - ~하고싶다_x000d__x000a_13. 남라고향(난뤄구샹) - ~해주세요_x000d__x000a_14. 찐딩쉬엔(딤섬집) - 여태껏 ~해본적 없다_x000d__x000a_15. 이화원 - ~로 가주세요_x000d__x000a_16. 베이징 올림픽 주 경기장 - 점점 ~하다_x000d__x000a_17. 798예술특구 - ~해야하나요?_x000d__x000a_18. THE PLACE 스마오톈제 - ~할 수 있어요?"/>
    <s v="제1장 뉴 50패턴으로 완성하는 랜드마크 실전 중국어 회화 Step 1_x000d__x000a_제1절 01. 천안문 - 어떻게 ~하나요?_x000d__x000a_제2절 02. 고궁(자금성) - ~해본 적 있나요?_x000d__x000a_제3절 03. 경산공원 - 너무 ~해요_x000d__x000a_제4절 04. 북해공원 - ~에서 멀어요?_x000d__x000a_제5절 05. 십찰해(스챠하이) - ~어때요?_x000d__x000a_제6절 06. 후통(베이징 골목) - 만약 ~라면_x000d__x000a_제7절 07. 왕푸징거리 - ~아니면~_x000d__x000a_제8절 08. 싼리툰 - ~되나요?_x000d__x000a_제9절 09. 천단공원 - 더(또) ~하나요?_x000d__x000a_제10절 10. 치엔먼 - ~입니다_x000d__x000a_제11절 11. 라오셔(노사)차관 - ~있나요?_x000d__x000a_제12절 12. 리우리창(골동품거리) - ~하고싶다_x000d__x000a_제13절 13. 남라고향(난뤄구샹) - ~해주세요_x000d__x000a_제14절 14. 찐딩쉬엔(딤섬집) - 여태껏 ~해본적 없다_x000d__x000a_제15절 15. 이화원 - ~로 가주세요_x000d__x000a_제16절 16. 베이징 올림픽 주 경기장 - 점점 ~하다_x000d__x000a_제17절 17. 798예술특구 - ~해야하나요?_x000d__x000a_제18절 18. THE PLACE 스마오톈제 - ~할 수 있어요?"/>
    <x v="0"/>
    <m/>
    <m/>
    <x v="0"/>
    <s v="http://hrd.hunet.co.kr/Catalog/DetailToHsmFromB2BNew?processCd=HLSP47732#info4"/>
    <s v="http://study.hunet.co.kr/Study/WSample.aspx?courseCd=HLSC47222&amp;chapterNo=0101"/>
    <m/>
    <x v="0"/>
    <x v="0"/>
    <x v="0"/>
    <n v="18"/>
    <n v="0"/>
    <n v="0"/>
    <n v="53"/>
    <n v="163"/>
    <n v="216"/>
    <n v="35"/>
    <n v="45.714285714285715"/>
    <n v="4.8571419999999996"/>
    <n v="1040"/>
    <n v="700"/>
    <n v="18"/>
    <n v="17"/>
    <s v="2020-11-05"/>
    <s v="2020-10-14"/>
    <s v="2018-04"/>
    <x v="1"/>
    <x v="0"/>
    <x v="0"/>
    <x v="0"/>
  </r>
  <r>
    <x v="3"/>
    <x v="14"/>
    <x v="25"/>
    <x v="1"/>
    <x v="0"/>
    <x v="0"/>
    <x v="1"/>
    <s v="뉴 50패턴으로 완성하는 랜드마크 실전 일본어 회화 Step 1"/>
    <s v="http://hrd.hunet.co.kr/Catalog/DetailToHsmFromB2BNew?processCd=HLSP47729"/>
    <s v="HLSC47219"/>
    <s v="HLSP47729"/>
    <s v="365E&amp;M"/>
    <x v="0"/>
    <n v="73600"/>
    <x v="0"/>
    <x v="0"/>
    <x v="0"/>
    <n v="0"/>
    <n v="0"/>
    <n v="0"/>
    <x v="1"/>
    <s v="[도서] 50패턴으로 완성하는 랜드마크 일본어 실전 회화 Step 1"/>
    <n v="13600"/>
    <n v="0.18478260869565216"/>
    <x v="1"/>
    <x v="1"/>
    <x v="1"/>
    <x v="0"/>
    <x v="1"/>
    <n v="20"/>
    <x v="2"/>
    <x v="0"/>
    <x v="1"/>
    <s v="* 재미있게 공부하고 새로운 개념으로 접근하는 일본어회화_x000d__x000a_* 50일 동안 각 랜드마크를 돌며, 랜드마크에 대한 정보도 습득하고, 그곳에서 말할 수 있는 현장형 대화문을 통해 일본어회화 학습을 진행합니다._x000d__x000a_* 주요 문장 중 일본인들이 매일 사용하는 패턴을 활용한 추가 반복 학습으로 하기 능력을 극대화 할 수 있으며,_x000d__x000a_각 랜드마크별 강사의 소품 및 연기를 보며 즐겁게 끝까지 학습해 나갈 수 있습니다."/>
    <s v="1. 각 랜드마크의 특징 및 지역 문화를 알자_x000d__x000a_2. 일본인들의 실생활 패턴으로 필요한 말은 꼭 할 수 있도록 하자"/>
    <s v="* 일본어회화의 곤니치와~부터 시작하는 일반적인 학습 전개방식 탈피_x000d__x000a_* 여행하듯 50일 동안 일본 전역 50군데의 랜드마크를 돌며 그곳에서 실제로 말할 수 있는 회화 강의_x000d__x000a_* 50개의 말뭉치 패턴이면 기초 일본어 회화 완성&quot;"/>
    <s v="1. 천편일률적인 학습 방식을 탈피하여 정말 재미있게 학습 하고자 하는 학습자_x000d__x000a_2. 랜드마크를 보며 꼭 일본어회화를 마스터하여 실제 그 장소에서 유창하게 써먹고 싶은 학습자_x000d__x000a_3. 막연히 일본어회화를 학습하였지만 끝까지 마무리하지 못했던 학습자"/>
    <s v="01. 얼마나 걸립니까? [홋카이도 &amp; 도호쿠] 구시로(釧路) 습원 국립공원_x000d__x000a_02. 정해져 있습니까? [홋카이도 &amp; 도호쿠] 아사히야마(旭山) 동물원_x000d__x000a_03. 뭐라고 하는 [홋카이도 &amp; 도호쿠] 비에이(美瑛), 후라노(富良野)_x000d__x000a_04. 할 수 있습니다 [홋카이도 &amp; 도호쿠] 삿포로 맥주(サッポロビ&amp;#12540ル) 박물관_x000d__x000a_05. 언제부터입니까? [홋카이도 &amp; 도호쿠] 오타루(小樽) 운하_x000d__x000a_06. ~를 부탁합니다 [홋카이도 &amp; 도호쿠] 하코다테 아침시장(函館朝市)_x000d__x000a_07. 어디입니까? [홋카이도 &amp; 도호쿠] 하코다테야마(函館山) 전망대_x000d__x000a_08. 언제쯤 [홋카이도 &amp; 도호쿠] 히로사키(弘前) 공원_x000d__x000a_09. ~은, ~라는 것은, ~라는 [홋카이도 &amp; 도호쿠] 야마가타(山形) 자오(&amp;#34101王) 온천 스키장_x000d__x000a_10. 아세요? [홋카이도 &amp; 도호쿠] 닛코(日光)_x000d__x000a_11. 무슨 ~인가요? [간토] 구사쓰(草津) 온천_x000d__x000a_12. 얼마인가요? [간토] 국영 히타치 해변공원(&amp;#22269&amp;#21942ひたち海浜公園)_x000d__x000a_13. 추천은~ [간토] 가와고에시(川越市)_x000d__x000a_14. 떨어뜨리다, 잃어버리다 [간토] 요코하마(&amp;#27178浜)_x000d__x000a_15. ~해도 된다 [간토] 하코네(箱根)_x000d__x000a_16. 빡빡하다, 힘들다 [간토] 후지산(富士山)_x000d__x000a_17. ~에 가려면 [도쿄 중심] 도쿄 디즈니시(Tokyo DisneySEA)_x000d__x000a_18. ~해 주시겠어요? [도쿄 중심] 스카이트리(スカイツリ&amp;#12540)"/>
    <s v="제1장 뉴 50패턴으로 완성하는 랜드마크 실전 일본어 회화 Step 1_x000d__x000a_제1절 01. 얼마나 걸립니까? [홋카이도 ＆ 도호쿠] 구시로 습원 국립공원_x000d__x000a_제2절 02. 정해져 있습니까? [홋카이도 ＆ 도호쿠] 아사히야마 동물원_x000d__x000a_제3절 03. 뭐라고 하는 [홋카이도 ＆ 도호쿠] 비에이¸ 후라노_x000d__x000a_제4절 04. 할 수 있습니다 [홋카이도 ＆ 도호쿠] 삿포로 맥주 박물관_x000d__x000a_제5절 05. 언제부터입니까? [홋카이도 ＆ 도호쿠] 오타루 운하_x000d__x000a_제6절 06. ~를 부탁합니다 [홋카이도 ＆ 도호쿠] 하코다테 아침시장_x000d__x000a_제7절 07. 어디입니까? [홋카이도 ＆ 도호쿠] 하코다테야마 전망대_x000d__x000a_제8절 08. 언제쯤 [홋카이도 ＆ 도호쿠] 히로사키 공원_x000d__x000a_제9절 09. ~은¸ ~라는 것은¸ ~라는 [홋카이도 ＆ 도호쿠] 야마가타 자오 온천 스키장_x000d__x000a_제10절 10. 아세요? [홋카이도 ＆ 도호쿠] 닛코_x000d__x000a_제11절 11. 무슨 ~인가요? [간토] 구사쓰 온천_x000d__x000a_제12절 12. 얼마인가요? [간토] 국영 히타치 해변공원_x000d__x000a_제13절 13. 추천은~ [간토] 가와고에시_x000d__x000a_제14절 14. 떨어뜨리다¸ 잃어버리다 [간토] 요코하마_x000d__x000a_제15절 15. ~해도 된다 [간토] 하코네_x000d__x000a_제16절 16. 빡빡하다¸ 힘들다 [간토] 후지산_x000d__x000a_제17절 17. ~에 가려면 [도쿄 중심] 도쿄 디즈니시_x000d__x000a_제18절 18. ~해 주시겠어요? [도쿄 중심] 스카이트리"/>
    <x v="0"/>
    <m/>
    <m/>
    <x v="0"/>
    <s v="http://hrd.hunet.co.kr/Catalog/DetailToHsmFromB2BNew?processCd=HLSP47729#info4"/>
    <s v="http://study.hunet.co.kr/Study/WSample.aspx?courseCd=HLSC47219&amp;chapterNo=0101"/>
    <m/>
    <x v="0"/>
    <x v="0"/>
    <x v="0"/>
    <n v="18"/>
    <n v="0"/>
    <n v="0"/>
    <n v="54"/>
    <n v="164"/>
    <n v="218"/>
    <n v="31"/>
    <n v="87.096774193548384"/>
    <n v="4.9032249999999999"/>
    <n v="1040"/>
    <n v="700"/>
    <n v="18"/>
    <n v="25"/>
    <s v="2020-11-05"/>
    <s v="2020-10-14"/>
    <s v="2018-04"/>
    <x v="1"/>
    <x v="0"/>
    <x v="0"/>
    <x v="0"/>
  </r>
  <r>
    <x v="3"/>
    <x v="17"/>
    <x v="33"/>
    <x v="1"/>
    <x v="0"/>
    <x v="0"/>
    <x v="1"/>
    <s v="50패턴으로 완성하는 랜드마크 실전 태국어회화 Step 1"/>
    <s v="http://hrd.hunet.co.kr/Catalog/DetailToHsmFromB2BNew?processCd=HLSP46987"/>
    <s v="HLSC46477"/>
    <s v="HLSP46987"/>
    <s v="365E&amp;M"/>
    <x v="0"/>
    <n v="73600"/>
    <x v="0"/>
    <x v="0"/>
    <x v="1"/>
    <n v="0"/>
    <n v="0"/>
    <n v="0"/>
    <x v="1"/>
    <s v="[도서] 50패턴으로 여행하는 랜드마크 태국어회화"/>
    <n v="13600"/>
    <n v="0.18478260869565216"/>
    <x v="1"/>
    <x v="1"/>
    <x v="1"/>
    <x v="0"/>
    <x v="1"/>
    <n v="20"/>
    <x v="2"/>
    <x v="0"/>
    <x v="1"/>
    <s v="재미있게 공부하고 새로운 개념으로 접근하는 태국어회화_x000a__x000a_50일 동안 각 랜드마크를 돌며, 랜드마크에 대한 정보도 습득하고, 그곳에서 말할 수 있는 현장형 대화문을 통해 태국어회화 학습을 _x000a_진행합니다._x000a_주요 문장 중 태국 원어민이 매일 사용하는 패턴을 활용한 추가 반복 학습으로 하기 능력을 극대화 할 수 있으며,_x000a_각 랜드마크별 강사의 소품 및 연기를 보며 즐겁게 끝까지 학습해 나갈 수 있습니다."/>
    <s v="태국어 회화 50개 패턴을 활용하여 실생활에 쓰이는 기초 회화 문장들을 말할 수 있습니다."/>
    <s v="ㅇ 태국의 랜드마크 여행 태국의 랜드마크를 생생하게 소개합니다._x000a_ㅇ 랜드마크 50개 장소를 하나씩 여행하다 보면 자연스럽게 기초 회화를 학습하게 됩니다."/>
    <s v="ㅇ 천편일률적인 학습 방식을 탈피하여 정말 재미있게 학습 하고자 하는 학습자_x000a_ㅇ 막연히 태국어회화를 어떻게 배워야 할지 막막한 학습자_x000a_ㅇ 랜드마크를 보며 태국어회화 즐겁게 배우려는 학습자"/>
    <s v="01.왓 프라깨우 / ~ 얼마야?_x000a_02.왓포 / ~할 수 있어?_x000a_03.카오산로드 / ~ 있다, ~을 가지고 있다_x000a_04.팁싸마이 / ~ 주세요_x000a_05.황금산 / ~ 얼마나 걸려?_x000a_06.짜뚜짝 시장 / ~ 어때?_x000a_07.룸피니 공원 / ~ 할 필요 없다_x000a_08.씨암 스퀘어 / ~ 어디에 있어?_x000a_09.짐 톰슨 하우스 / ~해? 안 해?_x000a_10.버티고&amp;문바 / ~라고 생각한다_x000a_11.짜오프라야 강 / ~ 상관없다_x000a_12.후알람퐁 스테이션 / 몇 시야?_x000a_13.차이나타운 / ~ 모른다_x000a_14.아시아티크 / ~한 적이 있다_x000a_15.롯파이 나이트마켓 / ~할만하다_x000a_16.농눅빌리지 / ~ 이해 못하다_x000a_17.황금절벽사원 / ~처럼 보인다"/>
    <s v="제1장 50패턴으로 완성하는 랜드마크 태국어회화 Step 1_x000d__x000a_제1절 왓 프라깨우 / ~ 얼마야?_x000d__x000a_제2절 왓포 / ~할 수 있어?_x000d__x000a_제3절 카오산로드 / ~ 있다¸ ~을 가지고 있다_x000d__x000a_제4절 팁싸마이 / ~ 주세요_x000d__x000a_제5절 황금산 / ~ 얼마나 걸려?_x000d__x000a_제6절 짜뚜짝 시장 / ~ 어때?_x000d__x000a_제7절 룸피니 공원 / ~ 할 필요 없다_x000d__x000a_제8절 씨암 스퀘어 / ~ 어디에 있어?_x000d__x000a_제9절 짐 톰슨 하우스 / ~해? 안 해?_x000d__x000a_제10절 버티고＆문바 / ~라고 생각한다_x000d__x000a_제11절 짜오프라야 강 / ~ 상관없다_x000d__x000a_제12절 후알람퐁 스테이션 / 몇 시야?_x000d__x000a_제13절 차이나타운 / ~ 모른다_x000d__x000a_제14절 아시아티크 / ~한 적이 있다_x000d__x000a_제15절 롯파이 나이트마켓 / ~할만하다_x000d__x000a_제16절 농눅빌리지 / ~ 이해 못하다_x000d__x000a_제17절 황금절벽사원 / ~처럼 보인다_x000d__x000a_제18절 파타야 워터파크 / ~하자"/>
    <x v="0"/>
    <m/>
    <m/>
    <x v="0"/>
    <s v="http://hrd.hunet.co.kr/Catalog/DetailToHsmFromB2BNew?processCd=HLSP46987#info4"/>
    <s v="http://study.hunet.co.kr/Study/WSample.aspx?courseCd=HLSC46477&amp;chapterNo=0101"/>
    <m/>
    <x v="0"/>
    <x v="0"/>
    <x v="0"/>
    <n v="17"/>
    <n v="0"/>
    <n v="0"/>
    <n v="3"/>
    <n v="6"/>
    <n v="9"/>
    <n v="0"/>
    <n v="0"/>
    <m/>
    <n v="1040"/>
    <n v="700"/>
    <n v="18"/>
    <n v="3"/>
    <s v="2020-12-01"/>
    <s v="2020-09-23"/>
    <s v="2020-04"/>
    <x v="1"/>
    <x v="0"/>
    <x v="0"/>
    <x v="0"/>
  </r>
  <r>
    <x v="3"/>
    <x v="17"/>
    <x v="61"/>
    <x v="1"/>
    <x v="0"/>
    <x v="0"/>
    <x v="1"/>
    <s v="50패턴으로 완성하는 랜드마크 스페인어회화 Step 1"/>
    <s v="http://hrd.hunet.co.kr/Catalog/DetailToHsmFromB2BNew?processCd=HLSP46984"/>
    <s v="HLSC46474"/>
    <s v="HLSP46984"/>
    <s v="365E&amp;M"/>
    <x v="0"/>
    <n v="73600"/>
    <x v="0"/>
    <x v="0"/>
    <x v="1"/>
    <n v="0"/>
    <n v="0"/>
    <n v="0"/>
    <x v="1"/>
    <s v="[도서] 50패턴으로 여행하는 랜드마크 스페인어회화"/>
    <n v="13600"/>
    <n v="0.18478260869565216"/>
    <x v="1"/>
    <x v="1"/>
    <x v="1"/>
    <x v="0"/>
    <x v="1"/>
    <n v="20"/>
    <x v="2"/>
    <x v="0"/>
    <x v="1"/>
    <s v="재미있게 공부하고 새로운 개념으로 접근하는 스페인어회화_x000a__x000a_50일 동안 각 랜드마크를 돌며, 랜드마크에 대한 정보도 습득하고, 그곳에서 말할 수 있는 현장형 대화문을 통해 스페인어회화 학습을 _x000a_진행합니다._x000a_주요 문장 중 스페인 원어민이 매일 사용하는 패턴을 활용한 추가 반복 학습으로 하기 능력을 극대화 할 수 있으며,_x000a_각 랜드마크별 강사의 소품 및 연기를 보며 즐겁게 끝까지 학습해 나갈 수 있습니다."/>
    <s v="ㅇ 각 랜드마크의 특징 및 지역 문화를 알자_x000a_ㅇ 스페인인들의 실생활 패턴으로 필요한 말은 꼭 할 수 있도록 하자"/>
    <s v="ㅇ 스페인어회화의 일반적인 학습 전개방식 탈피_x000a_ㅇ 여행하듯 50일 동안 50군데의 랜드마크를 돌며 그곳에서 실제로 말할 수 있는 회화 대화문으로 전반적인 스페인어회화 학습"/>
    <s v="ㅇ 천편일률적인 학습 방식을 탈피하여 정말 재미있게 학습 하고자 하는 학습자_x000a_ㅇ 막연히 스페인어회화를 어떻게 배워야 할지 막막한 학습자_x000a_ㅇ 랜드마크를 보며 스페인어회화 즐겁게 배우려는 학습자"/>
    <s v="01. 마드리드 왕궁 / 어떻게 가나요?_x000a_02. 산 미겔 시장 / 무엇인가요?_x000a_03. 푸에르타 델 솔 광장 / 어디에 ~가 있나요?_x000a_04. 프라도 미술관 / 무엇이 있나요?_x000a_05. 레티로 공원 / 얼마나 걸려요?_x000a_06. 똘레도 대성당 / 왜 유명해요?_x000a_07. 미라도르 전망대 / ~로 가주세요_x000a_08. 로마 대수교 / 어때요?_x000a_09. 알카사르 성 / ~해 주실 수 있나요?_x000a_10. 로마노 다리 / ~하기에 언제가 가장 좋아요?_x000a_11. 살라망카 대성당 / ~해도 되나요?_x000a_12. 마요르 광장 / ~에 언제 사람이 가장 많아요?_x000a_13. 산티아고 대성당 / 멀리 있나요?_x000a_14. 산티아고 순례길 / 어디에서부터요?_x000a_15. 몬테 나랑코 / ~할 예정이다, ~할 것이다_x000a_16. 구시가지 거리 / 누구예요?_x000a_17. 산타 마리아 성당 / 어떤 차이가 있어요?"/>
    <s v="제1장 50패턴으로 완성하는 랜드마크 스페인어회화 Step 1_x000d__x000a_제1절 마드리드 왕궁 / 어떻게 가나요?_x000d__x000a_제2절 산 미겔 시장 / 무엇인가요?_x000d__x000a_제3절 푸에르타 델 솔 광장 / 어디에 ~가 있나요?_x000d__x000a_제4절 프라도 미술관 / 무엇이 있나요?_x000d__x000a_제5절 레티로 공원 / 얼마나 걸려요?_x000d__x000a_제6절 똘레도 대성당 / 왜 유명해요?_x000d__x000a_제7절 미라도르 전망대 / ~로 가주세요_x000d__x000a_제8절 로마 대수교 / 어때요?_x000d__x000a_제9절 알카사르 성 / ~해 주실 수 있나요?_x000d__x000a_제10절 로마노 다리 / ~하기에 언제가 가장 좋아요?_x000d__x000a_제11절 살라망카 대성당 / ~해도 되나요?_x000d__x000a_제12절 마요르 광장 / ~에 언제 사람이 가장 많아요?_x000d__x000a_제13절 산티아고 대성당 / 멀리 있나요?_x000d__x000a_제14절 산티아고 순례길 / 어디에서부터요?_x000d__x000a_제15절 몬테 나랑코 / ~할 예정이다¸ ~할 것이다_x000d__x000a_제16절 구시가지 거리 / 누구예요?_x000d__x000a_제17절 산타 마리아 성당 / 저를 도와주실래요?_x000d__x000a_제18절 리베라 시장 / ~에 대해(관해) 알고 싶어요"/>
    <x v="0"/>
    <m/>
    <m/>
    <x v="0"/>
    <s v="http://hrd.hunet.co.kr/Catalog/DetailToHsmFromB2BNew?processCd=HLSP46984#info4"/>
    <s v="http://study.hunet.co.kr/Study/WSample.aspx?courseCd=HLSC46474&amp;chapterNo=0101"/>
    <m/>
    <x v="0"/>
    <x v="0"/>
    <x v="0"/>
    <n v="17"/>
    <n v="0"/>
    <n v="0"/>
    <n v="3"/>
    <n v="89"/>
    <n v="92"/>
    <n v="8"/>
    <n v="75"/>
    <n v="4.875"/>
    <n v="1080"/>
    <n v="700"/>
    <n v="18"/>
    <n v="9"/>
    <s v="2020-12-01"/>
    <s v="2020-09-23"/>
    <s v="2020-04"/>
    <x v="1"/>
    <x v="0"/>
    <x v="0"/>
    <x v="0"/>
  </r>
  <r>
    <x v="3"/>
    <x v="17"/>
    <x v="62"/>
    <x v="0"/>
    <x v="0"/>
    <x v="0"/>
    <x v="1"/>
    <s v="50패턴으로 완성하는 랜드마크 실전 베트남어 회화 Step 1"/>
    <s v="http://hrd.hunet.co.kr/Catalog/DetailToHsmFromB2BNew?processCd=HLSP36723"/>
    <s v="HLSC36267"/>
    <s v="HLSP36723"/>
    <s v="365E&amp;M"/>
    <x v="0"/>
    <n v="73600"/>
    <x v="0"/>
    <x v="0"/>
    <x v="1"/>
    <n v="0"/>
    <n v="0"/>
    <n v="0"/>
    <x v="1"/>
    <s v="[도서] 50문장으로 대화하는 랜드마크 베트남어 회화"/>
    <n v="13600"/>
    <n v="0.18478260869565216"/>
    <x v="1"/>
    <x v="1"/>
    <x v="1"/>
    <x v="0"/>
    <x v="1"/>
    <n v="20"/>
    <x v="3"/>
    <x v="0"/>
    <x v="1"/>
    <s v="* 재미있게 공부하고 새로운 개념으로 접근하는 베트남어회화_x000a_* 50일 동안 각 랜드마크를 돌며, 랜드마크에 대한 정보도 습득하고, 그곳에서 말할 수 있는 현장형 대화문을 통해 베트남어회화 학습을 진행합니다._x000a_* 주요 문장 중 베트남인들이 매일 사용하는 패턴을 활용한 추가 반복 학습으로 하기 능력을 극대화 할 수 있으며, 각 랜드마크별 강사의 소품 및 연기를 보며 즐겁게 끝까지 학습해 나갈 수 있습니다."/>
    <s v="1. 각 랜드마크의 특징 및 지역 문화를 알자_x000a_2. 베트남인들의 실생활 패턴으로 필요한 말은 꼭 할 수 있도록 하자"/>
    <s v="* 베트남어회화의 일반적인 학습 전개방식 탈피_x000a_* 여행하듯 50일 동안 50군데의 랜드마크를 돌며 그곳에서 실제로 말할 수 있는 회화 대화문으로 전반적인 베트남어회화 학습"/>
    <s v="ㅇ 천편일률적인 학습 방식을 탈피하여 정말 재미있게 학습 하고자 하는 학습자_x000a_ㅇ 막연히 베트남어회화를 어떻게 배워야 할지 막막한 학습자_x000a_ㅇ 랜드마크를 보며 베트남어회화 즐겁게 배우려는 학습자"/>
    <s v="01. 호안끼엠 호수 (~은 어때?/어떻게 ~해요?)_x000a_02. 하노이 성요셉 성당 (~을 가지고 있어요?)_x000a_03. 응온 식당 (~에게 …을 주세요)_x000a_04. 탕롱 왕궁 (A가 (B보다) 더~해요)_x000a_05. 하노이 서호 (~을 하고 싶어요)_x000a_06. 바딘 광장 (~할 수 있어요?)_x000a_07. 동쑤언 시장 (몇 시에 ~하나요?)_x000a_08. 탕롱 수상 인형극장 (얼마나 오랫동안 ~하나요?)_x000a_09. 하노이 맥주 거리 (어떤 ~을 선택하겠어요?)_x000a_10. 짱안 생태관광 구역 (~하나요?)_x000a_11. 땀꼭 (~이 아니에요)_x000a_12. 깟바 섬 (~하는 편이 좋겠어요)_x000a_13. 하롱베이 (~할 필요가 있어요)_x000a_14. 깟깟 마을 (이미~했어요)_x000a_15. 사랑의 폭포 (아직~하지 않았어요)_x000a_16. 판씨빵 산 (~해야만 해요)_x000a_17. 후에 (A이기 때문에 (그래서) B 해요)_x000a_18. 카이딘 황제릉 (~하세요)"/>
    <s v="제1장 50패턴으로 완성하는 랜드마크 실전 베트남어 회화 Step 1_x000d__x000a_제1절 01. 호안끼엠 호수 (~은 어때?/어떻게 ~해요?)_x000d__x000a_제2절 02. 하노이 성요셉 성당 (~을 가지고 있어요?)_x000d__x000a_제3절 03. 응온 식당 (~에게 …을 주세요)_x000d__x000a_제4절 04. 탕롱 왕궁 (A가 (B보다) 더~해요)_x000d__x000a_제5절 05. 하노이 서호 (~을 하고 싶어요)_x000d__x000a_제6절 06. 바딘 광장 (~할 수 있어요?)_x000d__x000a_제7절 07. 동쑤언 시장 (몇 시에 ~하나요?)_x000d__x000a_제8절 08. 탕롱 수상 인형극장 (얼마나 오랫동안 ~하나요?)_x000d__x000a_제9절 09. 하노이 맥주 거리 (어떤 ~을 선택하겠어요?)_x000d__x000a_제10절 10. 짱안 생태관광 구역 (~하나요?)_x000d__x000a_제11절 11. 땀꼭 (~이 아니에요)_x000d__x000a_제12절 12. 깟바 섬 (~하는 편이 좋겠어요)_x000d__x000a_제13절 13. 하롱베이 (~할 필요가 있어요)_x000d__x000a_제14절 14. 깟깟 마을 (이미~했어요)_x000d__x000a_제15절 15. 사랑의 폭포 (아직~하지 않았어요)_x000d__x000a_제16절 16. 판씨빵 산 (~해야만 해요)_x000d__x000a_제17절 17. 후에 (A이기 때문에 (그래서) B 해요)_x000d__x000a_제18절 18. 카이딘 황제릉 (~하세요)"/>
    <x v="0"/>
    <m/>
    <m/>
    <x v="0"/>
    <s v="http://hrd.hunet.co.kr/Catalog/DetailToHsmFromB2BNew?processCd=HLSP36723#info4"/>
    <s v="http://study.hunet.co.kr/Study/WSample.aspx?courseCd=HLSC36267&amp;chapterNo=0101"/>
    <m/>
    <x v="0"/>
    <x v="0"/>
    <x v="1"/>
    <n v="18"/>
    <n v="0"/>
    <n v="1"/>
    <n v="315"/>
    <n v="121"/>
    <n v="437"/>
    <n v="81"/>
    <n v="19.753086419753085"/>
    <n v="4.9382710000000003"/>
    <n v="1000"/>
    <n v="680"/>
    <n v="18"/>
    <n v="27"/>
    <s v="2019-11-20"/>
    <s v="2019-11-07"/>
    <s v="2019-06"/>
    <x v="1"/>
    <x v="0"/>
    <x v="0"/>
    <x v="0"/>
  </r>
  <r>
    <x v="3"/>
    <x v="14"/>
    <x v="25"/>
    <x v="0"/>
    <x v="0"/>
    <x v="0"/>
    <x v="1"/>
    <s v="(첫걸음 끝내고 시작하는) 일본어회화 순간패턴 step1"/>
    <s v="http://hrd.hunet.co.kr/Catalog/DetailToHsmFromB2BNew?processCd=HLSP29676"/>
    <s v="HLSC29284"/>
    <s v="HLSP29676"/>
    <s v="스마트챌린지"/>
    <x v="0"/>
    <n v="73500"/>
    <x v="0"/>
    <x v="0"/>
    <x v="1"/>
    <n v="0"/>
    <n v="0"/>
    <n v="0"/>
    <x v="1"/>
    <s v="[도서] (첫걸음 끝내고 시작하는) 일본어회화 순간패턴 step1"/>
    <n v="13500"/>
    <n v="0.18367346938775511"/>
    <x v="1"/>
    <x v="1"/>
    <x v="1"/>
    <x v="0"/>
    <x v="1"/>
    <n v="20"/>
    <x v="2"/>
    <x v="0"/>
    <x v="1"/>
    <s v="* 일본어 말문이 트이는 가장 빠른 길은 ‘패턴’입니다!_x000d__x000a_* 패턴’으로 회화에서 문법까지 한 번에 해결! _x000d__x000a__x000d__x000a_* 일본어는 우리말과 어순이 같기 때문에 ‘패턴’에 ‘단어’만 넣으면 문장이 뚝딱 만들어집니다. 자주 쓰는 패턴을 많이 알면 알수록 유창한 일본어회화를 할 수 있습니다. 순간패턴 강의는 일본어의 기본기를 튼튼히 다져주는 기초 패턴은 물론이고, 일본인이 자주 쓰는 꼭 필요한 패턴을 효율적으로 익힐 수 있습니다. 머릿속에 정리되지 않았던 문법 또한 일목요연하게 정리할 수 있습니다."/>
    <s v="1. 자주 쓰는 일본어 패턴을 정리해서 문법을 정리하고 말하기에 자신감을 갖는다.  "/>
    <s v="* 일본어 말문이 트이는 가장 빠른 길은 ‘패턴’입니다!_x000d__x000a_* 일본어를 가장 빨리, 가장 쉽게 말할 수 있는 방법은 바로 ‘패턴’입니다. 일본어는 우리말과 어순이 같기 때문에 ‘패턴’에 ‘단어’만 넣으면 문장이 뚝딱 만들어집니다. 이 강의에 나오는 일본어회화 패턴을 익히고 나면, 일본어가 순식간에 내 입에서 튀어나오는 경험을 하게 됩니다. _x000d__x000a__x000d__x000a_* ‘패턴’으로 회화에서 문법까지 한 번에 해결! _x000d__x000a_첫걸음 교재를 끝내고 머릿속에 정리되지 않았던 문법을 일목요연하게 정리할 수 있을 뿐 아니라, 일본 드라마, 애니메이션, 영화 등에 흔히 등장하는 회화 표현을 담은 최신 일본어 패턴으로 회화표현까지 정리할 수 있습니다. _x000d__x000a__x000d__x000a_* 국제회의 동시통역사 조승연 선생님의 저자 직강!_x000d__x000a_수많은 국제회의 통역을 진행한 동시통역사이자, 일본어회화 동영상 강좌의 베테랑 강사인 저자가 골라 뽑은 활용도 200%의 문장들로 효율적으로 일본어를 익힐 수 있습니다. "/>
    <s v="1. 일본어 첫걸음을 끝낸 학습자_x000d__x000a_2. 일본어문법을 공부해도, 계속 햇갈리기만 하는 학습자 _x000d__x000a_3. 자주 쓰는 패턴으로 일본어회화를 유창하게 하고 싶은 학습자"/>
    <s v="1. 명사로 시작하는 기초패턴 (1)_x000d__x000a_2. 명사로 시작하는 기초패턴 (2)_x000d__x000a_3. な형용사로 완성하는 기초패턴_x000d__x000a_4. い형용사로 완성하는 기초패턴 (1)_x000d__x000a_5. い형용사로 완성하는 기초패턴 (2)_x000d__x000a_6. 동사 활용으로 완성하는 기초패턴 (1)_x000d__x000a_7. 동사 활용으로 완성하는 기초패턴 (2)_x000d__x000a_8. 척척 물어보는 의문사 패턴 (1)_x000d__x000a_9. 척척 물어보는 의문사 패턴 (2)_x000d__x000a_10. 있다/없다를 나타내는 기본패턴_x000d__x000a_11. 좋다/싫다를 나타내는 기본패턴 (1)_x000d__x000a_12. 좋다/싫다를 나타내는 기본패턴 (2)_x000d__x000a_13. 잘한다/못한다를 나타내는 기본패턴 (1)_x000d__x000a_14. 잘한다/못한다를 나타내는 기본패턴 (2)_x000d__x000a_15. 부사를 활용한 회화패턴 (1)_x000d__x000a_16. 부사를 활용한 회화패턴 (2)"/>
    <s v="제1장 (첫걸음 끝내고 시작하는) 일본어회화 순간패턴 step1_x000d__x000a_제1절 1강 명사로 시작하는 기초패턴 (1)_x000d__x000a_제2절 2강 명사로 시작하는 기초패턴 (2)_x000d__x000a_제3절 3강 な형용사로 완성하는 기초패턴_x000d__x000a_제4절 4강 い형용사로 완성하는 기초패턴 (1)_x000d__x000a_제5절 5강 い형용사로 완성하는 기초패턴 (2)_x000d__x000a_제6절 6강 동사 활용으로 완성하는 기초패턴 (1)_x000d__x000a_제7절 7강 동사 활용으로 완성하는 기초패턴 (2)_x000d__x000a_제8절 8강 척척 물어보는 의문사 패턴 (1)_x000d__x000a_제9절 9강 척척 물어보는 의문사 패턴 (2)_x000d__x000a_제10절 10강 있다/없다를 나타내는 기본패턴_x000d__x000a_제11절 11강 좋다/싫다를 나타내는 기본패턴 (1)_x000d__x000a_제12절 12강 좋다/싫다를 나타내는 기본패턴 (2)_x000d__x000a_제13절 13강 잘한다/못한다를 나타내는 기본패턴 (1)_x000d__x000a_제14절 14강 잘한다/못한다를 나타내는 기본패턴 (2)_x000d__x000a_제15절 15강 부사를 활용한 회화패턴 (1)_x000d__x000a_제16절 16강 부사를 활용한 회화패턴 (2)"/>
    <x v="0"/>
    <m/>
    <m/>
    <x v="0"/>
    <s v="http://hrd.hunet.co.kr/Catalog/DetailToHsmFromB2BNew?processCd=HLSP29676#info4"/>
    <s v="http://study.hunet.co.kr/Study/WSample.aspx?courseCd=HLSC29284&amp;chapterNo=0101"/>
    <m/>
    <x v="0"/>
    <x v="0"/>
    <x v="0"/>
    <n v="16"/>
    <n v="1"/>
    <n v="821"/>
    <n v="358"/>
    <n v="90"/>
    <n v="1270"/>
    <n v="255"/>
    <n v="9.2374727668845313"/>
    <n v="4.8745089999999998"/>
    <n v="1024"/>
    <n v="725"/>
    <n v="16"/>
    <n v="65"/>
    <s v="2018-12-01"/>
    <s v="2018-10-18"/>
    <s v="2018-10"/>
    <x v="1"/>
    <x v="0"/>
    <x v="0"/>
    <x v="0"/>
  </r>
  <r>
    <x v="3"/>
    <x v="8"/>
    <x v="17"/>
    <x v="0"/>
    <x v="0"/>
    <x v="0"/>
    <x v="1"/>
    <s v="영어회화 100일의 기적 1[교재포함]"/>
    <s v="http://hrd.hunet.co.kr/Catalog/DetailToHsmFromB2BNew?processCd=HLSP48981"/>
    <s v="HLSC48470"/>
    <s v="HLSP48981"/>
    <s v="RMP"/>
    <x v="0"/>
    <n v="73500"/>
    <x v="0"/>
    <x v="0"/>
    <x v="1"/>
    <n v="0"/>
    <n v="0"/>
    <n v="0"/>
    <x v="1"/>
    <s v="[도서] 영어회화 100일의 기적(넥서스)"/>
    <n v="13500"/>
    <n v="0.18367346938775511"/>
    <x v="1"/>
    <x v="1"/>
    <x v="1"/>
    <x v="0"/>
    <x v="1"/>
    <n v="20"/>
    <x v="2"/>
    <x v="0"/>
    <x v="1"/>
    <s v="* 기적의 100일 학습법!!_x000d__x000a_ 1. DAY 001~005를 시작하기 전에 그날그날 배울 표현 미리 보기!_x000d__x000a_ 2. 매일매일 바뀌는 오늘의 표현 확인 _x000d__x000a_ 3. 생생한 대화문으로 원어민의 뉘앙스와 오늘 배울 주요표현 익히기 _x000d__x000a_ 4. 오늘 배울 주요표현을 활용한 Mini Dialogue로 풍부한 회화 실력 기르기 _x000d__x000a_ 5. DAY 001~005가 끝나면 Review Quiz를 풀면서 탄탄하게 복습하기 "/>
    <s v="1. 100일 후에는 나도 영어로 말할 수 있다."/>
    <s v="* 영어회화 베스트 셀러 1위 도서를 활용한 과정!!_x000d__x000a_- 30만부 이상 판매된 베스트셀러 ‘영어회화 100일의 기적’ 도서를 활용한 과정으로 100일 후에 자신있게 영어를 할 수 있는 비법을 소개하고 있다._x000d__x000a__x000d__x000a_* 기적의 100일 학습법!!_x000d__x000a_- 1. DAY 001~005를 시작하기 전에 그날그날 배울 표현 미리 보기!_x000d__x000a_- 2. 매일매일 바뀌는 오늘의 표현 확인_x000d__x000a_- 3. 원어민이 직접 녹음한 MP3와 저자의 녹음강의로 학습효과 증대_x000d__x000a_- 4. 생생한 대화문으로 원어민의 뉘앙스와 오늘 배울 주요표현 익히기_x000d__x000a_- 5. 오늘 배울 주요표현을 활용한 Mini Dialogue로 풍부한 회화 실력 기르기_x000d__x000a_- 6. DAY 001~005가 끝나면 Review Quiz를 풀면서 탄탄하게 복습하기_x000d__x000a__x000d__x000a__x000d__x000a_* 100일 후에는 나도 영어로 말할 수 있다!_x000d__x000a_- 해마다 영어의 필요성이 늘어남에 따라 글로벌 커뮤니케이션에 대한 필요성이 높아지고 있으며 100일 후에는 자신있게 영어로 말할 수 있도록, 글로벌 커뮤니케이션 스킬을 향상 시켜 드립니다. "/>
    <s v="1. 10년째 영어 왕초보인 직장인_x000d__x000a_2. 영어회화에 기본기를 다시 다지고 싶은 학습자_x000d__x000a_3. 일상 상황에 맞게 영어회화를 구사하고 싶은 학습자"/>
    <s v="1. 100일 후에는 나도 영어로 말한다!_x000d__x000a_2. 영어회화 베스트 셀러!  30만부 판매 돌파!!_x000d__x000a_"/>
    <s v="제1장 영어회화 100일의 기적 1[교재포함]_x000d__x000a_제1절 Look who’s here! 이게 누구야!_x000d__x000a_제2절 I feel like going out 놀러 가고 싶어_x000d__x000a_제3절 What do you mean? 무슨 뜻이죠?_x000d__x000a_제4절 He’s getting out of hand 감당이 안 돼_x000d__x000a_제5절 What’s up with your hair? 머리는 왜 그래?_x000d__x000a_제6절 This is ridiculous 말도 안 돼_x000d__x000a_제7절 I should pay more attention 좀 더 신경 쓸게_x000d__x000a_제8절 Let it go 신경 꺼_x000d__x000a_제9절 It’s no big deal 별일 아니야_x000d__x000a_제10절 Watch your language 말조심해_x000d__x000a_제11절 My back is killing me 허리 아파 죽겠어_x000d__x000a_제12절 It’s coming up 얼마 안 남았어_x000d__x000a_제13절 She was upset 그녀가 화났어_x000d__x000a_제14절 What brings you here? 여긴 어쩐 일이야?_x000d__x000a_제15절 I’m freezing to death 추워 죽겠어"/>
    <x v="0"/>
    <m/>
    <m/>
    <x v="0"/>
    <s v="http://hrd.hunet.co.kr/Catalog/DetailToHsmFromB2BNew?processCd=HLSP48981#info4"/>
    <s v="http://study.hunet.co.kr/Study/WSample.aspx?courseCd=HLSC48470&amp;chapterNo=0101"/>
    <m/>
    <x v="0"/>
    <x v="0"/>
    <x v="0"/>
    <n v="10"/>
    <n v="0"/>
    <n v="0"/>
    <n v="1"/>
    <n v="104"/>
    <n v="105"/>
    <n v="18"/>
    <n v="83.333333333333329"/>
    <n v="4.8888879999999997"/>
    <n v="1280"/>
    <n v="850"/>
    <n v="15"/>
    <n v="20"/>
    <s v="2021-01-01"/>
    <s v="2020-11-12"/>
    <s v="2019-04"/>
    <x v="1"/>
    <x v="0"/>
    <x v="0"/>
    <x v="0"/>
  </r>
  <r>
    <x v="1"/>
    <x v="5"/>
    <x v="94"/>
    <x v="0"/>
    <x v="0"/>
    <x v="0"/>
    <x v="1"/>
    <s v="일타강사 백승권의 업무용 문서 작성법"/>
    <s v="http://hrd.hunet.co.kr/Catalog/DetailToHsmFromB2BNew?processCd=HLSP44628"/>
    <s v="HLSC44124"/>
    <s v="HLSP44628"/>
    <s v="피에스아이컨설팅"/>
    <x v="0"/>
    <n v="90000"/>
    <x v="0"/>
    <x v="0"/>
    <x v="1"/>
    <n v="0"/>
    <n v="0"/>
    <n v="0"/>
    <x v="1"/>
    <s v="[도서] 보고서의 법칙"/>
    <n v="16500"/>
    <n v="0.18333333333333332"/>
    <x v="1"/>
    <x v="1"/>
    <x v="1"/>
    <x v="0"/>
    <x v="1"/>
    <n v="40"/>
    <x v="2"/>
    <x v="0"/>
    <x v="1"/>
    <s v="* 칭찬받고 통과되는 업무용 글쓰기 비법._x000a_* 많은 직장인들은 글쓰기를 어렵게 느끼며, 글쓰기에 특별한 재능이 있어야 한다고 생각 합니다. 물론 문학 글쓰기는 재능이 필요합니다. 하지만 직장인에게 필요한 업무용 글쓰기는 예술이 아닌 기술입니다. 그러므로 원리와 공식만 안다면 누구가 글쓰기를 잘 할 수 있습니다. 본 과정은 업무용 글쓰기의 원리를 소개하고, 실제 업무용 문서 작성의 사례를 제시하고 있습니다."/>
    <s v="1. 업무용 글쓰기의 스킬을 습득하여 설득력 있는 업무 문서를 작성하고, 나아가 상대방의 문서를 교정할 수 있다._x000a_2. 공문서, 보고서, 기획서, 이메일 등 실전 글쓰기 시 종류별 중요사항을 파악하고, 상황에 필요한 해당 문서 작성 시 적절하게 응용할 수 있다._x000a_3. 전반적인 비즈니스 글쓰기에 대한 자신감을 높일 수 있다."/>
    <s v="* 직장인을 위한 글쓰기 연장(원리)을 제시_x000a_* 현장에 적용가능한 직장인 업무 문서작성 팁 제시(공문서, 기안서, 품의서, 보고서, 기획서, 이메일 등)_x000a_* 참고도서를 통한 추가 학습 자료 제공"/>
    <s v="1. 업무용 문서를 작성하는 모든 임직원_x000a_2. 상사에게 통과되는 글쓰기 법칙이 궁금하신 임직원_x000a_3. 부하직원에게 논리적이고 명확한 교정을 해주고 싶은 임직원_x000a_4. 업무 글쓰기의 중요 포인트를 짧은 시간 숙지하고 싶으신 분"/>
    <s v="1. [스타트] 글쓰기의 두려움 벗기_x000a_2. [전략] 글쓰기의 구성_x000a_3. [표현] 어휘력과 문장력_x000a_4. [커스터마이징] 내용과 형식을 최적화하는 방법_x000a_5. [핵심] 1페이지 보고의 법칙_x000a_6. [두괄식] 결론부터 던지는 글쓰기_x000a_7. [카테고리] 일목요연한 자료정리_x000a_8. [피라미드] 논리를 구조화하는 논리식 글쓰기_x000a_9. [직관] 사실, 통계, 인용을 통한 머릿속 구조화_x000a_10. [실전편] 공문서, 기안서, 품의서의 구성 및 작성원리_x000a_11. [실전편] 보고서, 기획서의 구성 및 작성원리_x000a_12. [실전편] 보고서, 기획서의 작성 실습_x000a_13. [실전편] 이메일의 구성 및 작성원리"/>
    <s v="제1장 일타강사 백승권의 업무용 문서 작성법_x000d__x000a_제1절 [스타트] 글쓰기의 두려움 벗기_x000d__x000a_제2절 [전략] 글쓰기의 구성_x000d__x000a_제3절 [표현] 어휘력과 문장력_x000d__x000a_제4절 [커스터마이징] 내용과 형식을 최적화하는 방법_x000d__x000a_제5절 [핵심] 1페이지 보고의 법칙_x000d__x000a_제6절 [두괄식] 결론부터 던지는 글쓰기_x000d__x000a_제7절 [카테고리] 일목요연한 자료정리_x000d__x000a_제8절 [피라미드] 논리를 구조화하는 논리식 글쓰기_x000d__x000a_제9절 [직관] 사실¸ 통계¸ 인용을 통한 머릿속 구조화_x000d__x000a_제10절 [실전편] 공문서¸ 기안서¸ 품의서의 구성 및 작성원리_x000d__x000a_제11절 [실전편] 보고서¸ 기획서의 구성 및 작성원리_x000d__x000a_제12절 [실전편] 보고서¸ 기획서의 작성 실습_x000d__x000a_제13절 [실전편] 이메일의 구성 및 작성원리"/>
    <x v="0"/>
    <m/>
    <m/>
    <x v="0"/>
    <s v="http://hrd.hunet.co.kr/Catalog/DetailToHsmFromB2BNew?processCd=HLSP44628#info4"/>
    <s v="http://study.hunet.co.kr/Study/WSample.aspx?courseCd=HLSC44124&amp;chapterNo=0101"/>
    <m/>
    <x v="0"/>
    <x v="0"/>
    <x v="0"/>
    <n v="6"/>
    <n v="0"/>
    <n v="0"/>
    <n v="12"/>
    <n v="127"/>
    <n v="139"/>
    <n v="33"/>
    <n v="84.848484848484844"/>
    <n v="4.9393929999999999"/>
    <n v="1000"/>
    <n v="604"/>
    <n v="13"/>
    <n v="36"/>
    <s v="2020-01-01"/>
    <s v="2020-09-09"/>
    <s v="2018-09"/>
    <x v="1"/>
    <x v="0"/>
    <x v="0"/>
    <x v="0"/>
  </r>
  <r>
    <x v="3"/>
    <x v="16"/>
    <x v="58"/>
    <x v="0"/>
    <x v="0"/>
    <x v="0"/>
    <x v="1"/>
    <s v="칭따오 중국어 회화 중국어 메뉴판 마스터 Step 1"/>
    <s v="http://hrd.hunet.co.kr/Catalog/DetailToHsmFromB2BNew?processCd=HLSP36796"/>
    <s v="HLSC36340"/>
    <s v="HLSP36796"/>
    <s v="365E&amp;M"/>
    <x v="0"/>
    <n v="80800"/>
    <x v="0"/>
    <x v="0"/>
    <x v="1"/>
    <n v="0"/>
    <n v="0"/>
    <n v="0"/>
    <x v="1"/>
    <s v="[도서] 중국어 메뉴판 마스터"/>
    <n v="14800"/>
    <n v="0.18316831683168316"/>
    <x v="1"/>
    <x v="1"/>
    <x v="1"/>
    <x v="0"/>
    <x v="1"/>
    <n v="20"/>
    <x v="3"/>
    <x v="0"/>
    <x v="1"/>
    <s v="* 땅도 넓고, 사람도 많고, 먹을 것도 너~무 많은 중국 중국어 마스터하여 중국어 맛집에서 제대로 먹고 오자!_x000a__x000a_"/>
    <s v="1. 중국 현지 맛집에서 제대로 음식 먹고 오기"/>
    <s v="* 중국어 메뉴판을 보고 자신이 원하는 메뉴를 주문할 수 있는 재미있는 구성의 강의_x000a__x000a_* 중국어 분야 유명한 유튜브 채널인 칭따오1번가의 대표 강사 오연남 선생님 참여"/>
    <s v="1. 중국 여행할 때 음식점에서 뭘 먹어야 할지 망설이다 옆테이블 음식보고 그냥 주문하셨던 분_x000a_2. 중국 음식을 통해 중국 문화를 습득하고 더불어 기초 여행 중국어를 학습하고자 하는 분"/>
    <s v="01. 훠궈 - 1_x000a_02. 훠궈 - 2_x000a_03. 훠궈 - 3_x000a_04. 훠궈 - 4_x000a_05. 꼬치 - 1_x000a_06. 꼬치 - 2_x000a_07. 꼬치 - 3_x000a_08. 꼬치 - 4_x000a_09. 만두 - 1_x000a_10. 만두 - 2_x000a_11. 만두 - 3_x000a_12. 만두 - 4_x000a_13. 간편식 - 1_x000a_14. 간편식 - 2_x000a_15. 간편식 - 3_x000a_16. 간편식 - 4"/>
    <s v="제1장 칭따오 중국어 회화 중국어 메뉴판 마스터 Step 1_x000d__x000a_제1절 01. 훠궈 - 1_x000d__x000a_제2절 02. 훠궈 - 2_x000d__x000a_제3절 03. 훠궈 - 3_x000d__x000a_제4절 04. 훠궈 - 4_x000d__x000a_제5절 05. 꼬치 - 1_x000d__x000a_제6절 06. 꼬치 - 2_x000d__x000a_제7절 07. 꼬치 - 3_x000d__x000a_제8절 08. 꼬치 - 4_x000d__x000a_제9절 09. 만두 - 1_x000d__x000a_제10절 10. 만두 - 2_x000d__x000a_제11절 11. 만두 - 3_x000d__x000a_제12절 12. 만두 - 4_x000d__x000a_제13절 13. 간편식 - 1_x000d__x000a_제14절 14. 간편식 - 2_x000d__x000a_제15절 15. 간편식 - 3_x000d__x000a_제16절 16. 간편식 - 4"/>
    <x v="0"/>
    <m/>
    <m/>
    <x v="0"/>
    <s v="http://hrd.hunet.co.kr/Catalog/DetailToHsmFromB2BNew?processCd=HLSP36796#info4"/>
    <s v="http://study.hunet.co.kr/Study/WSample.aspx?courseCd=HLSC36340&amp;chapterNo=0101"/>
    <m/>
    <x v="0"/>
    <x v="0"/>
    <x v="1"/>
    <n v="16"/>
    <n v="0"/>
    <n v="1"/>
    <n v="413"/>
    <n v="165"/>
    <n v="579"/>
    <n v="87"/>
    <n v="26.436781609195403"/>
    <n v="4.8850569999999998"/>
    <n v="1000"/>
    <n v="680"/>
    <n v="16"/>
    <n v="24"/>
    <s v="2019-11-20"/>
    <s v="2019-11-07"/>
    <s v="2019-07"/>
    <x v="1"/>
    <x v="0"/>
    <x v="0"/>
    <x v="0"/>
  </r>
  <r>
    <x v="1"/>
    <x v="7"/>
    <x v="37"/>
    <x v="0"/>
    <x v="0"/>
    <x v="0"/>
    <x v="1"/>
    <s v="경영핵심_재무제표 쉽게 보는 법 10가지"/>
    <s v="http://hrd.hunet.co.kr/Catalog/DetailToHsmFromB2BNew?processCd=HLSP36376"/>
    <s v="HLSC35925"/>
    <s v="HLSP36376"/>
    <s v="피에스아이컨설팅"/>
    <x v="0"/>
    <n v="85000"/>
    <x v="0"/>
    <x v="0"/>
    <x v="1"/>
    <n v="0"/>
    <n v="0"/>
    <n v="0"/>
    <x v="1"/>
    <s v="[도서] 실제 사례로 기초부터 배우는 재무제표 처음공부"/>
    <n v="15500"/>
    <n v="0.18235294117647058"/>
    <x v="1"/>
    <x v="1"/>
    <x v="1"/>
    <x v="0"/>
    <x v="1"/>
    <m/>
    <x v="1"/>
    <x v="0"/>
    <x v="1"/>
    <s v="* '회계, 재무제표… 왜 그렇게 어렵기만 했을까?_x000a_* 기업의 건강검진표, 재무제표 쉽게 보는 비법 10가지_x000a_* 회계와 재무제표가 회사의 경영을 이해하는 데 중요한 것은 알지만 너무 어렵고 딱딱해서 함부로 공부하고 싶은 생각이 들지 않는 직장인 분들에게 고합니다. 과연 지금까지의 회계와 재무제표 교육은 우리에게 필요한 내용이었을까요?_x000a_* 회계와 재무가 어렵다고 느꼈던 건 우리가 몰라도 되는 내용까지 공부했기 때문입니다. 우리는 회계정보를 작성하는 사람이 아니라 작성된 정보를 이해하고 해석하는 사람들이니까요._x000a_* 가뜩이나 바쁜 업무, 시간낭비 하지 말고 우리에게 진짜 필요한 내용만을 콕 찍어서 공부합시다."/>
    <s v="1. 직장인들이 어려워하고 피하고 싶었던 재무제표를 쉽고 친근하게 접근할 수 있도록 하여 직무는 물론 기업의 경영흐름까지 이해할 수 있는 안목을 가질 수 있다._x000a_2. 비전공자가 몰라도 되는 부분에 대한 내용을 과감히 덜어내어 학습내용을 쉽게 이해하는 데 도움을 주고, 나아가 업무 효율까지 올릴 수 있다."/>
    <s v="*  현직 베테랑 회계사가 알려주는 사례 위주의 재무 정보_x000a_*  몰라도 되는 내용은 이제 그만! 굳이 외울 필요도 없는 무의미한 정보가 아닌 바로 써먹을 수 있는 정보만을 담은 과정_x000a_*  회계와 재무 공부를 통해 직무는 물론 기업의 경영까지 이해"/>
    <s v="1. 비즈니스를 위해 재무제표를 활용하는 모든 분_x000a_2. 회사 경영을 위해 회계와 재무제표를 알아야 하는 임직원_x000a_3. 재무제표가 어렵고 부담스러워 쉽게 학습하고 싶은 임직원_x000a_4. 사업관리를 위해 재무제표의 핵심만 파악하고 싶은 임직원"/>
    <s v="1. 기업의 건강검진표, 재무제표를 알아보자._x000a_2. 대차평형이론과 분식회계, 발생주의와 현금주의_x000a_3. 재무제표를 구성하는 자산, 부채, 자본, 수익, 비용_x000a_4. 재무상태표와 자산, 기업이 가진 모든 자본의 형태_x000a_5. 재무상태표와 부채, 기업이 갚아야 할 채무_x000a_6. 재무상태표와 자본, 법인의 설립과 주식의 발행_x000a_7. 손익계산서의 구조와 영업관련 수익과 비용_x000a_8. 손익계산서로 알아보는 영업비관련 수익과 비용_x000a_9. 현금흐름표로 알아보는 실질적인 자금의 흐름_x000a_10. 이익잉여금처분계산서와 자본변동표"/>
    <s v="제1장 경영핵심 재무제표 쉽게 보는 법 10가지_x000d__x000a_제1절 01. 기업의 건강검진표¸ 재무제표를 알아보자._x000d__x000a_제2절 02. 대차평형이론과 분식회계¸ 발생주의와 현금주의_x000d__x000a_제3절 03. 재무제표를 구성하는 자산¸ 부채¸ 자본¸ 수익¸ 비용_x000d__x000a_제4절 04. 재무상태표와 자산¸ 기업이 가진 모든 자본의 형태_x000d__x000a_제5절 05. 재무상태표와 부채¸ 기업이 갚아야 할 채무_x000d__x000a_제6절 06. 재무상태표와 자본¸ 법인의 설립과 주식의 발행_x000d__x000a_제7절 07. 손익계산서의 구조와 영업관련 수익과 비용_x000d__x000a_제8절 08. 손익계산서의 구조와 영업비관련 수익과 비용_x000d__x000a_제9절 09. 현금흐름표로 알아보는 실질적인 자금의 흐름_x000d__x000a_제10절 10. 이익잉여금처분계산서와 자본변동표"/>
    <x v="0"/>
    <m/>
    <m/>
    <x v="0"/>
    <s v="http://hrd.hunet.co.kr/Catalog/DetailToHsmFromB2BNew?processCd=HLSP36376#info4"/>
    <s v="http://study.hunet.co.kr/Study/WSample.aspx?courseCd=HLSC35925&amp;chapterNo=0101"/>
    <m/>
    <x v="0"/>
    <x v="0"/>
    <x v="1"/>
    <n v="3"/>
    <n v="0"/>
    <n v="3"/>
    <n v="583"/>
    <n v="159"/>
    <n v="745"/>
    <n v="191"/>
    <n v="8.3769633507853403"/>
    <n v="4.8115180000000004"/>
    <n v="1280"/>
    <n v="760"/>
    <n v="10"/>
    <n v="85"/>
    <s v="2019-12-01"/>
    <s v="2019-10-21"/>
    <s v="2019-08"/>
    <x v="1"/>
    <x v="0"/>
    <x v="0"/>
    <x v="0"/>
  </r>
  <r>
    <x v="3"/>
    <x v="14"/>
    <x v="112"/>
    <x v="0"/>
    <x v="0"/>
    <x v="0"/>
    <x v="1"/>
    <s v="SPEC UP SKILL UP SJPT 초급1[교재포함]"/>
    <s v="http://hrd.hunet.co.kr/Catalog/DetailToHsmFromB2BNew?processCd=HLSP34354"/>
    <s v="HLSC33929"/>
    <s v="HLSP34354"/>
    <s v="RMP"/>
    <x v="0"/>
    <n v="110000"/>
    <x v="0"/>
    <x v="0"/>
    <x v="0"/>
    <n v="0"/>
    <n v="0"/>
    <n v="0"/>
    <x v="1"/>
    <s v="[도서] SPEC UP SKILL UP SJPT 초급(Level1~5)"/>
    <n v="20000"/>
    <n v="0.18181818181818182"/>
    <x v="1"/>
    <x v="1"/>
    <x v="1"/>
    <x v="0"/>
    <x v="1"/>
    <n v="20"/>
    <x v="2"/>
    <x v="0"/>
    <x v="1"/>
    <s v="* SJPT 초급에서 꼭 알아야 할 표현, 문형, 회화법 강의입니다._x000d__x000a_* SJPT 레벨 5정도를 목표로 하는 학습자들이 반드시 알아야 할 표현, 문형, 회화법 등을 체계적으로 다룸으로써 학습자들이 어떤 방식으로 SJPT를 공부해야 하는가를 제시하였다. _x000d__x000a_* 그리고 하이 레벨을 받기 위한 요령과 스킬을 제시함으로써. 무작정 공부하는 비효율성을 배제하고, 효과적으로 점수를 올릴 수 있는 방법을 제시하였다. _x000d__x000a__x000d__x000a__x000d__x000a_"/>
    <s v="1. SJPT Level1~5 취득할 수 있다."/>
    <s v="* 최신 버전 인강!_x000d__x000a_- 2019년도 02월에 제작된 가장 최신 버전의 인강으로서, 최신 유형의 실전문제를 파트별로 구성하였다. 각각의 파트에서 출제되는 문제의 유형을 정확하게 분석하였고, 각각의 강의에서 공부해야 하는 학습목표를 제작하여, 학습자에게 공부방향을 제시하였다._x000d__x000a__x000d__x000a_* 스킬&amp;요령!_x000d__x000a_- 각각의 파트에서 어떻게 대답을 하고, 어떤 식으로 문장을 구성하여 말을 해야 하는지 정확하게 파악하여, 학습자들이 알아야 하는 스킬과 요령을 강의하였다. _x000d__x000a_- 따라서 실전에서 어떤 유형의 문제가 출제되더라도 응답을 할 수 있도록 구성하였다. _x000d__x000a_- 각각의 문제에는 응답의 예를 3개를 제시하여, 학습자가 본인의 수준에 맞추어 대답을 할 수 있다._x000d__x000a__x000d__x000a_"/>
    <s v="1. SJPT 레벨 1에서 5를 목표로 하는 학습자"/>
    <s v="1. SJPT 레벨 5정도를 목표로 하는 학습자들이 반드시 알아야 할 표현, 문형, 회화법 등을 체계적으로 다룸으로써 학습자들이 어떤 방식으로 SJPT를 공부해야 하는가를 제시하였다. 그리고 하이 레벨을 받기 위한 요령과 스킬을 제시함으로써. 무작정 공부하는 비효율성을 배제하고, 효과적으로 점수를 올릴 수 있는 방법을 제시하였다. "/>
    <s v="제1장 SPEC UP SKILL UP SJPT 초급 1_x000d__x000a_제1절 기본문형으로 표현 익히기_x000d__x000a_제2절 기본문형으로 표현 익히기_x000d__x000a_제3절 기본문형으로 표현 익히기_x000d__x000a_제4절 기본문형으로 표현 익히기_x000d__x000a_제5절 기본문형으로 표현 익히기_x000d__x000a_제6절 기본문형으로 표현 익히기_x000d__x000a_제7절 문법으로 표현 익히기(1)_x000d__x000a_제8절 문법으로 표현 익히기(2)_x000d__x000a_제9절 문법으로 표현 익히기(3)_x000d__x000a_제10절 문법으로 표현 익히기(4)_x000d__x000a_제11절 제 1 부 자기소개_x000d__x000a_제12절 제 2 부 간단한 응답(1)_x000d__x000a_제13절 제 2 부 간단한 응답(2)_x000d__x000a_제14절 제 3 부 신속한 응답"/>
    <x v="0"/>
    <m/>
    <m/>
    <x v="0"/>
    <s v="http://hrd.hunet.co.kr/Catalog/DetailToHsmFromB2BNew?processCd=HLSP34354#info4"/>
    <s v="http://study.hunet.co.kr/Study/WSample.aspx?courseCd=HLSC33929&amp;chapterNo=0101"/>
    <m/>
    <x v="0"/>
    <x v="0"/>
    <x v="0"/>
    <n v="8"/>
    <n v="0"/>
    <n v="2"/>
    <n v="62"/>
    <n v="23"/>
    <n v="87"/>
    <n v="23"/>
    <n v="73.913043478260875"/>
    <n v="4.8695649999999997"/>
    <n v="1000"/>
    <n v="720"/>
    <n v="14"/>
    <n v="18"/>
    <s v="2019-10-01"/>
    <s v="2019-05-31"/>
    <s v="2019-04"/>
    <x v="1"/>
    <x v="0"/>
    <x v="0"/>
    <x v="0"/>
  </r>
  <r>
    <x v="3"/>
    <x v="14"/>
    <x v="112"/>
    <x v="1"/>
    <x v="0"/>
    <x v="0"/>
    <x v="1"/>
    <s v="SPEC UP SKILL UP SJPT중고급&amp;nbsp;1[교재포함]"/>
    <s v="http://hrd.hunet.co.kr/Catalog/DetailToHsmFromB2BNew?processCd=HLSP34352"/>
    <s v="HLSC33927"/>
    <s v="HLSP34352"/>
    <s v="RMP"/>
    <x v="0"/>
    <n v="110000"/>
    <x v="0"/>
    <x v="0"/>
    <x v="0"/>
    <n v="0"/>
    <n v="0"/>
    <n v="0"/>
    <x v="1"/>
    <s v="[도서] SPEC UP SKILL UP SJPT 중고급(Level7~10)"/>
    <n v="20000"/>
    <n v="0.18181818181818182"/>
    <x v="1"/>
    <x v="1"/>
    <x v="1"/>
    <x v="0"/>
    <x v="1"/>
    <n v="20"/>
    <x v="2"/>
    <x v="0"/>
    <x v="1"/>
    <s v="* 일본어 말하기 시험 SJPT 고득점 달성을 위한 스피킹 실력 레벨업 중고급 실전 강의 입니다._x000d__x000a_* SJPT 레벨 7~10정도를 목표로 하는 학습자들이 반드시 알아야 할 표현, 문형, 회화법 등을 체계적으로 다룸으로써 학습자들이 어떤 방식으로 SJPT를 공부해야 하는가를 제시하였다. _x000d__x000a_* 그리고 하이 레벨을 받기 위한 요령과 스킬을 제시함으로써. 무작정 공부하는 비효율성을 배제하고, 효과적으로 점수를 올릴 수 있는 방법을 제시하였다. _x000d__x000a_"/>
    <s v="1. SJPT Level7~10 취득할 수 있다."/>
    <s v="* 최신 버전 인강!_x000d__x000a_- 2019년도 02월에 제작된 가장 최신 버전의 인강으로서, 최신 유형의 실전문제를 파트별로 구성하였다. 각각의 파트에서 출제되는 문제의 유형을 정확하게 분석하였고, 각각의 강의에서 공부해야 하는 학습목표를 제작하여, 학습자에게 공부방향을 제시하였다._x000d__x000a__x000d__x000a_* 스킬&amp;요령!_x000d__x000a_- 각각의 파트에서 어떻게 대답을 하고, 어떤 식으로 문장을 구성하여 말을 해야 하는지 정확하게 파악하여, 학습자들이 알아야 하는 스킬과 요령을 강의하였다. _x000d__x000a_- 따라서 실전에서 어떤 유형의 문제가 출제되더라도 응답을 할 수 있도록 구성하였다. _x000d__x000a_- 각각의 문제에는 응답의 예를 3개를 제시하여, 학습자가 본인의 수준에 맞추어 대답을 할 수 있다._x000d__x000a__x000d__x000a_"/>
    <s v="1. SJPT 레벨 7에서 10을 목표로 하는 학습자"/>
    <s v="1. SJPT 레벨 5정도를 목표로 하는 학습자들이 반드시 알아야 할 표현, 문형, 회화법 등을 체계적으로 다룸으로써 학습자들이 어떤 방식으로 SJPT를 공부해야 하는가를 제시하였다. 그리고 하이 레벨을 받기 위한 요령과 스킬을 제시함으로써. 무작정 공부하는 비효율성을 배제하고, 효과적으로 점수를 올릴 수 있는 방법을 제시하였다. "/>
    <s v="제1장 SPEC UP SKILL UP SJPT 중고급 1_x000d__x000a_제1절 제 1 부 자기소개_x000d__x000a_제2절 제 2 부 간단한 응답(1)_x000d__x000a_제3절 제 2 부 간단한 응답(2)_x000d__x000a_제4절 제 2 부 간단한 응답(3)_x000d__x000a_제5절 제 3 부 신속한 응답(1)_x000d__x000a_제6절 제 3 부 신속한 응답(2)_x000d__x000a_제7절 제 3 부 신속한 응답(3-실전)_x000d__x000a_제8절 제 3 부 신속한 응답(4-실전)_x000d__x000a_제9절 제 4 부 짧은 응답(1)_x000d__x000a_제10절 제 4 부 짧은 응답(2)_x000d__x000a_제11절 제 4 부 짧은 응답(3)_x000d__x000a_제12절 제 4 부 짧은 응답(4-실전)_x000d__x000a_제13절 제 4 부 짧은 응답(5-실전)_x000d__x000a_제14절 제 4 부 짧은 응답(6-실전)"/>
    <x v="0"/>
    <m/>
    <m/>
    <x v="0"/>
    <s v="http://hrd.hunet.co.kr/Catalog/DetailToHsmFromB2BNew?processCd=HLSP34352#info4"/>
    <s v="http://study.hunet.co.kr/Study/WSample.aspx?courseCd=HLSC33927&amp;chapterNo=0101"/>
    <m/>
    <x v="0"/>
    <x v="0"/>
    <x v="0"/>
    <n v="8"/>
    <n v="0"/>
    <n v="2"/>
    <n v="51"/>
    <n v="11"/>
    <n v="64"/>
    <n v="17"/>
    <n v="21.568627450980387"/>
    <n v="4.9411759999999996"/>
    <n v="1000"/>
    <n v="720"/>
    <n v="14"/>
    <n v="20"/>
    <s v="2019-10-01"/>
    <s v="2019-05-31"/>
    <s v="2019-04"/>
    <x v="1"/>
    <x v="0"/>
    <x v="0"/>
    <x v="0"/>
  </r>
  <r>
    <x v="1"/>
    <x v="24"/>
    <x v="69"/>
    <x v="0"/>
    <x v="0"/>
    <x v="0"/>
    <x v="1"/>
    <s v="만화로 보는 맨큐의 경제학-시장의 작동원리"/>
    <s v="http://hrd.hunet.co.kr/Catalog/DetailToHsmFromB2BNew?processCd=HLSP48973"/>
    <s v="HLSC48462"/>
    <s v="HLSP48973"/>
    <s v="RMP"/>
    <x v="0"/>
    <n v="110000"/>
    <x v="1"/>
    <x v="0"/>
    <x v="10"/>
    <n v="19890"/>
    <n v="39790"/>
    <n v="44760"/>
    <x v="1"/>
    <s v="[도서] 만화로 보는 맨큐의 경제학-시장의 작동원리"/>
    <n v="20000"/>
    <n v="0.18181818181818182"/>
    <x v="0"/>
    <x v="0"/>
    <x v="4"/>
    <x v="1"/>
    <x v="0"/>
    <n v="80"/>
    <x v="4"/>
    <x v="0"/>
    <x v="3"/>
    <s v="* 21세기에서 경제학은 우리가 살고 있는 이 세계를 이해하는 데 도움을 주고, _x000a_경제활동에 더 지혜롭게 참여할 수 있으며, 경제정책이 달성할 수 있는 것과 _x000a_그 한계를 이해할 수 있게 되기 때문에 반드시 공부해야 할 필수학문이다. _x000a_* 본 과정은 이와 같은 의무를 보다 잘 수행할 수 있도록 도움을 줄 것이다."/>
    <s v="1. 경제학의 주요이론과 사례를 확인하고 이해할 수 있다._x000a_2. 경제학적 사고방식을 통해 합리적 의사결정을 내릴 수 있다._x000a_3. 경제학의 주요이론을 이해하고 이를 실무에 적용시킬 수 있다."/>
    <s v="* 다년간의 강의경력과 컨설팅 경력을 가진 최고의 강사에게 배우는 강의 _x000a_* 경제학에 대해 아무것도 모르는 사람이라도 쉽게 이해할 수 있도록 강의._x000a_* 경제학의 주요이론을 누구나 쉽게 이해할 수 있도록 다양한 사례를 만화로 구성"/>
    <s v="1. 경제학의 기초에 대해 알고자 하는 모든 임직원_x000a_2. 경제적 의사결정이 필요한 부서의 모든 임직원"/>
    <s v="1. “경제학은 인간의 일상생활을 연구하는 학문이다.” 19세기의 위대한 경제학자 알프레드 마셜(Alfred Mashall)은 이렇게 말했다. 우리는 마셜이 살던 시대 이래로 경제에 대해 많은 것을 배워왔지만, 그가 내린 경제학의 정의는 과거부터 현재에 이르기까지 변함없이 옳다._x000a_"/>
    <s v="제1장 만화로 보는 맨큐의 경제학-시장의 작동원리_x000d__x000a_제1절 Intro/시장의 수요와 공급 (1)_x000d__x000a_제2절 시장의 수요와 공급 (2)_x000d__x000a_제3절 시장의 수요와 공급 (3)_x000d__x000a_제4절 탄력성과 그 응용(1)_x000d__x000a_제5절 탄력성과 그 응용(2)_x000d__x000a_제6절 탄력성과 그 응용(3)_x000d__x000a_제7절 수요¸ 공급과 정부정책(1)_x000d__x000a_제8절 수요¸ 공급과 정부정책(2)_x000d__x000a_제9절 수요¸ 공급과 정부정책(3)_x000d__x000a_제10절 소비자¸ 생산자¸시장의 효율성(1)_x000d__x000a_제11절 소비자¸ 생산자¸ 시장의 효율성(2)_x000d__x000a_제12절 소비자¸ 생산자¸ 시장의 효율성(3)_x000d__x000a_제13절 후생경제학의 응용(1)_x000d__x000a_제14절 후생경제학의 응용(2)_x000d__x000a_제15절 공공경제학 (1)_x000d__x000a_제16절 공공경제학 (2)"/>
    <x v="0"/>
    <m/>
    <m/>
    <x v="0"/>
    <s v="http://hrd.hunet.co.kr/Catalog/DetailToHsmFromB2BNew?processCd=HLSP48973#info4"/>
    <s v="http://study.hunet.co.kr/Study/WSample.aspx?courseCd=HLSC48462&amp;chapterNo=0101"/>
    <s v="I20181221-0967-J1217-00"/>
    <x v="2"/>
    <x v="2"/>
    <x v="2"/>
    <n v="17"/>
    <n v="0"/>
    <n v="0"/>
    <n v="1"/>
    <n v="20"/>
    <n v="21"/>
    <n v="5"/>
    <n v="100"/>
    <n v="5"/>
    <n v="1280"/>
    <n v="850"/>
    <n v="16"/>
    <n v="9"/>
    <s v="2021-01-01"/>
    <s v="2020-11-12"/>
    <s v="2018-07"/>
    <x v="1"/>
    <x v="0"/>
    <x v="0"/>
    <x v="0"/>
  </r>
  <r>
    <x v="4"/>
    <x v="11"/>
    <x v="44"/>
    <x v="0"/>
    <x v="0"/>
    <x v="0"/>
    <x v="0"/>
    <s v="[북러닝] 김경일의 마스터피스; 심리학 - 창의성이 없는게 아니라 꺼내지 못하는 겁니다"/>
    <s v="http://hrd.hunet.co.kr/Catalog/DetailToHsmFromB2BNew?processCd=HLSP51657"/>
    <s v="HLSC51135"/>
    <s v="HLSP51657"/>
    <s v="휴넷"/>
    <x v="0"/>
    <n v="55000"/>
    <x v="0"/>
    <x v="0"/>
    <x v="0"/>
    <n v="0"/>
    <n v="0"/>
    <n v="0"/>
    <x v="1"/>
    <s v="[도서] 창의성이 없는 게 아니라 꺼내지 못하는 것입니다"/>
    <n v="10000"/>
    <n v="0.18181818181818182"/>
    <x v="0"/>
    <x v="1"/>
    <x v="2"/>
    <x v="0"/>
    <x v="0"/>
    <n v="10"/>
    <x v="3"/>
    <x v="0"/>
    <x v="2"/>
    <s v="창의성은 타고나는 능력이 아니다! 상황의 힘이 새로운 아이디어를 만들어 낸다!_x000d__x000a_#창의성 #컴퓨터 # 메타인지 # 창의적 상황 # 은유 # 유추 # 접근동기 #회피동기_x000d__x000a_인간 생각의 작동 원리를 바탕으로 창의성의 비밀을 말하다_x000d__x000a__x000d__x000a_불확실한 시대를 대비하기 위해 기업은 창의적인 인재를 찾고, 모두가 창의적인 사람이 되고 싶어 합니다. 수많은 자기계발서에서 ‘독창적인 것을 만들어 내기 위해서는 풍부하게 생각하고 새로운 조합을 만들고 상황의 이면을 보라’고 말하지만, 잘 되지 않는다. 자기계발서를 읽는 순간 혹은 직후엔 자신감이 솟아오르지만, 실제 변화로는 이어지기 란 쉽지 않으며 현실에서는 창의적 사람 혹은 결과에는 열광할 뿐 이를 가능하게 한 출발점이나 과정에 대해서는 관심을 갖지 않는다. 대표 인지심리학자가 이야기하는 내 안의 창의성을 끌어내는 방법과 창의성을 발휘할 수 있는 환경은 무엇인지 살펴보시기 바랍니다."/>
    <s v="1.창의적인 환경을 조성하여, 조직원들의 창조적인 생각을 이끌어 낼 수 있다._x000d__x000a_2.컴퓨터나 AI는 가지지 못한, 인간만이 가진 인지적인 능력을 발견하고 이를 개발하여 강점으로 활용할 수 있다._x000d__x000a_3.조직원들의 접근 동기와 회피 동기를 적절하게 자극하여 새로운 아이디어를 창출하고 프로젝트를 완성시키는 지혜로운 리더가 될 수 있다._x000d__x000a_"/>
    <s v="1.수많은 관중을 매혹시킨 명강의:tvN &lt;어쩌다 어른&gt;, CBS &lt;세바시&gt;의 스타 심리학자인 저자가 직접 말하는 창의성의 비밀. 저자는 인간 생각의 작동 원리를 바탕으로 창의성의 비밀을 풀어 주어 수많은 관객들을 매혹시킨 명강의로 유명하다. 다양한 사람들의 심리를 일상적인 예에 적용해 재미있고 친근하게 설명한다._x000d__x000a_2.새로운 아이디어를 꺼내는 습관과 환경: 우리는 대부분 창의성은 타고나는 것이라고 여긴다. 하지만 상황의 힘을 알면 타고난 능력이 전부가 아니라는 용기가 생긴다. 바꾸기 너무 어려운 나 자신에 대해 자책하고 열등감을 느끼기보다는 상황의 힘을 이용해 노력하면 자신도 뛰어난 사람들처럼 될 수 있다는 용기가 자신도 모르는 사이에 생길 것이다._x000d__x000a_3. AI 모니터와의 대화를 통한 인사이트: AI 모니터에서 제시하는 3가지 질문을 통해 자연스럽게 인사이트를 얻을 수 있다. 또한 10분 내외의 마이크로 러닝 형태의 차시 구성과&lt;창의성이 없는 게 아니라 꺼내지 못하는 것입니다&gt;의 핵심 내용으로 이뤄진 강의로 집중력 있게 학습할 수 있다._x000d__x000a__x000d__x000a_"/>
    <s v="1.창의적인 인재를 영입하여 기업의 경쟁력을 강화하고자 하는 기업의 인사담당자_x000d__x000a_2.수많은 자기계발서를 읽었지만 진정한 자기계발서란 무엇인지 깨닫고 싶은 직장인_x000d__x000a_3.창의성을 발휘할 수 있는 환경과 방법을 알고 싶은 일반인_x000d__x000a_"/>
    <s v="1.인간과 컴퓨터, 무엇이 다른가_x000d__x000a_2.메타인지는 왜 중요한가_x000d__x000a_3.창의적인 사람이 아니라 창의적 상황이다_x000d__x000a_4.은유와 유추의 힘, 창의는 연결이다_x000d__x000a_5.동기는 창의와 직결된다"/>
    <s v="제1장 [북러닝] 김경일의 마스터피스; 심리학 - 창의성이 없는게 아니라 꺼내지 못하는 겁니다_x000d__x000a_제1절 인간과 컴퓨터¸ 무엇이 다른가_x000d__x000a_제2절 메타인지는 왜 중요한가_x000d__x000a_제3절 창의적인 사람이 아니라 창의적 상황이다_x000d__x000a_제4절 은유와 유추의 힘. 창의는 연결이다_x000d__x000a_제5절 동기는 창의와 직결된다"/>
    <x v="0"/>
    <s v="김경일"/>
    <s v="현 아주대학교 사회과학대학 심리학과 부교수_x000d__x000a_현 아주대학교 사회과학연구소 부설 창의력 연구센터장_x000d__x000a_현 Advisory Board of Musica Humana_x000d__x000a_현 서울중앙지방법원 조정위원_x000d__x000a_현 KBS 1R '시사로 심리읽기' 진행_x000d__x000a_전 한국음악지각인지학회회장"/>
    <x v="0"/>
    <s v="http://hrd.hunet.co.kr/Catalog/DetailToHsmFromB2BNew?processCd=HLSP51657#info4"/>
    <s v="http://study.hunet.co.kr/Study/Contents/Sample/Main.aspx?courseCd=HLSC51135"/>
    <m/>
    <x v="0"/>
    <x v="0"/>
    <x v="0"/>
    <n v="3"/>
    <n v="0"/>
    <n v="0"/>
    <n v="0"/>
    <n v="3"/>
    <n v="3"/>
    <n v="0"/>
    <n v="0"/>
    <m/>
    <n v="1024"/>
    <n v="676"/>
    <n v="5"/>
    <n v="2"/>
    <s v="2021-04-01"/>
    <s v="2021-02-08"/>
    <s v="2021-02"/>
    <x v="0"/>
    <x v="0"/>
    <x v="0"/>
    <x v="0"/>
  </r>
  <r>
    <x v="3"/>
    <x v="8"/>
    <x v="31"/>
    <x v="0"/>
    <x v="0"/>
    <x v="0"/>
    <x v="1"/>
    <s v="280문장이면 누구나! 비즈니스 영작문 따라하기 - 5형식편 Step 1"/>
    <s v="http://hrd.hunet.co.kr/Catalog/DetailToHsmFromB2BNew?processCd=HLSP47718"/>
    <s v="HLSC47208"/>
    <s v="HLSP47718"/>
    <s v="365E&amp;M"/>
    <x v="0"/>
    <n v="48800"/>
    <x v="0"/>
    <x v="0"/>
    <x v="0"/>
    <n v="0"/>
    <n v="0"/>
    <n v="0"/>
    <x v="1"/>
    <s v="[도서] 280문장이면 누구나! 비즈니스 영작문 따라하기 - 5형식편"/>
    <n v="8800"/>
    <n v="0.18032786885245902"/>
    <x v="1"/>
    <x v="1"/>
    <x v="1"/>
    <x v="0"/>
    <x v="1"/>
    <n v="20"/>
    <x v="2"/>
    <x v="0"/>
    <x v="1"/>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한글 어순과 영어 어순의 차이를 알자._x000a_2. 280개 문장을 완전히 내것으로 만들자."/>
    <s v="『누구나 영작문』에 나오는 다양한 상황의 비즈니스 문장들을 통해서 영어의 어법을 수월하게 익혀 보자. _x000a__x000a_한 문장 한 문장 학습해 갈 때마다 기분이 새로워 질 것이다. 오석태 선생님이 제시하는 문장의 팁을 놓치지 말자!_x000a_예전에 알았던 내용, 미처 신경 쓰지 못했던 내용, 새롭게 알게 되는 내용들이 자리를 잘 잡아 줄 것이다._x000a__x000a_영어라는 주제에 한동안 무심했던 내 뇌에 새로운 탄력을 주고, 그 탄력으로 흥분된 산소의 흐름이 다시 뇌에 전달되면 단순한 상쾌함을 넘어서 육체적 건강에까지 이어진다. _x000a__x000a_『누구나 영작문』의 280개의 짧은 문장만큼은 암기할 수 있도록 해보자. 그러면 그것들이 자연스레 응용되면서 삶에 새로운 자극을 받게 됨은 물론 예상치 못했던 영어실력의 향상이라는 큰 결과를 누리게 될 것이다. "/>
    <s v="1. 영작의 체계를 잡고 싶으신 분_x000a_2. 업무상 비즈니스 이메일이 필요하신 분"/>
    <s v="001 [1형식] 내가 까먹었네._x000a_002 [1형식] 그녀는 전화하지 않았다. _x000a_003 [1형식] 그의 휴대전화가 울렸다. _x000a_004 [1형식] 그 거대한 탑이 흔들렸다._x000a_005 [1형식] 그 대화가 끝났다. _x000a_006 [1형식] 나는 더 이상 관심 없어. _x000a_007 [1형식] 그 건물은 갑자기 폭발했다. _x000a_008 [1형식] 그는 힘차게 걸었다._x000a_009 [1형식] 그녀는 이번에는 더 큰 소리로 웃었다. _x000a_010 [1형식] 그는 살짝 미소를 지었다._x000a_011 [1형식] 그건 제가 처리할 수 있습니다. _x000a_012 [1형식] 그는 낮 12시까지 잤다. _x000a_013 [1형식] 그 영화는 4시에 시작한다. _x000a_014 [1형식] 그들은 한참동안 대화를 했다. _x000a_015 [1형식] 그것은 상황에 달려 있다. _x000a_016 [1형식] 그는 천정을 올려다 보았다. _x000a_017 [1형식] 그는 그녀의 집을 지나서 천천히 운전했다. _x000a_018 [1형식] 나는 회사에 다시 들어가봐야 돼. _x000a_019 [1형식] 그녀는 창문으로 걸어 넘어갔다. _x000a_020 [1형식] 그녀는 인도 위에 앉았다. _x000a_021 [2형식] 너는 구제불능이야. _x000a_022 [2형식] 이것은 부당하다._x000a_023 [2형식] 나 지금 진지하다._x000a_024 [2형식] 나는 너를 만나게 되어서 정말 기쁘다. _x000a_025 [2형식] 내가 그 말을 듣게 되니 안타깝다. _x000a_026 [2형식] 그는 그녀로부터 연락을 받게 되어서 행복했다. _x000a_027 [2형식] 그는 선천적으로 말이 없다._x000a_028 [2형식] 내가 너에게 솔직하게 말할 것이다. _x000a_029 [2형식] 나는 그것에 관해서는 확신해. _x000a_030 [2형식] 그 병원은 유령 도시처럼 조용하다. _x000a_031 [2형식] 그게 요점이다. _x000a_032 [2형식] 그건 다른 이야기이다. _x000a_033 [2형식] 그는 대단한 사람이다. _x000a_034 [2형식] 그것은 네 인생이다._x000a_035 [2형식] 우리는 성인들입니다. _x000a_036 [2형식] 그는 걱정스러운 목소리였다._x000a_037 [2형식] 그녀는 어리둥절한 표정이었다. _x000a_038 [2형식] 너의 와플은 맛이 좋다. _x000a_039 [2형식] 그 향수는 좋은 냄새가 난다. _x000a_040 [2형식] 나는 부담을 느꼈다. _x000a_041 [3형식] 그는 휴게실(라운지)로 들어갔다. _x000a_042 [3형식] 그는 자기 생각을 바꾸었다. _x000a_043 [3형식] 그것은 용기를 필요로 한다. _x000a_044 [3형식] 너는 그런 대우를 받아야 마땅하다._x000a_045 [3형식] 나는 선택권을 갖지 못했다. _x000a_046 [3형식] 그는 나를 조용히 지켜봤다._x000a_047 [3형식] 그녀는 자기 고개를 세차게 가로저었다. _x000a_048 [3형식] 그는 그것을 뼈저리게 후회했다._x000a_049 [3형식] 그것은 나를 전혀 놀라게 하지 않는다. _x000a_050 [3형식] 그는 그 상자들을 그 다락방으로 옮겼다. "/>
    <s v="제1장 280문장이면 누구나! 비즈니스 영작문 따라하기 - 5형식편 Step 1_x000d__x000a_제1절 [1형식] 내가 까먹었네._x000d__x000a_제2절 [1형식] 그녀는 전화하지 않았다._x000d__x000a_제3절 [1형식] 그의 휴대전화가 울렸다._x000d__x000a_제4절 [1형식] 그 거대한 탑이 흔들렸다._x000d__x000a_제5절 [1형식] 그 대화가 끝났다._x000d__x000a_제6절 [1형식] 나는 더 이상 관심 없어._x000d__x000a_제7절 [1형식] 그 건물은 갑자기 폭발했다._x000d__x000a_제8절 [1형식] 그는 힘차게 걸었다._x000d__x000a_제9절 [1형식] 그녀는 이번에는 더 큰 소리로 웃었다._x000d__x000a_제10절 [1형식] 그는 살짝 미소를 지었다._x000d__x000a_제11절 [1형식] 그건 제가 처리할 수 있습니다._x000d__x000a_제12절 [1형식] 그는 낮 12시까지 잤다._x000d__x000a_제13절 [1형식] 그 영화는 4시에 시작한다._x000d__x000a_제14절 [1형식] 그들은 한참동안 대화를 했다._x000d__x000a_제15절 [1형식] 그것은 상황에 달려 있다._x000d__x000a_제16절 [1형식] 그는 천정을 올려다 보았다._x000d__x000a_제17절 [1형식] 그는 그녀의 집을 지나서 천천히 운전했다._x000d__x000a_제18절 [1형식] 나는 회사에 다시 들어가봐야 돼._x000d__x000a_제19절 [1형식] 그녀는 창문으로 걸어 넘어갔다._x000d__x000a_제20절 [1형식] 그녀는 인도 위에 앉았다._x000d__x000a_제21절 [2형식] 너는 구제불능이야._x000d__x000a_제22절 [2형식] 이것은 부당하다._x000d__x000a_제23절 [2형식] 나 지금 진지하다._x000d__x000a_제24절 [2형식] 나는 너를 만나게 되어서 정말 기쁘다._x000d__x000a_제25절 [2형식] 내가 그 말을 듣게 되니 안타깝다._x000d__x000a_제26절 [2형식] 그는 그녀로부터 연락을 받게 되어서 행복했다._x000d__x000a_제27절 [2형식] 그는 선천적으로 말이 없다._x000d__x000a_제28절 [2형식] 내가 너에게 솔직하게 말할 것이다._x000d__x000a_제29절 [2형식] 나는 그것에 관해서는 확신해._x000d__x000a_제30절 [2형식] 그 병원은 유령 도시처럼 조용하다._x000d__x000a_제31절 [2형식] 그게 요점이다._x000d__x000a_제32절 [2형식] 그건 다른 이야기이다._x000d__x000a_제33절 [2형식] 그는 대단한 사람이다._x000d__x000a_제34절 [2형식] 그것은 네 인생이다._x000d__x000a_제35절 [2형식] 우리는 성인들입니다._x000d__x000a_제36절 [2형식] 그는 걱정스러운 목소리였다._x000d__x000a_제37절 [2형식] 그녀는 어리둥절한 표정이었다._x000d__x000a_제38절 [2형식] 너의 와플은 맛이 좋다._x000d__x000a_제39절 [2형식] 그 향수는 좋은 냄새가 난다._x000d__x000a_제40절 [2형식] 나는 부담을 느꼈다._x000d__x000a_제41절 [3형식] 그는 휴게실(라운지)로 들어갔다._x000d__x000a_제42절 [3형식] 그는 자기 생각을 바꾸었다._x000d__x000a_제43절 [3형식] 그것은 용기를 필요로 한다._x000d__x000a_제44절 [3형식] 너는 그런 대우를 받아야 마땅하다._x000d__x000a_제45절 [3형식] 나는 선택권을 갖지 못했다._x000d__x000a_제46절 [3형식] 그는 나를 조용히 지켜봤다._x000d__x000a_제47절 [3형식] 그녀는 자기 고개를 세차게 가로저었다._x000d__x000a_제48절 [3형식] 그는 그것을 뼈저리게 후회했다._x000d__x000a_제49절 [3형식] 그것은 나를 전혀 놀라게 하지 않는다._x000d__x000a_제50절 [3형식] 그는 그 상자들을 그 다락방으로 옮겼다."/>
    <x v="0"/>
    <m/>
    <m/>
    <x v="0"/>
    <s v="http://hrd.hunet.co.kr/Catalog/DetailToHsmFromB2BNew?processCd=HLSP47718#info4"/>
    <s v="http://study.hunet.co.kr/Study/WSample.aspx?courseCd=HLSC47208&amp;chapterNo=0101"/>
    <m/>
    <x v="0"/>
    <x v="0"/>
    <x v="0"/>
    <n v="50"/>
    <n v="0"/>
    <n v="0"/>
    <n v="32"/>
    <n v="38"/>
    <n v="70"/>
    <n v="9"/>
    <n v="88.888888888888886"/>
    <n v="4.8888879999999997"/>
    <n v="1024"/>
    <n v="680"/>
    <n v="50"/>
    <n v="9"/>
    <s v="2020-01-01"/>
    <s v="2020-10-14"/>
    <s v="2019-01"/>
    <x v="1"/>
    <x v="0"/>
    <x v="0"/>
    <x v="0"/>
  </r>
  <r>
    <x v="0"/>
    <x v="4"/>
    <x v="5"/>
    <x v="0"/>
    <x v="0"/>
    <x v="0"/>
    <x v="1"/>
    <s v="생각의 힘을 키우는 바둑 한판 어때? STEP1"/>
    <s v="http://hrd.hunet.co.kr/Catalog/DetailToHsmFromB2BNew?processCd=HLSP49460"/>
    <s v="HLSC48949"/>
    <s v="HLSP49460"/>
    <s v="RMP"/>
    <x v="0"/>
    <n v="73000"/>
    <x v="0"/>
    <x v="0"/>
    <x v="1"/>
    <n v="0"/>
    <n v="0"/>
    <n v="0"/>
    <x v="1"/>
    <s v="[도서] 바둑 한판 어때"/>
    <n v="13000"/>
    <n v="0.17808219178082191"/>
    <x v="1"/>
    <x v="1"/>
    <x v="1"/>
    <x v="0"/>
    <x v="1"/>
    <m/>
    <x v="1"/>
    <x v="0"/>
    <x v="1"/>
    <s v="* “집중력 향상과 생각의 힘을 키우는 바둑!!”_x000a_* 누구나 쉽고 자연스럽게 바둑의 기초부터 다양한 행마법까지 재미있게 익힐 수 있는 바둑 교육 전문가의 비법 소개!!_x000a_"/>
    <s v="1. 바둑을 통하여 집중력 향상과 생각하는 힘을 키워 업무에 효율을 높일 수 있다."/>
    <s v="* 조직 구성원들과의 인간관계 향상!!_x000a_- 단순히 바둑을 잘 두는 것에서 벗어나,   대화를 통하여 바둑을 알아가는 방식으로 구성하여, 바둑을 통하여 조직구성원들과의  관계 형성 및 친밀도를 높여,  ‘책임감’있게 업무에 집중하고,  자연스럽게 구성원으로서의 자부심을 갖도록  구성하였다._x000a__x000a_* 집중력 향상과 생각의 힘을 키움!!_x000a_- 바둑을 통하여 집중력 향상과 생각의 힘을 키워 업무의 효율을 높일 수 있도록 구성하였다._x000a__x000a_* 마음의 힐링!!_x000a_- 바둑을 통하여 나만의 힐링 시간을 갖고,  업무에 더욱 집중 할 수 있도록  부담 없고 편안한 내용으로 구성하였다."/>
    <s v="1. 바둑에 관심 있는 모든 분_x000a_2. 바둑을 통해 생각의 힘을 키우고 싶은 임직원_x000a_3. 바둑을 통해 통해 나만의 힐링타임을 갖고 싶은 임직원 _x000a_"/>
    <s v="1. 누구나 쉽고 자연스럽게 바둑의 기초부터 다양한 행마법까지 재미있게 익힐 수 있는 바둑 교육 전문가의 비법을 소개합니다."/>
    <s v="제1장 생각의 힘을 키우는 바둑 한판 어때 STEP1_x000d__x000a_제1절 Let′s 바둑교육!_x000d__x000a_제2절 바둑의 유래와 역사 알아보기_x000d__x000a_제3절 바둑판의 비밀 탐구하기_x000d__x000a_제4절 바둑의 단수와 집짓기_x000d__x000a_제5절 선에 따른 집의 차이 알아보기_x000d__x000a_제6절 포획과 집짓기¸ 돌가리기와 덤의 규칙_x000d__x000a_제7절 바둑의 기초행마(1) : 연결하기와 부딪히기_x000d__x000a_제8절 바둑의 기초행마(2) : 모양 만들기와 응용하기_x000d__x000a_제9절 바둑에서의 징검다리 울타리 짓기_x000d__x000a_제10절 울타리 효율적으로 짓기_x000d__x000a_제11절 착수금지와 패 알아보기_x000d__x000a_제12절 미래의 포로와 삶의 조건 알아보기_x000d__x000a_제13절 진짜 집과 가짜 집_x000d__x000a_제14절 돌을 잡는 다양한 기술들(1)_x000d__x000a_제15절 돌을 잡는 다양한 기술들(2)_x000d__x000a_제16절 돌을 잡는 다양한 기술들(3)"/>
    <x v="0"/>
    <m/>
    <m/>
    <x v="0"/>
    <s v="http://hrd.hunet.co.kr/Catalog/DetailToHsmFromB2BNew?processCd=HLSP49460#info4"/>
    <s v="http://study.hunet.co.kr/Study/WSample.aspx?courseCd=HLSC48949&amp;chapterNo=0101"/>
    <m/>
    <x v="0"/>
    <x v="0"/>
    <x v="0"/>
    <n v="16"/>
    <n v="0"/>
    <n v="0"/>
    <n v="1"/>
    <n v="21"/>
    <n v="22"/>
    <n v="4"/>
    <n v="100"/>
    <n v="5"/>
    <n v="1000"/>
    <n v="720"/>
    <n v="16"/>
    <n v="8"/>
    <s v="2021-01-01"/>
    <s v="2020-11-25"/>
    <s v="2019-02"/>
    <x v="1"/>
    <x v="0"/>
    <x v="0"/>
    <x v="0"/>
  </r>
  <r>
    <x v="3"/>
    <x v="8"/>
    <x v="17"/>
    <x v="0"/>
    <x v="0"/>
    <x v="0"/>
    <x v="1"/>
    <s v="마법처럼 풀리는, 생활 속 영어"/>
    <s v="http://hrd.hunet.co.kr/Catalog/DetailToHsmFromB2BNew?processCd=HLSP48585"/>
    <s v="HLSC48075"/>
    <s v="HLSP48585"/>
    <s v="RMP"/>
    <x v="0"/>
    <n v="73000"/>
    <x v="0"/>
    <x v="0"/>
    <x v="1"/>
    <n v="0"/>
    <n v="0"/>
    <n v="0"/>
    <x v="1"/>
    <s v="[도서]마풀영어 기본영어"/>
    <n v="13000"/>
    <n v="0.17808219178082191"/>
    <x v="1"/>
    <x v="1"/>
    <x v="1"/>
    <x v="0"/>
    <x v="1"/>
    <n v="20"/>
    <x v="2"/>
    <x v="0"/>
    <x v="1"/>
    <s v="* 생활 속 영어 시리즈는 해외에서의 다양한 장소 및 상황에 따른 적절한 어휘를 통해 만든 최신 영어 교육 강의입니다. _x000a_* 적재적소에 맞는 어휘를 사용하여 실제 상황에 적용 시키도록 연습할 수 있습니다._x000a_* 기존 영어 학습법은 잊어라! 쉽고 재미있는 영어회화 마풀영어 기본편 패턴!_x000a_* 영어의 완성은 패턴! 일상 속 공감 백배 상황별 주요 패턴주요패턴을 이미지 연상기법을 통해서 배울 수 있습니다."/>
    <s v="1. 실생활에서 쉽게 활용할 수 있는 표현 및 어휘들을 학습할 수 있습니다._x000a_2. 일상생활과 밀접한 장소의 주제를 다룸으로써 전반적인 회화 실력향상에 도움이 됩니다._x000a_3. 결혼식, 영화관, 약국 등 다양한 장소를 다룸으로써 다양한 표현과 어휘를 학습할 수 있습니다._x000a_"/>
    <s v="* 다양한 표현과 어휘 활용_x000a_- 결혼식, 영화관, 약국 등 다양한 장소를 다룸으로써 다양한 표현과 어휘를 학습할 수 있습니다._x000a__x000a_* 재미있는 영상으로 학습!_x000a_- 다양한 영상으로 지루하지 않게 학습할 수 있습니다._x000a__x000a_* 원어민 발음의 중요성!_x000a_- 일상생활과 밀접한 장소의 주제를 다룸으로써 전반적인 회화 실력향상에 도움이 됩니다._x000a_"/>
    <s v="1 해외 출장으로 인해 영어 회화 능력이 필요할 때 학습자_x000a_2 영어회화를 기초부터 탄탄히 쌓고 싶은 학습자_x000a_3 기본적인 어휘실력은 있으나 특정 장소 별로 필요한 표현들을 학습하고 싶은 분_x000a_4 머리로는 알지만 실제 상황에서 다양한 패턴을 통해 자기 의사 표현에 자신이 없을 때 _x000a_"/>
    <s v="1. 생활 속 영어 회화에 대해 학습합니다."/>
    <s v="제1장 마법처럼 풀리는¸ 생활 속 영어_x000d__x000a_제1절 대형마트 (Supermarket)_x000d__x000a_제2절 병원 (Hospital)_x000d__x000a_제3절 결혼식(wedding)_x000d__x000a_제4절 도로 (Road)_x000d__x000a_제5절 영화관 (Movie Theater)_x000d__x000a_제6절 버스＆기차 (Bus ＆ Train)_x000d__x000a_제7절 놀이공원 (Amusement Park)_x000d__x000a_제8절 헬스장 (Gym)_x000d__x000a_제9절 대학 (University)_x000d__x000a_제10절 집 (Home)_x000d__x000a_제11절 사무실 (Office)_x000d__x000a_제12절 은행 (Bank)_x000d__x000a_제13절 백화점(department store)_x000d__x000a_제14절 관광(tourism)_x000d__x000a_제15절 숙소 (Accomodations)_x000d__x000a_제16절 지하철(subway)_x000d__x000a_제17절 바자회(bazaar)_x000d__x000a_제18절 운동(Exercise)_x000d__x000a_제19절 사물과 명칭(Things and Names)"/>
    <x v="0"/>
    <m/>
    <m/>
    <x v="0"/>
    <s v="http://hrd.hunet.co.kr/Catalog/DetailToHsmFromB2BNew?processCd=HLSP48585#info4"/>
    <s v="http://study.hunet.co.kr/Study/WSample.aspx?courseCd=HLSC48075&amp;chapterNo=0101"/>
    <m/>
    <x v="0"/>
    <x v="0"/>
    <x v="1"/>
    <n v="10"/>
    <n v="0"/>
    <n v="0"/>
    <n v="2"/>
    <n v="39"/>
    <n v="41"/>
    <n v="2"/>
    <n v="100"/>
    <n v="5"/>
    <n v="1280"/>
    <n v="850"/>
    <n v="19"/>
    <n v="6"/>
    <s v="2021-01-01"/>
    <s v="2020-11-03"/>
    <s v="2020-02"/>
    <x v="1"/>
    <x v="0"/>
    <x v="0"/>
    <x v="0"/>
  </r>
  <r>
    <x v="3"/>
    <x v="8"/>
    <x v="49"/>
    <x v="1"/>
    <x v="0"/>
    <x v="0"/>
    <x v="0"/>
    <s v="20일만에 나혼자 끝내는 신토익 실전 1000제 LC+RC"/>
    <s v="http://hrd.hunet.co.kr/Catalog/DetailToHsmFromB2BNew?processCd=HLSP31768"/>
    <s v="HLSC31368"/>
    <s v="HLSP31768"/>
    <s v="365E&amp;M"/>
    <x v="0"/>
    <n v="73000"/>
    <x v="0"/>
    <x v="0"/>
    <x v="1"/>
    <n v="0"/>
    <n v="0"/>
    <n v="0"/>
    <x v="1"/>
    <s v="[도서] 나혼자 끝내는 신토익 LC+RC 1000제"/>
    <n v="13000"/>
    <n v="0.17808219178082191"/>
    <x v="1"/>
    <x v="1"/>
    <x v="1"/>
    <x v="0"/>
    <x v="1"/>
    <n v="20"/>
    <x v="2"/>
    <x v="0"/>
    <x v="1"/>
    <s v="* 신토익을 반영한 5회 모의고사로 실전을 대비할 수 있다._x000a_* LC+RC를 하나의 과정으로 묶어 모든 영역을 빠르게 파악할 수 있다._x000a_* 저자의 노하우를 담은 문제를 종로/해커스 현직 강사의 명쾌한 해설로 만점에 도전하자."/>
    <s v="1. 각 파트별 전략을 완벽하게 학습하자._x000a_2. 중급에서 고급으로 만점에 도전하자."/>
    <s v="* 토익 실전을 20일 내에 LC와 RC를 정복할 수 있다._x000a_* 중고급자를 위한 고난도 문제와 함께 실전에 대비하자."/>
    <s v="1. 기본기를 넘어 중고급에 도전하는 학습자_x000a_2. 800점에서 900점대로 넘어가기 어려운 학습자_x000a_3. 실전에 대비하기 위해 빠른 시간내 전 파트를 마무리하고 싶은 학습자"/>
    <s v="01. Test 01 LC P.1&amp;2&amp;3 Q1~52_x000a_02. Test 01 RC P.5&amp;6 Q101~142_x000a_03. Test 01 LC P.3&amp;4 Q56~100_x000a_04. Test 01 RC P.7 Q168~200_x000a_05. Test 02 LC P.1&amp;2&amp;3 Q6~52_x000a_06. Test 02 RC P.5&amp;6 Q102~142_x000a_07. Test 02 LC P.3&amp;4 Q56~100_x000a_08. Test 02 RC P.7 Q162~195_x000a_09. Test 03 LC P.1&amp;2&amp;3 Q3~64_x000a_10. Test 03 RC P.5&amp;6 Q101~142_x000a_11. Test 03 LC P.3&amp;4 Q65~100_x000a_12. Test 03 RC P.7 Q164~185_x000a_13. Test 04 LC P.1&amp;2&amp;3 Q5~52_x000a_14. Test 04 RC P.5&amp;6 Q103~146_x000a_15. Test 04 LC P.3&amp;4 Q56~100_x000a_16. Test 04 RC P.7 Q155~190_x000a_17. Test 05 LC P.1&amp;2&amp;3 Q5~61_x000a_18. Test 05 RC P.5&amp;6 Q105~134_x000a_19. Test 05 LC P.3&amp;4 Q62~100_x000a_20. Test 05 RC P.7 Q158~190"/>
    <s v="제1장 20일만에 나혼자 끝내는 신토익 실전 1000제 LC+RC_x000d__x000a_제1절 01. Test 01 LC P.1＆2＆3 Q1~52_x000d__x000a_제2절 02. Test 01 RC P.5＆6 Q101~142_x000d__x000a_제3절 03. Test 01 LC P.3＆4 Q56~100_x000d__x000a_제4절 04. Test 01 RC P.7 Q168~200_x000d__x000a_제5절 05. Test 02 LC P.1＆2＆3 Q6~52_x000d__x000a_제6절 06. Test 02 RC P.5＆6 Q102~142_x000d__x000a_제7절 07. Test 02 LC P.3＆4 Q56~100_x000d__x000a_제8절 08. Test 02 RC P.7 Q162~195_x000d__x000a_제9절 09. Test 03 LC P.1＆2＆3 Q3~64_x000d__x000a_제10절 10. Test 03 RC P.5＆6 Q101~142_x000d__x000a_제11절 11. Test 03 LC P.3＆4 Q65~100_x000d__x000a_제12절 12. Test 03 RC P.7 Q164~185_x000d__x000a_제13절 13. Test 04 LC P.1＆2＆3 Q5~52_x000d__x000a_제14절 14. Test 04 RC P.5＆6 Q103~146_x000d__x000a_제15절 15. Test 04 LC P.3＆4 Q56~100_x000d__x000a_제16절 16. Test 04 RC P.7 Q155~190_x000d__x000a_제17절 17. Test 05 LC P.1＆2＆3 Q5~61_x000d__x000a_제18절 18. Test 05 RC P.5＆6 Q105~134_x000d__x000a_제19절 19. Test 05 LC P.3＆4 Q62~100_x000d__x000a_제20절 20. Test 05 RC P.7 Q158~190"/>
    <x v="0"/>
    <m/>
    <m/>
    <x v="0"/>
    <s v="http://hrd.hunet.co.kr/Catalog/DetailToHsmFromB2BNew?processCd=HLSP31768#info4"/>
    <s v="http://study.hunet.co.kr/Study/WSample.aspx?courseCd=HLSC31368&amp;chapterNo=0101"/>
    <m/>
    <x v="0"/>
    <x v="0"/>
    <x v="1"/>
    <n v="20"/>
    <n v="0"/>
    <n v="116"/>
    <n v="755"/>
    <n v="298"/>
    <n v="1169"/>
    <n v="164"/>
    <n v="4.3445121951219514"/>
    <n v="4.7987799999999998"/>
    <n v="1280"/>
    <n v="900"/>
    <n v="20"/>
    <n v="53"/>
    <s v="2019-02-01"/>
    <s v="2019-01-07"/>
    <s v="2018-09"/>
    <x v="1"/>
    <x v="0"/>
    <x v="0"/>
    <x v="0"/>
  </r>
  <r>
    <x v="1"/>
    <x v="5"/>
    <x v="110"/>
    <x v="0"/>
    <x v="2"/>
    <x v="0"/>
    <x v="0"/>
    <s v="실례합니다만, 언택트라도 비즈니스 매너는 지켜주시겠어요?"/>
    <s v="http://hrd.hunet.co.kr/Catalog/DetailToHsmFromB2BNew?processCd=HLSP51674"/>
    <s v="HLSC51152"/>
    <s v="HLSP51674"/>
    <s v="휴넷"/>
    <x v="0"/>
    <n v="90000"/>
    <x v="0"/>
    <x v="0"/>
    <x v="0"/>
    <n v="0"/>
    <n v="0"/>
    <n v="0"/>
    <x v="1"/>
    <s v="[도서] 태도의 품격"/>
    <n v="16000"/>
    <n v="0.17777777777777778"/>
    <x v="0"/>
    <x v="1"/>
    <x v="2"/>
    <x v="0"/>
    <x v="0"/>
    <n v="20"/>
    <x v="2"/>
    <x v="0"/>
    <x v="2"/>
    <s v="“태도는 때때로 사실 그 자체보다 중요하다.”_x000d__x000a__x000d__x000a_우리는 회사에서 혼자가 아니라 여럿이 함께 일을 하기 때문에 커뮤니케이션 스킬이 반드시 필요합니다. _x000d__x000a_어떻게 직장에서 오해 없이 소통하여, 자신이 원하는 것을 얻을 수 있을까요? _x000d__x000a__x000d__x000a_비대면 업무 및 보고의 증가로 대면/비대면을 아우르는 전방위적인 커뮤니케이션의 필요성이 더욱 대두되고 있는 지금, 본 강의를 통해 업무에 꼭 필요한 커뮤니케이션을 배워 나의 잘못된 커뮤니케이션 습관을 확인하고, 해결의 실마리를 찾아봅시다!_x000d__x000a_"/>
    <s v="# 비대면 커뮤니케이션, 이것만 기억하자!_x000d__x000a_상대방의 관점에서 생각하고, 프로처럼 보이는 비대면 커뮤니케이션 원칙을 배우고, 현업에 적용할 수 있습니다._x000d__x000a__x000d__x000a_# 비즈니스 이메일 100% 활용 방법_x000d__x000a_쉬운 듯 어려운 이메일! 나의 평판을 높여주는 이메일 활용법에 대해 알 수 있습니다. _x000d__x000a__x000d__x000a_# 언택트 시대, 메신저와 카카오톡 똑똑하게 쓰기_x000d__x000a_일과 중 가장 많이 쓰는 것은 메신저! 업무 메시지 작성법을 실전 사례와 함께 익힐 수 있습니다._x000d__x000a__x000d__x000a_# 화상회의와 컨퍼런스 콜, 잘 걸고 잘 받는 법_x000d__x000a_화면을 통해 업무상 내용을 주고받는 화상회의, 컨퍼런스 콜은 어떻게 해야 할까요?_x000d__x000a_원격으로 업무 이슈를 공유하는 법부터 실수하지 않는 화상 미팅 전략을 적용할 수 있습니다. _x000d__x000a_"/>
    <s v="01 | 커뮤니케이션 전문가가 직접 알려주는 직장 내 커뮤니케이션 강의! _x000d__x000a_직장인 커뮤니케이션 전문가로 일하며 만난 다양한 직장인들의 고민을 토대로, 업무 커뮤니케이션의 원칙과 스킬들을 빠짐없이 알려드립니다. _x000d__x000a__x000d__x000a_02 | ‘직장 생활 커뮤니케이션 자료집’ 모두 증정! _x000d__x000a_본 강의에서는 대면/비대면 상황의 차이를 고려하여, 각 상황별 커뮤니케이션 방법과 Do &amp; Don’t 를 함께 짚어드립니다. _x000d__x000a__x000d__x000a_03 | ‘언택트 비즈니스 매너 101 카드뉴스’ 모두 증정! _x000d__x000a_강의에서 배운 내용을 다시 한 번 보면서 정리하실 수 있도록, 각 차시의 핵심 내용을 엄선한 ‘언택트 비즈니스 매너 101 카드뉴스’ 도 함께 제공합니다. 직장 생활하면서 커뮤니케이션에 어려움을 겪을 때, 두고두고 보면서 도움을 받아보세요. _x000d__x000a__x000d__x000a_04 | 강의의 인사이트를 확장시켜주는 [태도의 품격] 도서 증정! _x000d__x000a_비즈니스 커뮤니케이션 베스트셀러인 『태도의 품격』을 강의와 함께 읽음으로서, _x000b_본 강의에 대한 이해도를 높이고 인사이트를 확장합니다. _x000d__x000a__x000d__x000a_05 | 분량은 짧고 학습은 알차게 _x000d__x000a_10분 내외의 마이크로 러닝 형태의 차시 구성과 베스트 셀러『태도의 품격』도서의 핵심 내용과 맞닿아 있는 강의로 집중력 있게 학습할 수 있습니다."/>
    <s v="&amp;#8226직장 내 대면 및 비대면 커뮤니케이션에 어려움을 겪고 계신 사회초년생 / 신입사원 _x000d__x000a_&amp;#8226직장 생활에서의 커뮤니케이션이 어려운 경력자 _x000d__x000a_&amp;#8226똑똑하고 원만하게 직장 생활을 하고 싶은 당신"/>
    <s v="#MIND : '비대면 비즈니스 마인드셋' 장착하기 _x000d__x000a_1. 비즈니스 매너의 뉴노멀은 이미 시작되었다. _x000d__x000a_2. 요즘 진짜 “찐인싸＂는 비대면에서 사랑받는 사람 _x000d__x000a_3. 비즈니스 방법은 바뀌어도 결국, 젠틀맨이 또 이긴다. _x000d__x000a__x000d__x000a_#SKILL : '비대면 커뮤니케이션 스킬' 확보하기 _x000d__x000a_4. 일터의 품격을 높이는 조직 온라인 매너 _x000d__x000a_5. 온라인 세상의 룰 (MZ 세대 비즈니스 매너) _x000d__x000a_6. 비대면 커뮤니케이션 스킬, 쉬운듯 어려운 말하기와 듣기 _x000d__x000a_7. 비대면 커뮤니케이션 스킬, 잘해야 유용한 묻고 답하기 _x000d__x000a__x000d__x000a_#TOOL : '비대면 비즈니스 도구' 올바르게 활용하기 _x000d__x000a_8. 모두가 몰입하는 화상회의 진행법 _x000d__x000a_9. 알아두면 유용한 이메일 에티켓 _x000d__x000a_10. 자존감을 높이는 SNS 매너 _x000d__x000a__x000d__x000a_#CO-WORK : 비대면으로 함께 일하기 _x000d__x000a_11. 네트워크 시대에 인정받는 공유형 인재가 일하는 법 _x000d__x000a_12. 재택근무, 진짜 프로는 혼자있을 때도 품격있게 일한다 _x000d__x000a_13. 비대면 커뮤니케이션 시대, 매너있는 리더십이란? _x000d__x000a_14. 비대면 커뮤니케이션 시대, 매너있는 조직원의 마인드셋 _x000d__x000a__x000d__x000a_#RELATIONSHIP : 비대면으로 신뢰 쌓기 _x000d__x000a_15. 언택트가 뉴노멀인 지금, 오프라인에서 매너 지키는 법 _x000d__x000a_16. 언택트 환경에서 고객과의 신뢰를 쌓는 법"/>
    <s v="제1장 #MIND : ′비대면 비즈니스 마인드셋′ 장착하기_x000d__x000a_제1절 비즈니스 매너의 뉴노멀은 이미 시작되었다._x000d__x000a_제2절 요즘 진짜 “찐인싸＂는 비대면에서 사랑받는 사람_x000d__x000a_제3절 시대가 바뀌어도¸ 어차피 이기는 것은 매너 좋은 사람이다_x000d__x000a_제2장 #SKILL : ′비대면 커뮤니케이션 스킬′ 확보하기_x000d__x000a_제1절 조직의 업무 몰입도를 높여주는 온(On)택트 커뮤니케이션 매너_x000d__x000a_제2절 온라인 세상의 룰 (MZ 세대 비즈니스 매너)_x000d__x000a_제3절 비대면 커뮤니케이션 스킬¸ 쉬운듯 어려운 말하기와 듣기_x000d__x000a_제4절 비대면 커뮤니케이션 스킬¸ 잘해야 유용한 묻고 답하기_x000d__x000a_제3장 #TOOL : ′비대면 비즈니스 도구′ 올바르게 활용하기_x000d__x000a_제1절 모두가 몰입하는 화상회의 진행방법_x000d__x000a_제2절 나를 ‘일잘러’로 보이게 하는 이메일 에티켓_x000d__x000a_제3절 오해없이 제대로 소통하는 메신저(SNS) 매너_x000d__x000a_제4장 #CO-WORK : 비대면으로 함께 일하기_x000d__x000a_제1절 네트워크 시대에 인정받는 공유형 인재가 일하는 법_x000d__x000a_제2절 재택근무¸ 진짜 프로는 혼자 있을 때도 품격있게 일한다_x000d__x000a_제3절 비대면 커뮤니케이션 시대¸ 매너있는 리더십이란?_x000d__x000a_제4절 비대면 커뮤니케이션 시대¸ 매너있는 조직원의 마인드셋_x000d__x000a_제5장 #RELATIONSHIP : 비대면으로 신뢰 쌓기_x000d__x000a_제1절 언택트가 뉴노멀인 지금¸ 오프라인에서 매너 지키는 법_x000d__x000a_제2절 언택트 환경에서 고객과의 신뢰를 쌓는 법"/>
    <x v="0"/>
    <s v="이지영"/>
    <s v="現 애플트리컨설팅 대표 강사   _x000d__x000a_現 아모레퍼시픽 등 다수 기업 파트너 강사_x000d__x000a_現 한국표준협회 경영자문 위원_x000d__x000a_前 숭의여자대학 취업과 진로설계 외래교수_x000d__x000a_연세대학교 직무 스트레스 전문관리사 자격 취득"/>
    <x v="0"/>
    <s v="http://hrd.hunet.co.kr/Catalog/DetailToHsmFromB2BNew?processCd=HLSP51674#info4"/>
    <s v="http://study.hunet.co.kr/Study/Contents/Sample/Main.aspx?courseCd=HLSC51152"/>
    <m/>
    <x v="0"/>
    <x v="0"/>
    <x v="0"/>
    <n v="5"/>
    <n v="0"/>
    <n v="0"/>
    <n v="0"/>
    <n v="71"/>
    <n v="71"/>
    <n v="2"/>
    <n v="100"/>
    <n v="5"/>
    <n v="1024"/>
    <n v="676"/>
    <n v="16"/>
    <n v="9"/>
    <s v="2021-03-01"/>
    <s v="2021-02-08"/>
    <s v="2021-02"/>
    <x v="0"/>
    <x v="0"/>
    <x v="0"/>
    <x v="0"/>
  </r>
  <r>
    <x v="3"/>
    <x v="8"/>
    <x v="17"/>
    <x v="0"/>
    <x v="0"/>
    <x v="0"/>
    <x v="1"/>
    <s v="이보영의 Easy 토킹 스몰톡 1"/>
    <s v="http://hrd.hunet.co.kr/Catalog/DetailToHsmFromB2BNew?processCd=HLSP29947"/>
    <s v="HLSC29561"/>
    <s v="HLSP29947"/>
    <s v="다락원"/>
    <x v="0"/>
    <n v="72900"/>
    <x v="0"/>
    <x v="0"/>
    <x v="1"/>
    <n v="0"/>
    <n v="0"/>
    <n v="0"/>
    <x v="1"/>
    <s v="[도서] 이보영의 Easy 토킹 스몰톡 1"/>
    <n v="12900"/>
    <n v="0.17695473251028807"/>
    <x v="1"/>
    <x v="1"/>
    <x v="1"/>
    <x v="0"/>
    <x v="1"/>
    <n v="20"/>
    <x v="2"/>
    <x v="0"/>
    <x v="1"/>
    <s v="* 무슨 말을 해야 할지, 어떻게 해야 할지, 어떤 식으로 말을 이어가야 할지 가벼운 영어 대화의 기술을 보다 재미있고 쉽게 익힐 수 있는 강좌입니다."/>
    <s v="01. 영어에 대한 어색함을 떨치고 편하게 말할 수 있다. _x000a_02. 대화의 끊김이 없이 편하게 이어갈 수 있다. _x000a_03. 주제별 잡담 소재 50가지를 능숙하게 말할 수 있다. _x000a_04. 기존에 알고 있던 표현들을 적재적소에 사용할 수 있다. "/>
    <s v="* 영어를 커뮤니케이션으로 접근_x000a_커뮤니케이션 전문가들이 주목하는 대화의 기술, 스몰톡(잡담)을 영어회화에 접목하여 언어의 본질에 충실했다._x000a__x000a_* 실제 생활에서 쓰이는 살아있는 영어에 집중_x000a_교과서적인 영어를 탈피하여 실제 원어민들이 즐겨 쓰는 영어잡담 주제와 영어소스를 모아 대표 스몰톡 주제 50개를 선별 학습한다._x000a__x000a_* 대한민국 No.1 이보영 강사의 저자직강_x000a_EBS FM의 &lt;모닝스페셜&gt;, &lt;귀가 트이는 영어&gt; 등 다양한 방송활동을 통해 널리 이름이 알려져 있는 이보영 강사의 저자직강 강의로 보다 쉽고 친절한 강의를 제공한다."/>
    <s v="01. 외국인 앞에서 무슨 말을 어떻게, 어떤 식으로 해야 할지 모르는 학습자&amp;#8203_x000a_02. 영어공부를 오랜 시간했지만 영어가 늘지 않는 학습자&amp;#8203_x000a_03. 외국인 앞에 서면 당황하고 돌아선 후에야 '아, 이렇게 말할걸'하고 후회하는 학습자&amp;#8203_x000a_04. 영어에 대한 자신감을 키우고 싶은 학습자&amp;#8203_x000a_05. 배운 것을 실제 상황에서 바로 말해보고 싶은 학습자&amp;#8203"/>
    <s v="01. 들어가기 : 학습 목표 확인 및 수업 내용 예측_x000a_02. 오늘의 스몰톡 : 이보영 강사의 강의를 통한 스몰톡 학습_x000a_03. 확인학습 : 빈 칸 채우기를 통한 스몰톡 대화 완성하기_x000a_04. 정리하기 : 학습한 내용 요약 정리 및 다음 차시 예고"/>
    <s v="제1장 이보영의 Easy 토킹 스몰톡 1_x000d__x000a_제1절 내 이름 소개 / 사는 곳_x000d__x000a_제2절 직업 / 내가 좋아하는 것_x000d__x000a_제3절 내 얘기부터 시작하라 Review_x000d__x000a_제4절 인사 / 날씨 얘기로 긴장 풀기_x000d__x000a_제5절 장소 / 일상 공유_x000d__x000a_제6절 K-pop과 K-drama / 일 이야기로 일상 나누기_x000d__x000a_제7절 근황 토크 / 들은 얘기와 정보 나누기_x000d__x000a_제8절 자연스럽게 말문 열리는 잡담거리 Review_x000d__x000a_제9절 가벼운 용모 칭찬 / 기분 좋은 용모 칭찬_x000d__x000a_제10절 격려 / 상대의 공간 칭찬_x000d__x000a_제11절 지난 일 칭찬하기 / 일에 대한 칭찬_x000d__x000a_제12절 축하 / 성격 칭찬_x000d__x000a_제13절 아낌없이 칭찬하라 Review_x000d__x000a_제14절 주변 사람 / 좋아하는 곳 / 공통의 관심사 찾기_x000d__x000a_제15절 음식 취향 / 상대의 근황 / 과거 경험_x000d__x000a_제16절 대화의 소재를 찾아라 Review"/>
    <x v="0"/>
    <m/>
    <m/>
    <x v="0"/>
    <s v="http://hrd.hunet.co.kr/Catalog/DetailToHsmFromB2BNew?processCd=HLSP29947#info4"/>
    <s v="http://study.hunet.co.kr/Study/WSample.aspx?courseCd=HLSC29561&amp;chapterNo=0101"/>
    <m/>
    <x v="0"/>
    <x v="0"/>
    <x v="0"/>
    <n v="16"/>
    <n v="1"/>
    <n v="48"/>
    <n v="142"/>
    <n v="17"/>
    <n v="208"/>
    <n v="45"/>
    <n v="20"/>
    <n v="4.911111"/>
    <n v="1000"/>
    <n v="780"/>
    <n v="16"/>
    <n v="20"/>
    <s v="2019-02-01"/>
    <s v="2018-10-31"/>
    <s v="2018-07"/>
    <x v="1"/>
    <x v="0"/>
    <x v="0"/>
    <x v="0"/>
  </r>
  <r>
    <x v="3"/>
    <x v="16"/>
    <x v="58"/>
    <x v="2"/>
    <x v="0"/>
    <x v="0"/>
    <x v="1"/>
    <s v="나의 완벽한 중국생활 중국어"/>
    <s v="http://hrd.hunet.co.kr/Catalog/DetailToHsmFromB2BNew?processCd=HLSP46995"/>
    <s v="HLSC46485"/>
    <s v="HLSP46995"/>
    <s v="다락원"/>
    <x v="0"/>
    <n v="85000"/>
    <x v="0"/>
    <x v="0"/>
    <x v="1"/>
    <n v="0"/>
    <n v="0"/>
    <n v="0"/>
    <x v="1"/>
    <s v="[도서] 나의 겁 없는 중국생활 중국어"/>
    <n v="15000"/>
    <n v="0.17647058823529413"/>
    <x v="1"/>
    <x v="1"/>
    <x v="1"/>
    <x v="0"/>
    <x v="1"/>
    <n v="20"/>
    <x v="2"/>
    <x v="0"/>
    <x v="1"/>
    <s v="중국생활 완벽 적응 노하우 전수!"/>
    <s v="1. 중국인 강사의 생생한 경험이 녹아 있는 에피소드를 통해, 중국 생활의 노하우를 익힐 수 있습니다._x000a_2. 중국 현지 생활을 해야 할 때 필요한 표현들을 익혀서, 빠르게 적응할 수 있습니다. _x000a_3. 중국인 원어 강의를 통해 중국 생활을 생생하게 경험하고 다양한 표현을 익혀 활용할 수 있습니다. "/>
    <s v="* 중국에서 생활하기 위해 꼭 필요한 ‘살기’, ’놀기’ 알기_x000a_중국인 강사의 생생한 경험이 녹아 있는 원어 강의를 통해 ‘살기’, ‘놀기’ 에피소드와 관련된 중국 생활의 노하우를 익힐 수 있습니다._x000a__x000a_* 라디오 DJ가 고민 사연을 읽고 해결해주는 컨셉의 강의_x000a_중국 현지 생활을 하는 중에 겪었거나 고민해 봤을 법한 내용을 사연 읽어주는 라디오 형식을 통해 시원하게 해결해 줍니다._x000a__x000a_* 55개의 에피소드로 익히는 중국 생활 꿀팁_x000a_3분 내외의 짧은 영상으로 "/>
    <s v="1. 중국에 정착하여 현지 생활을 해야 하는 학습자_x000a_2. 중국 생활을 미리 경험해 보고 싶은 학습자_x000a_3. 중급 중국어를 마스터한 학습자 "/>
    <s v="1. 중국에서 현지 생활에 적응하는 과정 중 겪을 수 있는 일들을 고민 상담 형식을 통해 55개의 에피소드로 풀어낸 강의입니다._x000a_2. 중국인 강사가 원어로 전해주는 ‘살기’와 ‘놀기’에 관한 이야기로 나만의 꿀팁 중국어를 익힐 수 있습니다."/>
    <s v="제1장 나의 완벽한 중국생활 중국어_x000d__x000a_제1절 부동산에서 집 구하기 외_x000d__x000a_제2절 집 계약 전 꼼꼼히 요구하기 외_x000d__x000a_제3절 주숙등기 하기 외_x000d__x000a_제4절 중국어 선생님 찾기 외_x000d__x000a_제5절 청소 도우미 구하기 외_x000d__x000a_제6절 수리센터에 전화하기 외_x000d__x000a_제7절 변기가 막혔을 때 수리 요청하기 외_x000d__x000a_제8절 휴대전화 구매하기 외_x000d__x000a_제9절 은행계좌 개설하기 외_x000d__x000a_제10절 상점에서 옷 사기 외_x000d__x000a_제11절 약국에서 약 사기 외_x000d__x000a_제12절 계약만료 시 보증금 환급받기 외"/>
    <x v="0"/>
    <m/>
    <m/>
    <x v="0"/>
    <s v="http://hrd.hunet.co.kr/Catalog/DetailToHsmFromB2BNew?processCd=HLSP46995#info4"/>
    <s v="http://study.hunet.co.kr/Study/WSample.aspx?courseCd=HLSC46485&amp;chapterNo=0101"/>
    <m/>
    <x v="0"/>
    <x v="0"/>
    <x v="1"/>
    <n v="3"/>
    <n v="0"/>
    <n v="0"/>
    <n v="1"/>
    <n v="53"/>
    <n v="54"/>
    <n v="5"/>
    <n v="60"/>
    <n v="4.8"/>
    <n v="1000"/>
    <n v="650"/>
    <n v="12"/>
    <n v="9"/>
    <s v="2020-12-01"/>
    <s v="2020-09-23"/>
    <s v="2020-06"/>
    <x v="1"/>
    <x v="0"/>
    <x v="0"/>
    <x v="0"/>
  </r>
  <r>
    <x v="3"/>
    <x v="16"/>
    <x v="58"/>
    <x v="1"/>
    <x v="0"/>
    <x v="0"/>
    <x v="1"/>
    <s v="[최신개정]신공략 중국어 고급 (1)"/>
    <s v="http://hrd.hunet.co.kr/Catalog/DetailToHsmFromB2BNew?processCd=HLSP37505"/>
    <s v="HLSC37048"/>
    <s v="HLSP37505"/>
    <s v="다락원"/>
    <x v="0"/>
    <n v="85000"/>
    <x v="0"/>
    <x v="0"/>
    <x v="1"/>
    <n v="0"/>
    <n v="0"/>
    <n v="0"/>
    <x v="1"/>
    <s v="[도서] 최신개정 신공략 중국어 5"/>
    <n v="15000"/>
    <n v="0.17647058823529413"/>
    <x v="1"/>
    <x v="1"/>
    <x v="1"/>
    <x v="0"/>
    <x v="1"/>
    <n v="20"/>
    <x v="3"/>
    <x v="0"/>
    <x v="1"/>
    <s v="* 수년간 중국어 부문 베스트셀러 자리를 지켜온 &lt;신공략 중국어 5&gt; 최신개정 교재로 ‘회화’, ‘단문’, ‘패턴’ 각 파트별로 짧은 시간 집중하여 학습할 수 있는 강의입니다."/>
    <s v="01. ‘회화', '단문', '패턴’을 학습하여, 중국어 고급 표현을 익힐 수 있습니다._x000a_02. 핵심 패턴을 통해 중국어의 어법 구조와 문장 형식을 이해하고 활용할 수 있습니다."/>
    <s v="* 수년간 중국어 부문 베스트셀러 자리를 지켜온 &lt;신공략 중국어&gt; 최신개정 교재로 제작된 강의_x000a_오랜 시간 중국어 부문 베스트셀러 자리를 지켜온 &lt;신공략 중국어 5&gt; 최신개정 교재로 만든 동영상 강의로 이미 입증된 학습 내용을 바탕으로 체계적이고 탄탄하게 중국어를 학습할 수 있습니다._x000a__x000a_* ‘회화', '단문', '패턴’ 각 파트별 구성!_x000a_‘회화', '단문', '패턴' 각 파트별로 구성해 학습 효율을 높였으며, 필요한 부분을 선택해 집중적으로 학습할 수 있습니다._x000a__x000a_* 하루 10분 투자로 중국어 의사소통 능력 향상!_x000a_10분 내외의 짧고 간결한 강의로 어디서나 쉽게 중국어를 학습할 수 있습니다. _x000a__x000a_* 핵심 패턴을 통한 어법 익히기!_x000a_패턴을 통해 어법 구조를 이해하고, 예문을 통해 다양한 활용법을 익힐 수 있습니다._x000a__x000a_* 메뉴별 학습 내용 평가로 학습 현황 체크!_x000a_강의가 끝난 후, 퀴즈를 통해 실력을 점검하고, 배운 내용을 정리할 수 있습니다."/>
    <s v="01. 자투리 시간을 활용해 짧고 간결하게 중국어를 배우려는 학습자 _x000a_02. 업무를 위해 고급 수준의 중국어 회화 능력을 갖춰야 하는 학습자_x000a_03. 취업, 유학 등으로 인해 단기간에 고급 수준의 회화를 마스터하려는 학습자"/>
    <s v="[A타입 - 회화 공략]_x000a_01. 인트로 : 학습 목표 제시_x000a_02. 회화 공략 : 회화 해설 강의_x000a_03. 퀴즈 공략 : 4지 선다 퀴즈_x000a__x000a_[B타입 - 단문 공략]_x000a_01. 인트로 : 학습 목표 제시_x000a_02. 단문 공략 : 단문 해설 강의_x000a_03. 퀴즈 공략 : 4지 선다 퀴즈_x000a__x000a_[C타입 - 패턴 공략]_x000a_01. 인트로 : 학습 목표 제시_x000a_02. 패턴 공략 : 어법 해설 강의_x000a_03. 퀴즈 공략 : OX 퀴즈"/>
    <s v="제1장 [최신개정]신공략 중국어 고급 (1)_x000d__x000a_제1절 이번 여행은 어땠어요?_x000d__x000a_제2절 차멀미를 해요._x000d__x000a_제3절 가장 기억에 남는 여행_x000d__x000a_제4절 얼마나 ~한지 말도 마라 외 2개_x000d__x000a_제5절 ~에 대해 말하자면 외 3개_x000d__x000a_제6절 나만큼 빠르지 못할 거예요._x000d__x000a_제7절 어떤 운동이 가장 인기 있어요?_x000d__x000a_제8절 건강을 유지하는 가장 좋은 방법_x000d__x000a_제9절 A는 B만큼 ~하다/~하지 않다 [비교문] 외 2개_x000d__x000a_제10절 만약 외 2개_x000d__x000a_제11절 요즘 유행하는 거예요._x000d__x000a_제12절 이 드라마는 전개도 느리고 지루해요._x000d__x000a_제13절 무든 배추든 각자 좋아하는 것이 있다._x000d__x000a_제14절 누가 그래? 외 2개_x000d__x000a_제15절 어쨌든¸ 아무튼¸ 어차피 외 3개_x000d__x000a_제16절 예전에 어떤 일을 했었어요?_x000d__x000a_제17절 가장 이상적인 직업은 무엇인가요?_x000d__x000a_제18절 가장 존경받는 직업_x000d__x000a_제19절 설마 ~하겠는가? 외 2개_x000d__x000a_제20절 아무리 ~해도 외 2개"/>
    <x v="0"/>
    <m/>
    <m/>
    <x v="0"/>
    <s v="http://hrd.hunet.co.kr/Catalog/DetailToHsmFromB2BNew?processCd=HLSP37505#info4"/>
    <s v="http://study.hunet.co.kr/Study/WSample.aspx?courseCd=HLSC37048&amp;chapterNo=0101"/>
    <m/>
    <x v="0"/>
    <x v="0"/>
    <x v="0"/>
    <n v="20"/>
    <n v="0"/>
    <n v="1"/>
    <n v="77"/>
    <n v="93"/>
    <n v="171"/>
    <n v="45"/>
    <n v="46.666666666666664"/>
    <n v="4.9333330000000002"/>
    <n v="1100"/>
    <n v="650"/>
    <n v="20"/>
    <n v="26"/>
    <s v="2020-02-01"/>
    <s v="2019-12-03"/>
    <s v="2019-11"/>
    <x v="1"/>
    <x v="0"/>
    <x v="0"/>
    <x v="0"/>
  </r>
  <r>
    <x v="3"/>
    <x v="16"/>
    <x v="58"/>
    <x v="1"/>
    <x v="0"/>
    <x v="0"/>
    <x v="1"/>
    <s v="[최신개정]신공략 중국어 중급 1"/>
    <s v="http://hrd.hunet.co.kr/Catalog/DetailToHsmFromB2BNew?processCd=HLSP36702"/>
    <s v="HLSC36246"/>
    <s v="HLSP36702"/>
    <s v="다락원"/>
    <x v="0"/>
    <n v="85000"/>
    <x v="0"/>
    <x v="0"/>
    <x v="1"/>
    <n v="0"/>
    <n v="0"/>
    <n v="0"/>
    <x v="1"/>
    <s v="[도서] 최신개정 신공략 중국어 4"/>
    <n v="15000"/>
    <n v="0.17647058823529413"/>
    <x v="1"/>
    <x v="1"/>
    <x v="1"/>
    <x v="0"/>
    <x v="1"/>
    <n v="20"/>
    <x v="3"/>
    <x v="0"/>
    <x v="1"/>
    <s v="* 수년간 중국어 부문 베스트셀러 자리를 지켜온 &lt;신공략 중국어&gt; 최신개정 교재로 ‘회화’, ‘단문’, ‘패턴’ 각 파트별로 짧은 시간 집중하여 학습할 수 있게 제작된 강좌입니다."/>
    <s v="01. ‘회화, 단문, 패턴’을 학습하여, 중국어 중급 표현을 익힐 수 있다._x000a_02. 핵심 패턴을 통해 중국어의 어법 구조와 문장 형식을 이해하고 활용할 수 있다. _x000a_"/>
    <s v="* 수년간 중국어 부문 베스트셀러 자리를 지켜온 &lt;신공략 중국어&gt; 최신개정 교재로 제작된 강좌_x000a_- 수년간 중국어 부문 베스트셀러 자리를 지켜온 &lt;신공략 중국어&gt; 최신개정 교재로 만든 동영상 강좌로 이미 입증된 학습 내용을 바탕으로 체계적이고 탄탄하게 중국어를 학습할 수 있습니다._x000a__x000a_*  ‘회화, 단문, 패턴’ 각 파트별 구성!_x000a_‘회화, 단문, 패턴’ 각 파트별로 구성해 학습 효율을 높였으며, 필요한 부분을 선택해 집중적으로 학습할 수 있습니다._x000a__x000a_* 하루 10분 투자로 중국어 의사소통 능력 향상!_x000a_10분 내외의 짧고 간결한 강의로 어디서나 쉽게 중국어를 학습할 수 있습니다. _x000a__x000a_*  여러 번 듣고 따라 말하는 반복 연습!_x000a_문장 속에서 단어를 학습한 후, 문장을 여러 번 듣고 따라 말하는 반복 연습을 하여 자연스럽게 익힐 수 있습니다._x000a__x000a_*  메뉴별 학습 내용 평가로 학습 현황 체크!_x000a_강의가 끝난 후, 퀴즈를 통해 실력을 점검하고, 배운 내용을 정리할 수 있습니다. _x000a__x000a_*  핵심 패턴을 통한 어법 익히기!_x000a_패턴을 통해 어법 구조를 이해하고, 예문을 통해 다양한 활용법을 익힐 수 있습니다._x000a__x000a_* 학습 중 언제든지 단어를 검색해 볼 수 있는 단어 검색 편의 제공_x000a_- 학습 중 단어의 뜻을 알고 싶을 때 언제든지 검색해 볼 수 있도록 단어 사전 검색창을 모든 화면에 노출하여 제공합니다. "/>
    <s v="01. 자투리 시간을 활용해 짧고 간결하게 중국어를 배우려는 학습자 _x000a_02. 중국어의 기본기를 튼튼하게 다지고 싶은 학습자_x000a_03. 초급부터 고급까지 꾸준하게 중국어를 마스터하고 싶은 학습자_x000a_04. 유학, 출장 등으로 인해 단기간에 중급 수준의 회화를 마스터하려는 학습자"/>
    <s v="01. 인트로 : 학습 목표 제시_x000a_02. 회화 공략 : 회화 해설 강의 / 단문 공략 : 단문 해설 강의 / 패턴 공략 : 어법 해설 강의_x000a_03. 퀴즈 공략 : 4지 선다 퀴즈 / OX 퀴즈_x000a_"/>
    <s v="제1장 [최신개정]신공략 중국어 중급 1_x000d__x000a_제1절 왜 중국어를 배우러 왔나요?_x000d__x000a_제2절 잘 부탁해요._x000d__x000a_제3절 반 친구들 소개_x000d__x000a_제4절 점점¸ 더욱더 외 2개_x000d__x000a_제5절 ~하면서 ~하다 외 2개_x000d__x000a_제6절 뭐 먹을래요?_x000d__x000a_제7절 우리 뭐 마실까요?_x000d__x000a_제8절 학교 옆 식당_x000d__x000a_제9절 ~하기도 하고 ~하기도 하다 외 2개_x000d__x000a_제10절 ~할 수 있다 외 2개_x000d__x000a_제11절 어디 가는 길이에요?_x000d__x000a_제12절 우체국이 어디에 있는지 아나요?_x000d__x000a_제13절 중국 대학생들의 생활 변화_x000d__x000a_제14절 지금 외 2개_x000d__x000a_제15절 이렇게 외 2개_x000d__x000a_제16절 생활 습관의 차이_x000d__x000a_제17절 새로운 환경에 적응하기_x000d__x000a_제18절 고장 난 에어컨_x000d__x000a_제19절 겨우¸ ~밖에¸ ~에서야 외 3개_x000d__x000a_제20절 어떻게¸ 어째서 외 3개"/>
    <x v="0"/>
    <m/>
    <m/>
    <x v="0"/>
    <s v="http://hrd.hunet.co.kr/Catalog/DetailToHsmFromB2BNew?processCd=HLSP36702#info4"/>
    <s v="http://study.hunet.co.kr/Study/WSample.aspx?courseCd=HLSC36246&amp;chapterNo=0101"/>
    <m/>
    <x v="0"/>
    <x v="0"/>
    <x v="1"/>
    <n v="20"/>
    <n v="0"/>
    <n v="1"/>
    <n v="86"/>
    <n v="92"/>
    <n v="179"/>
    <n v="38"/>
    <n v="26.315789473684209"/>
    <n v="4.947368"/>
    <n v="1100"/>
    <n v="650"/>
    <n v="20"/>
    <n v="28"/>
    <s v="2019-11-20"/>
    <s v="2019-11-07"/>
    <s v="2019-08"/>
    <x v="1"/>
    <x v="0"/>
    <x v="0"/>
    <x v="0"/>
  </r>
  <r>
    <x v="3"/>
    <x v="16"/>
    <x v="58"/>
    <x v="2"/>
    <x v="0"/>
    <x v="0"/>
    <x v="1"/>
    <s v="나의 겁 없는 중국생활 중국어"/>
    <s v="http://hrd.hunet.co.kr/Catalog/DetailToHsmFromB2BNew?processCd=HLSP29923"/>
    <s v="HLSC29537"/>
    <s v="HLSP29923"/>
    <s v="다락원"/>
    <x v="0"/>
    <n v="85000"/>
    <x v="0"/>
    <x v="0"/>
    <x v="1"/>
    <n v="0"/>
    <n v="0"/>
    <n v="0"/>
    <x v="1"/>
    <s v="[도서] 나의 겁 없는 중국생활 중국어"/>
    <n v="15000"/>
    <n v="0.17647058823529413"/>
    <x v="1"/>
    <x v="1"/>
    <x v="1"/>
    <x v="0"/>
    <x v="1"/>
    <n v="20"/>
    <x v="2"/>
    <x v="0"/>
    <x v="1"/>
    <s v="* 중국 현지에서 이뤄지는 리얼 에피소드’를 중심으로 중국인 강사와 한국인 강사의 100%원어 강의입니다."/>
    <s v="01. 100%원어 강의로 중국어 듣기 실력을 향상시킬 수 있습니다._x000a_02. 일반 중국어 교재에는 나와 있지 않은 실제 중국에서 사용되는 단어, 어휘들을 배울 수 있습니다._x000a_03. 중국인들의 사상을 이해하고 커뮤니케이션 할 수 있는 노하우를 습득할 수 있습니다._x000a_04. 학습창에 단어 검색란을 모두 노출시켜 언제든지 모르는 단어를 검색해 볼 수 있습니다. "/>
    <s v="* 중국에서 살기 위해 꼭 필요한 ‘먹기, 걷기’ 알기_x000a_- 중국에서 지내기 위해 무엇보다 꼭 필요한 ‘먹기, 걷기’ 등과 관련된 구체적인 상황에 필요한 다양한 표현들과 상황별로 알고 있어야 하는 중국 문화, 예절, 습관 등을 학습한다. _x000a__x000a_* 라디오를 듣는 것과 같이 편안하고 유쾌한 강의_x000a_- 한국인 강사와 중국인 강사의 대화를 통해 실제 한국 학습자의 입장에서 궁금할 수 있는 부분들을 해결할 수 있으며, 고급자들에게 필요한 중국어 듣기 향상을 위해 100% 중국어로 진행하도록 구성되어 있다. _x000a__x000a_* 중국 생활 실수 방지 Tip 제공_x000a_- 주제와 관련하여 알고 있으면 좋은 중국 생활 Tip들을 제공하여 학습자들에게 이문화를 이해시키고 실제 중국에서 생활할 때 실수하지 않도록 도움을 준다. _x000a__x000a_* 학습 중 언제든지 단어를 검색해 볼 수 있는 단어 검색 편의 제공_x000a_- 학습 중 단어의 뜻을 알고 싶을 때 언제든지 검색해 볼 수 있도록 단어 사전 검색창을 모든 화면에 노출하여 제공한다."/>
    <s v="01. 중국 출장이나 유학을 준비하는 학습자_x000a_02. 중급 중국어를 마스터한 학습자 _x000a_03. 실제 중국 생활을 알고, 중국인처럼 말하고 싶은 학습자_x000a_04. 중국어 듣기 실력을 업그레이드 하고 싶은 학습자_x000a__x000a_"/>
    <s v="01.인트로 - 학습내용 확인_x000a_02. 오늘의 이야기 - 동영상 강의 보기_x000a_03. 정리하기 - 소개된 이야기 다시 듣기"/>
    <s v="제1장 나의 겁 없는 중국생활 중국어_x000d__x000a_제1절 전화로 식당 예약하기 외_x000d__x000a_제2절 식당에서 자리 바꾸기 외_x000d__x000a_제3절 시원한 맥주 요청하기 외_x000d__x000a_제4절 스테이크 주문하기 외_x000d__x000a_제5절 식당에서 음식 재촉하기 외_x000d__x000a_제6절 국이 식었을 때 데워 달라고 요청하기 외_x000d__x000a_제7절 건배하기 외_x000d__x000a_제8절 한턱내기 외_x000d__x000a_제9절 장본 물건 배달 받기 외_x000d__x000a_제10절 아침식사 테이크아웃하기 외_x000d__x000a_제11절 훠궈 주문하기 외_x000d__x000a_제12절 길 묻기 외_x000d__x000a_제13절 버스-지하철 환승하기 외_x000d__x000a_제14절 공항에서 자율 탑승 수속하기 외_x000d__x000a_제15절 보안검색대에서 재검 받기 외_x000d__x000a_제16절 기내식 먹기 외_x000d__x000a_제17절 전화로 호텔 예약하기 외_x000d__x000a_제18절 호텔 편의시설 이용하기 외_x000d__x000a_제19절 장거리 여객버스 타기 외_x000d__x000a_제20절 차량 렌트하기 외"/>
    <x v="0"/>
    <m/>
    <m/>
    <x v="0"/>
    <s v="http://hrd.hunet.co.kr/Catalog/DetailToHsmFromB2BNew?processCd=HLSP29923#info4"/>
    <s v="http://study.hunet.co.kr/Study/WSample.aspx?courseCd=HLSC29537&amp;chapterNo=0101"/>
    <m/>
    <x v="0"/>
    <x v="0"/>
    <x v="1"/>
    <n v="20"/>
    <n v="1"/>
    <n v="103"/>
    <n v="105"/>
    <n v="30"/>
    <n v="239"/>
    <n v="58"/>
    <n v="15.172413793103448"/>
    <n v="4.7758620000000001"/>
    <n v="1000"/>
    <n v="650"/>
    <n v="20"/>
    <n v="44"/>
    <s v="2018-12-31"/>
    <s v="2018-10-31"/>
    <s v="2018-04"/>
    <x v="1"/>
    <x v="0"/>
    <x v="0"/>
    <x v="0"/>
  </r>
  <r>
    <x v="3"/>
    <x v="16"/>
    <x v="83"/>
    <x v="0"/>
    <x v="0"/>
    <x v="0"/>
    <x v="1"/>
    <s v="나의 겁 없는 중국출장 중국어 - 꽌시편 (1)[교재포함]"/>
    <s v="http://hrd.hunet.co.kr/Catalog/DetailToHsmFromB2BNew?processCd=HLSP34031"/>
    <s v="HLSC33607"/>
    <s v="HLSP34031"/>
    <s v="다락원"/>
    <x v="0"/>
    <n v="85000"/>
    <x v="0"/>
    <x v="0"/>
    <x v="0"/>
    <n v="0"/>
    <n v="0"/>
    <n v="0"/>
    <x v="1"/>
    <s v="[도서] 나의 겁 없는 중국출장 중국어"/>
    <n v="15000"/>
    <n v="0.17647058823529413"/>
    <x v="1"/>
    <x v="1"/>
    <x v="1"/>
    <x v="0"/>
    <x v="1"/>
    <n v="20"/>
    <x v="2"/>
    <x v="0"/>
    <x v="1"/>
    <s v="* 40개의 에피소드를 통해 업무 외적으로 중국인 고객 및 파트너와의 관계를 다지는 상황을 시뮬레이션하여, 리얼하고 살아있는 중국어를 마스터할 수 있는 강좌입니다. "/>
    <s v="01. 중국 출장길에 필요한 에피소드를 골라 익혀서, 중요한 순간, 꼭 필요한 시점에 유창한 중국어로 말할 수 있다._x000a_02. 상황별 표현을 익히고, 핵심 패턴을 통해 다양한 예문을 연습하여, 나의 상황에 맞는 ‘나만의 표현’으로 말할 수 있다. "/>
    <s v="* 현장감 있는 에피소드로 중국 출장 실전 대비!_x000a_중국 출장길에서 맞닥뜨릴 수 있는 상황을 20개의 에피소드를 통해 익힌 후, 핵심 패턴 확장 연습을 해 보면서 자신만의 표현으로 만들도록 합니다._x000a__x000a_* 한국어를 보고 중국어로 바로바로 말할 수 있도록 연습! _x000a_비즈니스 현장에서 머릿속에 맴도는 한국어를 빠르게 중국어로 말할 수 있도록 한국어를 보고 중국어로 바로바로 말할 수 있는 연습을 하여, 실제 말하기로 이어지도록 합니다._x000a__x000a_* 실수 방지 중국 출장 Tip!_x000a_중국 출장 시 겪을 수 있는 다양한 상황에 대한 팁을 중국인이 원어로 강의하여, 우리와 같은 듯 다른 중국 문화를 미리 경험하고 이해하도록 합니다. "/>
    <s v="01. 중국을 상대로 비즈니스하고 있는 학습자_x000a_02. 유창한 중국어로 중국 고객에게 나와 회사를 소개하고 싶은 학습자"/>
    <s v="01. 인트로 - 에피소드와 핵심 패턴 소개 _x000a_02. Biz 에피소드 미리 보기 - 한국어 에피소드를 보고, 중국어 문장 생각해 보기_x000a_03. Biz 에피소드 강의 - 임정은 선생님의 Biz 에피소드 강의_x000a_04. 중국출장 팁 강의 - 취안메이링 선생님의 중국출장 팁 강의_x000a_05. 핵심 패턴 연습 - 임정은 선생님의 핵심 패턴 확장 연습 강의_x000a_06. Biz 에피소드 정리 - 학습한 에피소드 다시 한번 정리"/>
    <s v="제1장 나의 겁 없는 중국출장 중국어 - &amp;#44876;시편 (1)_x000d__x000a_제1절 식사 메뉴 정하기_x000d__x000a_제2절 식사 장소 정하기_x000d__x000a_제3절 기피 음식 말하기_x000d__x000a_제4절 딤섬 주문하기_x000d__x000a_제5절 식사 대접에 감사 인사하기_x000d__x000a_제6절 차 마시기_x000d__x000a_제7절 술 주문하기_x000d__x000a_제8절 술 권하기_x000d__x000a_제9절 술 거절하기_x000d__x000a_제10절 벌주 마시기_x000d__x000a_제11절 KTV 가기_x000d__x000a_제12절 고객에게 선물하기_x000d__x000a_제13절 골프 치기_x000d__x000a_제14절 골프 내기하기_x000d__x000a_제15절 캐디에게 팁 주기_x000d__x000a_제16절 마사지샵 가기_x000d__x000a_제17절 생일 축하하기_x000d__x000a_제18절 결혼 축하하기_x000d__x000a_제19절 출산 축하하기_x000d__x000a_제20절 승진 축하하기"/>
    <x v="0"/>
    <m/>
    <m/>
    <x v="0"/>
    <s v="http://hrd.hunet.co.kr/Catalog/DetailToHsmFromB2BNew?processCd=HLSP34031#info4"/>
    <s v="http://study.hunet.co.kr/Study/WSample.aspx?courseCd=HLSC33607&amp;chapterNo=0101"/>
    <m/>
    <x v="0"/>
    <x v="0"/>
    <x v="1"/>
    <n v="20"/>
    <n v="0"/>
    <n v="8"/>
    <n v="79"/>
    <n v="44"/>
    <n v="131"/>
    <n v="37"/>
    <n v="83.78378378378379"/>
    <n v="4.945945"/>
    <n v="1000"/>
    <n v="650"/>
    <n v="20"/>
    <n v="28"/>
    <s v="2019-07-01"/>
    <s v="2019-05-14"/>
    <s v="2019-01"/>
    <x v="1"/>
    <x v="0"/>
    <x v="0"/>
    <x v="0"/>
  </r>
  <r>
    <x v="3"/>
    <x v="16"/>
    <x v="83"/>
    <x v="0"/>
    <x v="0"/>
    <x v="0"/>
    <x v="1"/>
    <s v="나의 겁 없는 중국출장 중국어 - 만남&amp;회의편"/>
    <s v="http://hrd.hunet.co.kr/Catalog/DetailToHsmFromB2BNew?processCd=HLSP34033"/>
    <s v="HLSC33609"/>
    <s v="HLSP34033"/>
    <s v="다락원"/>
    <x v="0"/>
    <n v="85000"/>
    <x v="0"/>
    <x v="0"/>
    <x v="1"/>
    <n v="0"/>
    <n v="0"/>
    <n v="0"/>
    <x v="1"/>
    <s v="[도서] 나의 겁 없는 중국출장 중국어"/>
    <n v="15000"/>
    <n v="0.17647058823529413"/>
    <x v="1"/>
    <x v="1"/>
    <x v="1"/>
    <x v="0"/>
    <x v="1"/>
    <n v="20"/>
    <x v="2"/>
    <x v="0"/>
    <x v="1"/>
    <s v="* 중국인 고객이나 동료와 만나서 회의하는 과정을 20개의 에피소드를 통해 시뮬레이션하여, 리얼하고 살아있는 중국어를 마스터할 수 있는 강좌입니다. "/>
    <s v="01. 중국 출장길에 필요한 에피소드를 골라 익혀서, 중요한 순간, 꼭 필요한 시점에 유창한 중국어로 말할 수 있다._x000a_02. 상황별 표현을 익히고, 핵심 패턴을 통해 다양한 예문을 연습하여, 나의 상황에 맞는 ‘나만의 표현’으로 말할 수 있다. "/>
    <s v="* 현장감 있는 에피소드로 중국 출장 실전 대비!_x000a_중국 출장길에서 맞닥뜨릴 수 있는 상황을 20개의 에피소드를 통해 익힌 후, 핵심 패턴 확장 연습을 해 보면서 자신만의 표현으로 만들도록 합니다._x000a__x000a_* 한국어를 보고 중국어로 바로바로 말할 수 있도록 연습! _x000a_비즈니스 현장에서 머릿속에 맴도는 한국어를 빠르게 중국어로 말할 수 있도록 한국어를 보고 중국어로 바로바로 말할 수 있는 연습을 하여, 실제 말하기로 이어지도록 합니다._x000a__x000a_* 실수 방지 중국 출장 Tip!_x000a_중국 출장 시 겪을 수 있는 다양한 상황에 대한 팁을 중국인이 원어로 강의하여, 우리와 같은 듯 다른 중국 문화를 미리 경험하고 이해하도록 합니다. "/>
    <s v="01. 중국을 상대로 비즈니스하고 있는 학습자_x000a_02. 유창한 중국어로 중국 고객에게 나와 회사를 소개하고 싶은 학습자"/>
    <s v="01. 인트로 - 에피소드와 핵심 패턴 소개 _x000a_02. Biz 에피소드 미리 보기 - 한국어 에피소드를 보고, 중국어 문장 생각해 보기_x000a_03. Biz 에피소드 강의 - 임정은 선생님의 Biz 에피소드 강의_x000a_04. 중국출장 팁 강의 - 취안메이링 선생님의 중국출장 팁 강의_x000a_05. 핵심 패턴 연습 - 임정은 선생님의 핵심 패턴 확장 연습 강의_x000a_06. Biz 에피소드 정리 - 학습한 에피소드 다시 한번 정리"/>
    <s v="제1장 나의 겁 없는 중국출장 중국어 - 만남＆회의편_x000d__x000a_제1절 자기 소개하기_x000d__x000a_제2절 방문 목적 말하기_x000d__x000a_제3절 방문 약속 잡기_x000d__x000a_제4절 방문 일정 조정하기_x000d__x000a_제5절 명함 교환하기_x000d__x000a_제6절 회의 참석자 소개하기_x000d__x000a_제7절 후배 소개하기_x000d__x000a_제8절 상사 소개하기_x000d__x000a_제9절 회사 소개하기_x000d__x000a_제10절 회사 자랑하기_x000d__x000a_제11절 회의 시작하기_x000d__x000a_제12절 회사 규모 소개하기_x000d__x000a_제13절 조직도 설명하기_x000d__x000a_제14절 협력 파트너사 자랑하기_x000d__x000a_제15절 시장 상황 설명하기_x000d__x000a_제16절 가격 협의하기_x000d__x000a_제17절 회의 안건 설명하기_x000d__x000a_제18절 일정 정리하기_x000d__x000a_제19절 일정 차질 사과하기_x000d__x000a_제20절 회의 마치기"/>
    <x v="0"/>
    <m/>
    <m/>
    <x v="0"/>
    <s v="http://hrd.hunet.co.kr/Catalog/DetailToHsmFromB2BNew?processCd=HLSP34033#info4"/>
    <s v="http://study.hunet.co.kr/Study/WSample.aspx?courseCd=HLSC33609&amp;chapterNo=0101"/>
    <m/>
    <x v="0"/>
    <x v="0"/>
    <x v="1"/>
    <n v="20"/>
    <n v="0"/>
    <n v="4"/>
    <n v="45"/>
    <n v="23"/>
    <n v="72"/>
    <n v="18"/>
    <n v="83.333333333333329"/>
    <n v="5"/>
    <n v="1000"/>
    <n v="650"/>
    <n v="20"/>
    <n v="24"/>
    <s v="2019-07-01"/>
    <s v="2019-05-14"/>
    <s v="2019-01"/>
    <x v="1"/>
    <x v="0"/>
    <x v="0"/>
    <x v="0"/>
  </r>
  <r>
    <x v="3"/>
    <x v="16"/>
    <x v="83"/>
    <x v="0"/>
    <x v="0"/>
    <x v="0"/>
    <x v="1"/>
    <s v="나의 겁 없는 중국출장 중국어 - 출장편 (1)[교재포함]"/>
    <s v="http://hrd.hunet.co.kr/Catalog/DetailToHsmFromB2BNew?processCd=HLSP34034"/>
    <s v="HLSC33610"/>
    <s v="HLSP34034"/>
    <s v="다락원"/>
    <x v="0"/>
    <n v="85000"/>
    <x v="0"/>
    <x v="0"/>
    <x v="0"/>
    <n v="0"/>
    <n v="0"/>
    <n v="0"/>
    <x v="1"/>
    <s v="[도서] 나의 겁 없는 중국출장 중국어"/>
    <n v="15000"/>
    <n v="0.17647058823529413"/>
    <x v="1"/>
    <x v="1"/>
    <x v="1"/>
    <x v="0"/>
    <x v="1"/>
    <n v="20"/>
    <x v="2"/>
    <x v="0"/>
    <x v="1"/>
    <s v="* 27개의 에피소드를 통해 공항 입국 절차부터 호텔에 투숙하면서 겪는 상황 등을 시뮬레이션하여, 리얼하고 살아있는 중국어를 마스터할 수 있는 강좌입니다. "/>
    <s v="01. 중국 출장길에 필요한 에피소드를 골라 익혀서, 중요한 순간, 꼭 필요한 시점에 유창한 중국어로 말할 수 있다._x000a_02. 상황별 표현을 익히고, 핵심 패턴을 통해 다양한 예문을 연습하여, 나의 상황에 맞는 ‘나만의 표현’으로 말할 수 있다. "/>
    <s v="* 현장감 있는 에피소드로 중국 출장 실전 대비!_x000a_중국 출장길에서 맞닥뜨릴 수 있는 상황을 20개의 에피소드를 통해 익힌 후, 핵심 패턴 확장 연습을 해 보면서 자신만의 표현으로 만들도록 합니다._x000a__x000a_* 한국어를 보고 중국어로 바로바로 말할 수 있도록 연습! _x000a_비즈니스 현장에서 머릿속에 맴도는 한국어를 빠르게 중국어로 말할 수 있도록 한국어를 보고 중국어로 바로바로 말할 수 있는 연습을 하여, 실제 말하기로 이어지도록 합니다._x000a__x000a_* 실수 방지 중국 출장 Tip!_x000a_중국 출장 시 겪을 수 있는 다양한 상황에 대한 팁을 중국인이 원어로 강의하여, 우리와 같은 듯 다른 중국 문화를 미리 경험하고 이해하도록 합니다. "/>
    <s v="01. 중국을 상대로 비즈니스하고 있는 학습자_x000a_02. 유창한 중국어로 중국 고객에게 나와 회사를 소개하고 싶은 학습자"/>
    <s v="01. 인트로 - 에피소드와 핵심 패턴 소개 _x000a_02. Biz 에피소드 미리 보기 - 한국어 에피소드를 보고, 중국어 문장 생각해 보기_x000a_03. Biz 에피소드 강의 - 임정은 선생님의 Biz 에피소드 강의_x000a_04. 중국출장 팁 강의 - 취안메이링 선생님의 중국출장 팁 강의_x000a_05. 핵심 패턴 연습 - 임정은 선생님의 핵심 패턴 확장 연습 강의_x000a_06. Biz 에피소드 정리 - 학습한 에피소드 다시 한번 정리"/>
    <s v="제1장 나의 겁 없는 중국출장 중국어 - 출장편 (1)_x000d__x000a_제1절 입국 수속하기_x000d__x000a_제2절 공항에서 픽업담당자 만나기_x000d__x000a_제3절 보안 검색대 통과하기_x000d__x000a_제4절 귀국용 항공권 발권하기_x000d__x000a_제5절 기내에 술 반입하기_x000d__x000a_제6절 무상 샘플 핸드 캐리하기_x000d__x000a_제7절 수화물 규정 문의하기_x000d__x000a_제8절 수화물 중량 초과 처리하기_x000d__x000a_제9절 택시 타기_x000d__x000a_제10절 택시 기사와 가벼운 대화 나누기_x000d__x000a_제11절 빠오처 타기_x000d__x000a_제12절 기사님과 출퇴근 약속 잡기_x000d__x000a_제13절 기사님과 픽업 약속 잡기_x000d__x000a_제14절 비행기 연착으로 일정 조정하기"/>
    <x v="0"/>
    <m/>
    <m/>
    <x v="0"/>
    <s v="http://hrd.hunet.co.kr/Catalog/DetailToHsmFromB2BNew?processCd=HLSP34034#info4"/>
    <s v="http://study.hunet.co.kr/Study/WSample.aspx?courseCd=HLSC33610&amp;chapterNo=0101"/>
    <m/>
    <x v="0"/>
    <x v="0"/>
    <x v="1"/>
    <n v="14"/>
    <n v="0"/>
    <n v="1"/>
    <n v="56"/>
    <n v="23"/>
    <n v="80"/>
    <n v="20"/>
    <n v="90"/>
    <n v="5"/>
    <n v="1000"/>
    <n v="650"/>
    <n v="14"/>
    <n v="25"/>
    <s v="2019-07-01"/>
    <s v="2019-05-14"/>
    <s v="2019-01"/>
    <x v="1"/>
    <x v="0"/>
    <x v="0"/>
    <x v="0"/>
  </r>
  <r>
    <x v="3"/>
    <x v="16"/>
    <x v="83"/>
    <x v="1"/>
    <x v="0"/>
    <x v="0"/>
    <x v="1"/>
    <s v="나의 겁 없는 중국출장 중국어 이메일편"/>
    <s v="http://hrd.hunet.co.kr/Catalog/DetailToHsmFromB2BNew?processCd=HLSP34036"/>
    <s v="HLSC33612"/>
    <s v="HLSP34036"/>
    <s v="다락원"/>
    <x v="0"/>
    <n v="85000"/>
    <x v="0"/>
    <x v="0"/>
    <x v="1"/>
    <n v="0"/>
    <n v="0"/>
    <n v="0"/>
    <x v="1"/>
    <s v="[도서] 나의 겁 없는 중국출장 중국어"/>
    <n v="15000"/>
    <n v="0.17647058823529413"/>
    <x v="1"/>
    <x v="1"/>
    <x v="1"/>
    <x v="0"/>
    <x v="1"/>
    <n v="20"/>
    <x v="2"/>
    <x v="0"/>
    <x v="1"/>
    <s v="* 14개의 에피소드를 통해 이메일 주고받는 상황을 시뮬레이션하여, 리얼하고 살아있는 중국어를 마스터할 수 있는 강좌입니다. "/>
    <s v="01. 중국 고객과 이메일을 주고받는 에피소드를 익혀서, 주제에 맞는 정확한 이메일을 쓸 수 있다. _x000a_02. 상황별 이메일 표현을 익히고, 핵심 패턴을 통해 다양한 예문을 연습하여, 나의 상황에 맞는 ‘나만의 표현’으로 소통할 수 있다."/>
    <s v="* Biz 이메일 주고받기 한중 더블 티칭_x000a_한국에서 중국 거래처와 이메일을 보내는 상황은 한국인 강사가, 중국에서 한국에 답변하는 이메일은 중국인 강사가 강의하여, 이메일을 정확하게 잘 쓰고 싶은 직장인들이 문제 없이 이메일을 주고받을 수 있도록 합니다. _x000a__x000a_* 한국어를 보고 중국어로 바로바로 말할 수 있도록 연습! _x000a_비즈니스 현장에서 머릿속에 맴도는 한국어를 빠르게 중국어로 말할 수 있도록 한국어를 보고 중국어로 바로바로 말할 수 있는 연습을 하여, 실제 말하기로 이어지도록 합니다."/>
    <s v="01. 중국을 상대로 비즈니스하고 있는 학습자_x000a_02. 유창한 중국어로 중국 고객에게 나와 회사를 소개하고 싶은 학습자"/>
    <s v="01. 인트로 - 에피소드와 핵심 패턴 소개 _x000a_02. Biz 이메일 미리 보기 - 한국어 이메일을 보고, 중국어 문장 생각해 보기_x000a_03. Biz 이메일 강의 - 임정은, 취안메이링 선생님의 Biz 이메일 강의_x000a_04. 핵심 패턴 연습 - 임정은 선생님의 핵심 패턴 확장 연습 강의_x000a_05. Biz 이메일 정리 - 학습한 이메일 다시 한번 정리"/>
    <s v="제1장 나의 겁 없는 중국출장 중국어 이메일편_x000d__x000a_제1절 고객에게 자기 소개하기_x000d__x000a_제2절 직무 변경에 따른 고별 인사하기_x000d__x000a_제3절 방문 문의하기_x000d__x000a_제4절 출장 일정 공유하기_x000d__x000a_제5절 방문 일정 확인하기_x000d__x000a_제6절 회의 안건 협의하기_x000d__x000a_제7절 회사 소개 자료 보내기_x000d__x000a_제8절 개발 일정 협의하기_x000d__x000a_제9절 프로젝트 진행 일정 공유하기_x000d__x000a_제10절 일정 변경 공지하기_x000d__x000a_제11절 구매발주서 요청하기_x000d__x000a_제12절 피드백 요청하기_x000d__x000a_제13절 새 프로젝트 의뢰하기_x000d__x000a_제14절 거래 제안 거절하기"/>
    <x v="0"/>
    <m/>
    <m/>
    <x v="0"/>
    <s v="http://hrd.hunet.co.kr/Catalog/DetailToHsmFromB2BNew?processCd=HLSP34036#info4"/>
    <s v="http://study.hunet.co.kr/Study/WSample.aspx?courseCd=HLSC33612&amp;chapterNo=0101"/>
    <m/>
    <x v="0"/>
    <x v="0"/>
    <x v="1"/>
    <n v="14"/>
    <n v="0"/>
    <n v="4"/>
    <n v="53"/>
    <n v="36"/>
    <n v="93"/>
    <n v="19"/>
    <n v="78.94736842105263"/>
    <n v="4.947368"/>
    <n v="1000"/>
    <n v="650"/>
    <n v="14"/>
    <n v="29"/>
    <s v="2019-07-01"/>
    <s v="2019-05-14"/>
    <s v="2019-01"/>
    <x v="1"/>
    <x v="0"/>
    <x v="0"/>
    <x v="0"/>
  </r>
  <r>
    <x v="3"/>
    <x v="14"/>
    <x v="25"/>
    <x v="0"/>
    <x v="0"/>
    <x v="0"/>
    <x v="1"/>
    <s v="[일본어뱅크] 좋아요 일본어회화 입문"/>
    <s v="http://hrd.hunet.co.kr/Catalog/DetailToHsmFromB2BNew?processCd=HLSP46571"/>
    <s v="HLSC46067"/>
    <s v="HLSP46571"/>
    <s v="스마트챌린지"/>
    <x v="0"/>
    <n v="85000"/>
    <x v="0"/>
    <x v="0"/>
    <x v="1"/>
    <n v="0"/>
    <n v="0"/>
    <n v="0"/>
    <x v="1"/>
    <s v="[도서] 일본어뱅크 좋아요 일본어 (상)"/>
    <n v="15000"/>
    <n v="0.17647058823529413"/>
    <x v="1"/>
    <x v="1"/>
    <x v="1"/>
    <x v="0"/>
    <x v="1"/>
    <m/>
    <x v="1"/>
    <x v="0"/>
    <x v="1"/>
    <s v="일본어의 기본 문자부터 기초 회화 표현까지 익힐 수 있다!_x000a_풍부한 예문으로 여러 가지 새롭고 다양한 표현을 익힐 수 있다!_x000a__x000a_* 일본어의 기본 문자부터 기초 회화 표현까지 익힐 수 있으며 풍부한 예문으로 여러 가지 새롭고 다양한 표현을 익힐 수 있다. 꼼꼼하고 자세한 팁을 통해서 자연스러운 일본어로 말할 수 있으며 체계적이고 다양한 연습을 통해 일본어 실력을 탄탄히 쌓을 수 있다."/>
    <s v="1. 일본어 발음부터 습득하여 생생한 기본 어휘와 기초표현까지 익힌다. "/>
    <s v="* 일본어의 기본 문자부터 기초 회화 표현까지_x000a_* 풍부한 예문으로 여러 가지 새롭고 다양한 표현_x000a_* 꼼꼼하고 자세한 팁을 통해서 자연스러운 일본어 표현 익히기_x000a_* 체계적이고 다양한 연습을 통해 일본어 실력을 탄탄히"/>
    <s v="1. 일본어 글자도 모르는 수준의 상태인 학습자_x000a_2. 일본어를 어떻게 공부해야 할지 막막한 상태의 학습자_x000a_"/>
    <s v="01. 히라가나와 발음 1_x000a_02. 히라가나와 발음 2_x000a_03. 가타카나와 인사말_x000a_04. 학생입니까?_x000a_05. 그것은 무엇입니까?_x000a_06. 지금 몇 시입니까?_x000a_07. 생일은 언제입니까?_x000a_08. 얼마입니까?_x000a_09. 일본어는 재미있습니다._x000a_10. 어떤 음악을 좋아합니까? _x000a_11. 도서관은 어디에 있습니까?_x000a_12. 가족은 몇 명입니까?_x000a_13. 도서관에서 공부를 합니다._x000a_14. 고교 시절의 친구를 만났습니다._x000a_15. 같이 보러 갑시다. "/>
    <s v="제1장 [일본어뱅크] 좋아요 일본어회화 입문_x000d__x000a_제1절 01강 히라가나와 발음 1_x000d__x000a_제2절 02강 히라가나와 발음 2_x000d__x000a_제3절 03강 가타카나와 인사말_x000d__x000a_제4절 04강 학생입니까?_x000d__x000a_제5절 05강 그것은 무엇입니까?_x000d__x000a_제6절 06강 지금 몇 시입니까?_x000d__x000a_제7절 07강 생일은 언제입니까?_x000d__x000a_제8절 08강 얼마입니까?_x000d__x000a_제9절 09강 일본어는 재미있습니다._x000d__x000a_제10절 10강 어떤 음악을 좋아합니까?_x000d__x000a_제11절 11강 도서관은 어디에 있습니까?_x000d__x000a_제12절 12강 가족은 몇 명입니까?_x000d__x000a_제13절 13강 도서관에서 공부를 합니다._x000d__x000a_제14절 14강 고교 시절의 친구를 만났습니다._x000d__x000a_제15절 15강 같이 보러 갑시다."/>
    <x v="0"/>
    <m/>
    <m/>
    <x v="0"/>
    <s v="http://hrd.hunet.co.kr/Catalog/DetailToHsmFromB2BNew?processCd=HLSP46571#info4"/>
    <s v="http://study.hunet.co.kr/Study/WSample.aspx?courseCd=HLSC46067&amp;chapterNo=0101"/>
    <m/>
    <x v="0"/>
    <x v="0"/>
    <x v="0"/>
    <n v="4"/>
    <n v="0"/>
    <n v="0"/>
    <n v="3"/>
    <n v="47"/>
    <n v="50"/>
    <n v="8"/>
    <n v="75"/>
    <n v="5"/>
    <n v="1024"/>
    <n v="760"/>
    <n v="15"/>
    <n v="11"/>
    <s v="2020-11-01"/>
    <s v="2020-09-15"/>
    <s v="2020-03"/>
    <x v="1"/>
    <x v="0"/>
    <x v="0"/>
    <x v="0"/>
  </r>
  <r>
    <x v="3"/>
    <x v="14"/>
    <x v="25"/>
    <x v="0"/>
    <x v="0"/>
    <x v="0"/>
    <x v="1"/>
    <s v="[일본어뱅크] 좋아요 일본어회화 초급"/>
    <s v="http://hrd.hunet.co.kr/Catalog/DetailToHsmFromB2BNew?processCd=HLSP46573"/>
    <s v="HLSC46069"/>
    <s v="HLSP46573"/>
    <s v="스마트챌린지"/>
    <x v="0"/>
    <n v="85000"/>
    <x v="0"/>
    <x v="0"/>
    <x v="1"/>
    <n v="0"/>
    <n v="0"/>
    <n v="0"/>
    <x v="1"/>
    <s v="[도서] 일본어뱅크 좋아요 일본어 (하)"/>
    <n v="15000"/>
    <n v="0.17647058823529413"/>
    <x v="1"/>
    <x v="1"/>
    <x v="1"/>
    <x v="0"/>
    <x v="1"/>
    <m/>
    <x v="1"/>
    <x v="0"/>
    <x v="1"/>
    <s v="필수 문형 학습으로 일본어 중급으로 도약할 수 있다!_x000a_풍부한 예문으로 여러 가지 새롭고 다양한 표현을 익힐 수 있다!_x000a__x000a_* 필수 문형 학습으로 일본어 중급으로 도약할 수 있으며 풍부한 예문으로 여러 가지 새롭고 다양한 표현을 익힐 수 있다. 꼼꼼하고 자세한 팁을 통해서 자연스러운 일본어로 말할 수 있으며 체계적이고 다양한 연습을 통해 일본어 실력을 탄탄히 쌓을 수 있다."/>
    <s v="1. 일본어의 기초를 확실히 다져 일본어에 대한 자신감을 갖는다. "/>
    <s v="* 일본어의 기본 문자부터 기초 회화 표현까지_x000a_* 풍부한 예문으로 여러 가지 새롭고 다양한 표현_x000a_* 꼼꼼하고 자세한 팁을 통해서 자연스러운 일본어 표현 익히기_x000a_* 체계적이고 다양한 연습을 통해 일본어 실력을 탄탄히"/>
    <s v="1. 일본어 기초표현을 익혀 간단한 회화를 구사하고 싶은 학습자"/>
    <s v="01. 여행을 가고 싶습니다._x000a_02. 집에 돌아가서 잘 겁니다. _x000a_03. 만화를 읽고 있습니다._x000a_04. 놀러 가도 됩니까?_x000a_05. 일본에 간 적이 있습니까?_x000a_06. 피아노를 조금 칠 수 있습니다._x000a_07. 병원에 가야 합니다. _x000a_08. 비가 내릴 것 같습니다._x000a_09. 남자친구가 생겼나 봅니다._x000a_10. 선물을 받았습니까?_x000a_11. 선생님에게 칭찬받았습니다._x000a_12. 운전을 시킵니다._x000a_13. 앉으십시오._x000a_14. 들어 드릴까요?_x000a_15. 무슨 일이야?"/>
    <s v="제1장 [일본어뱅크] 좋아요 일본어회화 초급_x000d__x000a_제1절 01강 여행을 가고 싶습니다._x000d__x000a_제2절 02강 집에 돌아가서 잘 겁니다._x000d__x000a_제3절 03강 만화를 읽고 있습니다._x000d__x000a_제4절 04강 놀러 가도 됩니까?_x000d__x000a_제5절 05강 일본에 간 적이 있습니까?_x000d__x000a_제6절 06강 피아노를 조금 칠 수 있습니다._x000d__x000a_제7절 07강 병원에 가야 합니다._x000d__x000a_제8절 08강 비가 내릴 것 같습니다._x000d__x000a_제9절 09강 남자친구가 생겼나 봅니다._x000d__x000a_제10절 10강 선물을 받았습니까?_x000d__x000a_제11절 11강 선생님에게 칭찬받았습니다._x000d__x000a_제12절 12강 운전을 시킵니다._x000d__x000a_제13절 13강 앉으십시오._x000d__x000a_제14절 14강 들어 드릴까요?_x000d__x000a_제15절 15강 무슨 일이야?"/>
    <x v="0"/>
    <m/>
    <m/>
    <x v="0"/>
    <s v="http://hrd.hunet.co.kr/Catalog/DetailToHsmFromB2BNew?processCd=HLSP46573#info4"/>
    <s v="http://study.hunet.co.kr/Study/WSample.aspx?courseCd=HLSC46069&amp;chapterNo=0101"/>
    <m/>
    <x v="0"/>
    <x v="0"/>
    <x v="0"/>
    <n v="4"/>
    <n v="0"/>
    <n v="0"/>
    <n v="1"/>
    <n v="25"/>
    <n v="26"/>
    <n v="3"/>
    <n v="66.666666666666671"/>
    <n v="5"/>
    <n v="1024"/>
    <n v="760"/>
    <n v="15"/>
    <n v="7"/>
    <s v="2020-11-01"/>
    <s v="2020-09-15"/>
    <s v="2020-03"/>
    <x v="1"/>
    <x v="0"/>
    <x v="0"/>
    <x v="0"/>
  </r>
  <r>
    <x v="3"/>
    <x v="14"/>
    <x v="25"/>
    <x v="0"/>
    <x v="0"/>
    <x v="0"/>
    <x v="1"/>
    <s v="15초 따라 하기 왕초보 일본어 (1)"/>
    <s v="http://hrd.hunet.co.kr/Catalog/DetailToHsmFromB2BNew?processCd=HLSP37531"/>
    <s v="HLSC37074"/>
    <s v="HLSP37531"/>
    <s v="다락원"/>
    <x v="0"/>
    <n v="85000"/>
    <x v="0"/>
    <x v="0"/>
    <x v="1"/>
    <n v="0"/>
    <n v="0"/>
    <n v="0"/>
    <x v="1"/>
    <s v="[도서] 일본어 잘하고 싶을 땐 다락원 독학 첫걸음"/>
    <n v="15000"/>
    <n v="0.17647058823529413"/>
    <x v="1"/>
    <x v="1"/>
    <x v="1"/>
    <x v="0"/>
    <x v="1"/>
    <n v="20"/>
    <x v="3"/>
    <x v="0"/>
    <x v="1"/>
    <s v="* 일본어 기초 회화를 이루는 일본어 왕초보 패턴은 단 45개!_x000a_왕초보 전문 강사 이정희 선생님과 함께 45개의 패턴 문장을 꼼꼼히 배워보고, 15초 동안 반복해서 따라 말하며 입에 착! 붙여 봅시다."/>
    <s v="01. 일본어로 기본적인 의사소통을 할 수 있습니다._x000a_02. 일본어의 기초 패턴(문법)을 이해하여 일본어 문장을 구성할 수 있습니다._x000a_03. 일본어 능력 시험 N5 수준의 문법과 어휘를 학습할 수 있습니다."/>
    <s v="* 전문강사에게 배우는 일본어의 기본기_x000a_초급 일본어 전문 강사 이정희 강사와 함께 학습하는 패턴과 회화 강의._x000a_패턴(문법) 강의에서는 학습자의 부담을 덜기 위해 하루에 하나의 1~2개의 패턴을 학습합니다. _x000a_3~4개의 패턴을 익히고 나면 하나의 회화문을 읽고, 이해할 수 있습니다._x000a_또한, 입문 학습자의 부담을 덜기 위해 초반 차시에서는 한자의 쓰임을 최대한 배제하고 우리말 읽는 법을 추가하였으며, 왕초보 학습자를 위해 일본어 문자와 발음을 학습할 수 있는 메뉴를 별도 제공합니다._x000a__x000a_* 단기 기억력을 끌어올리는 15초_x000a_TV광고처럼 인간의 단기 기억 시스템에서 15초 동안의 정보가 쉽고 오래 기억된다는 점에 주목했습니다._x000a_15초 동안 완성된 문장을 반복해서 듣고 따라 말하면서 일본어의 다양한 패턴과 문장을 입에 착! 붙게 합니다._x000a__x000a_* 다양한 디바이스에서 언제, 어디서나_x000a_모바일 학습자를 배려하여 모든 학습을 영상화했습니다. 어휘 학습에서 강의, 따라 하기, 퀴즈까지 영상으로 만나 보세요."/>
    <s v="01. 일본어를 처음 학습하는 왕초보 학습자_x000a_02. 일본어를 즐겁게 공부하고 싶어 하는 학습자_x000a_03. 일본어를 공부했지만. 중간에 포기한 애매한 실력의 학습자_x000a_04. JLPT, JPT 같은 시험에 도전하기 전에 회화로 일본어를 공부하고 싶은 학습자"/>
    <s v="Atype (왕초보 패턴)_x000a_01. 왕초보 어휘: 왕초보 수업에서 배울 어휘를 미리 영상으로 만나보는 시간입니다. 어휘가 들어간 문장을 3번씩 반복해서 들어 봅니다._x000a_02. 왕초보 패턴 수업: 왕초보 전문 이정희 강사와 함께 하는 수업 시간. 패턴 수업에서는 45개의 기본적인 일본어 패턴을 학습하고 함께 응용 문장을 만들어 봅니다._x000a_03. 왕초보 패턴 따라 하기: 왕초보 수업에서 배운 내용을 15초씩 따라해 봅니다. 15초 동안 완성된 문장을 반복해서 듣고 따라 말하면서 입과 귀에 착 붙여 봅시다._x000a_04. 왕초보 퀴즈: 영상을 통해 배운 내용을 간단한 퀴즈로 확인해 보는 시간입니다._x000a__x000a_Btype (왕초보 회화)_x000a_01. 왕초보 어휘: 왕초보 수업에서 배울 어휘를 미리 영상으로 만나보는 시간입니다. 어휘가 들어간 문장을 3번씩 반복해서 들어 봅니다._x000a_02. 왕초보 회화 수업: 앞서 배운 패턴을 회화에서 어떻게 활용할 수 있는지 다양한 표현을 알아 봅니다._x000a_03. 왕초보 회화 따라 하기: 왕초보 수업에서 배운 내용을 15초씩 따라해 봅니다. 15초 동안 완성된 문장을 반복해서 듣고 따라 말하면서 입과 귀에 착 붙여 봅시다._x000a_04. 왕초보 퀴즈: 영상을 통해 배운 내용을 간단한 퀴즈로 확인해 보는 시간입니다."/>
    <s v="제1장 15초 따라 하기 왕초보 일본어 (1)_x000d__x000a_제1절 왕초보 기초 패턴 01~02_x000d__x000a_제2절 왕초보 기초 패턴 03~04_x000d__x000a_제3절 왕초보 회화 - 처음 뵙겠습니다_x000d__x000a_제4절 왕초보 기초 패턴 05~06_x000d__x000a_제5절 왕초보 기초 패턴 07~08_x000d__x000a_제6절 왕초보 회화 - 이것은 무엇입니까_x000d__x000a_제7절 왕초보 기초 패턴 09~10_x000d__x000a_제8절 왕초보 기초 패턴 11~12_x000d__x000a_제9절 왕초보 회화 - 어제는 쉬는 날이 아니었습니다_x000d__x000a_제10절 왕초보 기초 패턴 13~14_x000d__x000a_제11절 왕초보 기초 패턴 15~16_x000d__x000a_제12절 왕초보 회화 - 오늘은 덥네요_x000d__x000a_제13절 왕초보 기초 패턴 17~18_x000d__x000a_제14절 왕초보 기초 패턴 19~20_x000d__x000a_제15절 왕초보 회화 - 친구는 잘생기고 성실합니다_x000d__x000a_제16절 왕초보 기초 패턴 21~22_x000d__x000a_제17절 왕초보 기초 패턴 23~24_x000d__x000a_제18절 왕초보 회화 - 노란색은 있습니까"/>
    <x v="0"/>
    <m/>
    <m/>
    <x v="0"/>
    <s v="http://hrd.hunet.co.kr/Catalog/DetailToHsmFromB2BNew?processCd=HLSP37531#info4"/>
    <s v="http://study.hunet.co.kr/Study/WSample.aspx?courseCd=HLSC37074&amp;chapterNo=0101"/>
    <m/>
    <x v="0"/>
    <x v="0"/>
    <x v="1"/>
    <n v="18"/>
    <n v="0"/>
    <n v="1"/>
    <n v="117"/>
    <n v="21"/>
    <n v="139"/>
    <n v="42"/>
    <n v="40.476190476190474"/>
    <n v="4.8095230000000004"/>
    <n v="1100"/>
    <n v="650"/>
    <n v="18"/>
    <n v="22"/>
    <s v="2020-01-02"/>
    <s v="2019-12-03"/>
    <s v="2019-11"/>
    <x v="1"/>
    <x v="0"/>
    <x v="0"/>
    <x v="0"/>
  </r>
  <r>
    <x v="3"/>
    <x v="8"/>
    <x v="17"/>
    <x v="0"/>
    <x v="0"/>
    <x v="0"/>
    <x v="1"/>
    <s v="40가지 핵심표현으로 끝내는 생활 속 영어회화 무작정 따라하기 step1"/>
    <s v="http://hrd.hunet.co.kr/Catalog/DetailToHsmFromB2BNew?processCd=HLSP50774"/>
    <s v="HLSC50260"/>
    <s v="HLSP50774"/>
    <s v="스마트챌린지"/>
    <x v="0"/>
    <n v="85000"/>
    <x v="0"/>
    <x v="0"/>
    <x v="1"/>
    <n v="0"/>
    <n v="0"/>
    <n v="0"/>
    <x v="1"/>
    <s v="[도서]생활 속 영어회화 무작정 따라하기"/>
    <n v="15000"/>
    <n v="0.17647058823529413"/>
    <x v="1"/>
    <x v="1"/>
    <x v="1"/>
    <x v="0"/>
    <x v="1"/>
    <n v="20"/>
    <x v="2"/>
    <x v="0"/>
    <x v="1"/>
    <s v="평생 한 번 쓸까 말까 한 영어 표현이 아니다. 우리가 매일 말하는 일상생활 표현들만 학습하여 24시간 영어로 생각하는 습관을 들인다! _x000a__x000a_* 영어회화의 시작은 일상을 영어로 말하는 것입니다. 내가 평소에 매일 쓰는 말, 늘 하는 행동을 영어로 익혀서 자연스럽게 영어로 생각하는 훈련을 할 수 있습니다. _x000a__x000a_* 일상생활 속에서 자주 쓰는 표현들을 이미지와 함께 학습하여 영어 표현을 직관적으로 이해하고 더 오래 기억할 수 있습니다._x000a_"/>
    <s v="1. 일상 생활 속에서 매일 쓰는 영어 표현을 익혀서 영어로 생각하는 습관을 만들 수 있다. "/>
    <s v="* 나의 일상을 영어로 말할 수 있다!_x000a_평생 한 번 쓸까 말까 한 영어 표현이 아니다. 평소에 자주 쓰는 일상생활 표현들만 학습하여 바로 실생활 회화에 적용할 수 있다._x000a__x000a_* 이미지로 쉽게 기억되어 학습효과가 2배!_x000a_이미지와 함께 배우는 영어 핵심 표현! 눈으로 그림을 보고 입으로 표현을 소리 내어 말하여 더 쉽고 오래 기억할 수 있다._x000a__x000a_* 유쾌한 지나 선생님의 명쾌한 설명으로 우리말의 느낌을 최대한 살린 생활 속 영어 표현들을 누구나 쉽게 이해할 수"/>
    <s v="1. 일상 생활 속에서 쓰는 살아있는 영어 표현을 익히고 싶은 학습자_x000a_2. 초급 수준에서 중급 실력으로 도약하고 싶은 학습자"/>
    <s v="01. 사무실에서 자주 하는 말_x000a_02. 목욕에 관해 하는 말_x000a_03. 몸의 청결 관리에 관해 하는 말_x000a_04. 밥 먹을 때 하는 말_x000a_05. 귀가가 늦어질 때 하는 말_x000a_06. 답답한 직장 생활에 대해 하는 말_x000a_07. 아침에 일어나서 하는 말_x000a_08. 직장 동료와 잡담으로 하는 말_x000a_09. 컴퓨터와 관련된 상황에서 하는 말_x000a_10. 이메일을 쓸 때 하는 말_x000a_11. 컨디션이 안 좋을 때 하는 말_x000a_12. 아픈 증세를 표현할 때 하는 말_x000a_13. 짜증나고 불만스러울 때 하"/>
    <s v="제1장 40가지 핵심표현으로 끝내는 생활 속 영어회화 무작정 따라하기 step1_x000d__x000a_제1절 01강 사무실에서 자주 하는 말_x000d__x000a_제2절 02강 목욕에 관해 하는 말_x000d__x000a_제3절 03강 몸의 청결 관리에 관해 하는 말_x000d__x000a_제4절 04강 밥 먹을 때 하는 말_x000d__x000a_제5절 05강 귀가가 늦어질 때 하는 말_x000d__x000a_제6절 06강 답답한 직장 생활에 대해 하는 말_x000d__x000a_제7절 07강 아침에 일어나서 하는 말_x000d__x000a_제8절 08강 직장 동료와 잡담으로 하는 말_x000d__x000a_제9절 09강 컴퓨터와 관련된 상황에서 하는 말_x000d__x000a_제10절 10강 이메일을 쓸 때 하는 말_x000d__x000a_제11절 11강 컨디션이 안 좋을 때 하는 말_x000d__x000a_제12절 12강 아픈 증세를 표현할 때 하는 말_x000d__x000a_제13절 13강 짜증나고 불만스러울 때 하는 말_x000d__x000a_제14절 14강 남을 칭찬할 때 하는 말_x000d__x000a_제15절 15강 위로하거나 격려할 때 하는 말_x000d__x000a_제16절 16강 동조하거나 공감할 때 하는 말_x000d__x000a_제17절 17강 상대 의견에 반대할 때 하는 말_x000d__x000a_제18절 18강 아쉽거나 후회할 때 하는 말_x000d__x000a_제19절 19강 비판하거나 비난할 때 하는 말_x000d__x000a_제20절 20강 이성을 묘사할 때 하는 말"/>
    <x v="0"/>
    <m/>
    <m/>
    <x v="0"/>
    <s v="http://hrd.hunet.co.kr/Catalog/DetailToHsmFromB2BNew?processCd=HLSP50774#info4"/>
    <s v="http://study.hunet.co.kr/Study/WSample.aspx?courseCd=HLSC50260&amp;chapterNo=0101"/>
    <m/>
    <x v="0"/>
    <x v="0"/>
    <x v="1"/>
    <n v="12"/>
    <n v="0"/>
    <n v="0"/>
    <n v="0"/>
    <n v="13"/>
    <n v="13"/>
    <n v="2"/>
    <n v="100"/>
    <n v="5"/>
    <n v="1024"/>
    <n v="724"/>
    <n v="20"/>
    <n v="5"/>
    <s v="2021-03-01"/>
    <s v="2021-01-11"/>
    <s v="2021-01"/>
    <x v="1"/>
    <x v="0"/>
    <x v="0"/>
    <x v="0"/>
  </r>
  <r>
    <x v="3"/>
    <x v="8"/>
    <x v="17"/>
    <x v="0"/>
    <x v="0"/>
    <x v="0"/>
    <x v="1"/>
    <s v="네이티브는 쉬운 영어로 말한다 1000문장편 1"/>
    <s v="http://hrd.hunet.co.kr/Catalog/DetailToHsmFromB2BNew?processCd=HLSP29928"/>
    <s v="HLSC29542"/>
    <s v="HLSP29928"/>
    <s v="다락원"/>
    <x v="0"/>
    <n v="85000"/>
    <x v="0"/>
    <x v="0"/>
    <x v="1"/>
    <n v="0"/>
    <n v="0"/>
    <n v="0"/>
    <x v="1"/>
    <s v="[도서] 네이티브는 쉬운 영어로 말한다 1000문장편 1"/>
    <n v="15000"/>
    <n v="0.17647058823529413"/>
    <x v="1"/>
    <x v="1"/>
    <x v="1"/>
    <x v="0"/>
    <x v="1"/>
    <n v="20"/>
    <x v="2"/>
    <x v="0"/>
    <x v="1"/>
    <s v="* 네이티브가 자주 쓰고, 드라마나 SNS 등 실생활에서 반드시 접하는 1,000문장을 40일간 25문장씩 매일 익혀 능숙하게 의사소통할 수 있게 하는 강좌입니다."/>
    <s v="01. 네이티브가 진짜 잘 쓰는 표현의 뉘앙스와 의미를 익혀 실생활에 활용할 수 있습니다. "/>
    <s v="* 네이티브가 실제로 자주 쓰는 쉬운 말을 최고의 강사에게!_x000a_어벤저스’에서 캡틴 아메리카가 종종 쓰는 ‘Language.’(말 조심해.) ‘킬러의 보디가드’에서 새뮤얼 잭슨이 하는 ‘My bad.’(내 실수야.)까지! 이렇게 영화와 미드에 자주 나오고, 실제로 네이티브가 쓰는 표현, 그것도 무려 1,000개를 한 강좌에서 학습할 수 있습니다. EBS, 아리랑TV, 유튜브까지 섭렵한 바이링구얼 Caelyn Shin 강사가 직접 만든 대화문으로 정확한 뉘앙스와 사용법을 익혀보세요. _x000a__x000a_* 1,000문장을 빠르고 쉽게, 40일이면 끝!_x000a_교재에 있는 1,000문장을 한 강좌에 녹여 25문장씩 총 40강으로 제작했습니다. 한 표현에 1분 내외로 _x000a_빠르고 콤팩트하게 제작하여 지루하지 않게 학습할  수 있습니다. _x000a__x000a_* 표현당 최소 6회 반복! _x000a_강의에서 원어민과 함께 4회,  메인 강사에게서 최소 1회, 정리에서 남녀 원어민 음성으로 2회. 외국어 학습시 필수적인 반복도 놓치지 않았습니다. "/>
    <s v="01. 네이티브에게 잘한다는 말을 듣고 싶은 학습자_x000a_02. 드라마나 영화와 같은 콘텐츠를 쉽게 이해하고 싶은 학습자"/>
    <s v="01. 인트로_x000a_학습 주제 및 대표 표현 제시_x000a__x000a_02. 강의 ①~⑤_x000a_영어 표현 보고 어떤 의미인지 생각해 보기 _x000a_원어민 문장 영상 + 표현별 1분 내외의 해설 강의 + 원어민 문장 영상 한 번 더 반복_x000a__x000a_03. 퀴즈_x000a_어순 배열로 문장 완성하기 _x000a_해석에 맞는 표현 찾기_x000a__x000a_04. 정리_x000a_학습한 25문장을 우리말 해석 음성, 원어민 남녀 음성과 함께 총정리"/>
    <s v="제1장 네이티브는 쉬운 영어로 말한다 1000문장편 1_x000d__x000a_제1절 네이티브가 입에 달고 사는 한마디 0001~0025_x000d__x000a_제2절 네이티브가 입에 달고 사는 한마디 0026~0050_x000d__x000a_제3절 네이티브가 입에 달고 사는 한마디 0051~0075_x000d__x000a_제4절 네이티브가 입에 달고 사는 한마디 0076~0100_x000d__x000a_제5절 네이티브가 리액션할 때 쓰는 표현 0101~0125_x000d__x000a_제6절 네이티브가 리액션할 때 쓰는 표현 0126~0150_x000d__x000a_제7절 네이티브가 리액션할 때 쓰는 표현 0151~0175_x000d__x000a_제8절 네이티브가 리액션할 때 쓰는 표현 0176~0200_x000d__x000a_제9절 네이티브가 친구끼리 막말할 때 쓰는 표현 0201~0225_x000d__x000a_제10절 네이티브가 친구끼리 막말할 때 쓰는 표현 0226~0250_x000d__x000a_제11절 네이티브가 친구끼리 막말할 때 쓰는 표현 0251~0275_x000d__x000a_제12절 네이티브가 친구끼리 막말할 때 쓰는 표현 0276~0300_x000d__x000a_제13절 네이티브가 감정¸ 상태를 표현할 때 쓰는 표현 0301~0325_x000d__x000a_제14절 네이티브가 감정¸ 상태를 표현할 때 쓰는 표현 0326~0350_x000d__x000a_제15절 네이티브가 감정¸ 상태를 표현할 때 쓰는 표현 0351~0375_x000d__x000a_제16절 네이티브가 감정¸ 상태를 표현할 때 쓰는 표현 0376~0400_x000d__x000a_제17절 네이티브가 일상생활에서 자주 쓰는 표현 0401~0425_x000d__x000a_제18절 네이티브가 일상생활에서 자주 쓰는 표현 0426~0450_x000d__x000a_제19절 네이티브가 일상생활에서 자주 쓰는 표현 0451~0475_x000d__x000a_제20절 네이티브가 일상생활에서 자주 쓰는 표현 0476~0500"/>
    <x v="0"/>
    <m/>
    <m/>
    <x v="0"/>
    <s v="http://hrd.hunet.co.kr/Catalog/DetailToHsmFromB2BNew?processCd=HLSP29928#info4"/>
    <s v="http://study.hunet.co.kr/Study/WSample.aspx?courseCd=HLSC29542&amp;chapterNo=0101"/>
    <m/>
    <x v="0"/>
    <x v="0"/>
    <x v="1"/>
    <n v="20"/>
    <n v="1"/>
    <n v="264"/>
    <n v="451"/>
    <n v="121"/>
    <n v="837"/>
    <n v="217"/>
    <n v="6.0291858678955448"/>
    <n v="4.8617509999999999"/>
    <n v="1000"/>
    <n v="650"/>
    <n v="20"/>
    <n v="73"/>
    <s v="2018-12-31"/>
    <s v="2018-10-31"/>
    <s v="2018-06"/>
    <x v="1"/>
    <x v="0"/>
    <x v="0"/>
    <x v="0"/>
  </r>
  <r>
    <x v="3"/>
    <x v="8"/>
    <x v="17"/>
    <x v="1"/>
    <x v="0"/>
    <x v="0"/>
    <x v="1"/>
    <s v="PAGODA 원어민 회화 SLE 1"/>
    <s v="http://hrd.hunet.co.kr/Catalog/DetailToHsmFromB2BNew?processCd=HLSP44778"/>
    <s v="HLSC44274"/>
    <s v="HLSP44778"/>
    <s v="파고다에스씨에스"/>
    <x v="0"/>
    <n v="85000"/>
    <x v="0"/>
    <x v="0"/>
    <x v="1"/>
    <n v="0"/>
    <n v="0"/>
    <n v="0"/>
    <x v="1"/>
    <s v="[도서] PAGODA 원어민 회화 SLE 1"/>
    <n v="15000"/>
    <n v="0.17647058823529413"/>
    <x v="1"/>
    <x v="1"/>
    <x v="1"/>
    <x v="0"/>
    <x v="1"/>
    <n v="20"/>
    <x v="2"/>
    <x v="0"/>
    <x v="1"/>
    <s v="* 생활 밀착 주제: 첫 인사, 가족, 일상, 감정, 길 묻기 등_x000a_* 영어회화의 필수 문법: 동사 시제, 전치사 사용, 조동사 의미 등"/>
    <s v="1. 100% 영어로 진행되는 수업으로, 원어민수업의 현장 분위기를 느낄 수 있다._x000a_2. 원어민들이 자주 사용하는 어휘와 표현, 문장패턴을 간접적으로 학습할 수 있다._x000a_3. 원어민들이 관심 있어 하는 주제 및 대화의 소재를 파악할 수 있다._x000a_4. 말하기는 물론 청취 능력도 동시에 향상시킬 수 있다."/>
    <s v="* unit을 두 개의 차시로 구성하여, 학습한 어휘/표현을 다양한 context에서 충분히 연습할 기회 제공_x000a_* 주제별 말하기에 필요한 필수 문법 포인트 학습_x000a_* 주제와 관련한 짧은 discussion으로 말하기 능력 강화"/>
    <s v="1. 어학연수 분위기에서 공부해보고 싶은 분_x000a_2. 100% 영어로 된 수업을 인강으로 공부하고 싶은 분_x000a_3. 기본적인 영어말하기 수준으로 일단 원어민과 대화부터 해보고 싶은 분_x000a_4. 말하기와 듣기 실력을 동시에 늘리고 싶은 분"/>
    <s v="1. Getting to Know you (1)_x000a_2. Getting to Know you (2)_x000a_3. All in the Family (1) _x000a_4. All in the Family (2)_x000a_5. What’s Going On? (1)_x000a_6. What’s Going On? (2)_x000a_7. A Year in the Life (1)_x000a_8. A Year in the Life (2)_x000a_9. The Human Environment (1)_x000a_10. The Human Environment (2)_x000a_11. Frequently Asked Questions (1) _x000a_12. Frequently Asked Questions (2)_x000a_13. Where Were You When (1)_x000a_14. Where Were You When (2)_x000a_15. Mixed Feelings (1)_x000a_16. Mixed Feelings (2)_x000a_17. Tailor Made (1) _x000a_18. Tailor Made (2)_x000a_19. Look Before You Leap (1)_x000a_20. Look Before You Leap (2)_x000a_21. It Takes All Kinds (1) _x000a_22. It Takes All Kinds (2)_x000a_23. I’m Glad You Asked (1)_x000a_24.  I’m Glad You Asked (2)"/>
    <s v="제1장 [Unit 01]  Getting to Know you (1)_x000d__x000a_제1절 [Unit 01]  Getting to Know you (1)_x000d__x000a_제2장 [Unit 01]  Getting to Know you (2)_x000d__x000a_제1절 [Unit 01]  Getting to Know you (2)_x000d__x000a_제3장 [Unit 02]  All in the Family (1)_x000d__x000a_제1절 [Unit 02]  All in the Family (1)_x000d__x000a_제4장 [Unit 02]  All in the Family (2)_x000d__x000a_제1절 [Unit 02]  All in the Family (2)_x000d__x000a_제5장 [Unit 03]  What’s Going On? (1)_x000d__x000a_제1절 [Unit 03]  What’s Going On? (1)_x000d__x000a_제6장 [Unit 03]  What’s Going On? (2)_x000d__x000a_제1절 [Unit 03]  What’s Going On? (2)_x000d__x000a_제7장 [Unit 04]  A Year in the Life (1)_x000d__x000a_제1절 [Unit 04]  A Year in the Life (1)_x000d__x000a_제8장 [Unit 04]  A Year in the Life (2)_x000d__x000a_제1절 [Unit 04]  A Year in the Life (2)_x000d__x000a_제9장 [Unit 05]  The Human Environment (1)_x000d__x000a_제1절 [Unit 05]  The Human Environment (1)_x000d__x000a_제10장 [Unit 05]  The Human Environment (2)_x000d__x000a_제1절 [Unit 05]  The Human Environment (2)_x000d__x000a_제11장 [Unit 06]  Frequently Asked Questions (1)_x000d__x000a_제1절 [Unit 06]  Frequently Asked Questions (1)_x000d__x000a_제12장 [Unit 06]  Frequently Asked Questions (2)_x000d__x000a_제1절 [Unit 06]  Frequently Asked Questions (2)_x000d__x000a_제13장 [Unit 07]  Where Were You When (1)_x000d__x000a_제1절 [Unit 07]  Where Were You When (1)_x000d__x000a_제14장 [Unit 07]  Where Were You When (2)_x000d__x000a_제1절 [Unit 07]  Where Were You When (2)_x000d__x000a_제15장 [Unit 08]  Mixed Feelings (1)_x000d__x000a_제1절 [Unit 08]  Mixed Feelings (1)_x000d__x000a_제16장 [Unit 08]  Mixed Feelings (2)_x000d__x000a_제1절 [Unit 08]  Mixed Feelings (2)_x000d__x000a_제17장 [Unit 09]  Tailor Made (1)_x000d__x000a_제1절 [Unit 09]  Tailor Made (1)_x000d__x000a_제18장 [Unit 09]  Tailor Made (2)_x000d__x000a_제1절 [Unit 09]  Tailor Made (2)_x000d__x000a_제19장 [Unit 10]  Look Before You Leap (1)_x000d__x000a_제1절 [Unit 10]  Look Before You Leap (1)_x000d__x000a_제20장 [Unit 10]  Look Before You Leap (2)_x000d__x000a_제1절 [Unit 10]  Look Before You Leap (2)_x000d__x000a_제21장 [Unit 11]  It Takes All Kinds (1)_x000d__x000a_제1절 [Unit 11]  It Takes All Kinds (1)_x000d__x000a_제22장 [Unit 11]  It Takes All Kinds (2)_x000d__x000a_제1절 [Unit 11]  It Takes All Kinds (2)_x000d__x000a_제23장 [Unit 12]  I’m Glad You Asked (1)_x000d__x000a_제1절 [Unit 12]  I’m Glad You Asked (1)_x000d__x000a_제24장 [Unit 12]  I’m Glad You Asked (2)_x000d__x000a_제1절 [Unit 12]  I’m Glad You Asked (2)"/>
    <x v="0"/>
    <m/>
    <m/>
    <x v="0"/>
    <s v="http://hrd.hunet.co.kr/Catalog/DetailToHsmFromB2BNew?processCd=HLSP44778#info4"/>
    <s v="http://study.hunet.co.kr/Study/WSample.aspx?courseCd=HLSC44274&amp;chapterNo=0101"/>
    <m/>
    <x v="0"/>
    <x v="0"/>
    <x v="0"/>
    <n v="24"/>
    <n v="0"/>
    <n v="0"/>
    <n v="6"/>
    <n v="58"/>
    <n v="64"/>
    <n v="12"/>
    <n v="66.666666666666671"/>
    <n v="5"/>
    <n v="1000"/>
    <n v="720"/>
    <n v="24"/>
    <n v="19"/>
    <s v="2020-11-05"/>
    <s v="2020-09-09"/>
    <s v="2018-03"/>
    <x v="1"/>
    <x v="0"/>
    <x v="0"/>
    <x v="0"/>
  </r>
  <r>
    <x v="3"/>
    <x v="8"/>
    <x v="17"/>
    <x v="1"/>
    <x v="0"/>
    <x v="0"/>
    <x v="1"/>
    <s v="PAGODA 원어민 회화 SLE 2"/>
    <s v="http://hrd.hunet.co.kr/Catalog/DetailToHsmFromB2BNew?processCd=HLSP44779"/>
    <s v="HLSC44275"/>
    <s v="HLSP44779"/>
    <s v="파고다에스씨에스"/>
    <x v="0"/>
    <n v="85000"/>
    <x v="0"/>
    <x v="0"/>
    <x v="1"/>
    <n v="0"/>
    <n v="0"/>
    <n v="0"/>
    <x v="1"/>
    <s v="[도서] PAGODA 원어민 회화 SLE 2"/>
    <n v="15000"/>
    <n v="0.17647058823529413"/>
    <x v="1"/>
    <x v="1"/>
    <x v="1"/>
    <x v="0"/>
    <x v="1"/>
    <n v="20"/>
    <x v="2"/>
    <x v="0"/>
    <x v="1"/>
    <s v="* 일상 상활 주제: 여행, 여가시간, 문화, 쇼핑 등_x000a_* 영어회화의 핵심 문법: 관계절, 대명사사용, 가정법 등"/>
    <s v="1. 100% 영어로 진행되는 수업으로, 원어민수업의 현장 분위기를 느낄 수 있다._x000a_2. 어휘와 표현의 의미와 쓰이는 상황을 영어로 이해하여, 정확하게 사용할 수 있다._x000a_3. 원어민들이 자주 사용하는 어휘와 표현, 문장패턴을 간접적으로 학습할 수 있다._x000a_4. 말하기는 물론 청취 능력도 동시에 향상시킬 수 있다."/>
    <s v="* unit을 두 개의 차시로 구성하여, 학습한 어휘/표현을 다양한 context에서 충분히 연습할 기회 제공 - 숙어(idioms), 연어(collocations), 관용구(phrase) 등 집중 학습 _x000a_* 주제별 말하기에 필요한 핵심 문법 포인트 학습 _x000a_* 주제와 관련한 짧은 discussion으로 말하기 능력 강화 "/>
    <s v="1. 어학연수 분위기에서 공부해보고 싶은 분_x000a_2. 100% 영어로 된 수업을 인강으로 공부하고 싶은 분_x000a_3. 원어민들과 다양한 주제로 자연스러운 대화를 하고 싶은 분_x000a_4. 말하기와 듣기 실력을 동시에 늘리고 싶은 분"/>
    <s v="1. Getting to Know you (1)_x000a_2. Getting to Know you (2)_x000a_3. Talk is Cheap (1) _x000a_4. Talk is Cheap (2)_x000a_5. There and Back Again (1)_x000a_6. There and Back Again (2)_x000a_7. A Day in the Life (1)_x000a_8. A Day in the Life (2)_x000a_9. Better Safe Than Sorry (1)_x000a_10. Better Safe Than Sorry (2)_x000a_11. You Don’t Say (1) _x000a_12. You Don’t Say (2)_x000a_13. Coulda, Woulda, Shoulda (1)_x000a_14. Coulda, Woulda, Shoulda (2)_x000a_15. The Future is Now (1)_x000a_16. The Future is Now (2)_x000a_17. Shop Til You Drop (1) _x000a_18. Shop Til You Drop (2)_x000a_19. The Art of Conversation (1)_x000a_20. The Art of Conversation (2)_x000a_21. Good Intentions (1) _x000a_22. Good Intentions (2)_x000a_23. Make It Up As You Go (1)_x000a_24.  Make It Up As You Go (2)"/>
    <s v="제1장 [Unit 01]  Getting to Know you (1)_x000d__x000a_제1절 1 회차 강의_x000d__x000a_제2장 [Unit 01]  Getting to Know you (2)_x000d__x000a_제1절 2 회차 강의_x000d__x000a_제3장 [Unit 02]  Talk is Cheap (1)_x000d__x000a_제1절 3 회차 강의_x000d__x000a_제4장 [Unit 02]  Talk is Cheap (2)_x000d__x000a_제1절 4 회차 강의_x000d__x000a_제5장 [Unit 03]  There and Back Again (1)_x000d__x000a_제1절 5 회차 강의_x000d__x000a_제6장 [Unit 03]  There and Back Again (2)_x000d__x000a_제1절 6 회차 강의_x000d__x000a_제7장 [Unit 04]  A Day in the Life (1)_x000d__x000a_제1절 7 회차 강의_x000d__x000a_제8장 [Unit 04]  A Day in the Life (2)_x000d__x000a_제1절 8 회차 강의_x000d__x000a_제9장 [Unit 05] Better Safe Than Sorry (1)_x000d__x000a_제1절 9 회차 강의_x000d__x000a_제10장 [Unit 05] Better Safe Than Sorry (2)_x000d__x000a_제1절 10 회차 강의_x000d__x000a_제11장 [Unit 06] You Don’t Say (1)_x000d__x000a_제1절 11 회차 강의_x000d__x000a_제12장 [Unit 06] You Don’t Say (2)_x000d__x000a_제1절 12 회차 강의_x000d__x000a_제13장 [Unit 07] Coulda¸ Woulda¸ Shoulda (1)_x000d__x000a_제1절 13 회차 강의_x000d__x000a_제14장 [Unit 07] Coulda¸ Woulda¸ Shoulda (2)_x000d__x000a_제1절 14 회차 강의_x000d__x000a_제15장 [Unit 08] The Future is Now (1)_x000d__x000a_제1절 15 회차 강의_x000d__x000a_제16장 [Unit 08] The Future is Now (2)_x000d__x000a_제1절 16 회차 강의_x000d__x000a_제17장 [Unit 09] Shop Til You Drop (1)_x000d__x000a_제1절 17 회차 강의_x000d__x000a_제18장 [Unit 09] Shop Til You Drop (2)_x000d__x000a_제1절 18 회차 강의_x000d__x000a_제19장 [Unit 10] The Art of Conversation (1)_x000d__x000a_제1절 19 회차 강의_x000d__x000a_제20장 [Unit 10] The Art of Conversation (2)_x000d__x000a_제1절 20 회차 강의_x000d__x000a_제21장 [Unit 11] Good Intentions (1)_x000d__x000a_제1절 21 회차 강의_x000d__x000a_제22장 [Unit 11] Good Intentions (2)_x000d__x000a_제1절 22 회차 강의_x000d__x000a_제23장 [Unit 12] Make It Up As You Go (1)_x000d__x000a_제1절 23 회차 강의_x000d__x000a_제24장 [Unit 12] Make It Up As You Go (2)_x000d__x000a_제1절 24 회차 강의"/>
    <x v="0"/>
    <m/>
    <m/>
    <x v="0"/>
    <s v="http://hrd.hunet.co.kr/Catalog/DetailToHsmFromB2BNew?processCd=HLSP44779#info4"/>
    <s v="http://study.hunet.co.kr/Study/WSample.aspx?courseCd=HLSC44275&amp;chapterNo=0101"/>
    <m/>
    <x v="0"/>
    <x v="0"/>
    <x v="0"/>
    <n v="24"/>
    <n v="0"/>
    <n v="0"/>
    <n v="5"/>
    <n v="32"/>
    <n v="37"/>
    <n v="9"/>
    <n v="88.888888888888886"/>
    <n v="5"/>
    <n v="1000"/>
    <n v="720"/>
    <n v="24"/>
    <n v="10"/>
    <s v="2020-11-05"/>
    <s v="2020-09-09"/>
    <s v="2018-03"/>
    <x v="1"/>
    <x v="0"/>
    <x v="0"/>
    <x v="0"/>
  </r>
  <r>
    <x v="3"/>
    <x v="8"/>
    <x v="17"/>
    <x v="0"/>
    <x v="0"/>
    <x v="0"/>
    <x v="1"/>
    <s v="미드로 끝내는 영어회화 핵심패턴 233 초급 step1"/>
    <s v="http://hrd.hunet.co.kr/Catalog/DetailToHsmFromB2BNew?processCd=HLSP44366"/>
    <s v="HLSC43862"/>
    <s v="HLSP44366"/>
    <s v="스마트챌린지"/>
    <x v="0"/>
    <n v="85000"/>
    <x v="0"/>
    <x v="0"/>
    <x v="1"/>
    <n v="0"/>
    <n v="0"/>
    <n v="0"/>
    <x v="1"/>
    <s v="[도서] 미드 영어회화 핵심패턴 233"/>
    <n v="15000"/>
    <n v="0.17647058823529413"/>
    <x v="1"/>
    <x v="1"/>
    <x v="1"/>
    <x v="0"/>
    <x v="1"/>
    <m/>
    <x v="1"/>
    <x v="0"/>
    <x v="1"/>
    <s v="이보다 생생할 수 없다!_x000a_미드에서 검증된 233개 패턴과 대화문으로_x000a_현지에서 쓰는 생생한 표현을 배운다._x000a__x000a_* 프렌즈, 모던 패밀리, 워킹 데드 등 매 시즌마다 변함없이 사랑받는 인기 미드를 활용한 영어회화 패턴들을 공부합니다._x000a__x000a_* 미드에 자주 나오는 영어 패턴 233개를 뽑아 원어민들이 일상생활에서 많이 쓰는 영어 표현을 학습하는 강의입니다. 미드 대화 영상을 보며, 패턴 학습을 더 재미있고 효과적으로 할 수 있습니다. "/>
    <s v="1. 인기 미드에서 반복적으로 사용되는 패턴들을 학습하여 빠르고 효과적으로 영어실력을 향상시키도록 한다."/>
    <s v="* 영어를 재미있게 배우고 싶은 영어 학습자들을 위한 강의가 나왔다!_x000a_책으로만 공부하던 딱딱한 영어 회화는 이제 그만! &lt;빅뱅이론&gt;, &lt;위기의 주부들&gt;, &lt;워킹 데드&gt;등 인기 미드로 검증된 원어민들의 생생한 영어회화 패턴들을 배운다!_x000a__x000a_* 미드 속 반복적으로 사용되는 233개 패턴들로 영어를 빠르게 배운다!_x000a_미드에 나오는 많은 대사 안에도 패턴이 있다. 수천 개 단어, 복잡한 문법 필요 없이 중학교 때 배웠던 기본 동사로 구성된 233 패턴들로 왕초보도 쉽고 빠르게 말문이 트인다!_x000a__x000a_* Angela's Tip을 통한 다양한 영미권 문화 &amp; 표현TIP 익히기_x000a_엔젤라 선생님의 재미있고, 명쾌한 설명에 선생님의 경험담이 섞인 영미권 문화 Tip &amp; 에피소드들을 추가해 강의에 흥미를 더했다."/>
    <s v="1. 인기미드로 영어공부를 하고 싶은 학습자_x000a_2. 무조건적인 암기보다 재미있고 효과적인 영어 패턴학습을 원하는 학습자"/>
    <s v="01. be gonna (1)_x000a_02. be gonna (2)_x000a_03. be gonna (3), get_x000a_04. want (1)_x000a_05. want (2)_x000a_06. want (3)_x000a_07. want (4)_x000a_08. need_x000a_09. like, let (1)_x000a_10. let (2), have (1)_x000a_11. have (2)_x000a_12. have (3)_x000a_13. have (4)_x000a_14. have (5)_x000a_15. know (1)"/>
    <s v="제1장 미드로 끝내는 영어회화 핵심패턴 233 초급 step1_x000d__x000a_제1절 01강. be gonna (1)_x000d__x000a_제2절 02강. be gonna (2)_x000d__x000a_제3절 03강. be gonna (3)¸ get_x000d__x000a_제4절 04강. want (1)_x000d__x000a_제5절 05강. want (2)_x000d__x000a_제6절 06강. want (3)_x000d__x000a_제7절 07강. want (4)_x000d__x000a_제8절 08강. need_x000d__x000a_제9절 09강. like¸ let (1)_x000d__x000a_제10절 10강. let (2)¸ have (1)_x000d__x000a_제11절 11강. have (2)_x000d__x000a_제12절 12강. have (3)_x000d__x000a_제13절 13강. have (4)_x000d__x000a_제14절 14강. have (5)_x000d__x000a_제15절 15강. know (1)"/>
    <x v="0"/>
    <m/>
    <m/>
    <x v="0"/>
    <s v="http://hrd.hunet.co.kr/Catalog/DetailToHsmFromB2BNew?processCd=HLSP44366#info4"/>
    <s v="http://study.hunet.co.kr/Study/WSample.aspx?courseCd=HLSC43862&amp;chapterNo=0101"/>
    <m/>
    <x v="0"/>
    <x v="0"/>
    <x v="0"/>
    <n v="6"/>
    <n v="0"/>
    <n v="0"/>
    <n v="1"/>
    <n v="38"/>
    <n v="39"/>
    <n v="3"/>
    <n v="100"/>
    <n v="5"/>
    <n v="1024"/>
    <n v="725"/>
    <n v="15"/>
    <n v="8"/>
    <s v="2020-11-01"/>
    <s v="2020-09-09"/>
    <s v="2018-01"/>
    <x v="1"/>
    <x v="0"/>
    <x v="0"/>
    <x v="0"/>
  </r>
  <r>
    <x v="3"/>
    <x v="8"/>
    <x v="85"/>
    <x v="0"/>
    <x v="0"/>
    <x v="0"/>
    <x v="1"/>
    <s v="45가지 스킬로 끝내는 영어 리스닝 무작정 따라하기 step1"/>
    <s v="http://hrd.hunet.co.kr/Catalog/DetailToHsmFromB2BNew?processCd=HLSP50776"/>
    <s v="HLSC50262"/>
    <s v="HLSP50776"/>
    <s v="스마트챌린지"/>
    <x v="0"/>
    <n v="85000"/>
    <x v="0"/>
    <x v="0"/>
    <x v="1"/>
    <n v="0"/>
    <n v="0"/>
    <n v="0"/>
    <x v="1"/>
    <s v="[도서]생활 속 영어회화 무작정 따라하기"/>
    <n v="15000"/>
    <n v="0.17647058823529413"/>
    <x v="1"/>
    <x v="1"/>
    <x v="1"/>
    <x v="0"/>
    <x v="1"/>
    <n v="20"/>
    <x v="2"/>
    <x v="0"/>
    <x v="1"/>
    <s v="45가지 리스닝 스킬로 네이티브의 표현을 듣고 빠르게 이해할 수 있는 리스닝 노하우를 습득한다! _x000a__x000a_* 일상생활 속에서 자주 접하는 상황 별 대화로 다양한 주제의 듣기 훈련을 할 수 있습니다. _x000a__x000a_* 핵심표현 → 구문 듣기 → 대화문으로 확장하는 단계별 리스닝 훈련을 통해 빠르고 효과적으로 영어 리스닝 기술을 향상시킬 수 있습니다._x000a_"/>
    <s v="1. 45가지 리스닝 스킬을 익혀서 원어민과 자연스러운 대화를 이어나갈 수 있다. "/>
    <s v="* 일상 대화 속에 숨어있는 실생활에 유용한 리스닝 법칙들을 학습하여 영어귀가 뻥 뚫린다!_x000a__x000a_* 핵심표현 → 구문 듣기 → 대화문으로 확장하는 단계별 리스닝 훈련을 통해 학습 시간 대비 최고 효율을 노린다._x000a__x000a_* 주말, 직장 생활, 여행 등 다양한 주제의 대화 듣기 훈련으로 리스닝에 자신감이 생긴다!"/>
    <s v="1. 리스닝 스킬을 익혀서 원어민과 일상적인 대화를 하고 싶은 학습자 _x000a_2. 일상 생활 속 대화 소재로 영어리스닝 훈련을 하고 싶은 학습자"/>
    <s v="01. 사무실에서 자주 하는 대화 듣기 (1)_x000a_02. 사무실에서 자주 하는 대화 듣기 (2)_x000a_03. 밥 먹을 때 하는 대화 듣기 (1)_x000a_04. 밥 먹을 때 하는 대화 듣기 (2)_x000a_05. 귀가가 늦어질 때 하는 대화 듣기 (1)_x000a_06. 귀가가 늦어질 때 하는 대화 듣기 (2)_x000a_07. 답답한 직장 생활에 대해 하는 대화 듣기 (1)_x000a_08. 답답한 직장 생활에 대해 하는 대화 듣기 (2)_x000a_09. 직장 동료와 잡담하는 대화 듣기 (1)_x000a_10. 직장 동료와 잡담"/>
    <s v="제1장 45가지 스킬로 끝내는 영어 리스닝 무작정 따라하기 step1_x000d__x000a_제1절 01강 사무실에서 자주 하는 대화 듣기 (1)_x000d__x000a_제2절 02강 사무실에서 자주 하는 대화 듣기 (2)_x000d__x000a_제3절 03강 밥 먹을 때 하는 대화 듣기 (1)_x000d__x000a_제4절 04강 밥 먹을 때 하는 대화 듣기 (2)_x000d__x000a_제5절 05강 귀가가 늦어질 때 하는 대화 듣기 (1)_x000d__x000a_제6절 06강 귀가가 늦어질 때 하는 대화 듣기 (2)_x000d__x000a_제7절 07강 답답한 직장 생활에 대해 하는 대화 듣기 (1)_x000d__x000a_제8절 08강 답답한 직장 생활에 대해 하는 대화 듣기 (2)_x000d__x000a_제9절 09강 직장 동료와 잡담하는 대화 듣기 (1)_x000d__x000a_제10절 10강 직장 동료와 잡담하는 대화 듣기 (2)_x000d__x000a_제11절 11강 컴퓨터와 관련된 상황에서 하는 대화 듣기_x000d__x000a_제12절 12강 이메일을 쓸 때 하는 대화 듣기_x000d__x000a_제13절 13강 컨디션이 안 좋을 때 하는 대화 듣기_x000d__x000a_제14절 14강 아픈 증세를 표현할 때 하는 대화 듣기_x000d__x000a_제15절 15강 짜증나고 불만스러울 때 하는 대화 듣기"/>
    <x v="0"/>
    <m/>
    <m/>
    <x v="0"/>
    <s v="http://hrd.hunet.co.kr/Catalog/DetailToHsmFromB2BNew?processCd=HLSP50776#info4"/>
    <s v="http://study.hunet.co.kr/Study/WSample.aspx?courseCd=HLSC50262&amp;chapterNo=0101"/>
    <m/>
    <x v="0"/>
    <x v="0"/>
    <x v="1"/>
    <n v="9"/>
    <n v="0"/>
    <n v="0"/>
    <n v="0"/>
    <n v="11"/>
    <n v="11"/>
    <n v="1"/>
    <n v="0"/>
    <n v="4"/>
    <n v="1024"/>
    <n v="724"/>
    <n v="15"/>
    <n v="5"/>
    <s v="2021-03-01"/>
    <s v="2021-01-11"/>
    <s v="2021-01"/>
    <x v="1"/>
    <x v="0"/>
    <x v="0"/>
    <x v="0"/>
  </r>
  <r>
    <x v="3"/>
    <x v="8"/>
    <x v="86"/>
    <x v="0"/>
    <x v="0"/>
    <x v="0"/>
    <x v="1"/>
    <s v="뉴텝스 300 뛰어넘기 - 독해"/>
    <s v="http://hrd.hunet.co.kr/Catalog/DetailToHsmFromB2BNew?processCd=HLSP34037"/>
    <s v="HLSC33613"/>
    <s v="HLSP34037"/>
    <s v="다락원"/>
    <x v="0"/>
    <n v="85000"/>
    <x v="0"/>
    <x v="0"/>
    <x v="1"/>
    <n v="0"/>
    <n v="0"/>
    <n v="0"/>
    <x v="1"/>
    <s v="[도서] The NEW TEPS 실전연습 300 독해"/>
    <n v="15000"/>
    <n v="0.17647058823529413"/>
    <x v="1"/>
    <x v="1"/>
    <x v="1"/>
    <x v="0"/>
    <x v="1"/>
    <n v="20"/>
    <x v="2"/>
    <x v="0"/>
    <x v="1"/>
    <s v="* 뉴텝스 독해 파트별 출제 포인트를 요목조목 파헤쳐서 뉴텝스 300점을 뛰어넘을 수 있도록 이끌어주는 강좌다. _x000a_* 영역별 포인트와 유형별 문제 풀이 전략을 알려주어, 정확하고 빠르게 문제를 푸는 안목을 키워준다. _x000a_* 뉴텝스 경향을 반영한 Actual Test를 풀어봄으로써, 실전 감각을 날카롭게 다듬어 300점 이상의 점수를 취득할 수 있다."/>
    <s v="01. 뉴텝스의 기본을 탄탄하게 다져서, 300점 이상을 취득하고 고득점의 토대를 마련할 수 있다._x000a_02. 실제 시험에 대한 자신감과 감각을 키울 수 있다."/>
    <s v="* 독해 기본 공략으로 뉴텝스 300점대 진입_x000a_독해 영역의 파트별 세부 유형을 파악한 후, 예제를 풀어봄으로써 유형에 대비할 수 있다. 유형별 특징과 독해 문제 풀이에 유용한 팁을 알려주어, 초급 학습자가 300점을 뛰어넘을 수 있는 발판을 마련해 준다._x000a__x000a_* Actual Test 풀이로 익히는 실전 감각_x000a_뉴텝스 출제 경향을 반영한 Actual Test 풀이로 실전 감각을 키울 수 있다. 강사의 상세한 문제 풀이로 실전에서 정확하고 빠르게 정답을 찾는 능력을 키울 수 있다. 자신의 취약한 문제가 무엇인지 파악하여, 점수 향상을 위해 보완할 점을 찾을 수 있다._x000a__x000a_* 텝스 점수 향상의 열쇠, 어휘를 탄탄히!_x000a_강의에 나온 어휘와 빈출 어휘 리스트를 제공하므로, 독해 점수 향상의 열쇠인 어휘력을 기를 수 있다."/>
    <s v="01. 뉴텝스 300점 이상을 목표로 하는 초급 학습자_x000a_02. 독학으로 텝스 독해를 준비하려는 학습자"/>
    <s v="01. 인트로: 학습 내용 확인_x000a_02. 포인트 강의 (1~4차시):  파트별 포인트를 짚어주는 강의     _x000a_① 파트별 유형 분석과 풀이 전략 설명_x000a_② 파트별 예제 풀이_x000a_03. 0Actual Test 강의 (5~20차시): Actual Test 문제 풀이 강의"/>
    <s v="제1장 뉴텝스 300 뛰어넘기 - 독해_x000d__x000a_제1절 PART I 문장 완성하기_x000d__x000a_제2절 PART II 흐름상 어색한 문장 찾기 ＆ PART III 대의 파악_x000d__x000a_제3절 PART III  세부 내용 파악¸ 추론_x000d__x000a_제4절 PART IV 대의 파악¸ 세부 내용 파악¸ 추론_x000d__x000a_제5절 Actual Test 1 Part Ⅰ 1~10번_x000d__x000a_제6절 Actual Test 1 Part Ⅱ 11번¸ Part III 12~15번_x000d__x000a_제7절 Actual Test 1 Part Ⅲ 16~20번_x000d__x000a_제8절 Actual Test 1 Part IV 21~26번_x000d__x000a_제9절 Actual Test 2 Part Ⅰ 1~10번_x000d__x000a_제10절 Actual Test 2 Part Ⅱ 11번¸ Part III 12~15번_x000d__x000a_제11절 Actual Test 2 Part Ⅲ 16~20번_x000d__x000a_제12절 Actual Test 2 Part IV 21~26번_x000d__x000a_제13절 Actual Test 3 Part Ⅰ 1~10번_x000d__x000a_제14절 Actual Test 3 Part Ⅱ 11번¸ Part III 12~15번_x000d__x000a_제15절 Actual Test 3 Part Ⅲ 16~20번_x000d__x000a_제16절 Actual Test 3 Part IV 21~26번_x000d__x000a_제17절 Actual Test 4 Part Ⅰ 1~10번_x000d__x000a_제18절 Actual Test 4 Part Ⅱ 11번¸ Part III 12~15번_x000d__x000a_제19절 Actual Test 4 Part Ⅲ 16~20번_x000d__x000a_제20절 Actual Test 4 Part IV 21~26번"/>
    <x v="0"/>
    <m/>
    <m/>
    <x v="0"/>
    <s v="http://hrd.hunet.co.kr/Catalog/DetailToHsmFromB2BNew?processCd=HLSP34037#info4"/>
    <s v="http://study.hunet.co.kr/Study/WSample.aspx?courseCd=HLSC33613&amp;chapterNo=0101"/>
    <m/>
    <x v="0"/>
    <x v="0"/>
    <x v="1"/>
    <n v="20"/>
    <n v="0"/>
    <n v="2"/>
    <n v="47"/>
    <n v="10"/>
    <n v="59"/>
    <n v="9"/>
    <n v="77.777777777777771"/>
    <n v="5"/>
    <n v="1100"/>
    <n v="650"/>
    <n v="20"/>
    <n v="14"/>
    <s v="2019-07-01"/>
    <s v="2019-05-14"/>
    <s v="2019-02"/>
    <x v="1"/>
    <x v="0"/>
    <x v="0"/>
    <x v="0"/>
  </r>
  <r>
    <x v="3"/>
    <x v="8"/>
    <x v="31"/>
    <x v="1"/>
    <x v="0"/>
    <x v="0"/>
    <x v="1"/>
    <s v="15초 따라 하기 비즈니스 영어 1"/>
    <s v="http://hrd.hunet.co.kr/Catalog/DetailToHsmFromB2BNew?processCd=HLSP29919"/>
    <s v="HLSC29533"/>
    <s v="HLSP29919"/>
    <s v="다락원"/>
    <x v="0"/>
    <n v="85000"/>
    <x v="0"/>
    <x v="0"/>
    <x v="1"/>
    <n v="0"/>
    <n v="0"/>
    <n v="0"/>
    <x v="1"/>
    <s v="[도서] 비즈니스 영어 특급패턴 202"/>
    <n v="15000"/>
    <n v="0.17647058823529413"/>
    <x v="1"/>
    <x v="1"/>
    <x v="1"/>
    <x v="0"/>
    <x v="1"/>
    <n v="20"/>
    <x v="2"/>
    <x v="0"/>
    <x v="1"/>
    <s v="* 업무 통화부터 방문객 응대, 협상, 프레젠테이션까지 다양한 비즈니스 상황에서 사용할 수 있는 패턴을 학습하는 강좌입니다."/>
    <s v="01. 회화, 이메일, 프레젠테이션에 꼭 필요한 영어 패턴을 익혀, 비즈니스 영어를 구사할 수 있습니다._x000a_02. 15초 따라 말하기 훈련으로 듣기 능력과 회화 실력을 높일 수 있습니다._x000a_03. 학습한 문장을 적재적소의 업무 상황에서 활용할 수 있습니다."/>
    <s v="* 업무 회화와 이메일, 프레젠테이션을 패턴으로 잡는다!_x000a_전화, 회의, 마케팅, 협상부터 시장 상황과 경제 상황, 사업 확장 등 다양한 업무 상황에서 사용할 수 있는 패턴을 다룹니다. 실무에서 자주 사용하는 202개의 패턴을 활용하여 1010개의 문장을 학습합니다. 실제 업무에서 자주 사용하는 생생한 표현으로, 비즈니스 영어 실력을 키울 수 있습니다. _x000a__x000a_* 15초 동안 따라 말하며 머리와 입에 패턴을 각인한다! _x000a_학습한 패턴 응용 문장을 15초 동안 스피킹 연습합니다. 같은 문장을 15초 동안 반복해서 말하며, 영어 문형을 자연스럽게 각인할 수 있습니다. 짧은 시간 동안 문장에 집중적으로 노출되면서, 빠른 시간에 예문을 암기할 수 있습니다. _x000a__x000a_* 언제 어디서나 스마트한 학습!_x000a_15초 따라 하기 영상을 스마트기기에 내려받아서 오프라인에서도 충분히 활용할 수 있습니다. 출퇴근 시간, 자투리 시간을 이용하여 언제 어디서나 스마트하게 학습해보세요."/>
    <s v="01. 어려운 단어나 문법을 암기하지 않고, 패턴으로 문형을 익히고 싶은 학습자_x000a_02. 회화부터 이메일까지 비즈니스 전반에 필요한 영어 실력을 향상하고 싶은 학습자_x000a_03. 강의에서 배운 문장을 곧장 입으로 내뱉으며 연습하길 원하는 학습자"/>
    <s v="01. Intro: 학습 내용 확인_x000a_02. 패턴 매치: 빈칸에 알맞은 패턴을 넣어 문장 완성하기 _x000a_03. 특급 Biz 패턴: 강사의 강의를 들으며 Biz 패턴과 패턴 활용 문장 학습하기_x000a_04. 15초 따라 하기: 영상을 보며 학습한 문장을 15초 동안 따라 하기_x000a_05. Biz 토크: 비즈니스 대화문·이메일·프레젠테이션 속 알맞은 패턴 맞히고 음성 듣기_x000a_06. Outro: 음성을 들으며 학습한 패턴과 문장 정리"/>
    <s v="제1장 15초 따라 하기 비즈니스 영어 1_x000d__x000a_제1절 This is...from…_x000d__x000a_제2절 Could you tell her that...?_x000d__x000a_제3절 He won’t be back until..._x000d__x000a_제4절 Did you say...?_x000d__x000a_제5절 I’m here to..._x000d__x000a_제6절 Let me..._x000d__x000a_제7절 I’ll show you..._x000d__x000a_제8절 Have you ever tried...?_x000d__x000a_제9절 How is...going?_x000d__x000a_제10절 Do you want me to...?_x000d__x000a_제11절 You deserve..._x000d__x000a_제12절 I’ll be..._x000d__x000a_제13절 This product is designed to..._x000d__x000a_제14절 We should focus on..._x000d__x000a_제15절 I’m against...because..._x000d__x000a_제16절 Could you be more specific about...?_x000d__x000a_제17절 Is there a fee for...?_x000d__x000a_제18절 I still haven’t received..._x000d__x000a_제19절 There seems to be..._x000d__x000a_제20절 I should have p.p."/>
    <x v="0"/>
    <m/>
    <m/>
    <x v="0"/>
    <s v="http://hrd.hunet.co.kr/Catalog/DetailToHsmFromB2BNew?processCd=HLSP29919#info4"/>
    <s v="http://study.hunet.co.kr/Study/WSample.aspx?courseCd=HLSC29533&amp;chapterNo=0101"/>
    <m/>
    <x v="0"/>
    <x v="0"/>
    <x v="1"/>
    <n v="20"/>
    <n v="1"/>
    <n v="159"/>
    <n v="279"/>
    <n v="81"/>
    <n v="520"/>
    <n v="145"/>
    <n v="11.724137931034482"/>
    <n v="4.9379309999999998"/>
    <n v="1000"/>
    <n v="650"/>
    <n v="20"/>
    <n v="60"/>
    <s v="2018-12-31"/>
    <s v="2018-10-31"/>
    <s v="2018-04"/>
    <x v="1"/>
    <x v="0"/>
    <x v="0"/>
    <x v="0"/>
  </r>
  <r>
    <x v="3"/>
    <x v="8"/>
    <x v="32"/>
    <x v="0"/>
    <x v="0"/>
    <x v="0"/>
    <x v="1"/>
    <s v="그래머 스케치 1"/>
    <s v="http://hrd.hunet.co.kr/Catalog/DetailToHsmFromB2BNew?processCd=HLSP29921"/>
    <s v="HLSC29535"/>
    <s v="HLSP29921"/>
    <s v="다락원"/>
    <x v="0"/>
    <n v="85000"/>
    <x v="0"/>
    <x v="0"/>
    <x v="1"/>
    <n v="0"/>
    <n v="0"/>
    <n v="0"/>
    <x v="1"/>
    <s v="[도서] 그래머 스케치 1"/>
    <n v="15000"/>
    <n v="0.17647058823529413"/>
    <x v="1"/>
    <x v="1"/>
    <x v="1"/>
    <x v="0"/>
    <x v="1"/>
    <n v="20"/>
    <x v="2"/>
    <x v="0"/>
    <x v="1"/>
    <s v="* 딱딱한 이론 강의가 아닌 그림을 통해 그 원리를 이해하는 신(新) 개념 문법 강의입니다. "/>
    <s v="01. 영어가 발달된 과정을 이해함으로써 자연스럽게 영문법 토대를 세울 수 있다._x000a_02. 문법 문제를 풀기 위한 지식이 아니라 회화와 작문에 적용할 수 있는 문법 지식을 익힐 수 있다._x000a_03. 이미지와 소리를 이용한 반복 어휘 학습으로 어휘력을 향상할 수 있다._x000a_04. 회화에서 활용할 수 있는 유용한 문장들을 반복 연습함으로써 회화 능력을 키울 수 있다."/>
    <s v="* 영어의 변천사로 영어의 특징을 이해_x000a_고대 영어의 모습과 그 모습이 발달해 지금의 영어 모습을 갖추면서 생긴 특징들을 이해하여 영어 문법의 원리를 이해할 수 있습니다._x000a__x000a_* 직관적인 그림 학습_x000a_기존 문법 설명과는 달리 그림을 통해 영어 문장이 확장되는 방식을 보여줌으로써 좀 더 명시적이고 직관적으로 학습할 수 있습니다. _x000a__x000a_* 회화 능력을 높여 주는 activity_x000a_문법 지식을 배우는데서 그치는 것이 아니라 실제 유용한 문장들을 듣고 따라 말해보는 연습을 함으로써 회화 능력을 높일 수 있습니다. "/>
    <s v="01. 영어 문장 하나도 만들기 어려운 학습자_x000a_02. 문법 용어는 알고 있지만, 그 용어가 무엇을 의미하는지 모르는 학습자_x000a_03. 영어식 사고로 영어를 배우고 싶은 학습자_x000a_04. 글자보다는 이미지나 영상과 같은 시각 자료가 더 익숙한 시각형 학습자"/>
    <s v="01. INTRO 학습 내용을 확인하고 수업 내용을 미리 예측_x000a_02. PICTURE VOCA 문법 강의에 나온 내용을 이해하기 위해 필요한 어휘 학습_x000a_03. GRAMMAR SKETCH 심동화 강사의 문법 강의를 듣고 문법 지식 쌓기_x000a_04. LOOK &amp; SAY 수업 중에 배웠던 내용 중에 유용한 4개의 문장을 선별해 듣고 따라 말하는 연습_x000a_05. WRAP UP 학습한 내용을 요약해서 정리"/>
    <s v="제1장 그래머 스케치 1_x000d__x000a_제1절 Chapter 01 영어문장 형성원리 I_x000d__x000a_제2절 Chapter 01 영어문장 형성원리 II_x000d__x000a_제3절 Chapter 02 문장의 형식 I_x000d__x000a_제4절 Chapter 02 문장의 형식 II_x000d__x000a_제5절 Chapter 02 문장의 형식 III_x000d__x000a_제6절 Chapter 03 준동사 I_x000d__x000a_제7절 Chapter 03 준동사 II_x000d__x000a_제8절 Chapter 03 준동사 III_x000d__x000a_제9절 Chapter 03 준동사 IV_x000d__x000a_제10절 Chapter 03 준동사 V_x000d__x000a_제11절 Chapter 03 준동사 VI_x000d__x000a_제12절 Chapter 03 준동사 VII_x000d__x000a_제13절 Chapter 04 시제 I_x000d__x000a_제14절 Chapter 04 시제 II_x000d__x000a_제15절 Chapter 04 시제 III_x000d__x000a_제16절 Chapter 04 시제 IV_x000d__x000a_제17절 Chapter 04 시제 V_x000d__x000a_제18절 Chapter 05 문장의 종류 I_x000d__x000a_제19절 Chapter 05 문장의 종류 II_x000d__x000a_제20절 Chapter 05 문장의 종류 III"/>
    <x v="0"/>
    <m/>
    <m/>
    <x v="0"/>
    <s v="http://hrd.hunet.co.kr/Catalog/DetailToHsmFromB2BNew?processCd=HLSP29921#info4"/>
    <s v="http://study.hunet.co.kr/Study/WSample.aspx?courseCd=HLSC29535&amp;chapterNo=0101"/>
    <m/>
    <x v="0"/>
    <x v="0"/>
    <x v="1"/>
    <n v="20"/>
    <n v="1"/>
    <n v="93"/>
    <n v="76"/>
    <n v="31"/>
    <n v="201"/>
    <n v="54"/>
    <n v="42.592592592592595"/>
    <n v="4.9259250000000003"/>
    <n v="1100"/>
    <n v="650"/>
    <n v="20"/>
    <n v="33"/>
    <s v="2018-12-31"/>
    <s v="2018-10-31"/>
    <s v="2018-04"/>
    <x v="1"/>
    <x v="0"/>
    <x v="0"/>
    <x v="0"/>
  </r>
  <r>
    <x v="3"/>
    <x v="8"/>
    <x v="41"/>
    <x v="0"/>
    <x v="0"/>
    <x v="0"/>
    <x v="1"/>
    <s v="토익 스피킹 실전 트레이닝 레벨6 넘기기 (1)"/>
    <s v="http://hrd.hunet.co.kr/Catalog/DetailToHsmFromB2BNew?processCd=HLSP44328"/>
    <s v="HLSC43824"/>
    <s v="HLSP44328"/>
    <s v="다락원"/>
    <x v="0"/>
    <n v="85000"/>
    <x v="0"/>
    <x v="0"/>
    <x v="1"/>
    <n v="0"/>
    <n v="0"/>
    <n v="0"/>
    <x v="1"/>
    <s v="[도서] 토익 스피킹, 모의고사만으로 레벨6 넘기"/>
    <n v="15000"/>
    <n v="0.17647058823529413"/>
    <x v="1"/>
    <x v="1"/>
    <x v="1"/>
    <x v="0"/>
    <x v="1"/>
    <m/>
    <x v="1"/>
    <x v="0"/>
    <x v="1"/>
    <s v="모의고사만으로 토익 스피킹 레벨6 달성하기!"/>
    <s v="1. 토익 스피킹 시험에서 Level 6 이상의 점수를 취득할 수 있습니다. _x000a_2. 업무 전반에 필요한 기본적인 영어 말하기 능력을 향상할 수 있습니다."/>
    <s v="* 최신 출제 경향을 반영한 모의고사로 실전 완벽 대비_x000a_최신 출제 경향을 반영한 6회분의 모의고사로 토익 스피킹 시험에 대비합니다. 레벨6 달성을 위한 파트별 유형과 답변 전략을 파악하고, 파트별 모범 답변을 통해서 완성도 높은 답변을 준비할 수 있습니다._x000a__x000a_* 실전은 스피킹! 모범 답변 섀도잉으로 스피킹 자신감 향상_x000a_강의에서 학습한 모범 답변을 원어민의 음성으로 들어보면서 스피킹 연습할 수 있습니다. 문장을 섀도잉해보면서 학습한 주요 표현과 구문을 입"/>
    <s v="1. 토익 스피킹 Level 6 이상을 목표로 하는 학습자_x000a_2. 취업 및 승진을 위해 영어 말하기 능력이 필요한 학습자_x000a_3. 토익은 고득점이지만 스피킹은 자신이 없는 학습자"/>
    <s v="총 6회의 모의고사로 토익 스피킹 시험에 대비하는 강좌입니다. 모범 답변 해설 강의를 통해 파트별 문제 유형을 파악하고, 레벨6 달성을 위한 답변과 그 이상의 점수를 획득할 수 있는 표현을 함께 학습합니다. 강의를 들은 후에는, 학습한 모범 답변을 듣고 따라 말해보는 섀도잉으로 마무리함으로써 실제 시험에 철저히 대비할 수 있습니다. 또한, 실제 토익스피킹 시험 화면과 비슷한 화면을 보면서 실전처럼 답변해봄으로써 시험 환경에 익숙해질 수 있습니다."/>
    <s v="제1장 토익 스피킹 실전 트레이닝 레벨6 넘기기 (1)_x000d__x000a_제1절 Actual Test 01 PART 1 ＆ 2_x000d__x000a_제2절 Actual Test 01 PART 3_x000d__x000a_제3절 Actual Test 01 PART 4_x000d__x000a_제4절 Actual Test 01 PART 5_x000d__x000a_제5절 Actual Test 01 PART 6_x000d__x000a_제6절 Actual Test 02 PART 1 ＆ 2_x000d__x000a_제7절 Actual Test 02 PART 3_x000d__x000a_제8절 Actual Test 02 PART 4_x000d__x000a_제9절 Actual Test 02 PART 5_x000d__x000a_제10절 Actual Test 02 PART 6_x000d__x000a_제11절 Actual Test 03 PART 1 ＆ 2_x000d__x000a_제12절 Actual Test 03 PART 3_x000d__x000a_제13절 Actual Test 03 PART 4_x000d__x000a_제14절 Actual Test 03 PART 5_x000d__x000a_제15절 Actual Test 03 PART 6"/>
    <x v="0"/>
    <m/>
    <m/>
    <x v="0"/>
    <s v="http://hrd.hunet.co.kr/Catalog/DetailToHsmFromB2BNew?processCd=HLSP44328#info4"/>
    <s v="http://study.hunet.co.kr/Study/WSample.aspx?courseCd=HLSC43824&amp;chapterNo=0101"/>
    <m/>
    <x v="0"/>
    <x v="0"/>
    <x v="1"/>
    <n v="15"/>
    <n v="0"/>
    <n v="0"/>
    <n v="13"/>
    <n v="76"/>
    <n v="89"/>
    <n v="13"/>
    <n v="76.92307692307692"/>
    <n v="4.6153839999999997"/>
    <n v="1000"/>
    <n v="650"/>
    <n v="15"/>
    <n v="16"/>
    <s v="2020-11-01"/>
    <s v="2020-09-09"/>
    <s v="2020-02"/>
    <x v="1"/>
    <x v="0"/>
    <x v="0"/>
    <x v="0"/>
  </r>
  <r>
    <x v="3"/>
    <x v="17"/>
    <x v="62"/>
    <x v="0"/>
    <x v="0"/>
    <x v="0"/>
    <x v="1"/>
    <s v="비즈니스 베트남어 회화편 1"/>
    <s v="http://hrd.hunet.co.kr/Catalog/DetailToHsmFromB2BNew?processCd=HLSP37557"/>
    <s v="HLSC37100"/>
    <s v="HLSP37557"/>
    <s v="RMP"/>
    <x v="0"/>
    <n v="85000"/>
    <x v="0"/>
    <x v="0"/>
    <x v="1"/>
    <n v="0"/>
    <n v="0"/>
    <n v="0"/>
    <x v="1"/>
    <s v="[도서] 비즈니스 베트남어 회화편"/>
    <n v="15000"/>
    <n v="0.17647058823529413"/>
    <x v="1"/>
    <x v="1"/>
    <x v="1"/>
    <x v="0"/>
    <x v="1"/>
    <n v="20"/>
    <x v="3"/>
    <x v="0"/>
    <x v="1"/>
    <s v="* 실제 비즈니스에서 일어날 수 있는 상황을 바탕으로 기본 회화를 구성하였으며, 바로 응용할 수 있는 살아있는 문형과 팁을 담았다. _x000a_* 어렵고 까다로운 비즈니스 매너를 알기 쉽게 설명하여 누구나 정중하고 바른 비즈니스 베트남어를 구사할 수 있도록 돕는다.   "/>
    <s v="1. 정중하고 바른 비즈니스 베트남어를 구사할 수 있다 "/>
    <s v="* 현지인 저자가 직접 강의하는 한국인 맞춤 강의_x000a_- 2019년도 02월에 제작된 가장 최신 버전의 인강으로서, 본문의 내용을 베트남 현지 배우가 베트남 현지에서 직접 연기함으로써, 생생하고 살아있는 비즈니스 베트남어를 느낄 수 있으며 정확한 발음을 현지의 배우를 통해서 들을 수 있으므로 청취능력까지 키울 수 있다._x000a__x000a_* 눈에 띄는 핵심 포인트_x000a_모든 강의에 반드시 알아야 할 내용을 저자 직강으로 크로마키를 사용하여 강의함으로써, 어떤 부분을 어떻게 공부해야 하는지를 제시하여 핵심적인 내용을 먼저 파악할 수 있으므로 반드시 암기해야 할 회화법과 문법, 문형을 파악할 수 있다. _x000a__x000a_*현지 전문 성우가 녹음한 생생 MP3파일_x000a_본문의 내용과 다양한 내용을 현지 베트남의 수도인 하노이에서 전문 성우가 녹음하였으므로 완벽한 인토네이션, 발음, 액센트를 MP3를 통해서 발음과 억양, 액센트에 생생함을 만끽할 수 있고 완벽한 청취와 문장, 문형연습을 할 수 있다."/>
    <s v="1. 현장에서 바로 써 먹을 수 있는 비즈니스 베트남어를 목표로 하는 학습자"/>
    <s v="1. 비즈니스 베트남어를 한국유학경험이 있는 현지인(베트남인)저자가 한국인의 특성에 맞추어 집필한 교재를, 저자가 직접 강의함으로써, 베트남에서 비즈니스 업무를 하는 분들이 바로 써 먹을 수 있다. _x000a_2. 강사는 현지 대학에서 한국어를 강의하고 있으므로, 한국어와 베트남어의 특징을 잘 이해하고 있으면서 알기 쉽게 강의를 한다. _x000a_"/>
    <s v="제1장 비즈니스 베트남어 회화편 1_x000d__x000a_제1절 공항에서_x000d__x000a_제2절 사무실에서_x000d__x000a_제3절 호텔 예약하기_x000d__x000a_제4절 호텔 체크인_x000d__x000a_제5절 호텔비 지불하기_x000d__x000a_제6절 룸 서비스_x000d__x000a_제7절 전화(부재)_x000d__x000a_제8절 전화(재중)_x000d__x000a_제9절 전화 ( 약속 시간 및 장소)_x000d__x000a_제10절 업체 방문하기_x000d__x000a_제11절 식당_x000d__x000a_제12절 엔터텐먼트 (노래방)_x000d__x000a_제13절 구경_x000d__x000a_제14절 쇼핑_x000d__x000a_제15절 쇼핑 ( 면세점)"/>
    <x v="0"/>
    <m/>
    <m/>
    <x v="0"/>
    <s v="http://hrd.hunet.co.kr/Catalog/DetailToHsmFromB2BNew?processCd=HLSP37557#info4"/>
    <s v="http://study.hunet.co.kr/Study/WSample.aspx?courseCd=HLSC37100&amp;chapterNo=0101"/>
    <m/>
    <x v="0"/>
    <x v="0"/>
    <x v="0"/>
    <n v="15"/>
    <n v="0"/>
    <n v="1"/>
    <n v="30"/>
    <n v="56"/>
    <n v="87"/>
    <n v="20"/>
    <n v="75"/>
    <n v="4.95"/>
    <n v="960"/>
    <n v="660"/>
    <n v="15"/>
    <n v="12"/>
    <s v="2020-01-01"/>
    <s v="2019-12-03"/>
    <s v="2019-05"/>
    <x v="1"/>
    <x v="0"/>
    <x v="0"/>
    <x v="0"/>
  </r>
  <r>
    <x v="1"/>
    <x v="7"/>
    <x v="24"/>
    <x v="0"/>
    <x v="0"/>
    <x v="0"/>
    <x v="1"/>
    <s v="[비즈니스 명견만리] 암호화폐와 블록체인이 만드는 4차산업혁명의 미래"/>
    <s v="http://hrd.hunet.co.kr/Catalog/DetailToHsmFromB2BNew?processCd=HLSP48947"/>
    <s v="HLSC48436"/>
    <s v="HLSP48947"/>
    <s v="RMP"/>
    <x v="0"/>
    <n v="85000"/>
    <x v="1"/>
    <x v="0"/>
    <x v="4"/>
    <n v="10530"/>
    <n v="21060"/>
    <n v="23700"/>
    <x v="1"/>
    <s v="[도서] 블록체인으로 무엇을 할 수 있는가"/>
    <n v="15000"/>
    <n v="0.17647058823529413"/>
    <x v="0"/>
    <x v="0"/>
    <x v="4"/>
    <x v="1"/>
    <x v="0"/>
    <n v="55"/>
    <x v="4"/>
    <x v="0"/>
    <x v="3"/>
    <s v="* 블록체인이라는 씨앗은 이미 뿌려졌다._x000a_* 10년 전 뿌려진 씨앗이 새로운 숲 생태계를 만들어가면서 큰 변화를 예고하고 있다. 그럼에도 불구하고 아직 블록체인의 정체에 대한 인식조차 많이 부족한 상태이다._x000a_* 블록체인이 무엇인지 비유와 재미있는 이야기를 통해 가장 쉽고 명쾌하게 수강할 수 있는 강의이며, 기술적인 접근이 아니라 블록체인이 주는 세상과 그 시사점이 무엇인지를 학습할 수 있다."/>
    <s v="1. 블록체인의 등장배경과 그 원리를 이해할 수 있다._x000a_2. 블록체인의 생태계의 형성과정과 현황속에서 비즈니스 기회로 모색해 볼 수 있다._x000a_3. 4차 산업혁명속에서 블록체인이 몰고 올 변화를 예측 및 준비할 수 있다."/>
    <s v="* 블록체인이 펼치는 미래변화를 조망하는 통시적 스토리텔링_x000a_* ‘블록 체인’을 이론중심의 과정이 아닌 사례중심의 실용학문 과정_x000a_* 관련 도서 감수 및 오프라인교육 노하우를 다수 축적한 SME"/>
    <s v="1. 4차 산업혁명과 블록체인이 어떻게 연관되고 블록체인에 관해 학습하고자 하는 임직원_x000a_2. 블록체인에 관련된 궁금증과 블록체인의 생태계에 대해 학습하여 새로운 기회를 모색해 보고자 하는 임직원"/>
    <s v="1. 4차 산업혁명과 블록체인이 어떻게 연관되고 블록체인에 관련하여 학습_x000a_2. 블록체인에 관련된 궁금증과 블록체인의 생태계에 대해 학습"/>
    <s v="제1장 [비즈니스 명견만리] 암호화폐와 블록체인이 만드는 4차산업혁명의 미래_x000d__x000a_제1절 비트코인의 등장배경과 개념_x000d__x000a_제2절 블록체인의 원리와 구조_x000d__x000a_제3절 블록체인의 진화 ? 알트코인의 종류와 개념_x000d__x000a_제4절 블록체인 생태계의 형성 ? ICO와 Dapp의 개념_x000d__x000a_제5절 블록체인과 인공지능의 융합_x000d__x000a_제6절 블록체인이 몰고오는 변화들_x000d__x000a_제7절 블록체인은 새로운 가치방정식이다._x000d__x000a_제8절 블록체인이 펼치는 미래"/>
    <x v="0"/>
    <m/>
    <m/>
    <x v="0"/>
    <s v="http://hrd.hunet.co.kr/Catalog/DetailToHsmFromB2BNew?processCd=HLSP48947#info4"/>
    <s v="http://study.hunet.co.kr/Study/WSample.aspx?courseCd=HLSC48436&amp;chapterNo=0101"/>
    <s v="I20181221-0931-J1209-00"/>
    <x v="2"/>
    <x v="2"/>
    <x v="2"/>
    <n v="9"/>
    <n v="0"/>
    <n v="0"/>
    <n v="1"/>
    <n v="111"/>
    <n v="112"/>
    <n v="25"/>
    <n v="34"/>
    <n v="4.88"/>
    <n v="1280"/>
    <n v="850"/>
    <n v="8"/>
    <n v="17"/>
    <s v="2021-01-01"/>
    <s v="2020-11-12"/>
    <s v="2018-03"/>
    <x v="1"/>
    <x v="0"/>
    <x v="0"/>
    <x v="0"/>
  </r>
  <r>
    <x v="1"/>
    <x v="7"/>
    <x v="37"/>
    <x v="0"/>
    <x v="0"/>
    <x v="0"/>
    <x v="0"/>
    <s v="한 달 만에 끝내는 재무제표분석"/>
    <s v="http://hrd.hunet.co.kr/Catalog/DetailToHsmFromB2BNew?processCd=HLSP36234"/>
    <s v="HLSC35783"/>
    <s v="HLSP36234"/>
    <s v="삼일아카데미"/>
    <x v="0"/>
    <n v="102600"/>
    <x v="0"/>
    <x v="0"/>
    <x v="1"/>
    <n v="0"/>
    <n v="0"/>
    <n v="0"/>
    <x v="1"/>
    <s v="[도서] 재무제표 쉽게 읽기"/>
    <n v="18000"/>
    <n v="0.17543859649122806"/>
    <x v="1"/>
    <x v="1"/>
    <x v="1"/>
    <x v="0"/>
    <x v="1"/>
    <n v="80"/>
    <x v="4"/>
    <x v="0"/>
    <x v="1"/>
    <s v="* 회계정보(재무제표)를 작성하는 입장이 아닌 작성된 정보를 이해하고 해석을 하는 노하우를 알기 쉽게 풀이한 과정입니다."/>
    <s v="1. 회계의 기본개념과 주요 재무제표에 대한 이해 능력 향상 _x000a_2. 주요 계정과목별 회계 이슈사항 및 회계처리 능력 향상 _x000a_3. 재무제표를 읽는 안목 형성 및 분석능력 향상 "/>
    <s v="* 회계전문강사의 강의 Know-How를 바탕으로 회계에 대한 지식을 학습자에게 알기 쉽게 설명하고_x000a_삼일회계법인의 다양한 사례 및 예제풀이를 학습자에게 제공한다."/>
    <s v="1. 회계분야에 대한 기초지식이 필요한 재경부문 신입사원 _x000a_2. 회계, 자금, 관리, 기획 부문의 실무자 및 관리자 "/>
    <s v="1. 회계의 기본개념_x000a_2. 회계감사의 이해_x000a_3. 재무상태표 작성하기 (1)_x000a_4. 재무상태표 작성하기 (2)_x000a_5. 재무상태표 작성하기 (3)_x000a_6. 재무상태표 작성하기 (4)_x000a_7. 재무상태표 작성하기 (5)_x000a_8. 재무상태표 작성하기 (6)_x000a_9. 재무상태표 작성하기 (7)_x000a_10. 재무상태표 작성하기 (8)_x000a_11. 재무상태표 작성하기 (9)_x000a_12. 재무상태표 작성하기 (10)_x000a_13. 재무상태표 작성하기 (11)_x000a_14. 재무상태표 작성하기 (12)_x000a_15. 재무상태표 작성하기 (13)_x000a_16. 손익계산서 작성하기 (1)_x000a_17. 현금흐름표 작성하기 (1)_x000a_18. 현금흐름표 작성하기 (2)_x000a_19. 재무비율 계산하기 (1)_x000a_20. 재무비율 계산하기 (2)_x000a_21. 재무비율 계산하기 (3)_x000a_22. 재무비율 계산하기 (4)_x000a_23. 재무비율 계산하기 (5)_x000a_24. 재무비율 계산하기 (6)_x000a_25. 재무비율 계산하기 (7)_x000a_26. 분식회계 "/>
    <s v="제1장 한 달 만에 끝내는 재무제표분석_x000d__x000a_제1절 회계의 기본개념_x000d__x000a_제2절 회계감사의 이해_x000d__x000a_제3절 재무상태표 작성하기 (1)_x000d__x000a_제4절 재무상태표 작성하기 (2)_x000d__x000a_제5절 재무상태표 작성하기 (3)_x000d__x000a_제6절 재무상태표 작성하기 (4)_x000d__x000a_제7절 재무상태표 작성하기 (5)_x000d__x000a_제8절 재무상태표 작성하기 (6)_x000d__x000a_제9절 재무상태표 작성하기 (7)_x000d__x000a_제10절 재무상태표 작성하기 (8)_x000d__x000a_제11절 재무상태표 작성하기 (9)_x000d__x000a_제12절 재무상태표 작성하기 (10)_x000d__x000a_제13절 재무상태표 작성하기 (11)_x000d__x000a_제14절 재무상태표 작성하기 (12)_x000d__x000a_제15절 재무상태표 작성하기 (13)_x000d__x000a_제16절 손익계산서 작성하기 (1)_x000d__x000a_제17절 현금흐름표 작성하기 (1)_x000d__x000a_제18절 현금흐름표 작성하기 (2)_x000d__x000a_제19절 재무비율 계산하기 (1)_x000d__x000a_제20절 재무비율 계산하기 (2)_x000d__x000a_제21절 재무비율 계산하기 (3)_x000d__x000a_제22절 재무비율 계산하기 (4)_x000d__x000a_제23절 재무비율 계산하기 (5)_x000d__x000a_제24절 재무비율 계산하기 (6)_x000d__x000a_제25절 재무비율 계산하기 (7)_x000d__x000a_제26절 분식회계"/>
    <x v="0"/>
    <m/>
    <m/>
    <x v="0"/>
    <s v="http://hrd.hunet.co.kr/Catalog/DetailToHsmFromB2BNew?processCd=HLSP36234#info4"/>
    <s v="http://study.hunet.co.kr/Study/WSample.aspx?courseCd=HLSC35783&amp;chapterNo=0101"/>
    <m/>
    <x v="0"/>
    <x v="0"/>
    <x v="0"/>
    <n v="27"/>
    <n v="0"/>
    <n v="8"/>
    <n v="359"/>
    <n v="112"/>
    <n v="479"/>
    <n v="132"/>
    <n v="6.9696969696969697"/>
    <n v="4.7727269999999997"/>
    <n v="1024"/>
    <n v="676"/>
    <n v="26"/>
    <n v="64"/>
    <s v="2019-11-06"/>
    <s v="2019-10-10"/>
    <s v="2019-07"/>
    <x v="1"/>
    <x v="0"/>
    <x v="0"/>
    <x v="0"/>
  </r>
  <r>
    <x v="3"/>
    <x v="14"/>
    <x v="25"/>
    <x v="0"/>
    <x v="0"/>
    <x v="0"/>
    <x v="1"/>
    <s v="삿포로 일본어 회화 일본어 메뉴판 마스터 Step 1"/>
    <s v="http://hrd.hunet.co.kr/Catalog/DetailToHsmFromB2BNew?processCd=HLSP36757"/>
    <s v="HLSC36301"/>
    <s v="HLSP36757"/>
    <s v="365E&amp;M"/>
    <x v="0"/>
    <n v="80000"/>
    <x v="0"/>
    <x v="0"/>
    <x v="1"/>
    <n v="0"/>
    <n v="0"/>
    <n v="0"/>
    <x v="1"/>
    <s v="[도서] 일본어 메뉴판 마스터"/>
    <n v="14000"/>
    <n v="0.17499999999999999"/>
    <x v="1"/>
    <x v="1"/>
    <x v="1"/>
    <x v="0"/>
    <x v="1"/>
    <n v="20"/>
    <x v="3"/>
    <x v="0"/>
    <x v="1"/>
    <s v="* 로컬 맛집 탐방 마구로 센세와 함께 일본어 메뉴 정복!_x000a_* 일본어 메뉴판을 정복하고 더 나아가 방대한 일본 음식들을 체계적으로 정리한『마구로센세의 일본어 메뉴판 마스터』. 귀여운 미식가 선생님 마구로 센세와 함께 일본어 메뉴판을 파헤쳐 보자 이 책은 단순한 일본어 단어장이 아니다. 먹음직스러운 아기자기한 음식 삽화와 함께 마구로 센세의 소심하지만 행복한 미식 여행을 즐기다 보면 일본어 음식 이름들이 저절로 머릿속에 들어올 것이다._x000a_* 일본어를 전혀 모르는 사람도 쉽게 식당에서 메뉴를 주문할 수 있도록 일본식 표기와 한국어 발음을 정리했으며, 현지 식당에서 간단히 써먹을 수 있는 필수 회화도 엄선해 소개하고 있다. 초밥, 라면, 소바 등 일본 하면 떠오르는 기본적인 음식뿐 아니라 고기 부위, 카페 메뉴, 이자카야 메뉴 등이 들어가는 재료나 조리법 등에 따라 방대하게 분류되어 있어 일본 음식의 종류와 체계도 머릿속에서 깔끔하게 정리될 것이다. 또한 더 나아가 일본 식문화를 소개하고, 각 음식들의 대표 맛집을 함께 알려 준다. 당장 일본으로 떠날 여유가 없는 사람들에게도 소소한 자유와 행복, 힐링을 선사할 것이다."/>
    <s v="1. 일본 현지 맛집에서 제대로 음식 먹고 오기"/>
    <s v="* 일본어 메뉴판을 보고 자신이 원하는 메뉴를 주문할 수 있는 재미있는 구성의 강의"/>
    <s v="1. 일본 여행할 때 음식점에서 뭘 먹어야 할지 망설이다 옆테이블 음식보고 그냥 주문하셨던 분_x000a_2. 일본 음식을 통해 일본 문화를 습득하고 더불어 기초 여행 일본어를 학습하고자 하는 분"/>
    <s v="01. 초밥 - 1_x000a_02. 초밥 - 2_x000a_03. 초밥 - 3_x000a_04. 초밥 - 4_x000a_05. 고기 - 1_x000a_06. 고기 - 2_x000a_07. 고기 - 3_x000a_08. 고기 - 4_x000a_09. 우동ㆍ소바ㆍ라면 - 1_x000a_10. 우동ㆍ소바ㆍ라면 - 2_x000a_11. 우동ㆍ소바ㆍ라면 - 3_x000a_12. 우동ㆍ소바ㆍ라면 - 4_x000a_13. 덮밥ㆍ튀김 - 1_x000a_14. 덮밥ㆍ튀김 - 2_x000a_15. 덮밥ㆍ튀김 - 3_x000a_16. 덮밥ㆍ튀김 - 4"/>
    <s v="제1장 삿포로 일본어 회화 일본어 메뉴판 마스터 Step 1_x000d__x000a_제1절 01. 초밥 - 1_x000d__x000a_제2절 02. 초밥 - 2_x000d__x000a_제3절 03. 초밥 - 3_x000d__x000a_제4절 04. 초밥 - 4_x000d__x000a_제5절 05. 고기 - 1_x000d__x000a_제6절 06. 고기 - 2_x000d__x000a_제7절 07. 고기 - 3_x000d__x000a_제8절 08. 고기 - 4_x000d__x000a_제9절 09. 우동ㆍ소바ㆍ라면 - 1_x000d__x000a_제10절 10. 우동ㆍ소바ㆍ라면 - 2_x000d__x000a_제11절 11. 우동ㆍ소바ㆍ라면 - 3_x000d__x000a_제12절 12. 우동ㆍ소바ㆍ라면 - 4_x000d__x000a_제13절 13. 덮밥ㆍ튀김 - 1_x000d__x000a_제14절 14. 덮밥ㆍ튀김 - 2_x000d__x000a_제15절 15. 덮밥ㆍ튀김 - 3_x000d__x000a_제16절 16. 덮밥ㆍ튀김 - 4"/>
    <x v="0"/>
    <m/>
    <m/>
    <x v="0"/>
    <s v="http://hrd.hunet.co.kr/Catalog/DetailToHsmFromB2BNew?processCd=HLSP36757#info4"/>
    <s v="http://study.hunet.co.kr/Study/WSample.aspx?courseCd=HLSC36301&amp;chapterNo=0101"/>
    <m/>
    <x v="0"/>
    <x v="0"/>
    <x v="0"/>
    <n v="16"/>
    <n v="0"/>
    <n v="1"/>
    <n v="474"/>
    <n v="160"/>
    <n v="635"/>
    <n v="103"/>
    <n v="5.5265123226288271"/>
    <n v="4.7475719999999999"/>
    <n v="1000"/>
    <n v="680"/>
    <n v="16"/>
    <n v="31"/>
    <s v="2019-11-20"/>
    <s v="2019-11-07"/>
    <s v="2019-08"/>
    <x v="1"/>
    <x v="0"/>
    <x v="0"/>
    <x v="0"/>
  </r>
  <r>
    <x v="3"/>
    <x v="17"/>
    <x v="71"/>
    <x v="1"/>
    <x v="0"/>
    <x v="0"/>
    <x v="1"/>
    <s v="The 바른 미얀마어 Step2"/>
    <s v="http://hrd.hunet.co.kr/Catalog/DetailToHsmFromB2BNew?processCd=HLSP38277"/>
    <s v="HLSC37820"/>
    <s v="HLSP38277"/>
    <s v="ECK"/>
    <x v="0"/>
    <n v="103000"/>
    <x v="0"/>
    <x v="0"/>
    <x v="1"/>
    <n v="0"/>
    <n v="0"/>
    <n v="0"/>
    <x v="1"/>
    <s v="[도서] The 바른 미얀마어 Step2"/>
    <n v="18000"/>
    <n v="0.17475728155339806"/>
    <x v="1"/>
    <x v="1"/>
    <x v="1"/>
    <x v="0"/>
    <x v="1"/>
    <m/>
    <x v="1"/>
    <x v="0"/>
    <x v="1"/>
    <s v="* 초중급 학습자를 위한 미얀마어 강의로, 심화된 회화 및 문법 표현을 배울 수 있는 강의입니다."/>
    <s v="1. 공인된 교재를 바탕으로 한 체계적인 학습_x000a_2. 말하기, 듣기, 읽기, 쓰기 4영역 어학 스킬을 고르게 학습_x000a_3. 실용적인 회화문과 다양한 예문으로 풍성한 어휘 학습"/>
    <s v="* STEP1부터 STEP2까지 공인된 교재를 바탕으로 체계적으로 구성하여 더욱 쉽게 배울 수 있습니다._x000a_* 주재원 파견을 대비한 기초 회화와 문법으로 구성되어 현지에서 활용하기 쉽습니다._x000a_* 말하기, 듣기, 읽기, 쓰기의 4영역 어학 스킬을 균형 있게 학습합니다._x000a_*다양한 예문으로 어휘를 풍성하게 익히고 실생활 활용도를 높입니다."/>
    <s v="1. 미얀마어 Step1을 배운 학습자로서 중급으로 Level up! 하고 싶은 학습자_x000a_2. 미얀마 현지에 지내며 원활한 의사소통을 하고자 하는 학습자_x000a_3. 실생활과 밀접한 주제로 미얀마어를 학습하고 싶은 학습자"/>
    <s v="1. STEP1부터 STEP2까지 공인된 교재를 바탕으로 체계적으로 구성하여 더욱 쉽게 배울 수 있습니다._x000a_2. 주재원 파견을 대비한 기초 회화와 문법으로 구성되어 현지에서 활용하기 쉽습니다._x000a_3. 말하기, 듣기, 읽기, 쓰기의 4영역 어학 스킬을 균형 있게 학습합니다._x000a_4. 다양한 예문으로 어휘를 풍성하게 익히고 실생활 활용도를 높입니다."/>
    <s v="제1장 The 바른 미얀마어 Step2_x000d__x000a_제1절 1과 도움이 필요하면 언제든지 말씀하세요.(1)_x000d__x000a_제2절 1과 도움이 필요하면 언제든지 말씀하세요.(2)_x000d__x000a_제3절 2과 다 준비하고 8시에 출근합니다.(1)_x000d__x000a_제4절 2과 다 준비하고 8시에 출근합니다.(2)_x000d__x000a_제5절 3과 정신 없는 것 같아요.(1)_x000d__x000a_제6절 3과 정신 없는 것 같아요.(2)_x000d__x000a_제7절 4과 밖에 나갈 때 우산 가져가면 좋겠네요.(1)_x000d__x000a_제8절 4과 밖에 나갈 때 우산 가져가면 좋겠네요.(2)_x000d__x000a_제9절 5과 우리 영화 보러 갈까요?(1)_x000d__x000a_제10절 5과 우리 영화 보러 갈까요?(2)_x000d__x000a_제11절 6과 복싱은 배울수록 재미있어져요.(1)_x000d__x000a_제12절 6과 복싱은 배울수록 재미있어져요.(2)_x000d__x000a_제13절 7과 500달러 정도 환전하려고요.(1)_x000d__x000a_제14절 7과 500달러 정도 환전하려고요.(2)_x000d__x000a_제15절 8과 즐거운 여행 하세요.(1)_x000d__x000a_제16절 8과 즐거운 여행 하세요.(2)_x000d__x000a_제17절 9과 조식은 7시부터 드실 수 있습니다.(1)_x000d__x000a_제18절 9과 조식은 7시부터 드실 수 있습니다.(2)_x000d__x000a_제19절 10과 와¸ 맛있어 보인다.(1)_x000d__x000a_제20절 10과 와¸ 맛있어 보인다.(2)_x000d__x000a_제21절 11과 이 약을 하루에 3번¸ 식사하신 후에 드세요.(1)_x000d__x000a_제22절 11과 이 약을 하루에 3번¸ 식사하신 후에 드세요.(2)_x000d__x000a_제23절 12과 생일 축하해요.(1)_x000d__x000a_제24절 12과 생일 축하해요.(2)_x000d__x000a_제25절 13과 동의해야 계약할 수 있어요.(1)_x000d__x000a_제26절 13과 동의해야 계약할 수 있어요.(2)_x000d__x000a_제27절 14과 집들이 선물을 사가야 할 텐데요.(1)_x000d__x000a_제28절 14과 집들이 선물을 사가야 할 텐데요.(2)_x000d__x000a_제29절 15과 차가워¸ 깜짝이야!(1)_x000d__x000a_제30절 15과 차가워¸ 깜짝이야!(2)"/>
    <x v="0"/>
    <m/>
    <m/>
    <x v="0"/>
    <s v="http://hrd.hunet.co.kr/Catalog/DetailToHsmFromB2BNew?processCd=HLSP38277#info4"/>
    <s v="http://study.hunet.co.kr/Study/WSample.aspx?courseCd=HLSC37820&amp;chapterNo=0101"/>
    <m/>
    <x v="0"/>
    <x v="0"/>
    <x v="1"/>
    <n v="12"/>
    <n v="0"/>
    <n v="1"/>
    <n v="3"/>
    <n v="0"/>
    <n v="4"/>
    <n v="1"/>
    <n v="100"/>
    <n v="5"/>
    <n v="1000"/>
    <n v="720"/>
    <n v="30"/>
    <n v="2"/>
    <s v="2020-01-01"/>
    <s v="2019-12-17"/>
    <s v="2018-01"/>
    <x v="1"/>
    <x v="0"/>
    <x v="0"/>
    <x v="0"/>
  </r>
  <r>
    <x v="3"/>
    <x v="17"/>
    <x v="71"/>
    <x v="0"/>
    <x v="0"/>
    <x v="0"/>
    <x v="1"/>
    <s v="두근두근 스웨덴어 기초"/>
    <s v="http://hrd.hunet.co.kr/Catalog/DetailToHsmFromB2BNew?processCd=HLSP38629"/>
    <s v="HLSC38173"/>
    <s v="HLSP38629"/>
    <s v="ECK"/>
    <x v="0"/>
    <n v="85000"/>
    <x v="0"/>
    <x v="0"/>
    <x v="1"/>
    <n v="0"/>
    <n v="0"/>
    <n v="0"/>
    <x v="0"/>
    <m/>
    <n v="0"/>
    <m/>
    <x v="1"/>
    <x v="1"/>
    <x v="1"/>
    <x v="0"/>
    <x v="1"/>
    <m/>
    <x v="1"/>
    <x v="0"/>
    <x v="1"/>
    <s v="* 스웨덴어 기초 강좌입니다. 다양한 상황에서 쓰일 수 있는 회화를 중심으로 어휘와 표현을 공부합니다. "/>
    <s v="1. 스웨덴어 학습에 필요한 기초지식을 쌓는다._x000a_2. 상황에 맞게 스웨덴어 표현을 사용할 수 있다._x000a_3. 스웨덴어 기초 회화를 익힐 수 있다._x000a_"/>
    <s v="* 스웨덴어에 대한 기초 상식 쌓기!_x000a_* 스웨덴어 기초 회화 학습 _x000a_* 다양한 상황에서 쓰일 수 있는 어휘 학습"/>
    <s v="1. 스웨덴어를 배우고자 하는 학습자_x000a_2. 두근두근 스웨덴어 입문을 학습한 학습자_x000a_3. 기초 수준의 스웨덴어 회화와 어휘를 익히고자 하는 학습자"/>
    <s v="1. 스웨덴어에 대한 기초 상식 쌓기!_x000a_2. 스웨덴어 기초 회화 학습 _x000a_3. 다양한 상황에서 쓰일 수 있는 어휘 학습"/>
    <s v="제1장 두근두근 스웨덴어 - 기초_x000d__x000a_제1절 인사말_x000d__x000a_제2절 안부 묻기_x000d__x000a_제3절 간단한 자기 소개_x000d__x000a_제4절 시간 표현하기_x000d__x000a_제5절 날짜 표현하기_x000d__x000a_제6절 취미 표현_x000d__x000a_제7절 물건 구입하기_x000d__x000a_제8절 주문하기_x000d__x000a_제9절 대중교통_x000d__x000a_제10절 직업_x000d__x000a_제11절 음식_x000d__x000a_제12절 색깔 표현_x000d__x000a_제13절 날씨 표현_x000d__x000a_제14절 가족 관련 표현_x000d__x000a_제15절 여행 관련 표현"/>
    <x v="0"/>
    <m/>
    <m/>
    <x v="0"/>
    <s v="http://hrd.hunet.co.kr/Catalog/DetailToHsmFromB2BNew?processCd=HLSP38629#info4"/>
    <s v="http://study.hunet.co.kr/Study/WSample.aspx?courseCd=HLSC38173&amp;chapterNo=0101"/>
    <m/>
    <x v="0"/>
    <x v="0"/>
    <x v="1"/>
    <n v="4"/>
    <n v="0"/>
    <n v="0"/>
    <n v="1"/>
    <n v="3"/>
    <n v="4"/>
    <n v="1"/>
    <n v="100"/>
    <n v="5"/>
    <n v="1000"/>
    <n v="720"/>
    <n v="15"/>
    <n v="2"/>
    <s v="2020-01-01"/>
    <s v="2020-01-09"/>
    <s v="2019-10"/>
    <x v="1"/>
    <x v="0"/>
    <x v="0"/>
    <x v="0"/>
  </r>
  <r>
    <x v="3"/>
    <x v="17"/>
    <x v="71"/>
    <x v="0"/>
    <x v="0"/>
    <x v="0"/>
    <x v="1"/>
    <s v="두근두근 스웨덴어 입문"/>
    <s v="http://hrd.hunet.co.kr/Catalog/DetailToHsmFromB2BNew?processCd=HLSP38630"/>
    <s v="HLSC38174"/>
    <s v="HLSP38630"/>
    <s v="ECK"/>
    <x v="0"/>
    <n v="85000"/>
    <x v="0"/>
    <x v="0"/>
    <x v="1"/>
    <n v="0"/>
    <n v="0"/>
    <n v="0"/>
    <x v="0"/>
    <m/>
    <n v="0"/>
    <m/>
    <x v="1"/>
    <x v="1"/>
    <x v="1"/>
    <x v="0"/>
    <x v="1"/>
    <m/>
    <x v="1"/>
    <x v="0"/>
    <x v="1"/>
    <s v="* 스웨덴어 입문 강좌입니다. 스웨덴어 학습에 필요한 기초 문법들을 익힙니다. 알파벳부터 발음, 기초 문법을 학습합니다."/>
    <s v="1. 스웨덴어 학습에 필요한 기본지식을 쌓는다._x000a_2. 스웨덴어를 읽고 쓰는 법을 배운다._x000a_3. 스웨덴어 기초 문법을 익힐 수 있다._x000a_"/>
    <s v="* 스웨덴어에 대한 기초 상식 쌓기!_x000a_* 스웨덴어 알파벳과 발음 공부 _x000a_* 스웨덴어 기초 문법 학습"/>
    <s v="1. 스웨덴어를 배우고자 하는 학습자_x000a_2. 스웨덴어에 관심이 있는 학습자_x000a_3. 입문 수준의 스웨덴어 문법과 어휘를 익히고자 하는 학습자"/>
    <s v="* 스웨덴어에 대한 기초 상식 쌓기!_x000a_* 스웨덴어 알파벳과 발음 공부 _x000a_* 스웨덴어 기초 문법 학습"/>
    <s v="제1장 두근두근 스웨덴어 - 입문_x000d__x000a_제1절 스웨덴어 개괄 및 발음_x000d__x000a_제2절 스웨덴어 발음_x000d__x000a_제3절 스웨덴어 발음_x000d__x000a_제4절 스웨덴어 발음_x000d__x000a_제5절 스웨덴어 문법_x000d__x000a_제6절 부정문/의문문/명령문 만들기_x000d__x000a_제7절 스웨덴어의 숫자 표현_x000d__x000a_제8절 명사_x000d__x000a_제9절 스웨덴어의 대명사_x000d__x000a_제10절 명사의 소유격_x000d__x000a_제11절 스웨덴어 동사의 활용_x000d__x000a_제12절 스웨덴어 동사의 시제 ＆ 조건문_x000d__x000a_제13절 스웨덴어의 형용사_x000d__x000a_제14절 스웨덴어의 분사_x000d__x000a_제15절 스웨덴어의 전치사"/>
    <x v="0"/>
    <m/>
    <m/>
    <x v="0"/>
    <s v="http://hrd.hunet.co.kr/Catalog/DetailToHsmFromB2BNew?processCd=HLSP38630#info4"/>
    <s v="http://study.hunet.co.kr/Study/WSample.aspx?courseCd=HLSC38174&amp;chapterNo=0101"/>
    <m/>
    <x v="0"/>
    <x v="0"/>
    <x v="1"/>
    <n v="4"/>
    <n v="0"/>
    <n v="0"/>
    <n v="3"/>
    <n v="2"/>
    <n v="5"/>
    <n v="1"/>
    <n v="100"/>
    <n v="5"/>
    <n v="1000"/>
    <n v="720"/>
    <n v="15"/>
    <n v="3"/>
    <s v="2020-01-01"/>
    <s v="2020-01-09"/>
    <s v="2019-10"/>
    <x v="1"/>
    <x v="0"/>
    <x v="0"/>
    <x v="0"/>
  </r>
  <r>
    <x v="3"/>
    <x v="17"/>
    <x v="71"/>
    <x v="0"/>
    <x v="0"/>
    <x v="0"/>
    <x v="1"/>
    <s v="두근두근 말레이어"/>
    <s v="http://hrd.hunet.co.kr/Catalog/DetailToHsmFromB2BNew?processCd=HLSP38628"/>
    <s v="HLSC38172"/>
    <s v="HLSP38628"/>
    <s v="ECK"/>
    <x v="0"/>
    <n v="85000"/>
    <x v="0"/>
    <x v="0"/>
    <x v="1"/>
    <n v="0"/>
    <n v="0"/>
    <n v="0"/>
    <x v="0"/>
    <m/>
    <n v="0"/>
    <m/>
    <x v="1"/>
    <x v="1"/>
    <x v="1"/>
    <x v="0"/>
    <x v="1"/>
    <m/>
    <x v="1"/>
    <x v="0"/>
    <x v="1"/>
    <s v="* 말레이어 기초 강좌입니다. 반드시 알아야 할 기본문법들을 학습합니다. 매 강좌마다 다양한 어휘를 제공하여 어휘력을 확장할 수 있습니다."/>
    <s v="1. 현지에서 유용하게 쓸 수 있는 회화, 표현을 자연스럽게 습득_x000a_2. 반드시 알아야 할 기본 문법을 다양한 예문과 함께 익히기_x000a_3. 기초 말레이어 문법과 회화 마스터"/>
    <s v="* 말레이시아에 대한 기본 상식에서 부터 시작하는 강의_x000a_* 간단한 예문들과 기초 필수 문법을 통해 기초를 배우는 강의_x000a_* 노하우를 담아 말레이어 공부 중 헷갈릴 수 있는 내용 정리"/>
    <s v="1.기초 말레이어 회화와 문법을 익히고자 하는 학습자_x000a_2. 해외 출장을 대비하여 기초 표현을 배우고자 하는 학습자_x000a_3. 말레이시아 여행을 대비하여 기초 여행 회화를 배우고자 하는 학습자"/>
    <s v="1. 말레이시아에 대한 기본 상식에서 부터 시작하는 강의_x000a_2. 간단한 예문들과 기초 필수 문법을 통해 기초를 배우는 강의_x000a_3. 노하우를 담아 말레이어 공부 중 헷갈릴 수 있는 내용 정리"/>
    <s v="제1장 두근두근 말레이어_x000d__x000a_제1절 말레이시아? 말레이시아~!_x000d__x000a_제2절 알파벳 및 발음_x000d__x000a_제3절 인사 및 소개_x000d__x000a_제4절 지시 대명사 및 위치_x000d__x000a_제5절 숫자 및 수량사_x000d__x000a_제6절 날짜 및 시간_x000d__x000a_제7절 반의어 및 부정사_x000d__x000a_제8절 교통수단 및 방법 형용사_x000d__x000a_제9절 일반동사 및 일상생활_x000d__x000a_제10절 색깔¸ 맛¸ 날씨_x000d__x000a_제11절 사고와 질병 및 취미_x000d__x000a_제12절 자동사 및 타동사_x000d__x000a_제13절 일상 회화 (1)_x000d__x000a_제14절 일상 회화 (2)_x000d__x000a_제15절 복습"/>
    <x v="0"/>
    <m/>
    <m/>
    <x v="0"/>
    <s v="http://hrd.hunet.co.kr/Catalog/DetailToHsmFromB2BNew?processCd=HLSP38628#info4"/>
    <s v="http://study.hunet.co.kr/Study/WSample.aspx?courseCd=HLSC38172&amp;chapterNo=0101"/>
    <m/>
    <x v="0"/>
    <x v="0"/>
    <x v="1"/>
    <n v="5"/>
    <n v="0"/>
    <n v="0"/>
    <n v="6"/>
    <n v="3"/>
    <n v="9"/>
    <n v="2"/>
    <n v="100"/>
    <n v="5"/>
    <n v="1000"/>
    <n v="720"/>
    <n v="15"/>
    <n v="3"/>
    <s v="2020-01-01"/>
    <s v="2020-01-09"/>
    <s v="2019-05"/>
    <x v="1"/>
    <x v="0"/>
    <x v="0"/>
    <x v="0"/>
  </r>
  <r>
    <x v="3"/>
    <x v="17"/>
    <x v="71"/>
    <x v="0"/>
    <x v="0"/>
    <x v="0"/>
    <x v="1"/>
    <s v="두근두근 그리스어"/>
    <s v="http://hrd.hunet.co.kr/Catalog/DetailToHsmFromB2BNew?processCd=HLSP38621"/>
    <s v="HLSC38165"/>
    <s v="HLSP38621"/>
    <s v="ECK"/>
    <x v="0"/>
    <n v="85000"/>
    <x v="0"/>
    <x v="0"/>
    <x v="1"/>
    <n v="0"/>
    <n v="0"/>
    <n v="0"/>
    <x v="0"/>
    <m/>
    <n v="0"/>
    <m/>
    <x v="1"/>
    <x v="1"/>
    <x v="1"/>
    <x v="0"/>
    <x v="1"/>
    <m/>
    <x v="1"/>
    <x v="0"/>
    <x v="1"/>
    <s v="* 그리스어 초급 강좌입니다. 그리스어 발음을 학습하고 다양한 상황에서 사용하는 회화와 문법을 공부합니다."/>
    <s v="1. 현지에서 유용하게 쓸 수 있는 회화, 표현을 자연스럽게 습득_x000a_2. 반드시 알아야 할 기본 문법을 다양한 예문과 함께 익히기_x000a_3. 여행을 위한 그리스 생활 및 문화 소개"/>
    <s v="* 간단한 예문들과 기초 필수 문법을 통해 기초를 배우는 강의_x000a_* 노하우를 담아 그리스어 공부 중 헷갈릴 수 있는 내용 정리_x000a_* 그리스 여행 시 도움이 되는 유용한 표현과 풍부한 어휘 습득"/>
    <s v="1. 현대 그리스어를 쉽고 재미있게 배우고자 하는 학습자_x000a_2. 기초 그리스어 회화와 문법을 익히고자 하는 학습자_x000a_3. 해외 출장을 대비하여 기초 표현을 배우고자 하는 학습자_x000a_4. 그리스 여행을 대비하여 기초 여행 회화를 배우고자 하는 학습자"/>
    <s v="1. 간단한 예문들과 기초 필수 문법을 통해 기초를 배우는 강의_x000a_2. 노하우를 담아 그리스어 공부 중 헷갈릴 수 있는 내용 정리_x000a_3. 그리스 여행 시 도움이 되는 유용한 표현과 풍부한 어휘 습득"/>
    <s v="제1장 두근두근 그리스어_x000d__x000a_제1절 그리스 소개와 그리스어 발음_x000d__x000a_제2절 안녕하세요_x000d__x000a_제3절 어디에서 왔어요?_x000d__x000a_제4절 그리스어 말할 줄 알아요?_x000d__x000a_제5절 기본문법1 정관사_x000d__x000a_제6절 기본문법2 목적격_x000d__x000a_제7절 기본문법3 현재형 동사_x000d__x000a_제8절 잘 지내?_x000d__x000a_제9절 저는 대학생이에요_x000d__x000a_제10절 숫자_x000d__x000a_제11절 기본문법4 형용사_x000d__x000a_제12절 기본문법5 소유격_x000d__x000a_제13절 기본문법6 미래형 동사_x000d__x000a_제14절 검은색 바지를 사고 싶어요_x000d__x000a_제15절 그릭 샐러드_x000d__x000a_제16절 에스프레소 주세요_x000d__x000a_제17절 오늘은 무슨 요일이에요?_x000d__x000a_제18절 기본문법7 과거형 동사_x000d__x000a_제19절 기본문법8 동사_x000d__x000a_제20절 아크로폴리스에 가려면 어떻게 해야 하나요?_x000d__x000a_제21절 싱글룸 하나를 예약했어요_x000d__x000a_제22절 열이 있어요_x000d__x000a_제23절 매우 더워요_x000d__x000a_제24절 유용한 그리스어 표현_x000d__x000a_제25절 복습＆문제풀이"/>
    <x v="0"/>
    <m/>
    <m/>
    <x v="0"/>
    <s v="http://hrd.hunet.co.kr/Catalog/DetailToHsmFromB2BNew?processCd=HLSP38621#info4"/>
    <s v="http://study.hunet.co.kr/Study/WSample.aspx?courseCd=HLSC38165&amp;chapterNo=0101"/>
    <m/>
    <x v="0"/>
    <x v="0"/>
    <x v="1"/>
    <n v="13"/>
    <n v="0"/>
    <n v="0"/>
    <n v="1"/>
    <n v="1"/>
    <n v="2"/>
    <n v="0"/>
    <n v="0"/>
    <m/>
    <n v="1000"/>
    <n v="720"/>
    <n v="25"/>
    <n v="1"/>
    <s v="2020-01-01"/>
    <s v="2020-01-09"/>
    <s v="2018-08"/>
    <x v="1"/>
    <x v="0"/>
    <x v="0"/>
    <x v="0"/>
  </r>
  <r>
    <x v="3"/>
    <x v="17"/>
    <x v="71"/>
    <x v="0"/>
    <x v="0"/>
    <x v="0"/>
    <x v="1"/>
    <s v="두근두근 아제르바이잔어"/>
    <s v="http://hrd.hunet.co.kr/Catalog/DetailToHsmFromB2BNew?processCd=HLSP38631"/>
    <s v="HLSC38175"/>
    <s v="HLSP38631"/>
    <s v="ECK"/>
    <x v="0"/>
    <n v="85000"/>
    <x v="0"/>
    <x v="0"/>
    <x v="1"/>
    <n v="0"/>
    <n v="0"/>
    <n v="0"/>
    <x v="0"/>
    <m/>
    <n v="0"/>
    <m/>
    <x v="1"/>
    <x v="1"/>
    <x v="1"/>
    <x v="0"/>
    <x v="1"/>
    <m/>
    <x v="1"/>
    <x v="0"/>
    <x v="1"/>
    <s v="*아제르바이잔 입문자를 위한 강의입니다. 알파벳 부터 시작하여 기초 문법 및 회화를 학습합니다. 아제르바이잔 문화 소개와 관광지 소개도 들어가 있어 아제르바이잔의 언어와 문화를 이해할 수 있습니다."/>
    <s v="1. 입문자를 위한 탄탄한 기초 문법 학습_x000a_2. 다양한 회화문을 통한 기초 회화 학습_x000a_3. 실생활에 유용한 어휘 및 표현 학습_x000a_4. 연습 문제를 통해 강의 내용 복습"/>
    <s v="* 아제르바이잔어의 기초 문법 및 회화 강의_x000a_* 기초 알파벳부터 시작하여 다양한 연계 표현 강의_x000a_* 실생활 속에서 볼 수 있는 문장 구성_x000a_* 아제르바이잔 관광지 및 문화 소개"/>
    <s v="1. 초급 아제르바이잔어 회화와 문법을 배우고자 하는 학습자_x000a_2. 아제르바이잔 여행을 위해 기초 아제르바이잔 회화를 배우고자 하는 학습자_x000a_3. 해외 출장을 대비하여 원어민과 같은 발음을 배우고자 하는 학습자"/>
    <s v="1. 아제르바이잔어의 기초 문법 및 회화 강의_x000a_2. 기초 알파벳부터 시작하여 다양한 연계 표현 강의_x000a_3. 실생활 속에서 볼 수 있는 문장 구성_x000a_4. 아제르바이잔 관광지 및 문화 소개"/>
    <s v="제1장 두근두근 아제르바이잔어_x000d__x000a_제1절 불의 나라 아제르바이잔_x000d__x000a_제2절 기초 표현 익히기_x000d__x000a_제3절 명사1_x000d__x000a_제4절 명사2_x000d__x000a_제5절 대명사1_x000d__x000a_제6절 대명사2_x000d__x000a_제7절 형용사1_x000d__x000a_제8절 형용사2_x000d__x000a_제9절 수사_x000d__x000a_제10절 시간_x000d__x000a_제11절 과거시제_x000d__x000a_제12절 현재시제¸ 미래시제_x000d__x000a_제13절 일상 생활_x000d__x000a_제14절 쇼핑¸ 주문_x000d__x000a_제15절 지구¸ 계절¸ 날씨"/>
    <x v="0"/>
    <m/>
    <m/>
    <x v="0"/>
    <s v="http://hrd.hunet.co.kr/Catalog/DetailToHsmFromB2BNew?processCd=HLSP38631#info4"/>
    <s v="http://study.hunet.co.kr/Study/WSample.aspx?courseCd=HLSC38175&amp;chapterNo=0101"/>
    <m/>
    <x v="0"/>
    <x v="0"/>
    <x v="1"/>
    <n v="7"/>
    <n v="0"/>
    <n v="0"/>
    <n v="3"/>
    <n v="0"/>
    <n v="3"/>
    <n v="0"/>
    <n v="0"/>
    <m/>
    <n v="1000"/>
    <n v="720"/>
    <n v="15"/>
    <n v="2"/>
    <s v="2020-01-01"/>
    <s v="2020-01-09"/>
    <s v="2018-07"/>
    <x v="1"/>
    <x v="0"/>
    <x v="0"/>
    <x v="0"/>
  </r>
  <r>
    <x v="3"/>
    <x v="17"/>
    <x v="71"/>
    <x v="1"/>
    <x v="0"/>
    <x v="0"/>
    <x v="1"/>
    <s v="The 바른 폴란드어 Step2"/>
    <s v="http://hrd.hunet.co.kr/Catalog/DetailToHsmFromB2BNew?processCd=HLSP38694"/>
    <s v="HLSC38238"/>
    <s v="HLSP38694"/>
    <s v="ECK"/>
    <x v="0"/>
    <n v="85000"/>
    <x v="0"/>
    <x v="0"/>
    <x v="1"/>
    <n v="0"/>
    <n v="0"/>
    <n v="0"/>
    <x v="0"/>
    <m/>
    <n v="0"/>
    <m/>
    <x v="1"/>
    <x v="1"/>
    <x v="1"/>
    <x v="0"/>
    <x v="1"/>
    <m/>
    <x v="1"/>
    <x v="0"/>
    <x v="1"/>
    <s v="*폴란드어 중급 강좌입니다. 초급에 이어 심화된 문법으로 폴란드어 문법을 구체적으로 학습합니다. 문법을 바탕으로 회화와 다양한 어휘도 학습합니다."/>
    <s v="1. 중급용 회화, 어휘, 표현 학습 및 활용_x000a_2. 초급에 이어 심화된 문법으로 구체적인 문법체계 학습_x000a_3. 일상 회화에서 자주 사용하는 표현을 이용하여 의사 전달"/>
    <s v="* 심화된 중급자용 문법 설명과 다양한 표현 강의_x000a_* 문법을 바탕으로 한 회화 및 어휘 강의_x000a_* 어렵고 헷갈릴 수 있는 문법을 콕 찝어 풀이한 강의"/>
    <s v="1. The 바른 폴란드어 Step1 과정을 마친 학습자_x000a_2. 중급 폴란드어 회화와 문법을 익히고다 하는 학습자_x000a_3. 폴란드 주재원 파겨능ㄹ 대비하기 위한 학습자"/>
    <s v="1. 심화된 중급자용 문법 설명과 다양한 표현 강의_x000a_2. 문법을 바탕으로 한 회화 및 어휘 강의_x000a_3. 어렵고 헷갈릴 수 있는 문법을 콕 찝어 풀이한 강의"/>
    <s v="제1장 The 바른 폴란드어 Step2_x000d__x000a_제1절 명사의 복수 주격_x000d__x000a_제2절 형용사의 복수 주격_x000d__x000a_제3절 명사 ＆ 형용사의 복수 소유격_x000d__x000a_제4절 명사 ＆ 형용사의 총 6격 정리 (1)_x000d__x000a_제5절 명사 ＆ 형용사의 총 6격 정리 (2)_x000d__x000a_제6절 총 6격의 이해 (전치사¸ 인칭대명사¸ 동사편) (1)_x000d__x000a_제7절 총 6격의 이해 (전치사¸ 인칭대명사¸ 동사편) (2)_x000d__x000a_제8절 과거 표현 (완료 ＆ 불완료) (1)_x000d__x000a_제9절 과거 표현 (완료 ＆ 불완료) (2)_x000d__x000a_제10절 동사의 상 ＆ 미래형 동사 심화 (1)_x000d__x000a_제11절 동사의 상 ＆ 미래형 동사 심화 (2)_x000d__x000a_제12절 형용사 비교급 ＆ 최상급 (1)_x000d__x000a_제13절 형용사 비교급 ＆ 최상급 (2)_x000d__x000a_제14절 부사 비교급 ＆ 최상급 (1)_x000d__x000a_제15절 부사 비교급 ＆ 최상급 (2)_x000d__x000a_제16절 가정법 (1)_x000d__x000a_제17절 가정법 (2)_x000d__x000a_제18절 부사적 분사 (1)_x000d__x000a_제19절 부사적 분사 (2)_x000d__x000a_제20절 형용사적 분사 (1)_x000d__x000a_제21절 형용사적 분사 (2)_x000d__x000a_제22절 수동태_x000d__x000a_제23절 명령법_x000d__x000a_제24절 명령법 ＆ 간접화법_x000d__x000a_제25절 관계 대명사 ＆ 관계 부사 (1)_x000d__x000a_제26절 관계 대명사 ＆ 관계 부사 (2)_x000d__x000a_제27절 재귀 동사_x000d__x000a_제28절 무인칭 구문 1_x000d__x000a_제29절 무인칭 구문 2_x000d__x000a_제30절 무인칭 구문 3_x000d__x000a_제31절 동사파 명사"/>
    <x v="0"/>
    <m/>
    <m/>
    <x v="0"/>
    <s v="http://hrd.hunet.co.kr/Catalog/DetailToHsmFromB2BNew?processCd=HLSP38694#info4"/>
    <s v="http://study.hunet.co.kr/Study/WSample.aspx?courseCd=HLSC38238&amp;chapterNo=0101"/>
    <m/>
    <x v="0"/>
    <x v="0"/>
    <x v="1"/>
    <n v="12"/>
    <n v="0"/>
    <n v="0"/>
    <n v="1"/>
    <n v="0"/>
    <n v="1"/>
    <n v="0"/>
    <n v="0"/>
    <m/>
    <n v="1000"/>
    <n v="720"/>
    <n v="31"/>
    <n v="0"/>
    <s v="2020-01-01"/>
    <s v="2020-01-09"/>
    <s v="2018-05"/>
    <x v="1"/>
    <x v="0"/>
    <x v="0"/>
    <x v="0"/>
  </r>
  <r>
    <x v="3"/>
    <x v="17"/>
    <x v="71"/>
    <x v="0"/>
    <x v="0"/>
    <x v="0"/>
    <x v="1"/>
    <s v="두근두근 카자흐어"/>
    <s v="http://hrd.hunet.co.kr/Catalog/DetailToHsmFromB2BNew?processCd=HLSP38636"/>
    <s v="HLSC38180"/>
    <s v="HLSP38636"/>
    <s v="ECK"/>
    <x v="0"/>
    <n v="85000"/>
    <x v="0"/>
    <x v="0"/>
    <x v="1"/>
    <n v="0"/>
    <n v="0"/>
    <n v="0"/>
    <x v="0"/>
    <m/>
    <n v="0"/>
    <m/>
    <x v="1"/>
    <x v="1"/>
    <x v="1"/>
    <x v="0"/>
    <x v="1"/>
    <m/>
    <x v="1"/>
    <x v="0"/>
    <x v="1"/>
    <s v="* 카자흐어 초급단계의 강좌입니다. 다양한 상황의 회화와 함께 카자흐어 문법을 공부합니다."/>
    <s v="1. 현지 파견 시 원활한 의사소통을 위한 회화 학습_x000a_2. 문장 속의 어휘와 다양한 표현 학습_x000a_3. 초급용 문법, 회화, 어휘, 표현 학습 및 활용"/>
    <s v="* 주제별 어휘와 문법 및 회화 학습 _x000a_* 직접 쓸 수 있는 다양한 실생활 표현 제시 _x000a_* 예문을 통해 학습 내용 복습"/>
    <s v="1. 카자흐어를 배우고자 하는 학습자_x000a_2. 카자흐스탄에 관심이 있는 학습자_x000a_3, 초, 중급 수준의 카자흐어 회화와 어휘를 익히고자 하는 학습자"/>
    <s v="1. 주제별 어휘와 문법 및 회화 학습 _x000a_2. 직접 쓸 수 있는 다양한 실생활 표현 제시 _x000a_3. 예문을 통해 학습 내용 복습"/>
    <s v="제1장 두근두근 카자흐어_x000d__x000a_제1절 카자흐스탄에 오신 걸 환영합니다!_x000d__x000a_제2절 나는 카자흐스탄 사람이다_x000d__x000a_제3절 명사_x000d__x000a_제4절 나는 의사이다_x000d__x000a_제5절 동사_x000d__x000a_제6절 카자흐어를 배우고 있다!_x000d__x000a_제7절 미래시제¸ 명령법¸ 조건법¸ 직설법_x000d__x000a_제8절 형동사_x000d__x000a_제9절 부동사_x000d__x000a_제10절 형용사_x000d__x000a_제11절 수사_x000d__x000a_제12절 기능어 : 후치사_x000d__x000a_제13절 양태어_x000d__x000a_제14절 인사말_x000d__x000a_제15절 어느 나라 사람입니까?"/>
    <x v="0"/>
    <m/>
    <m/>
    <x v="0"/>
    <s v="http://hrd.hunet.co.kr/Catalog/DetailToHsmFromB2BNew?processCd=HLSP38636#info4"/>
    <s v="http://study.hunet.co.kr/Study/WSample.aspx?courseCd=HLSC38180&amp;chapterNo=0101"/>
    <m/>
    <x v="0"/>
    <x v="0"/>
    <x v="1"/>
    <n v="9"/>
    <n v="0"/>
    <n v="0"/>
    <n v="1"/>
    <n v="0"/>
    <n v="1"/>
    <n v="0"/>
    <n v="0"/>
    <m/>
    <n v="1000"/>
    <n v="720"/>
    <n v="15"/>
    <n v="0"/>
    <s v="2020-01-01"/>
    <s v="2020-01-09"/>
    <s v="2018-05"/>
    <x v="1"/>
    <x v="0"/>
    <x v="0"/>
    <x v="0"/>
  </r>
  <r>
    <x v="3"/>
    <x v="17"/>
    <x v="71"/>
    <x v="0"/>
    <x v="0"/>
    <x v="0"/>
    <x v="1"/>
    <s v="두근두근 키르기스어"/>
    <s v="http://hrd.hunet.co.kr/Catalog/DetailToHsmFromB2BNew?processCd=HLSP38637"/>
    <s v="HLSC38181"/>
    <s v="HLSP38637"/>
    <s v="ECK"/>
    <x v="0"/>
    <n v="85000"/>
    <x v="0"/>
    <x v="0"/>
    <x v="1"/>
    <n v="0"/>
    <n v="0"/>
    <n v="0"/>
    <x v="0"/>
    <m/>
    <n v="0"/>
    <m/>
    <x v="1"/>
    <x v="1"/>
    <x v="1"/>
    <x v="0"/>
    <x v="1"/>
    <m/>
    <x v="1"/>
    <x v="0"/>
    <x v="1"/>
    <s v="* 키르기스어 입문자를 위한 강의입니다. 키르기스어 알파벳과 다양한 상황에서 사용 가능한 표현들과 어휘를 학습합니다."/>
    <s v="1. 현지 파견 시 원활한 의사소통을 위한 회화 학습_x000a_2. 키르기스어 입문과정_x000a_3. 문장 속의 어휘와 다양한 표현 학습"/>
    <s v="* 주제별 어휘와 문법 및 회화학습_x000a_* 학습 후 연습문제를 통한 복습_x000a_* 읽어보기를 통한 학습 내용 총정리"/>
    <s v="1. 키르기스어를 배우고자 하는 학습자_x000a_2. 키르기르어에 관심이 있는 학습자_x000a_3. 초,중금 수준의 키르기스어 회화와 어휘를 익히고자 하는 학습자"/>
    <s v="1. 주제별 어휘와 문법 및 회화학습_x000a_2. 학습 후 연습문제를 통한 복습_x000a_3. 읽어보기를 통한 학습 내용 총정리"/>
    <s v="제1장 두근두근 키르기스어_x000d__x000a_제1절 키르기스스탄 소개_x000d__x000a_제2절 키르기스어 알파벳_x000d__x000a_제3절 안녕하세요(1)_x000d__x000a_제4절 안녕하세요(2)_x000d__x000a_제5절 인사하기_x000d__x000a_제6절 우리 가족(1)_x000d__x000a_제7절 우리 가족(2)_x000d__x000a_제8절 음식_x000d__x000a_제9절 집_x000d__x000a_제10절 교통 / 버스터미널(1)_x000d__x000a_제11절 교통 / 버스터미널(2)_x000d__x000a_제12절 마트에서(1)_x000d__x000a_제13절 마트에서(2)_x000d__x000a_제14절 시장에서_x000d__x000a_제15절 시장_x000d__x000a_제16절 식품점_x000d__x000a_제17절 쇼핑할 때_x000d__x000a_제18절 우체국_x000d__x000a_제19절 외모_x000d__x000a_제20절 건강_x000d__x000a_제21절 사 계절/날씨_x000d__x000a_제22절 일상업무_x000d__x000a_제23절 학교에서_x000d__x000a_제24절 속담 ＆ 복습_x000d__x000a_제25절 복습"/>
    <x v="0"/>
    <m/>
    <m/>
    <x v="0"/>
    <s v="http://hrd.hunet.co.kr/Catalog/DetailToHsmFromB2BNew?processCd=HLSP38637#info4"/>
    <s v="http://study.hunet.co.kr/Study/WSample.aspx?courseCd=HLSC38181&amp;chapterNo=0101"/>
    <m/>
    <x v="0"/>
    <x v="0"/>
    <x v="1"/>
    <n v="12"/>
    <n v="0"/>
    <n v="0"/>
    <n v="2"/>
    <n v="0"/>
    <n v="2"/>
    <n v="0"/>
    <n v="0"/>
    <m/>
    <n v="1000"/>
    <n v="720"/>
    <n v="25"/>
    <n v="1"/>
    <s v="2020-01-01"/>
    <s v="2020-01-09"/>
    <s v="2018-04"/>
    <x v="1"/>
    <x v="0"/>
    <x v="0"/>
    <x v="0"/>
  </r>
  <r>
    <x v="3"/>
    <x v="17"/>
    <x v="71"/>
    <x v="0"/>
    <x v="0"/>
    <x v="0"/>
    <x v="1"/>
    <s v="두근두근 암하라어 Step2"/>
    <s v="http://hrd.hunet.co.kr/Catalog/DetailToHsmFromB2BNew?processCd=HLSP38633"/>
    <s v="HLSC38177"/>
    <s v="HLSP38633"/>
    <s v="ECK"/>
    <x v="0"/>
    <n v="85000"/>
    <x v="0"/>
    <x v="0"/>
    <x v="1"/>
    <n v="0"/>
    <n v="0"/>
    <n v="0"/>
    <x v="0"/>
    <m/>
    <n v="0"/>
    <m/>
    <x v="1"/>
    <x v="1"/>
    <x v="1"/>
    <x v="0"/>
    <x v="1"/>
    <m/>
    <x v="1"/>
    <x v="0"/>
    <x v="1"/>
    <s v="*에티오피아의 공용어인 암하러어를 배우는 강의 입니다. 실생활 속에서 자주 사용하는 회화를 학습합니다. Step1에서 더 나아가 풍부한 표현들을 학습합니다."/>
    <s v="1. 탄탄하게 쌓은 기초 암하라어 응용 학습_x000a_2. 주제별 회화문을 통한 실생활 회화 습득_x000a_3. 다양한 상황에서 응용할 수 있는 어휘 학습"/>
    <s v="* 생활 표현부터 어휘까지 실생활에서 자주 사용하는 회화 학습_x000a_* 실제 에티오피아인들이 많이 쓰는 어휘 및 표현 학습_x000a_* 원어민 선생님의 정확한 발음으로 튼튼한 기초 다지기"/>
    <s v="1. 암하라어 Step1을 수강한 후 어휘 및 회화를 응용하고자 하는 학습자_x000a_2. 에티오피아 여행 및 봉사활동을 위하여 기초 암하라어를 배우고자 하는 학습자_x000a_3. 에티오피아 주재원 파견을 앞둔 학습자_x000a_4. 암하라어를 기초부터 탄탄히 공부하고자 하는 학습자"/>
    <s v="1. 생활 표현부터 어휘까지 실생활에서 자주 사용하는 회화 학습_x000a_2. 실제 에티오피아인들이 많이 쓰는 어휘 및 표현 학습_x000a_3. 원어민 선생님의 정확한 발음으로 튼튼한 기초 다지기"/>
    <s v="제1장 두근두근 암하라어 Step2_x000d__x000a_제1절 생활 표현_x000d__x000a_제2절 문법_x000d__x000a_제3절 공항_x000d__x000a_제4절 숙박_x000d__x000a_제5절 사회 활동_x000d__x000a_제6절 의사소통_x000d__x000a_제7절 길 찾기_x000d__x000a_제8절 초대_x000d__x000a_제9절 개인 생활_x000d__x000a_제10절 건강 관리_x000d__x000a_제11절 운전_x000d__x000a_제12절 여가생활_x000d__x000a_제13절 관광_x000d__x000a_제14절 오해_x000d__x000a_제15절 외식_x000d__x000a_제16절 쇼핑 표현_x000d__x000a_제17절 학교_x000d__x000a_제18절 직업_x000d__x000a_제19절 일반 정보_x000d__x000a_제20절 어휘"/>
    <x v="0"/>
    <m/>
    <m/>
    <x v="0"/>
    <s v="http://hrd.hunet.co.kr/Catalog/DetailToHsmFromB2BNew?processCd=HLSP38633#info4"/>
    <s v="http://study.hunet.co.kr/Study/WSample.aspx?courseCd=HLSC38177&amp;chapterNo=0101"/>
    <m/>
    <x v="0"/>
    <x v="0"/>
    <x v="1"/>
    <n v="9"/>
    <n v="0"/>
    <n v="0"/>
    <n v="1"/>
    <n v="0"/>
    <n v="1"/>
    <n v="0"/>
    <n v="0"/>
    <m/>
    <n v="1000"/>
    <n v="720"/>
    <n v="20"/>
    <n v="0"/>
    <s v="2020-01-01"/>
    <s v="2020-01-09"/>
    <s v="2018-01"/>
    <x v="1"/>
    <x v="0"/>
    <x v="0"/>
    <x v="0"/>
  </r>
  <r>
    <x v="3"/>
    <x v="17"/>
    <x v="88"/>
    <x v="2"/>
    <x v="0"/>
    <x v="0"/>
    <x v="1"/>
    <s v="The 빠른 이탈리아어 CILS B1"/>
    <s v="http://hrd.hunet.co.kr/Catalog/DetailToHsmFromB2BNew?processCd=HLSP38703"/>
    <s v="HLSC38247"/>
    <s v="HLSP38703"/>
    <s v="ECK"/>
    <x v="0"/>
    <n v="85000"/>
    <x v="0"/>
    <x v="0"/>
    <x v="1"/>
    <n v="0"/>
    <n v="0"/>
    <n v="0"/>
    <x v="0"/>
    <m/>
    <n v="0"/>
    <m/>
    <x v="1"/>
    <x v="1"/>
    <x v="1"/>
    <x v="0"/>
    <x v="1"/>
    <m/>
    <x v="1"/>
    <x v="0"/>
    <x v="1"/>
    <s v="* 외국인을 대상으로 시애나 대학교에서 발급하는 이탈리아 정부가 인증한 시험인 CILS를 준비하는 강의입니다. "/>
    <s v="1. A2 레벨보다 좀 더 심화된 과거형 문법 등에 대해 학습_x000a_2. 더욱 길어진 지문에 익숙해지도록 연습_x000a_3. 긴지문, 모르는 단어가 나와도 당황하지 않고 정답을 고르는 요령을 파악_x000a_4. 시험에 중요한 대화 주제 파악하기를 반복적으로 연습_x000a_5. 쓰기시험 패턴 파악"/>
    <s v="* CILS (Certificazione di Italiano come Lingua Straniera) 이탈리아어 공인인증시험을 준비하는 강의_x000a_* 이탈리아어의 중급 단계 수준의 레벨 시험인 CILS B1를 준비하는 강의_x000a_* 긴 지문과 과거형 문법 등을 자세하게 다루는 강의"/>
    <s v="1. 이탈리아에서 대학교 입학이나, 취업, 면접을 목표로 공인인증시험 증명서가 필요한 자_x000a_2. B1 레벨을 목표로 문제풀이, 시간활용법을 탄탄히 익히고 싶은자_x000a_3. 난이도 있는 이탈리아어 심화문장을 심도 있게 공부하고 싶은자"/>
    <s v="1. A2 레벨보다 좀 더 심화된 과거형 문법 등에 대해 학습_x000a_2. 더욱 길어진 지문에 익숙해지도록 연습_x000a_3. 긴지문, 모르는 단어가 나와도 당황하지 않고 정답을 고르는 요령을 파악_x000a_4. 시험에 중요한 대화 주제 파악하기를 반복적으로 연습_x000a_5. 쓰기시험 패턴 파악"/>
    <s v="제1장 The 빠른 이탈리아어 CILS B1_x000d__x000a_제1절 CILS Livello B1 시험 대비 오리엔테이션_x000d__x000a_제2절 Comunicazione Prova n.1_x000d__x000a_제3절 Comunicazione Prova n.1 (2)_x000d__x000a_제4절 Comunicazione Prova n.2_x000d__x000a_제5절 Comunicazione Prova n.2 (2)_x000d__x000a_제6절 Comunicazione Prova n.3_x000d__x000a_제7절 Comunicazione Prova n.4_x000d__x000a_제8절 Lettura Prova n.1_x000d__x000a_제9절 Lettura Prova n.2_x000d__x000a_제10절 Lettura Prova n.3_x000d__x000a_제11절 Ascolto Prova n.1_x000d__x000a_제12절 Ascolto Prova n.2_x000d__x000a_제13절 Ascolto Prova n.3_x000d__x000a_제14절 Congiuntivo 접속법_x000d__x000a_제15절 Orale / Scritto"/>
    <x v="0"/>
    <m/>
    <m/>
    <x v="0"/>
    <s v="http://hrd.hunet.co.kr/Catalog/DetailToHsmFromB2BNew?processCd=HLSP38703#info4"/>
    <s v="http://study.hunet.co.kr/Study/WSample.aspx?courseCd=HLSC38247&amp;chapterNo=0101"/>
    <m/>
    <x v="0"/>
    <x v="0"/>
    <x v="1"/>
    <n v="6"/>
    <n v="0"/>
    <n v="0"/>
    <n v="2"/>
    <n v="0"/>
    <n v="2"/>
    <n v="0"/>
    <n v="0"/>
    <m/>
    <n v="1000"/>
    <n v="720"/>
    <n v="15"/>
    <n v="1"/>
    <s v="2020-01-01"/>
    <s v="2020-01-09"/>
    <s v="2018-05"/>
    <x v="1"/>
    <x v="0"/>
    <x v="0"/>
    <x v="0"/>
  </r>
  <r>
    <x v="3"/>
    <x v="17"/>
    <x v="88"/>
    <x v="1"/>
    <x v="0"/>
    <x v="0"/>
    <x v="1"/>
    <s v="The 빠른 이탈리아어 CILS A2"/>
    <s v="http://hrd.hunet.co.kr/Catalog/DetailToHsmFromB2BNew?processCd=HLSP38702"/>
    <s v="HLSC38246"/>
    <s v="HLSP38702"/>
    <s v="ECK"/>
    <x v="0"/>
    <n v="85000"/>
    <x v="0"/>
    <x v="0"/>
    <x v="1"/>
    <n v="0"/>
    <n v="0"/>
    <n v="0"/>
    <x v="0"/>
    <m/>
    <n v="0"/>
    <m/>
    <x v="1"/>
    <x v="1"/>
    <x v="1"/>
    <x v="0"/>
    <x v="1"/>
    <m/>
    <x v="1"/>
    <x v="0"/>
    <x v="1"/>
    <s v="* 외국인을 대상으로 시애나 대학교에서 발급하는 이탈리아 정부가 인증한 시험인 CILS를 준비하는 강의입니다. "/>
    <s v="1. CILS A2 레벨 문제 푸는데 필요한 모든 문법 학습_x000a_2. LETTURA (읽기)에서는 짧은 문장 하나라도 확실하게 해석하는데 바로잡기_x000a_3. 많은 단문을 연습시키고 정답 고르는 요령을 파악_x000a_4. 이탈리아어의 연음/억양 익히기_x000a_5. 쓰기시험 패턴 파악_x000a_"/>
    <s v="* CILS (Certificazione di Italiano come Lingua Straniera) 이탈리아어 공인인증시험을 준비하는 강의_x000a_* 이탈리아어의 초중급 단계 수준의 레벨 시험인 CILS A2를 준비하는 강의_x000a_* 긴 지문과 과거형 문법 등을 자세하게 다루는 강의"/>
    <s v="1. 이탈리아에서 대학교 입학이나, 취업, 면접을 목표로 공인인증시험 증명서가 필요한 자_x000a_2. A2 레벨을 목표로 기초부터 탄탄히 다지고 싶은 학습자_x000a_3. 이탈리아어를 좀 더 심도있게 공부하고 싶은 학습자"/>
    <s v="1. CILS (Certificazione di Italiano come Lingua Straniera) 이탈리아어 공인인증시험을 준비하는 강의_x000a_2. 이탈리아어의 초중급 단계 수준의 레벨 시험인 CILS A2를 준비하는 강의_x000a_3. 긴 지문과 과거형 문법 등을 자세하게 다루는 강의"/>
    <s v="제1장 The 빠른 이탈리아어 CILS A2_x000d__x000a_제1절 CILS Livello A2 시험 대비 오리엔테이션_x000d__x000a_제2절 Comunicazione Prova n.1_x000d__x000a_제3절 Comunicazione Prova n.2 (1)_x000d__x000a_제4절 Comunicazione Prova n.2 (2)_x000d__x000a_제5절 Comunicazione Prova n.3_x000d__x000a_제6절 Lettura V / F 연습_x000d__x000a_제7절 Lettura 명령법_x000d__x000a_제8절 Lettura Prova n.1_x000d__x000a_제9절 Lettura Prova n.2_x000d__x000a_제10절 Lettura Prova n.3_x000d__x000a_제11절 Ascolto 조건법 (듣기)_x000d__x000a_제12절 Ascolto Prova n.1 (듣기)_x000d__x000a_제13절 Ascolto Prova n.2/3 (듣기)_x000d__x000a_제14절 Orale_x000d__x000a_제15절 Orale / Scritto"/>
    <x v="0"/>
    <m/>
    <m/>
    <x v="0"/>
    <s v="http://hrd.hunet.co.kr/Catalog/DetailToHsmFromB2BNew?processCd=HLSP38702#info4"/>
    <s v="http://study.hunet.co.kr/Study/WSample.aspx?courseCd=HLSC38246&amp;chapterNo=0101"/>
    <m/>
    <x v="0"/>
    <x v="0"/>
    <x v="1"/>
    <n v="8"/>
    <n v="0"/>
    <n v="0"/>
    <n v="5"/>
    <n v="4"/>
    <n v="9"/>
    <n v="4"/>
    <n v="100"/>
    <n v="5"/>
    <n v="1000"/>
    <n v="720"/>
    <n v="15"/>
    <n v="1"/>
    <s v="2020-01-01"/>
    <s v="2020-01-09"/>
    <s v="2018-01"/>
    <x v="1"/>
    <x v="0"/>
    <x v="0"/>
    <x v="0"/>
  </r>
  <r>
    <x v="3"/>
    <x v="14"/>
    <x v="25"/>
    <x v="0"/>
    <x v="0"/>
    <x v="0"/>
    <x v="0"/>
    <s v="일본으로 떠나자! 베라베라 여행일본어 1"/>
    <s v="http://hrd.hunet.co.kr/Catalog/DetailToHsmFromB2BNew?processCd=HLSP46592"/>
    <s v="HLSC46088"/>
    <s v="HLSP46592"/>
    <s v="글로벌21"/>
    <x v="0"/>
    <n v="84800"/>
    <x v="0"/>
    <x v="0"/>
    <x v="1"/>
    <n v="0"/>
    <n v="0"/>
    <n v="0"/>
    <x v="1"/>
    <s v="[도서] 백퍼 여행 일본어"/>
    <n v="14800"/>
    <n v="0.17452830188679244"/>
    <x v="1"/>
    <x v="1"/>
    <x v="1"/>
    <x v="0"/>
    <x v="1"/>
    <n v="20"/>
    <x v="2"/>
    <x v="0"/>
    <x v="1"/>
    <s v="* 여행을 다니면서 다른 문화와 우리문화의 차이점을 이해하고 글로벌 시대의 현대인이 가져야 할 글로벌 마인드를 함양 할 수 있도록 일본어를 몰라도 일본을 100% 즐길 수 있는 문화 체력을 키워주는 과정입니다. "/>
    <s v="1. 일본 여행 시 필요한 기초 일본어 회화 표현을 습득한다._x000a_2. 여행에 도움이 되는 일본 문화를 학습한다._x000a_3. 꼭 지켜야 할 관광객 에티켓을 배운다."/>
    <s v="* 일본의 문화를 이해하며, 여행자로서 갖춰야 할 에티켓을 미리 학습_x000a_평소 알지 못했거나 궁금해왔던 일본의 문화들에 대해 사진을 보며 간단히 학습하는 시간을 가진다. _x000a__x000a_* 일본 여행을 하는 듯한 생동감을 느끼면서 꼭 필요한 표현을 학습_x000a_일본 여행 준비부터 공항에 도착했을 때, 대중교통을 이용할 때, 음식점에서 음식을 주문할 때, 관광지에서 관광을 할 때 등 여행 중 꼭 필요한 표현만을 _x000a_담은 강의표현들을 학습한다. _x000a__x000a_* 어렵고 딱딱한 문법 용어를 최소화한 일본어 초보자 학습자를 위한 학습_x000a_어려운 문법 용어를 최소화하여 학습자가 지루하지 않게 강의를 학습할 수 있도록 문장 위주로 회화 연습에 중점을 둔 강의이다. "/>
    <s v="1. 일본 문화에 대해 관심이 많은 학습자_x000a_2. 일본 여행을 계획 중이나 일본어를 몰라 두려워 하던 학습자 _x000a_3. 일본 여행 전 기초 일본어 회화 표현과 일본의 문화에 대해 배우고자 하는 학습자 "/>
    <s v="1. 어렵고, 복잡한 문법 용어를 최대한 배제하여 일본어 초보자가 회화를 접하기에 부담없도록 구성하였습니다. _x000a_2. 매 차시마다 평소 궁금해왔던 일본의 문화에 대해 간략히 학습하는 시간을 가진 후 본강의가 시작됩니다. _x000a_3. 딱딱하고 지루하지 않도록 여행지에서 꼭 필요한 회화 표현만을 담아 낸 강의입니다."/>
    <s v="제0장 일본으로 떠나자! 베라베라 여행일본어 1_x000d__x000a_제1절 [여행준비]자기소개_x000d__x000a_제2절 [여행준비]생존 일본어_x000d__x000a_제3절 [여행준비]인사_x000d__x000a_제4절 [여행준비]대화 이어가기_x000d__x000a_제5절 [여행준비]숫자와 조수사_x000d__x000a_제6절 [여행준비]시간_x000d__x000a_제7절 [여행준비]날짜¸ 요일_x000d__x000a_제8절 [여행] 공항_x000d__x000a_제9절 [여행] 입국 심사_x000d__x000a_제10절 [여행] 짐 찾기_x000d__x000a_제11절 [여행] 면세점_x000d__x000a_제12절 [여행] 비행기 탑승_x000d__x000a_제13절 [여행] 교통수단_x000d__x000a_제14절 [여행] 지하철/전철_x000d__x000a_제15절 [여행] 택시"/>
    <x v="0"/>
    <m/>
    <m/>
    <x v="0"/>
    <s v="http://hrd.hunet.co.kr/Catalog/DetailToHsmFromB2BNew?processCd=HLSP46592#info4"/>
    <s v="http://study.hunet.co.kr/Study/WSample.aspx?courseCd=HLSC46088&amp;chapterNo=0001"/>
    <m/>
    <x v="0"/>
    <x v="0"/>
    <x v="1"/>
    <n v="5"/>
    <n v="0"/>
    <n v="0"/>
    <n v="1"/>
    <n v="43"/>
    <n v="44"/>
    <n v="4"/>
    <n v="100"/>
    <n v="4.75"/>
    <n v="1060"/>
    <n v="730"/>
    <n v="15"/>
    <n v="6"/>
    <s v="2020-12-01"/>
    <s v="2020-09-15"/>
    <s v="2019-01"/>
    <x v="1"/>
    <x v="0"/>
    <x v="0"/>
    <x v="0"/>
  </r>
  <r>
    <x v="3"/>
    <x v="17"/>
    <x v="62"/>
    <x v="1"/>
    <x v="0"/>
    <x v="0"/>
    <x v="1"/>
    <s v="The 빠른 베트남어 OPIc IM"/>
    <s v="http://hrd.hunet.co.kr/Catalog/DetailToHsmFromB2BNew?processCd=HLSP38698"/>
    <s v="HLSC38242"/>
    <s v="HLSP38698"/>
    <s v="ECK"/>
    <x v="0"/>
    <n v="85000"/>
    <x v="0"/>
    <x v="0"/>
    <x v="1"/>
    <n v="0"/>
    <n v="0"/>
    <n v="0"/>
    <x v="0"/>
    <m/>
    <n v="0"/>
    <m/>
    <x v="1"/>
    <x v="1"/>
    <x v="1"/>
    <x v="0"/>
    <x v="1"/>
    <m/>
    <x v="1"/>
    <x v="0"/>
    <x v="1"/>
    <s v="* 말하기 시험 OPIc을 대비하는 강의입니다. 여러가지 질문에 대비하여 답변을 구성하고 자연스럽게 말하는 법에 대해 배웁니다."/>
    <s v="1. IM 이상의 점수 취득_x000a_2. 다양한 문제 출제에 당황하지 않고 대답 할 수 있는 기술 익히기_x000a_3. 풍부한 문장구조와 어휘를 익힘으로써 실제 베트남어수준의 향샹"/>
    <s v="* 베트남어 OPIc 시험을 대비하고 마스터하는 과정_x000a_* 주제별 기초문장 및 활용 문장 제안 _x000a_* 패턴 문장을 접목시킨 OPIc 시험 대비 과정"/>
    <s v="1. 베트남어 OPIc 시험을 준비하는 학습자_x000a_2. 실제 시험에서 유용하게 쓰일 수 있는 표현을 배우려는 학습자_x000a_3. 주제별 회화실력을 빠르고 쉽게 키우고 싶은 학습자"/>
    <s v="1. 베트남어 OPIc 시험을 대비하고 마스터하는 과정_x000a_2. 주제별 기초문장 및 활용 문장 제안 _x000a_3. 패턴 문장을 접목시킨 OPIc 시험 대비 과정"/>
    <s v="제1장 The 빠른 베트남어 OPIc IM_x000d__x000a_제1절 과정소개_x000d__x000a_제2절 자기소개_x000d__x000a_제3절 직업_x000d__x000a_제4절 취미_x000d__x000a_제5절 여가활동_x000d__x000a_제6절 가족_x000d__x000a_제7절 여행_x000d__x000a_제8절 약속_x000d__x000a_제9절 운동 - 스포츠_x000d__x000a_제10절 추억_x000d__x000a_제11절 생각 ＆ 감상_x000d__x000a_제12절 경험_x000d__x000a_제13절 원인¸ 이유 설명_x000d__x000a_제14절 진술_x000d__x000a_제15절 복습"/>
    <x v="0"/>
    <m/>
    <m/>
    <x v="0"/>
    <s v="http://hrd.hunet.co.kr/Catalog/DetailToHsmFromB2BNew?processCd=HLSP38698#info4"/>
    <s v="http://study.hunet.co.kr/Study/WSample.aspx?courseCd=HLSC38242&amp;chapterNo=0101"/>
    <m/>
    <x v="0"/>
    <x v="0"/>
    <x v="1"/>
    <n v="8"/>
    <n v="0"/>
    <n v="0"/>
    <n v="2"/>
    <n v="2"/>
    <n v="4"/>
    <n v="0"/>
    <n v="0"/>
    <m/>
    <n v="1000"/>
    <n v="720"/>
    <n v="15"/>
    <n v="2"/>
    <s v="2020-01-01"/>
    <s v="2020-01-09"/>
    <s v="2019-02"/>
    <x v="1"/>
    <x v="0"/>
    <x v="0"/>
    <x v="0"/>
  </r>
  <r>
    <x v="3"/>
    <x v="17"/>
    <x v="62"/>
    <x v="1"/>
    <x v="0"/>
    <x v="0"/>
    <x v="1"/>
    <s v="The 빠른 베트남어 OPI 4주완성"/>
    <s v="http://hrd.hunet.co.kr/Catalog/DetailToHsmFromB2BNew?processCd=HLSP38697"/>
    <s v="HLSC38241"/>
    <s v="HLSP38697"/>
    <s v="ECK"/>
    <x v="0"/>
    <n v="85000"/>
    <x v="0"/>
    <x v="0"/>
    <x v="1"/>
    <n v="0"/>
    <n v="0"/>
    <n v="0"/>
    <x v="0"/>
    <m/>
    <n v="0"/>
    <m/>
    <x v="1"/>
    <x v="1"/>
    <x v="1"/>
    <x v="0"/>
    <x v="1"/>
    <m/>
    <x v="1"/>
    <x v="0"/>
    <x v="1"/>
    <s v="* 말하기 시험 베트남어 OPI를 한달 안에 준비하는 강의입니다. 여러가지 질문에 대비하여 답변을 구성하고 자연스럽게 말하는 법에 대해 배웁니다."/>
    <s v="1. OPI시험에 실제로 자주 출제되는 내용 학습_x000a_2. 베트남 현지에서 유용하게 쓰이는 표현 학습_x000a_3. 4주 안에 완성되는 OPI 시험대비_x000a_"/>
    <s v="* 베트남어 기초부터, OPI 시험을 파악하고 마스터하는 과정 _x000a_* 기초문장을 통한 응용학습 _x000a_* 주제별 어휘, 본문 학습을 통한 OPI시험 대비과정 _x000a_* 본문에 대한 해석 및 응용학습_x000a_"/>
    <s v="1. 베트남어 OPI 시험을 준비하는 학습자_x000a_2. 현지에서 유용하게 쓰일 수 있는 표현을 배우고자 하는 학습자_x000a_3. 기초부터 탄탄하게 베트남어를 공부하고자 하는 학습자_x000a_4. 베트나머 회화를 주제로 잡고 응용하고자 하는 학습자"/>
    <s v="1. 베트남어 기초부터, OPI 시험을 파악하고 마스터하는 과정 _x000a_2. 기초문장을 통한 응용학습 _x000a_3. 주제별 어휘, 본문 학습을 통한 OPI시험 대비과정 _x000a_4. 본문에 대한 해석 및 응용학습_x000a_"/>
    <s v="제1장 The 빠른 베트남어 OPI 4주완성_x000d__x000a_제1절 베트남어 OPI 소개_x000d__x000a_제2절 베트남어의 성조_x000d__x000a_제3절 OPI 시험시 필요한 기본 필수 문장!_x000d__x000a_제4절 베트남어의 기본 문장 구성_x000d__x000a_제5절 베트남어의 부정형태_x000d__x000a_제6절 베트남어 패턴 질문 1_x000d__x000a_제7절 베트남어의 질문 유형 2_x000d__x000a_제8절 안부 및 기본 자기소개 1_x000d__x000a_제9절 기본 자기소개 2(사는 곳¸ 직업) (학생 : 학교) (회사원 : 직장)_x000d__x000a_제10절 전공 및 업무_x000d__x000a_제11절 베트남어 (기간¸ 이유¸ 장소¸ 느낀 점)_x000d__x000a_제12절 취미와 하루일과_x000d__x000a_제13절 일상 (시간¸ 숫자¸ OPI room)_x000d__x000a_제14절 일상 2 (날씨¸ 교통)_x000d__x000a_제15절 음식¸ 여행"/>
    <x v="0"/>
    <m/>
    <m/>
    <x v="0"/>
    <s v="http://hrd.hunet.co.kr/Catalog/DetailToHsmFromB2BNew?processCd=HLSP38697#info4"/>
    <s v="http://study.hunet.co.kr/Study/WSample.aspx?courseCd=HLSC38241&amp;chapterNo=0101"/>
    <m/>
    <x v="0"/>
    <x v="0"/>
    <x v="1"/>
    <n v="6"/>
    <n v="0"/>
    <n v="0"/>
    <n v="2"/>
    <n v="0"/>
    <n v="2"/>
    <n v="0"/>
    <n v="0"/>
    <m/>
    <n v="1000"/>
    <n v="720"/>
    <n v="15"/>
    <n v="0"/>
    <s v="2020-01-01"/>
    <s v="2020-01-09"/>
    <s v="2018-04"/>
    <x v="1"/>
    <x v="0"/>
    <x v="0"/>
    <x v="0"/>
  </r>
  <r>
    <x v="4"/>
    <x v="11"/>
    <x v="18"/>
    <x v="0"/>
    <x v="0"/>
    <x v="0"/>
    <x v="1"/>
    <s v="나 그리고 소통, 토크콘서트 화통"/>
    <s v="http://hrd.hunet.co.kr/Catalog/DetailToHsmFromB2BNew?processCd=HLSP51485"/>
    <s v="HLSC50963"/>
    <s v="HLSP51485"/>
    <s v="디에스비엘"/>
    <x v="0"/>
    <n v="85000"/>
    <x v="0"/>
    <x v="0"/>
    <x v="1"/>
    <n v="0"/>
    <n v="0"/>
    <n v="0"/>
    <x v="0"/>
    <m/>
    <n v="0"/>
    <m/>
    <x v="1"/>
    <x v="1"/>
    <x v="1"/>
    <x v="0"/>
    <x v="1"/>
    <m/>
    <x v="1"/>
    <x v="0"/>
    <x v="1"/>
    <s v="희망과 꿈과 열정의 모토를 가지고 각 분야의 인사들이 대중의 멘토가 되어 메시지를 전해 줍니다. 각 분야에 뛰어난 멘토가 때로는 본인의 이야기를 때로는 사회에서 살아가기 위한 방법 등을 자신만의 노하우를 전달합니다. 또한, 미래와 진로에 대한 비전을 제시하고, 발전과 미래에 대한 나침반 역할을 할 수 있을 것으로 기대합니다."/>
    <s v="&quot;1. 스스로 자신의 내면을 치유하는 시간 및 동기부여할 수 있는 시간을 가질 수 있다. _x000a_2. 연사들의 이야기를 통해 꿈과 목표를 이루기 위한 열정의 방식들을 이해한다._x000a_3. 여러 분야의 전문가, 연사들의 이야기를 활용하여 글로벌 마인드와 인생을 설계하기 위한 동기를 키울 수 있다.&quot;"/>
    <s v="희망과 꿈과 열정의 모토를 가지고 각 분야의 인사들이 대중의 멘토가 되어 메시지를 전해 줍니다. 각 분야에 뛰어난 멘토가 때로는 본인의 이야기를 때로는 사회에서 살아가기 위한 방법 등을 자신만의 노하우를 전달합니다. 또한, 미래와 진로에 대한 비전을 제시하고, 발전과 미래에 대한 나침반 역할을 할 수 있을 것으로 기대합니다."/>
    <s v="&amp;#9642 기업체 전 임직원"/>
    <s v="1. 당신이 옳다(1)(정혜신 정신과 전문의)_x000a_2. 당신이 옳다(2)(정혜신 정신과 전문의)_x000a_3. 자존감 여행(조대현 여행작가)_x000a_4. 마음아, 넌 누구니? 내 마음의 대화법(1)(박상미 마음 치유 전문가)_x000a_5. 마음아, 넌 누구니? 내 마음의 대화법(2)(박상미 마음 치유 전문가)_x000a_6. 나의 슬기로운 감정생활(이동환 가정의학과 전문의)_x000a_7. 그렇다면 정상입니다(1)(하지현 정신건강의학 전문의)_x000a_8. 그렇다면 정상입니다(2)(하지현 정신건강의학 전문의)_x000a_9. 스트레스 그리고 나(양재진 정신과전문의)_x000a_10. 딱딱한 심리학, 네 마음을 알라!(1)(김민식 연새대학교 교수, 인지심리학자)_x000a_11. 딱딱한 심리학, 네 마음을 알라!(2)(김민식 연새대학교 교수, 인지심리학자)_x000a_12. 66일 습관의 기적(강성태 공부의 신 대표)_x000a_13. 분노, 어떻게 사용할 것인가?(이수정 범죄심리학자)_x000a_14. 꿈 이야기(강신주 철학자, 저술, 강연가)_x000a_15. 후회: 그때 고백했더라면, 그때 도전했더라면(장여울 평론가, 작가)_x000a_16. 거절이 삶에 가져다주는 선물(김호 더 렙에이치 대표)_x000a_17. 무례한 사람에게 웃으며 대처하는 법(정문정 작가)_x000a_18. 즐거운 소통 행복한 인생!(김대현 가족소통 전문가)_x000a_19. 내인생의 콘셉트를 잡아라(1)(남인숙 작가)_x000a_20. 내인생의 콘셉트를 잡아라(2)(남인숙 작가)_x000a_21. 누구나 나만의 글을 쓸 수 있다(강원국 작가)_x000a_22. 키워드 변화법(1)(이학은  감정노동전문가)_x000a_23. 키워드 변화법(2)(이학은  감정노동전문가)"/>
    <s v="제1절 당신이 옳다 Part 1 - 정혜신_x000d__x000a_제2절 당신이 옳다 Part 2 - 정혜신_x000d__x000a_제3절 자존감 여행 - 조대현_x000d__x000a_제4절 마음아¸ 넌 누구니? 내 마음의 대화법 Part 1 - 박상미_x000d__x000a_제5절 마음아¸ 넌 누구니? 내 마음의 대화법 Part 2 - 박상미_x000d__x000a_제6절 나의 슬기로운 감정생활 - 이동환_x000d__x000a_제7절 그렇다면 정상입니다 Part 1 - 하지현_x000d__x000a_제8절 그렇다면 정상입니다 Part 2 - 하지현_x000d__x000a_제9절 스트레스 그리고 나 - 양재진_x000d__x000a_제10절 딱딱한 심리학¸ 네 마음을 알라! Part 1 - 김민식_x000d__x000a_제11절 딱딱한 심리학¸ 네 마음을 알라! Part 2 - 김민식_x000d__x000a_제12절 66일 습관의 기적 - 강성태_x000d__x000a_제13절 분노¸ 어떻게 사용할 것인가? - 이수정_x000d__x000a_제14절 꿈 이야기 - 강신주_x000d__x000a_제15절 후회 : 그때 고백했더라면¸ 그때 도전했더라면 - 정여울_x000d__x000a_제16절 거절이 삶에 가져다주는 선물 - 김 호_x000d__x000a_제17절 무례한 사람에게 웃으며 대처하는 법 - 정문정_x000d__x000a_제18절 즐거운 소통 행복한 인생! - 김대현_x000d__x000a_제19절 내 인생의 콘셉트를 잡아라 Part 1 - 남인숙_x000d__x000a_제20절 내 인생의 콘셉트를 잡아라 Part 2 - 남인숙_x000d__x000a_제21절 누구나 나만의 글을 쓸 수 있다 - 강원국_x000d__x000a_제22절 키워드 변화법 Part 1 - 이학은_x000d__x000a_제23절 키워드 변화법 Part 2 - 이학은"/>
    <x v="0"/>
    <m/>
    <m/>
    <x v="0"/>
    <s v="http://hrd.hunet.co.kr/Catalog/DetailToHsmFromB2BNew?processCd=HLSP51485#info4"/>
    <s v="http://study.hunet.co.kr/Study/WSample.aspx?courseCd=HLSC50963&amp;chapterNo=0101"/>
    <m/>
    <x v="0"/>
    <x v="0"/>
    <x v="0"/>
    <n v="10"/>
    <n v="0"/>
    <n v="0"/>
    <n v="0"/>
    <n v="8"/>
    <n v="8"/>
    <n v="0"/>
    <n v="0"/>
    <m/>
    <n v="1440"/>
    <n v="810"/>
    <n v="23"/>
    <n v="2"/>
    <s v="2021-04-01"/>
    <s v="2021-02-01"/>
    <s v="2019-09"/>
    <x v="1"/>
    <x v="0"/>
    <x v="0"/>
    <x v="0"/>
  </r>
  <r>
    <x v="3"/>
    <x v="8"/>
    <x v="49"/>
    <x v="2"/>
    <x v="0"/>
    <x v="0"/>
    <x v="1"/>
    <s v="[토마토 토익] 900점 돌파 LC - STEP 1"/>
    <s v="http://hrd.hunet.co.kr/Catalog/DetailToHsmFromB2BNew?processCd=HLSP37515"/>
    <s v="HLSC37058"/>
    <s v="HLSP37515"/>
    <s v="(주)엔이능률"/>
    <x v="0"/>
    <n v="75000"/>
    <x v="0"/>
    <x v="0"/>
    <x v="1"/>
    <n v="0"/>
    <n v="0"/>
    <n v="0"/>
    <x v="1"/>
    <s v="[도서] 33토익 339 실전 LC"/>
    <n v="13000"/>
    <n v="0.17333333333333334"/>
    <x v="1"/>
    <x v="1"/>
    <x v="1"/>
    <x v="0"/>
    <x v="1"/>
    <n v="20"/>
    <x v="3"/>
    <x v="0"/>
    <x v="1"/>
    <s v="*손에 잡힐 듯 잡히지 않는 토익 900점 달성으로 고민인 분들에게, 한 번에 해결할 [토마토 토익] 900점 돌파 LC 과정을 추천해드립니다. "/>
    <s v="1. 하루 30분, 30일 동안 학습하여 토익 LC에 대해 완벽하게 대비할 수 있다. _x000a_2. 각 파트별 유형을 정확하게 파악하고 취약점을 스스로 진단할 수 있다. _x000a_3. 신토익 문제 유형에 따라 시간배분법을 알고 신토익에 익숙해질 수 있다."/>
    <s v="*[토마토 토익] 900점 돌파 LC 과정은 하루30문제씩, 30일 동안 토익 문제풀이 훈련을 통해 단 시간내 900점대 달성을 도와드릴 것입니다."/>
    <s v="1. 영어 중고급자이면서 토익 시험을 준비하는 학습자_x000a_2. 단기간에 토익의 신유형 문제를 풀어보고 싶은 학습자 _x000a_3. 新토익 LC 파트 고득점을 획득하고자 하는 학습자"/>
    <s v="1. 각 파트별 실전 문제로 구성_x000a_2. 토익의 기본 유형과 신유형 문제를 고루 담아 다양한 토익 문제에 대비_x000a_"/>
    <s v="제1장 [토마토 토익] 900점 돌파 LC - STEP 1_x000d__x000a_제1절 파트 1 공부법_x000d__x000a_제2절 파트 2 공부법_x000d__x000a_제3절 파트 3＆4 공부법_x000d__x000a_제4절 발음 TIP 1_x000d__x000a_제5절 발음 TIP 2_x000d__x000a_제6절 발음 TIP 3_x000d__x000a_제7절 파트 1 출제 경향_x000d__x000a_제8절 파트 2 출제 경향_x000d__x000a_제9절 파트 3 출제 경향_x000d__x000a_제10절 파트 4 출제 경향_x000d__x000a_제11절 시험 준비 TIP_x000d__x000a_제12절 시험장 TIP_x000d__x000a_제13절 LC 시간 관리법_x000d__x000a_제14절 파트 1 오답 함정_x000d__x000a_제15절 파트 1 사진 유의점"/>
    <x v="0"/>
    <m/>
    <m/>
    <x v="0"/>
    <s v="http://hrd.hunet.co.kr/Catalog/DetailToHsmFromB2BNew?processCd=HLSP37515#info4"/>
    <s v="http://study.hunet.co.kr/Study/WSample.aspx?courseCd=HLSC37058&amp;chapterNo=0101"/>
    <m/>
    <x v="0"/>
    <x v="0"/>
    <x v="0"/>
    <n v="15"/>
    <n v="0"/>
    <n v="1"/>
    <n v="218"/>
    <n v="30"/>
    <n v="249"/>
    <n v="94"/>
    <n v="12.006079027355621"/>
    <n v="4.8191480000000002"/>
    <n v="1024"/>
    <n v="576"/>
    <n v="15"/>
    <n v="24"/>
    <s v="2020-01-01"/>
    <s v="2019-12-03"/>
    <s v="2019-03"/>
    <x v="1"/>
    <x v="0"/>
    <x v="0"/>
    <x v="0"/>
  </r>
  <r>
    <x v="3"/>
    <x v="8"/>
    <x v="49"/>
    <x v="2"/>
    <x v="0"/>
    <x v="0"/>
    <x v="1"/>
    <s v="[토마토 토익] 900점 돌파 RC - STEP 1"/>
    <s v="http://hrd.hunet.co.kr/Catalog/DetailToHsmFromB2BNew?processCd=HLSP37517"/>
    <s v="HLSC37060"/>
    <s v="HLSP37517"/>
    <s v="(주)엔이능률"/>
    <x v="0"/>
    <n v="75000"/>
    <x v="0"/>
    <x v="0"/>
    <x v="1"/>
    <n v="0"/>
    <n v="0"/>
    <n v="0"/>
    <x v="1"/>
    <s v="[도서] 33토익 339 실전 RC"/>
    <n v="13000"/>
    <n v="0.17333333333333334"/>
    <x v="1"/>
    <x v="1"/>
    <x v="1"/>
    <x v="0"/>
    <x v="1"/>
    <n v="20"/>
    <x v="3"/>
    <x v="0"/>
    <x v="1"/>
    <s v="*손에 잡힐 듯 잡히지 않는 토익 900점 달성으로 고민인 분들에게, 한 번에 해결할 [토마토 토익] 900점 돌파 RC 과정을 추천해드립니다. "/>
    <s v="1. 하루 30분, 30일 동안 학습하여 토익 RC에 대해 완벽하게 대비할 수 있다. _x000a_2. 각 파트별 유형을 정확하게 파악하고 취약점을 스스로 진단할 수 있다. _x000a_3. 신토익 문제 유형에 따라 시간배분법을 알고 신토익에 익숙해질 수 있다."/>
    <s v="*[토마토 토익] 900점 돌파 RC 과정은 하루30문제씩, 30일 동안 토익 문제풀이 훈련을 통해 단 시간내 900점대 달성을 도와드릴 것입니다."/>
    <s v="1. 영어 중고급자이면서 토익 시험을 준비하는 학습자_x000a_2. 단기간에 토익의 신유형 문제를 풀어보고 싶은 학습자 _x000a_3. 新토익 RC 파트 고득점을 획득하고자 하는 학습자"/>
    <s v="1. 각 파트별 실전 문제로 구성_x000a_2. 토익의 기본 유형과 신유형 문제를 고루 담아 다양한 토익 문제에 대비_x000a_"/>
    <s v="제1장 [토마토 토익] 900점 돌파 RC - STEP 1_x000d__x000a_제1절 토익 시험 전날 체크리스트_x000d__x000a_제2절 파트별 시간 배분법_x000d__x000a_제3절 RC 파트 풀이 순서_x000d__x000a_제4절 RC 파트 학습법_x000d__x000a_제5절 파트 5 구조 문제 풀이법_x000d__x000a_제6절 파트 5 문법 문제 풀이법_x000d__x000a_제7절 파트 5 어휘 문제 풀이법_x000d__x000a_제8절 파트 5 어구 문제 풀이법_x000d__x000a_제9절 파트 6 문제 풀이법_x000d__x000a_제10절 파트 7 문제 풀이법_x000d__x000a_제11절 파트 7 문제 유형별 풀이법: 목적/주제/직원_x000d__x000a_제12절 파트 7 문제 유형별 풀이법: 세부정보/NOT/TRUE_x000d__x000a_제13절 파트 7 문제 유형별 풀이법: 문장 삽입 문제_x000d__x000a_제14절 파트 7 문제 유형별 풀이법: 추론/유의어/연계_x000d__x000a_제15절 파트 7 지문 유형별 풀이법: 이메일/편지"/>
    <x v="0"/>
    <m/>
    <m/>
    <x v="0"/>
    <s v="http://hrd.hunet.co.kr/Catalog/DetailToHsmFromB2BNew?processCd=HLSP37517#info4"/>
    <s v="http://study.hunet.co.kr/Study/WSample.aspx?courseCd=HLSC37060&amp;chapterNo=0101"/>
    <m/>
    <x v="0"/>
    <x v="0"/>
    <x v="1"/>
    <n v="15"/>
    <n v="0"/>
    <n v="1"/>
    <n v="224"/>
    <n v="40"/>
    <n v="265"/>
    <n v="94"/>
    <n v="9.7074468085106389"/>
    <n v="4.8510629999999999"/>
    <n v="1024"/>
    <n v="576"/>
    <n v="15"/>
    <n v="29"/>
    <s v="2020-01-01"/>
    <s v="2019-12-03"/>
    <s v="2019-03"/>
    <x v="1"/>
    <x v="0"/>
    <x v="0"/>
    <x v="0"/>
  </r>
  <r>
    <x v="4"/>
    <x v="19"/>
    <x v="91"/>
    <x v="0"/>
    <x v="0"/>
    <x v="0"/>
    <x v="1"/>
    <s v="마술사 최현우의 애쓰지 않고 Yes를 얻는 소통심리 Show"/>
    <s v="http://hrd.hunet.co.kr/Catalog/DetailToHsmFromB2BNew?processCd=HLSP37004"/>
    <s v="HLSC36548"/>
    <s v="HLSP37004"/>
    <s v="인더스트리미디어"/>
    <x v="0"/>
    <n v="80000"/>
    <x v="0"/>
    <x v="0"/>
    <x v="1"/>
    <n v="0"/>
    <n v="0"/>
    <n v="0"/>
    <x v="1"/>
    <s v="[도서] 너는 지금 무슨 생각을 하니"/>
    <n v="13800"/>
    <n v="0.17249999999999999"/>
    <x v="1"/>
    <x v="1"/>
    <x v="1"/>
    <x v="0"/>
    <x v="1"/>
    <m/>
    <x v="1"/>
    <x v="0"/>
    <x v="1"/>
    <s v="* 다양한 사람과 긍정적인 대인관계를 맺고, 그 관계의 방향을 주도하는 사람들의 비결은 무엇일까? 마술사 최현우의 인간의 말, 행동 등의 시그널을 이용하는 심리학, 멘탈리즘을 통해 상대의 마음과 행동을 내가 바라는 대로 유도해보자!_x000a__x000a_* 해당 과정은 '멘탈리스트 최현우의 비즈니스 심리 SHOW!’ 과정'을 바탕으로 리뉴얼한 과정입니다."/>
    <s v="1. 말, 행동 등의 시그널을 통해 상대의 심리를 파악할 수 있다._x000a_2. 사람의 심리를 다양한 비즈니스 상황에 적용하여 실무에 활용할 수 있다._x000a_3. 다양한 비즈니스 상황에서 상대의 심리를 활용하여 자신이 원하는 방향으로 상대의 반응을 유도할 수 있다."/>
    <s v="* 다양한 사람과 긍정적인 대인관계를 맺고, 그 관계의 방향을 주도하는 사람들의 비결은 무엇일까? 마술사 최현우의 인간의 말, 행동 등의 시그널을 이용하는 심리학, 멘탈리즘을 통해 상대의 마음과 행동을 내가 바라는 대로 유도해보자!_x000a__x000a_* 해당 과정은 '멘탈리스트 최현우의 비즈니스 심리 SHOW!’ 과정'을 바탕으로 리뉴얼한 과정입니다."/>
    <s v="1. 비즈니스에서 사람을 상대해야 하는 모든 임직원(사원~중간관리자)_x000a_2. 전략, 기획, 인사, 마케팅, 영업 담당자 등 사람의 심리를 파악할 수 있는 역량이 필요한 현업 종사자_x000a_"/>
    <s v="1. 첫인상으로 기선을 제압하라_x000a_2. 상대의 거짓을 파악하라_x000a_3. 마음의 닻으로 우위를 점하라_x000a_4. 공간지배로 기선을 제압하라_x000a_5. 제안을 역이용하라_x000a_6. 손실회피로 행동을 유도하라_x000a_7. 빠름으로 기억에 남아라"/>
    <s v="제1절 첫인상으로 기선을 제압하라_x000d__x000a_제2절 상대의 거짓을 파악하라_x000d__x000a_제3절 마음의 닻으로 우위를 점하라_x000d__x000a_제4절 공간지배로 기선을 제압하라_x000d__x000a_제5절 제안을 역이용하라_x000d__x000a_제6절 손실회피로 행동을 유도하라_x000d__x000a_제7절 빠름으로 기억에 남아라"/>
    <x v="0"/>
    <m/>
    <m/>
    <x v="0"/>
    <s v="http://hrd.hunet.co.kr/Catalog/DetailToHsmFromB2BNew?processCd=HLSP37004#info4"/>
    <s v="http://study.hunet.co.kr/Study/WSample.aspx?courseCd=HLSC36548&amp;chapterNo=0101"/>
    <m/>
    <x v="0"/>
    <x v="0"/>
    <x v="1"/>
    <n v="7"/>
    <n v="0"/>
    <n v="1"/>
    <n v="370"/>
    <n v="58"/>
    <n v="429"/>
    <n v="53"/>
    <n v="42.452830188679243"/>
    <n v="2.6960000000000002"/>
    <n v="1120"/>
    <n v="630"/>
    <n v="7"/>
    <n v="31"/>
    <s v="2020-01-01"/>
    <s v="2019-11-13"/>
    <s v="2019-09"/>
    <x v="1"/>
    <x v="0"/>
    <x v="0"/>
    <x v="0"/>
  </r>
  <r>
    <x v="3"/>
    <x v="8"/>
    <x v="17"/>
    <x v="0"/>
    <x v="0"/>
    <x v="0"/>
    <x v="1"/>
    <s v="200패턴으로 끝내는 비즈니스영어 순간패턴 - 영어회화편 [교재포함]"/>
    <s v="http://hrd.hunet.co.kr/Catalog/DetailToHsmFromB2BNew?processCd=HLSP44355"/>
    <s v="HLSC43851"/>
    <s v="HLSP44355"/>
    <s v="스마트챌린지"/>
    <x v="0"/>
    <n v="84500"/>
    <x v="0"/>
    <x v="0"/>
    <x v="0"/>
    <n v="0"/>
    <n v="0"/>
    <n v="0"/>
    <x v="1"/>
    <s v="[도서] 비즈니스 영어회화 &amp; 이메일 순간패턴 200"/>
    <n v="14500"/>
    <n v="0.17159763313609466"/>
    <x v="1"/>
    <x v="1"/>
    <x v="1"/>
    <x v="0"/>
    <x v="1"/>
    <m/>
    <x v="1"/>
    <x v="0"/>
    <x v="1"/>
    <s v="비즈니스에 필요한 모든 표현을 200개 패턴으로 끝낸다!_x000d__x000a_비즈니스 영어 순간 패턴으로 비즈니스 회화, 이메일, 프레젠테이션까지 한 번에 해결!_x000d__x000a__x000d__x000a_*  비즈니스 실전 상황에 효율적으로 대처하기 위한 최상의 무기는 바로 ‘패턴’입니다. 패턴은 말을 하는 규칙이기 때문에, 패턴을 익히면 상황에 맞춰 얼마든지 다른 말로 응용이 가능합니다._x000d__x000a__x000d__x000a_* 비즈니스 회화, 예문의 차이가 비즈니스 성과의 차이입니다. 같은 구성과 같은 패턴이라도 예문의 차이는 숨길 수 없습니다. 국제회의 전문 통역사가 골라 뽑은 활용도 200%의 문장들로 비즈니스 영어를 효율적으로 배울 수 있습니다._x000d__x000a__x000d__x000a__x000d__x000a_"/>
    <s v="1. 어떤 비즈니스 상황에서도 200개 패턴으로 자신있게 영어로 말하고, 쓸 수 있다."/>
    <s v="* 쉬움주의! 비즈니스 회화는 '패턴'이 가장 빠릅니다. _x000d__x000a_비즈니스 회화를 가장 빨리, 가장 쉽게 말할 수 있는 방법은 '패턴'입니다. 패턴은 회화의 공식과 같아서 단어만 넣으면 바로바로 회화가 됩니다. _x000d__x000a_어떤 비즈니스 상황에서도 힘이 되어 줄 영어실력, ‘패턴’으로 익히세요!_x000d__x000a__x000d__x000a_* 비즈니스 이메일, 예문의 차이가 비즈니스 성과의 차이입니다!_x000d__x000a_사업의 성패를 좌우하는 비즈니스 영어, 아무 문장이나 외우시겠습니까? 같은 구성과 같은 패턴이라도 예문의 차이는 숨길 수 없습니다. _x000d__x000a_비즈니스 영어 베스트셀러의 저자이자 수많은 국제회의 통역을 진행해 온 국제회의 전문 통역사가 골라 뽑은 활용도 200%의 문장들로 비즈니스 영어를 효율적으로 익히세요. _x000d__x000a_"/>
    <s v="1. 비즈니스 실무 영어 실력이 꼭 필요하신 분_x000d__x000a_2. 해외출장이나 바이어 미팅을 앞두고 걱정이 밀려드는 분_x000d__x000a_3. 외국인과 미소 말고 영어로 제대로 소통하고픈 분"/>
    <s v="01. 전화 걸기 (1)_x000d__x000a_02. 전화 걸기 (2), 전화 받기 (1)_x000d__x000a_03. 전화 받기 (2)_x000d__x000a_04. 통화가 어려울 때_x000d__x000a_05. 메모 남기기_x000d__x000a_06. 직장 내 일상 회화 (1)_x000d__x000a_07. 직장 내 일상 회화 (2), 업무 협조하기 (1)_x000d__x000a_08. 업무 협조하기 (2)_x000d__x000a_09. 업무 지시하기 (1)_x000d__x000a_10. 업무 지시하기 (2), 사무기기 사용하기 (1)_x000d__x000a_11. 사무기기 사용하기 (2)_x000d__x000a_12. 공항 이용하기_x000d__x000a_13. 호텔 및 교통 (1)_x000d__x000a_14. 호텔 및 교통 (2), 식사 및 쇼핑 (1)_x000d__x000a_15. 식사 및 쇼핑 (2)"/>
    <s v="제1장 200패턴으로 끝내는 비즈니스영어 순간패턴 - 영어회화편_x000d__x000a_제1절 01강 전화 걸기 (1)_x000d__x000a_제2절 02강 전화 걸기 (2)¸ 전화 받기 (1)_x000d__x000a_제3절 03강 전화 받기 (2)_x000d__x000a_제4절 04강 통화가 어려울 때_x000d__x000a_제5절 05강 메모 남기기_x000d__x000a_제6절 06강 직장 내 일상 회화 (1)_x000d__x000a_제7절 07강 직장 내 일상 회화 (2)¸ 업무 협조하기 (1)_x000d__x000a_제8절 08강 업무 협조하기 (2)_x000d__x000a_제9절 09강 업무 지시하기 (1)_x000d__x000a_제10절 10강 업무 지시하기 (2)¸ 사무기기 사용하기 (1)_x000d__x000a_제11절 11강 사무기기 사용하기 (2)_x000d__x000a_제12절 12강 공항 이용하기_x000d__x000a_제13절 13강 호텔 및 교통 (1)_x000d__x000a_제14절 14강 호텔 및 교통 (2)¸ 식사 및 쇼핑 (1)_x000d__x000a_제15절 15강 식사 및 쇼핑 (2)"/>
    <x v="0"/>
    <m/>
    <m/>
    <x v="0"/>
    <s v="http://hrd.hunet.co.kr/Catalog/DetailToHsmFromB2BNew?processCd=HLSP44355#info4"/>
    <s v="http://study.hunet.co.kr/Study/WSample.aspx?courseCd=HLSC43851&amp;chapterNo=0101"/>
    <m/>
    <x v="0"/>
    <x v="0"/>
    <x v="0"/>
    <n v="5"/>
    <n v="0"/>
    <n v="0"/>
    <n v="2"/>
    <n v="53"/>
    <n v="55"/>
    <n v="13"/>
    <n v="100"/>
    <n v="5"/>
    <n v="1024"/>
    <n v="760"/>
    <n v="15"/>
    <n v="11"/>
    <s v="2020-11-01"/>
    <s v="2020-09-09"/>
    <s v="2020-01"/>
    <x v="1"/>
    <x v="0"/>
    <x v="0"/>
    <x v="0"/>
  </r>
  <r>
    <x v="3"/>
    <x v="8"/>
    <x v="17"/>
    <x v="0"/>
    <x v="0"/>
    <x v="0"/>
    <x v="1"/>
    <s v="15초 따라 하기 미드 영어 1"/>
    <s v="http://hrd.hunet.co.kr/Catalog/DetailToHsmFromB2BNew?processCd=HLSP29917"/>
    <s v="HLSC29531"/>
    <s v="HLSP29917"/>
    <s v="다락원"/>
    <x v="0"/>
    <n v="84500"/>
    <x v="0"/>
    <x v="0"/>
    <x v="1"/>
    <n v="0"/>
    <n v="0"/>
    <n v="0"/>
    <x v="1"/>
    <s v="[도서] 15초 따라 하기 미드 영어 1"/>
    <n v="14500"/>
    <n v="0.17159763313609466"/>
    <x v="1"/>
    <x v="1"/>
    <x v="1"/>
    <x v="0"/>
    <x v="1"/>
    <n v="20"/>
    <x v="2"/>
    <x v="0"/>
    <x v="1"/>
    <s v="* 미드에 자주 나오는 202개의 패턴과 각 패턴이 사용된 실제 미드 대사 5개를 학습하는 강좌입니다."/>
    <s v="01. 미드에 나온 표현으로 영어 문형을 익히고, 이를 활용한 문장을 구사할 수 있습니다. _x000a_02. 학습한 문장을 일상생활에서 활용할 수 있습니다."/>
    <s v="* 일상 회화, 미드 속 대사로 잡자!_x000a_미드에 자주 등장하는 202개의 패턴과 각 패턴이 사용된 1010개의 실제 미드 대사를 학습할 수 있습니다. 실생활에서 많이 쓰는 대사만 실어, 실용적인 표현을 익힐 수 있습니다. 미드 대사로 재미있고, 생생한 표현을 접해보세요. _x000a__x000a_* 15초 따라 하기로 확실한 스피킹 연습_x000a_학습한 대사를 15초 동안 반복해서 말하며, 문형을 자연스럽게 머리와 입에 각인합니다. 15초 동안 문장에 집중 노출되면서, 짧은 시간에 확실하게 문장을 암기할 수 있습니다._x000a__x000a_* 미드 전문가 오석태 강사의 수업_x000a_미드 팬, 오석태 강사님이 미드 영어 공부의 길잡이가 되어줍니다. 활용도 높은 패턴과 미드 대사를 배우고, 강사가 짬짬이 알려주는 영어 공부법까지 알아간다면 제대로 영어 실력을 업그레이드할 수 있습니다. _x000a__x000a_* 언제 어디서나 스마트한 학습!_x000a_15초 따라 하기 영상을 스마트기기에 내려받아서, 오프라인에서도 충분히 활용할 수 있습니다. 출퇴근 시간, 자투리 시간을 이용하여 언제 어디서나 스마트하게 학습해보세요."/>
    <s v="01. 미드 대사로 일상 회화를 배우고 싶은 학습자_x000a_02. 학습한 대사를 바로 입으로 내뱉으며 연습하길 원하는 학습자_x000a_03. 미드 대사를 좀 더 잘 알아들으며 즐기고 싶은 학습자"/>
    <s v="01. Intro: 학습 내용 확인_x000a_02. Preview: 한국어 문장에 어울리는 영어 대사를 맞혀보며 학습 내용 미리 보기 _x000a_03. Watch &amp; Learn: _x000a_ - 강사의 강의를 들으며, 패턴과 패턴이 적용된 미드 대사 학습하기_x000a_ - 15초 따라 하기 영상을 보며 말하기 연습_x000a_04. Scenes: 미드의 한 장면 속, 알맞은 대사 맞히기_x000a_05. Ending: 음성 들으며 학습한 패턴과 대사 정리"/>
    <s v="제1장 15초 따라 하기 미드 영어 1_x000d__x000a_제1절 전 당신의 팬이에요._x000d__x000a_제2절 난 너의 가장 좋은 친구였잖아._x000d__x000a_제3절 난 너는 다를 거라고 생각했어._x000d__x000a_제4절 간단한 검사를 하나 해야겠어요._x000d__x000a_제5절 나 뭘 좀 간단하게 먹어야겠어._x000d__x000a_제6절 난 더 이상 참을 수 없어._x000d__x000a_제7절 너를 성가시게 하려던 건 아니었어._x000d__x000a_제8절 나 등에 부상을 입은 것 같아._x000d__x000a_제9절 오늘만 해도 이미 여러 번 들었어._x000d__x000a_제10절 그것 때문에 내가 속상했던 게 기억나._x000d__x000a_제11절 그가 누구하고 통화 중인지 궁금해._x000d__x000a_제12절 너 정말 파이 안 먹을 거야?_x000d__x000a_제13절 너 준비 다 했구나._x000d__x000a_제14절 너 정말 여기에 머물고 싶은 거야?_x000d__x000a_제15절 넌 나하고 같이 가야 돼._x000d__x000a_제16절 너도 같이 갈래?_x000d__x000a_제17절 그녀에게 중요한 게 뭔지 네가 알아내야 돼._x000d__x000a_제18절 조금만 더 숨어 있을 수 있겠어?_x000d__x000a_제19절 그 사람 이상해._x000d__x000a_제20절 그들은 늘 거짓말을 해."/>
    <x v="0"/>
    <m/>
    <m/>
    <x v="0"/>
    <s v="http://hrd.hunet.co.kr/Catalog/DetailToHsmFromB2BNew?processCd=HLSP29917#info4"/>
    <s v="http://study.hunet.co.kr/Study/WSample.aspx?courseCd=HLSC29531&amp;chapterNo=0101"/>
    <m/>
    <x v="0"/>
    <x v="0"/>
    <x v="0"/>
    <n v="20"/>
    <n v="1"/>
    <n v="190"/>
    <n v="518"/>
    <n v="84"/>
    <n v="793"/>
    <n v="245"/>
    <n v="4.2857142857142856"/>
    <n v="4.8163260000000001"/>
    <n v="1000"/>
    <n v="650"/>
    <n v="20"/>
    <n v="76"/>
    <s v="2018-12-31"/>
    <s v="2018-10-31"/>
    <s v="2018-04"/>
    <x v="1"/>
    <x v="0"/>
    <x v="0"/>
    <x v="0"/>
  </r>
  <r>
    <x v="1"/>
    <x v="7"/>
    <x v="39"/>
    <x v="0"/>
    <x v="0"/>
    <x v="0"/>
    <x v="1"/>
    <s v="탐(貪)나는 프리미엄 마케팅"/>
    <s v="http://hrd.hunet.co.kr/Catalog/DetailToHsmFromB2BNew?processCd=HLSP52743"/>
    <s v="HLSC52195"/>
    <s v="HLSP52743"/>
    <s v="RMP"/>
    <x v="0"/>
    <n v="84500"/>
    <x v="0"/>
    <x v="0"/>
    <x v="1"/>
    <n v="0"/>
    <n v="0"/>
    <n v="0"/>
    <x v="1"/>
    <s v="[도서]탐나는 프리미엄 마케팅"/>
    <n v="14500"/>
    <n v="0.17159763313609466"/>
    <x v="1"/>
    <x v="1"/>
    <x v="1"/>
    <x v="0"/>
    <x v="1"/>
    <m/>
    <x v="1"/>
    <x v="0"/>
    <x v="1"/>
    <s v="* 본 과정은 비싸고 잘 팔리는 프리미엄 브랜드 마케팅 전략을 소개한다. 프리미엄 브랜드 이미지와 가치를 만들어내기 위한 기획, 론칭, 판매에 이르는 마케팅 전 영역에 걸친 차별화된 관점과 실행전략을 학습할 수 있으며, 국내에 덜 알려지고 론칭되지 않은 해외 프리미엄 브랜드의 마케팅 사례부터 국내의 우수한 사례들의 실전 경험을 제시한다."/>
    <s v="1. 직장인이라면 기본으로 가져야 할 마케팅에 쉽게 접근할 수 있다._x000a_2. 어렵고 힘들게만 느껴졌던 프리미엄 마케팅 방법론을 강사의 경험과 사례를 통해 학습한다._x000a_3. 최근 주목받는 국내외 프리미엄 마케팅 사례를 실무에 적용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직장 생활을 하고 있는 모든 임직원 _x000a_2. 실제 제품의 마케팅, 세일즈를 담당하는 영업·마케팅 등 관련부서 실무자_x000a_3. 제품 및 서비스의 상품 기획자 혹은 브랜드 관리자"/>
    <s v="1. 스토리텔링 방식의 국·내외 프리미엄 마케팅 및 브랜드에 대해 학습합니다."/>
    <s v="제1장 탐(貪)나는 프리미엄 마케팅_x000d__x000a_제1절 1. 프리미엄 브랜드를 만드는 마케팅의 힘_x000d__x000a_제2절 2. 프리미엄 버거 열풍¸ 쉐이크쉑 국내 런칭 풀스토리_x000d__x000a_제3절 3. 브랜드를 도와주는 조력자¸ 열성팬 고객을 만드는 법_x000d__x000a_제4절 4. 차별화된 브랜드 경험이 프리미엄을 만든다._x000d__x000a_제5절 5. 고객들의 긍정 에너지를 모아라. 커뮤니티 마케팅_x000d__x000a_제6절 6. 확고한 브랜드 철학으로 뚝심 있게 끌고 가라._x000d__x000a_제7절 7. 컬래버레이션으로 새로운 가치를 올려라_x000d__x000a_제8절 8. 프리미엄 디자인_x000d__x000a_제9절 9. 한 가지 이야기에 집중하라. 군더더기 없는 스토리텔링의 힘_x000d__x000a_제10절 10. 4차 산업 혁명과 마케팅"/>
    <x v="0"/>
    <m/>
    <m/>
    <x v="0"/>
    <s v="http://hrd.hunet.co.kr/Catalog/DetailToHsmFromB2BNew?processCd=HLSP52743#info4"/>
    <s v="http://study.hunet.co.kr/Study/WSample.aspx?courseCd=HLSC52195&amp;chapterNo=0101"/>
    <m/>
    <x v="0"/>
    <x v="0"/>
    <x v="1"/>
    <n v="10"/>
    <n v="0"/>
    <n v="0"/>
    <n v="0"/>
    <n v="1"/>
    <n v="1"/>
    <n v="0"/>
    <n v="0"/>
    <m/>
    <n v="1280"/>
    <n v="720"/>
    <n v="10"/>
    <n v="0"/>
    <s v="2021-05-01"/>
    <s v="2021-03-08"/>
    <s v="2019-07"/>
    <x v="1"/>
    <x v="0"/>
    <x v="0"/>
    <x v="0"/>
  </r>
  <r>
    <x v="4"/>
    <x v="13"/>
    <x v="35"/>
    <x v="0"/>
    <x v="0"/>
    <x v="0"/>
    <x v="1"/>
    <s v="4차 산업혁명을 이끌 위대한 별종과 공존하는 기술 [요즘것들]"/>
    <s v="http://hrd.hunet.co.kr/Catalog/DetailToHsmFromB2BNew?processCd=HLSP52718"/>
    <s v="HLSC52170"/>
    <s v="HLSP52718"/>
    <s v="RMP"/>
    <x v="0"/>
    <n v="100000"/>
    <x v="0"/>
    <x v="0"/>
    <x v="1"/>
    <n v="0"/>
    <n v="0"/>
    <n v="0"/>
    <x v="1"/>
    <s v="[도서]요즘것들"/>
    <n v="17000"/>
    <n v="0.17"/>
    <x v="1"/>
    <x v="1"/>
    <x v="1"/>
    <x v="0"/>
    <x v="1"/>
    <m/>
    <x v="1"/>
    <x v="0"/>
    <x v="1"/>
    <s v="* 본 과정을 통해 밀레니얼 세대와의 세대차이를 느끼시나요? 즐거운 회사생활을 위해 서로에 대해 이해하고 공존하는 방법을 알아봅니다."/>
    <s v="1. 회사에서 요즘것들과 생각차이를 겪게 되는 10가지  주제에 대해 구체적인 사례와 해결방법을 통해 이해할 수 있다._x000a_2. 요즘것들의  성장 배경과 심리 등을 이해하여 그들과 공존하는 방법에 대해 이해하고 실제 업무와 생활에 적용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요즘것들(밀레니얼 세대)과 어떻게 소통 해야 할 지 어려운 관리자 또는 리더(중간관리자) _x000a_2. 세대차이에 대해 명확히 인지하고 서로에 대해 제대로 이해하여 함께 회사생활을 즐겁게 하고싶은 모든 임직원"/>
    <s v="1. 다년간 기업에서 실무자로 일하면서 경험한 사례를 바탕으로 밀레니얼 세대를 분석하고, 함께 일하는 상사들의 이해를 돕는 내용을 담았습니다._x000a_"/>
    <s v="제1장 4차 산업혁명을 이끌 위대한 별종과 공존하는 기술 [요즘것들]_x000d__x000a_제1절 1. 신조어¸ 어떻게 생각하세요?_x000d__x000a_제2절 2. 피드백_x000d__x000a_제3절 3. 단체행사_x000d__x000a_제4절 4. 일의 동기부여 : 제가 이런 일 하려고 입사한 건 아닌데요?_x000d__x000a_제5절 5. 소통 도구와 방법 : 일과 삶의 균형에 대한 시각차_x000d__x000a_제6절 6. 회의_x000d__x000a_제7절 7. 팀워크_x000d__x000a_제8절 8. 지시 및 보고_x000d__x000a_제9절 9. 평가보다 대화_x000d__x000a_제10절 10. 꼰대"/>
    <x v="0"/>
    <m/>
    <m/>
    <x v="0"/>
    <s v="http://hrd.hunet.co.kr/Catalog/DetailToHsmFromB2BNew?processCd=HLSP52718#info4"/>
    <s v="http://study.hunet.co.kr/Study/WSample.aspx?courseCd=HLSC52170&amp;chapterNo=0101"/>
    <m/>
    <x v="0"/>
    <x v="0"/>
    <x v="1"/>
    <n v="10"/>
    <n v="0"/>
    <n v="0"/>
    <n v="0"/>
    <n v="1"/>
    <n v="1"/>
    <n v="0"/>
    <n v="0"/>
    <m/>
    <n v="1280"/>
    <n v="850"/>
    <n v="10"/>
    <n v="0"/>
    <s v="2021-05-01"/>
    <s v="2021-03-08"/>
    <s v="2020-03"/>
    <x v="1"/>
    <x v="0"/>
    <x v="0"/>
    <x v="0"/>
  </r>
  <r>
    <x v="4"/>
    <x v="11"/>
    <x v="44"/>
    <x v="0"/>
    <x v="0"/>
    <x v="0"/>
    <x v="1"/>
    <s v="나는 오늘도 경제적 자유를 꿈꾼다"/>
    <s v="http://hrd.hunet.co.kr/Catalog/DetailToHsmFromB2BNew?processCd=HLSP36999"/>
    <s v="HLSC36543"/>
    <s v="HLSP36999"/>
    <s v="RMP"/>
    <x v="0"/>
    <n v="100000"/>
    <x v="0"/>
    <x v="0"/>
    <x v="1"/>
    <n v="0"/>
    <n v="0"/>
    <n v="0"/>
    <x v="1"/>
    <s v="[도서] 나는 오늘도 경제적 자유를 꿈꾼다"/>
    <n v="16800"/>
    <n v="0.16800000000000001"/>
    <x v="1"/>
    <x v="1"/>
    <x v="1"/>
    <x v="0"/>
    <x v="1"/>
    <m/>
    <x v="1"/>
    <x v="0"/>
    <x v="1"/>
    <s v="* &quot;저자 청울림 단독 직강&quot; 나 대신 일할 일꾼을 만들자! 평범한 40대 가장이 월세 수익 1000만 원을 만들기까지 치열하게 투자에 적용해 온 투자 원칙 및 기술과 함께, 끊임없는 열정과 자기혁신으로 부와 성공을 이뤄 낸 마인드 경영법까지!"/>
    <s v="1. 경제적 자유에 대한 관점과 실천 방법을 이해할 수 있다._x000a_2. 부동산 투자의 기초 지식과 실전 사례를 이해할 수 있다._x000a_3. 건강하고 행복한 부자가 되는 마인드를 이해할 수 있다."/>
    <s v="* 부동산 강의 10초 마감의 신화, 청울림이 공개하는 부와 성공의 원칙!_x000a_부동산 투자계의 고수이자 경제경영분야 1위 베스트 셀러 작가가 들려주는 부동산 시장의 시크릿_x000a__x000a_* 냉정한 통찰력과 기초 &amp; 실전 지식 제시_x000a_내 집 마련 실거주 수요자부터, 안정적인 노후를 대비하는 투자 수요자까지 부동산 시장을 꿰뚫어볼 수 있는 냉정한 통찰력과 기초 &amp; 실전 지식 제시합니다._x000a__x000a_* 자기경영과 재테크!  국내 최초 콜라보레이션 강의_x000a_진정한 부를 얻을 수 있는 열정의 경험담과 생생한 핵심 방법과 삶과 부에 대한 마음가짐을 한 단계 Upgrade 할 수 있는 마인드 경영 노하우를 제공합니다."/>
    <s v="1. 성실한 자기경영방법으로 자신감과 열정을 가지고 생활하고자 하는 임직원_x000a_2. 성공적인 재테크를 통해 삶에 있어 안정감을 갖고 싶은 직장인"/>
    <s v="1. 평범한 40대 가장이 월세 수익 1000만 원을 만들기까지 치열하게 투자에 적용해 온 투자 원칙 및 기술과 함께, 끊임없는 열정과 자기혁신으로 부와 성공을 이뤄 낸 마인드 경영법까지 강의에 담았습니다."/>
    <s v="제1장 나는 오늘도 경제적 자유를 꿈꾼다_x000d__x000a_제1절 변화에 대한 열망¸ 경제적 자유의 길을 열다_x000d__x000a_제2절 월급으로 부자가 될 수 있다_x000d__x000a_제3절 부자들만이 아는 성공 습관이 있다_x000d__x000a_제4절 남의 손에 내 돈을 맡기지 마라_x000d__x000a_제5절 집값이 오르는 진짜 이유는?_x000d__x000a_제6절 사고 파는 타이밍이 전부다_x000d__x000a_제7절 투자 사이클을 알면 집값이 보인다_x000d__x000a_제8절 집값을 손쉽게 예측하는 방법은?_x000d__x000a_제9절 성공률을 높이는 5가지 투자 법칙은?_x000d__x000a_제10절 누구나 쉽게 할 수 있는 임대 스킬은?_x000d__x000a_제11절 경제적 자유¸ 실행이 답이다_x000d__x000a_제12절 부자가 되려면 나부터 바꿔라_x000d__x000a_제13절 부자¸ ′얼마나′보다 ′어떻게′가 진짜다"/>
    <x v="0"/>
    <m/>
    <m/>
    <x v="0"/>
    <s v="http://hrd.hunet.co.kr/Catalog/DetailToHsmFromB2BNew?processCd=HLSP36999#info4"/>
    <s v="http://study.hunet.co.kr/Study/WSample.aspx?courseCd=HLSC36543&amp;chapterNo=0101"/>
    <m/>
    <x v="0"/>
    <x v="0"/>
    <x v="1"/>
    <n v="13"/>
    <n v="0"/>
    <n v="1"/>
    <n v="664"/>
    <n v="186"/>
    <n v="851"/>
    <n v="137"/>
    <n v="10.675182481751825"/>
    <n v="4.9051090000000004"/>
    <n v="1024"/>
    <n v="700"/>
    <n v="13"/>
    <n v="47"/>
    <s v="2020-01-01"/>
    <s v="2019-11-13"/>
    <s v="2019-09"/>
    <x v="1"/>
    <x v="0"/>
    <x v="0"/>
    <x v="0"/>
  </r>
  <r>
    <x v="3"/>
    <x v="8"/>
    <x v="32"/>
    <x v="1"/>
    <x v="0"/>
    <x v="0"/>
    <x v="1"/>
    <s v="미국 영어 회화 문법 2 - 동사와 시제 편 (1)"/>
    <s v="http://hrd.hunet.co.kr/Catalog/DetailToHsmFromB2BNew?processCd=HLSP44320"/>
    <s v="HLSC43816"/>
    <s v="HLSP44320"/>
    <s v="다락원"/>
    <x v="0"/>
    <n v="96000"/>
    <x v="0"/>
    <x v="0"/>
    <x v="1"/>
    <n v="0"/>
    <n v="0"/>
    <n v="0"/>
    <x v="1"/>
    <s v="[도서] 미국 영어 회화 문법 2(사람in)"/>
    <n v="16000"/>
    <n v="0.16666666666666666"/>
    <x v="1"/>
    <x v="1"/>
    <x v="1"/>
    <x v="0"/>
    <x v="1"/>
    <m/>
    <x v="1"/>
    <x v="0"/>
    <x v="1"/>
    <s v="Develop your intuition! (영어 문법의 감을 익히자!)"/>
    <s v="영문법의 '직감'을 키워 자연스럽고 올바른 문장을 구사할 수 있습니다."/>
    <s v="* 영문법 베스트셀러 강좌화_x000a_교보문고, 알라딘, yes24 등 국내 대형 서점에서 영문법 분야 베스트셀러 1위를 차지한(yes24: 2019.7~2020.1 현재) '미국 영어 회화 문법'을 강좌로 만들었습니다._x000a__x000a_* 공식보다는 문맥_x000a_공식을 배우고 그에 따른 문장으로 학습하는 문법에서 벗어나,  회화문이라는 맥락에서 생생하게 숨 쉬는 문법으로 감을 익힙니다. 회화 전문가 로라 강사와 살아 있는 회화 표현도 함께 배울 수 있습니다._x000a__x000a_* 10분 내외 마이"/>
    <s v="1. 영어로 말할 때 필요한 문법을 익히고 싶은 학습자_x000a_2. 문법의 직감을 키워 자연스럽게 익히고 싶은 학습자"/>
    <s v="문법의 궁극적인 목적은 ‘원어민처럼 말하는 것’입니다. 원어민 회화의 핵심은 문장의 주요 성분인 주어 동사 목적어를 적재적소에 넣고, 동사의 뉘앙스를 살려 말하는 것으로, 본 과정에서는 ‘주어’와 ‘목적어’에 해당하는 명사 관련 활용법을 학습합니다. 미국에서는 문법을 이해하고 외워야 할 지식이 아니라 습득해서 체화하는 언어의 한 측면으로 여깁니다. 이에 본 과정에서는 문법을 공식화해서 외우기보다, 문맥 속에서 다양한 예문을 접하면서 해당 문법의 올바른 "/>
    <s v="제1장 미국 영어 회화 문법 2 - 동사와 시제 편 (1)_x000d__x000a_제1절 get married vs. be married_x000d__x000a_제2절 to have a child의 해석이 2가지라고?_x000d__x000a_제3절 run은 자동사야¸ 타동사야?_x000d__x000a_제4절 prepare와 prepare for가 어떻게 다른데?_x000d__x000a_제5절 What do you do? vs. What are you doing?_x000d__x000a_제6절 학교까지 걸어 다닌다고? 요새? 아니면 매일?_x000d__x000a_제7절 과거와 현재를 포함하는 현재완료_x000d__x000a_제8절 ‘나 지갑 잃어버렸어.’를 영어로?_x000d__x000a_제9절 have got과 have gotten이 다르다고?_x000d__x000a_제10절 다 했다는 거야¸ 아직 한다는 거야?_x000d__x000a_제11절 편지를 썼다는 거야¸ 말았다는 거야?_x000d__x000a_제12절 I lived in Busan. vs. I was living in Busan._x000d__x000a_제13절 I was going to tell him. 걔한테 말했다는 건가?_x000d__x000a_제14절 과거면 과거지¸ 과거의 과거는 또 뭐지?_x000d__x000a_제15절 언제 will을 쓰고¸ 언제 be going to를 쓰지?_x000d__x000a_제16절 Will vs. Will be -ing_x000d__x000a_제17절 겉은 현재 시제¸ 속은 미래 시제"/>
    <x v="0"/>
    <m/>
    <m/>
    <x v="0"/>
    <s v="http://hrd.hunet.co.kr/Catalog/DetailToHsmFromB2BNew?processCd=HLSP44320#info4"/>
    <s v="http://study.hunet.co.kr/Study/WSample.aspx?courseCd=HLSC43816&amp;chapterNo=0101"/>
    <m/>
    <x v="0"/>
    <x v="0"/>
    <x v="1"/>
    <n v="17"/>
    <n v="0"/>
    <n v="0"/>
    <n v="1"/>
    <n v="41"/>
    <n v="42"/>
    <n v="7"/>
    <n v="85.714285714285708"/>
    <n v="5"/>
    <n v="1000"/>
    <n v="650"/>
    <n v="17"/>
    <n v="11"/>
    <s v="2020-11-01"/>
    <s v="2020-09-09"/>
    <s v="2020-02"/>
    <x v="1"/>
    <x v="0"/>
    <x v="0"/>
    <x v="0"/>
  </r>
  <r>
    <x v="3"/>
    <x v="16"/>
    <x v="83"/>
    <x v="1"/>
    <x v="0"/>
    <x v="0"/>
    <x v="1"/>
    <s v="친절한 판매 서비스 중국어 첫걸음"/>
    <s v="http://hrd.hunet.co.kr/Catalog/DetailToHsmFromB2BNew?processCd=HLSP38654"/>
    <s v="HLSC38198"/>
    <s v="HLSP38654"/>
    <s v="ECK"/>
    <x v="0"/>
    <n v="90000"/>
    <x v="0"/>
    <x v="0"/>
    <x v="1"/>
    <n v="0"/>
    <n v="0"/>
    <n v="0"/>
    <x v="1"/>
    <s v="[도서] 친절한 판매 서비스 중국어 첫걸음"/>
    <n v="15000"/>
    <n v="0.16666666666666666"/>
    <x v="1"/>
    <x v="1"/>
    <x v="1"/>
    <x v="0"/>
    <x v="1"/>
    <m/>
    <x v="1"/>
    <x v="0"/>
    <x v="1"/>
    <s v="*중국어 비즈니스 강의입니다. 판매서비스 현장에서 사용하는 실질적인 표현들만 담은 강의입니다. 판매서비스현장에서 자주 사용되는 표현들로 회화를 학습하고 다양한 어휘와 기초문법을 공부합니다."/>
    <s v="1. 판매서비스 현장에서 간단한 표현으로 업무를 수행할 수 있다._x000a_2. 중국어로 손님과 대화를 주고받을 수 있다._x000a_3. 필수 문법 사항들을 학습한다."/>
    <s v="* 판매서비스 현장에서 쓰이는 다양한 표현 학습_x000a_* 중요한 어법을 단어와 결합하여 패턴화 시킨 강의 _x000a_* 상품별, 상황별 생생한 대화문을 통한 회화 학습"/>
    <s v="1. 판매서비스 업종 종사자 또는 관광학과 전공자_x000a_2. 판매서비스 현장에서 중국어를 사용해야 하는 학습자_x000a_3. 중국어 기초부터 회화까지 배우고 싶은 학습자"/>
    <s v="1. 판매서비스 현장에서 쓰이는 다양한 표현 학습_x000a_2. 중요한 어법을 단어와 결합하여 패턴화 시킨 강의 _x000a_3. 상품별, 상황별 생생한 대화문을 통한 회화 학습"/>
    <s v="제1장 친절한 판매·서비스 중국어 첫걸음_x000d__x000a_제1절 판매중국어 첫걸음! OT_x000d__x000a_제2절 [발음편]중국어의 성조-운모1/성모/성조변화_x000d__x000a_제3절 [발음편]중국어의 성조-운모2(결합운모)_x000d__x000a_제4절 [문법편]중국어 품사 문장성분_x000d__x000a_제5절 [1과 - 1] 안녕하세요 어서 오세요._x000d__x000a_제6절 [1과 - 2] 안녕하세요 어서 오세요._x000d__x000a_제7절 [1과 - 3] 안녕하세요 어서 오세요._x000d__x000a_제8절 [2과 - 1] 당신은 무엇이 필요하십니까?_x000d__x000a_제9절 [2과 - 2] 당신은 무엇이 필요하십니까?_x000d__x000a_제10절 [2과 - 3] 당신은 무엇이 필요하십니까?_x000d__x000a_제11절 [3과 - 1] 이것은 어떻습니까?_x000d__x000a_제12절 [3과 - 2] 이것은 어떻습니까?_x000d__x000a_제13절 [3과 - 3] 이것은 어떻습니까?_x000d__x000a_제14절 [4과 - 1] 당신은 어떤 사이즈를 입으십니까?_x000d__x000a_제15절 [4과 - 2] 당신은 어떤 사이즈를 입으십니까?_x000d__x000a_제16절 [4과 - 3] 당신은 어떤 사이즈를 입으십니까?_x000d__x000a_제17절 [5과 - 1] 당신은 무슨 색을 좋아하십니까?_x000d__x000a_제18절 [5과 - 2] 당신은 무슨 색을 좋아하십니까?_x000d__x000a_제19절 [5과 - 3] 당신은 무슨 색을 좋아하십니까?_x000d__x000a_제20절 [6과 - 1] 몇 벌이 필요하십니까?_x000d__x000a_제21절 [6과 - 2] 몇 벌이 필요하십니까?_x000d__x000a_제22절 [6과 - 3] 몇 벌이 필요하십니까?_x000d__x000a_제23절 [7과 - 1] 이것은 얼마입니까?_x000d__x000a_제24절 [7과 - 2] 이것은 얼마입니까?_x000d__x000a_제25절 [7과 - 3] 이것은 얼마입니까?_x000d__x000a_제26절 [8과 - 1] 어떻게 결제하시겠습니까?_x000d__x000a_제27절 [8과 - 2] 어떻게 결제하시겠습니까?_x000d__x000a_제28절 [8과 - 3] 어떻게 결제하시겠습니까?_x000d__x000a_제29절 [9과 - 1] 무엇을 도와 드릴까요?_x000d__x000a_제30절 [9과 - 2] 무엇을 도와 드릴까요?_x000d__x000a_제31절 [9과 - 3] 무엇을 도와 드릴까요?_x000d__x000a_제32절 [10과 - 1] 제가 바로 새 상품으로 바꿔드리겠습니다._x000d__x000a_제33절 [10과 - 2] 제가 바로 새 상품으로 바꿔드리겠습니다._x000d__x000a_제34절 [10과 - 3] 제가 바로 새 상품으로 바꿔드리겠습니다."/>
    <x v="0"/>
    <m/>
    <m/>
    <x v="0"/>
    <s v="http://hrd.hunet.co.kr/Catalog/DetailToHsmFromB2BNew?processCd=HLSP38654#info4"/>
    <s v="http://study.hunet.co.kr/Study/WSample.aspx?courseCd=HLSC38198&amp;chapterNo=0101"/>
    <m/>
    <x v="0"/>
    <x v="0"/>
    <x v="1"/>
    <n v="15"/>
    <n v="0"/>
    <n v="0"/>
    <n v="4"/>
    <n v="2"/>
    <n v="6"/>
    <n v="2"/>
    <n v="100"/>
    <n v="5"/>
    <n v="1000"/>
    <n v="720"/>
    <n v="34"/>
    <n v="2"/>
    <s v="2020-03-01"/>
    <s v="2020-01-09"/>
    <s v="2019-06"/>
    <x v="1"/>
    <x v="0"/>
    <x v="0"/>
    <x v="0"/>
  </r>
  <r>
    <x v="3"/>
    <x v="14"/>
    <x v="25"/>
    <x v="0"/>
    <x v="0"/>
    <x v="0"/>
    <x v="1"/>
    <s v="한 번에 끝내는 일본어 첫걸음"/>
    <s v="http://hrd.hunet.co.kr/Catalog/DetailToHsmFromB2BNew?processCd=HLSP38668"/>
    <s v="HLSC38212"/>
    <s v="HLSP38668"/>
    <s v="ECK"/>
    <x v="0"/>
    <n v="90000"/>
    <x v="0"/>
    <x v="0"/>
    <x v="1"/>
    <n v="0"/>
    <n v="0"/>
    <n v="0"/>
    <x v="1"/>
    <s v="[도서] 한 번에 끝내는 일본어 첫걸음"/>
    <n v="15000"/>
    <n v="0.16666666666666666"/>
    <x v="1"/>
    <x v="1"/>
    <x v="1"/>
    <x v="0"/>
    <x v="1"/>
    <m/>
    <x v="1"/>
    <x v="0"/>
    <x v="1"/>
    <s v="* 일본어 기초 강좌입니다. 실생활에 필요한 일본어 회화들을 학습하고 다양한 문제를 통해 복습합니다."/>
    <s v="1. 쉽게 학습할 수 있도록 공인된 교재 중점 강의 학습_x000a_2. 일본어 문자 및 발음 연습_x000a_3. 기초 일본어 문법과 회화 완전 정복하기"/>
    <s v="* 입문자를 위한 일본어 학습_x000a_* 실생활에 필요한 일본어 회화 학습_x000a_* 간단한 예문과 필수 문법을 통한 탄탄한 기초 학습"/>
    <s v="1. 일본어를 처음 배우고자 하는 학습자_x000a_2. 일본 여행을 위해 다양한 회화 표현을 익히고자 하는 학습자_x000a_3. 일상 생활 회화와 문법을 탄탄하게 익히고자 하는 학습자"/>
    <s v="1. 입문자를 위한 일본어 학습_x000a_2. 실생활에 필요한 일본어 회화 학습_x000a_3. 간단한 예문과 필수 문법을 통한 탄탄한 기초 학습"/>
    <s v="제1장 한 번에 끝내는 일본어 첫걸음_x000d__x000a_제1절 O.T 한번에 끝내는 일본어 첫걸음_x000d__x000a_제2절 일본어 문자 - 히라가나_x000d__x000a_제3절 일본어 문자 - 가타카나_x000d__x000a_제4절 일본어 발음_x000d__x000a_제5절 인사말_x000d__x000a_제6절 처음 뵙겠습니다. (1)_x000d__x000a_제7절 처음 뵙겠습니다. (2)_x000d__x000a_제8절 이것은 무엇입니까? (1)_x000d__x000a_제9절 이것은 무엇입니까? (2)_x000d__x000a_제10절 지금¸ 몇 시입니까? (1)_x000d__x000a_제11절 지금¸ 몇 시입니까? (2)_x000d__x000a_제12절 날씨가 좋네요 (1)_x000d__x000a_제13절 날씨가 좋네요 (2)_x000d__x000a_제14절 같이 점심 식사는 어떻습니까? (1)_x000d__x000a_제15절 같이 점심 식사는 어떻습니까? (2)_x000d__x000a_제16절 얼마입니까? (1)_x000d__x000a_제17절 얼마입니까? (2)_x000d__x000a_제18절 데이트는 어땠습니까? (1)_x000d__x000a_제19절 데이트는 어땠습니까? (2)_x000d__x000a_제20절 데이트는 어땠습니까? (3)_x000d__x000a_제21절 무엇이 가장 맛있습니까? (1)_x000d__x000a_제22절 무엇이 가장 맛있습니까? (2)_x000d__x000a_제23절 은행은 어디에 있습니까? (1)_x000d__x000a_제24절 은행은 어디에 있습니까? (2)_x000d__x000a_제25절 오늘은 무엇을 합니까? (1)_x000d__x000a_제26절 오늘은 무엇을 합니까? (2)_x000d__x000a_제27절 무엇을 먹을까요? (1)_x000d__x000a_제28절 무엇을 먹을까요? (2)_x000d__x000a_제29절 영화 보러 가고 싶습니다. (1)_x000d__x000a_제30절 영화 보러 가고 싶습니다. (2)"/>
    <x v="0"/>
    <m/>
    <m/>
    <x v="0"/>
    <s v="http://hrd.hunet.co.kr/Catalog/DetailToHsmFromB2BNew?processCd=HLSP38668#info4"/>
    <s v="http://study.hunet.co.kr/Study/WSample.aspx?courseCd=HLSC38212&amp;chapterNo=0101"/>
    <m/>
    <x v="0"/>
    <x v="0"/>
    <x v="1"/>
    <n v="15"/>
    <n v="0"/>
    <n v="0"/>
    <n v="26"/>
    <n v="15"/>
    <n v="41"/>
    <n v="13"/>
    <n v="20.512820512820507"/>
    <n v="4.7692300000000003"/>
    <n v="1000"/>
    <n v="720"/>
    <n v="30"/>
    <n v="20"/>
    <s v="2020-03-01"/>
    <s v="2020-01-09"/>
    <s v="2019-06"/>
    <x v="1"/>
    <x v="0"/>
    <x v="0"/>
    <x v="0"/>
  </r>
  <r>
    <x v="4"/>
    <x v="11"/>
    <x v="44"/>
    <x v="0"/>
    <x v="0"/>
    <x v="0"/>
    <x v="0"/>
    <s v="[북러닝] 내 글이 구린 건 맞춤법 때문이 아니다"/>
    <s v="http://hrd.hunet.co.kr/Catalog/DetailToHsmFromB2BNew?processCd=HLSP51068"/>
    <s v="HLSC50554"/>
    <s v="HLSP51068"/>
    <s v="휴넷"/>
    <x v="0"/>
    <n v="90000"/>
    <x v="0"/>
    <x v="0"/>
    <x v="0"/>
    <n v="0"/>
    <n v="0"/>
    <n v="0"/>
    <x v="1"/>
    <s v="[도서] 내 글이 구린 건 맞춤법 때문이 아니다"/>
    <n v="15000"/>
    <n v="0.16666666666666666"/>
    <x v="0"/>
    <x v="1"/>
    <x v="2"/>
    <x v="0"/>
    <x v="0"/>
    <n v="10"/>
    <x v="3"/>
    <x v="0"/>
    <x v="2"/>
    <s v="모든 잠재적 작가들을 위한 글쓰기를 위한 바이블, 밋밋한 글쓰기를 근사하게 만드는 100가지 글쓰기 방법을 소개합니다._x000d__x000a_#작가 #글쓰기 #글쓰기바이블 #책쓰는방법 #저자 #N잡 #출판 #출간 _x000d__x000a__x000d__x000a_누구나 책을 내고 비대면 소통이 늘어나는 지금, 우리에게 가장 필요한 건 글쓰기 역량입니다._x000d__x000a__x000d__x000a_간결하며 이해하기 쉬운 글은 어떻게 쓰는지를 1985년 발간 후 35주년간 전세계의 작가와 작가 지망생에게 길잡이가 된 _x000d__x000a_글쓰기 방법을 글 쓰는 아나운서 정은길이 소개합니다. 이제 당신이 멋진 글을 쓰는 작가가 될 차례예요."/>
    <s v="1. 글을 쓰기 위한 일상의 작은 습관을 적용하여 일상생활 속에서 글쓰기 역량을 함양할 수 있다. _x000d__x000a__x000d__x000a_2. 글을 쓰기 위한 다양한 툴을 제공하여 글쓰기에 직접 적용할 수 있다. _x000d__x000a__x000d__x000a_3. 잘 쓴 글의 견본을 통해 좋은 글쓰기에 한발짝 다가갈 수 있다. _x000d__x000a__x000d__x000a_4. 글쓰기를 위한 다양한 Tip을 습득 할 수 있다."/>
    <s v="1. 영미권 글쓰기 분야 필독서 35주년 특별판! _x000d__x000a_‘미국을 대표하는 글쓰기 전문가’ 개리 프로보스트의 대표작 '100 Ways to Improve Your Writing'가 출간 35주년 특별판으로 한국에 출간되었다. 우리말 특성에 맞는 유용한 조언으로 글쓰기에 막연한 두려움을 가진 독자들에게 실질적인 글쓰기 해결책을 북러닝으로 만나보세요. _x000d__x000a__x000d__x000a_2. 북멘토 책 쓰는 아나운서 정은길과 함께하는 북러닝 _x000d__x000a_8권의 책을 출간한 작가이자 아나운서 출신 유튜버 정은길이 글쓰기 멘토로서 풍부한 사례와 함께 글쓰는 방법을 소개합니다. 글쓰기를 정복하는 4가지 꿀팁들로 이제 작가로 태어나보세요! _x000d__x000a__x000d__x000a_3. 분량은 짧고 학습은 알차게 _x000d__x000a_10분 내외의 마이크로 러닝 형태의 차시 구성과 &lt;내 글이 구린 건 맞춤법 때문이 아니다&gt; 도서의 핵심 내용으로 이뤄진 강의로 집중력 있게 학습할 수 있습니다. 책에서 다루지 않았던 내용까지 모두 북러닝에서 만나보세요."/>
    <s v="1. 비즈니스에서 글쓰기를 잘 하고 싶은 직장인 _x000d__x000a__x000d__x000a_2. 비대면 소통이 많아지며 메일, 보고서에서 소통이 어려운 직장인 _x000d__x000a__x000d__x000a_3. SNS 에서 빛나는 글을 쓰고 싶은 일반인 _x000d__x000a__x000d__x000a_4. 도서 출간을 고려 중인 일반인"/>
    <s v="1. 글을 잘 쓰기 위한 사전 작업 4가지 _x000d__x000a_2. 글쓰기 능력 향상을 위한 연습법 4가지 _x000d__x000a_3. 매력적인 글의 시작을 위한 핵심 비결 4가지 _x000d__x000a_4. 좋은 글을 쓰기 위한 핵심 조언 4가지 _x000d__x000a_5. 완벽한 글을 위한 최적의 수정법 4가지 _x000d__x000a_6. 인상적인 글이 되는 만능 치트키 4가지 _x000d__x000a_7. 호감형 작가가 되는 방법 4가지 _x000d__x000a_8. 독자로부터 외면 받지 않는 글의 조건 4가지 _x000d__x000a_9. 글쓰기에서 꼭 지켜야 할 핵심 문법 4가지 _x000d__x000a_10. 최종 탈고를 위한 방법 4가지 _x000d__x000a_"/>
    <s v="제1장 INTRO_x000d__x000a_제1절 오리엔테이션_x000d__x000a_제2장 [북러닝] 내 글이 구린 건 맞춤법 때문이 아니다_x000d__x000a_제1절 글을 잘 쓰기 위한 사전 작업 4가지_x000d__x000a_제2절 글쓰기 능력 향상을 위한 연습법 4가지_x000d__x000a_제3절 매력적인 글의 시작을 위한 핵심 비결 4가지_x000d__x000a_제4절 좋은 글을 쓰기 위한 핵심 조언 4가지_x000d__x000a_제5절 완벽한 글을 위한 최적의 수정법 4가지_x000d__x000a_제6절 인상적인 글이 되는 만능 치트키 4가지_x000d__x000a_제7절 호감형 작가가 되는 방법 4가지_x000d__x000a_제8절 독자로부터 외면 받지 않는 글의 조건 4가지_x000d__x000a_제9절 글쓰기에서 꼭 지켜야 할 핵심 문법 4가지_x000d__x000a_제10절 최종 탈고를 위한 방법 4가지"/>
    <x v="0"/>
    <s v="정은길"/>
    <s v="現) 첫눈스피치 대표_x000d__x000a_現) 작가, 칼럼니스트, 강연가_x000d__x000a_現) 프리랜서 방송인_x000d__x000a_前) tbs 교통방송 아나운서_x000d__x000a__x000d__x000a_[저서]_x000d__x000a_- 첫마디의 두려움을 이기는법 (2020.01, 갈매나무)_x000d__x000a_- 나에게 더 잘해주고 싶다 (2019.03, 청림라이프)_x000d__x000a_- 나 혼자 벌어서 산다 (2018.06, 비즈니스북스)_x000d__x000a_- 3배속 재테크를 위한 부부의 습관 (2017.01, 북클라우드) _x000d__x000a_- 돈만 모으는 여자는 위험하다 (2016.03, 위즈덤하우스)_x000d__x000a_- 나는 더 이상 여행을 미루지 않기로 했다(2015.07, 다산 3.0)_x000d__x000a_- 적게 벌어도 잘사는 여자의 습관 (2013.07, 다산북스)"/>
    <x v="0"/>
    <s v="http://hrd.hunet.co.kr/Catalog/DetailToHsmFromB2BNew?processCd=HLSP51068#info4"/>
    <s v="http://study.hunet.co.kr/Study/Contents/Sample/Main.aspx?courseCd=HLSC50554"/>
    <m/>
    <x v="0"/>
    <x v="0"/>
    <x v="0"/>
    <n v="5"/>
    <n v="0"/>
    <n v="0"/>
    <n v="0"/>
    <n v="15"/>
    <n v="15"/>
    <n v="0"/>
    <n v="0"/>
    <m/>
    <n v="1024"/>
    <n v="676"/>
    <n v="11"/>
    <n v="3"/>
    <s v="2021-05-01"/>
    <s v="2021-01-18"/>
    <s v="2021-03"/>
    <x v="0"/>
    <x v="0"/>
    <x v="0"/>
    <x v="0"/>
  </r>
  <r>
    <x v="4"/>
    <x v="19"/>
    <x v="45"/>
    <x v="0"/>
    <x v="0"/>
    <x v="0"/>
    <x v="1"/>
    <s v="[직Lab] 배우면 바로 통하는 20가지 코칭 스킬"/>
    <s v="http://hrd.hunet.co.kr/Catalog/DetailToHsmFromB2BNew?processCd=HLSP44485"/>
    <s v="HLSC43981"/>
    <s v="HLSP44485"/>
    <s v="피에스아이컨설팅"/>
    <x v="0"/>
    <n v="90000"/>
    <x v="0"/>
    <x v="0"/>
    <x v="1"/>
    <n v="0"/>
    <n v="0"/>
    <n v="0"/>
    <x v="1"/>
    <s v="[도서]강팀장을 변화시킨 열 번의 코칭"/>
    <n v="15000"/>
    <n v="0.16666666666666666"/>
    <x v="1"/>
    <x v="1"/>
    <x v="1"/>
    <x v="0"/>
    <x v="1"/>
    <n v="40"/>
    <x v="2"/>
    <x v="0"/>
    <x v="1"/>
    <s v="* 바로 묻고(問), 바로 얻어(答), 바로 코칭(行)하자! _x000a_* 팀장의 코칭 역량은 조직의 업무 생산성에 가장 중요한 ‘영향력’을 행사한다. - PSI컨설팅 ‘영향력스킬’ 中_x000a_* 빠르게 변화하는 사업환경 속에서 조직을 책임지는 팀장(리더)은 본인의 업무와 함께 팀원을 지도하고 육성해야 할 책임이 있습니다. 팀장의 역량은 팀원과 조직, 기업의 성장에 매우 큰 역할을 차지하고 있는 것 입니다. 팀원을 코칭 할 때 팀장은 교과서적인 광범위한 코칭보다는 팀원의 개성을 고려한 코칭을 준비하고, 상황에 적합한 맞춤별 코칭을 해야 합니다. 본 과정은 팀원의 특징에 따라 리더가 실천할 수 있는 코칭 스킬을 20개 엄선하여 학습자가 1개월간 코칭 스킬을 집중 향상 시킬 수 있습니다. 특히 밀레니얼 세대를 위한 코칭에 많은 도움이 될 것 입니다."/>
    <s v="1. 팀원을 관리하는데 필요한 코칭 스킬을 빠르게 습득할 수 있다. _x000a_2. 코칭을 통한 조직원의 역량 향상과 업무생산성 향상을 유도할 수 있다. _x000a_3. 밀레니얼 세대를 위한 코칭 스킬을 습득하고 업무 현장에 활용할 수 있다."/>
    <s v="* 각양각색 팀원의 특징에 맞는 1:1 코칭 스킬 제시 _x000a_* 시대적 흐름에 적합한 리더가 되기 위한 대표적인 코칭 스킬 20개 제시_x000a_* 마이크로 러닝이 가능한 클립형 콘텐츠로 과정 구성"/>
    <s v="1. 맞춤형 코칭을 하고 싶은 리더_x000a_2. 업무 현장에서 바로 응용 가능한 코칭 스킬이 필요한 분_x000a_3. 코칭 역량 향상이 필요한 모든 임직원"/>
    <s v="1. 팀원에게 도움이 되는 코칭을 하려면?_x000a_2. 어렵기만 한 코칭, 보다 쉽게 하려면?_x000a_3. 팀원에게 코칭이 필요한 시점은?_x000a_4. 일을 안하는 팀원과 못하는 팀원을 코칭하려면?_x000a_5. 시키는 일만 하는 팀원을 코칭하려면?_x000a_6. 업무처리 속도가 처지는 팀원을 코칭하려면?_x000a_7. 잦은 실수를 하는 팀원을 코칭하려면?_x000a_8. 의욕이 떨어진 팀원을 코칭하려면?_x000a_9. 소극적인 팀원을 코칭하려면?_x000a_10. 개선이 안되는 팀원을 코칭하려면?_x000a_11. 팀 분위기를 해치는 팀원을 코칭하려면?_x000a_12. 개성이 지나치게 강한 팀원을 코칭하려면?_x000a_13. 신세대 팀원을 코칭하려면?_x000a_14. 나보다 나이 많은 팀원을 코칭하려면?_x000a_15. 코칭으로 팀원의 실행력을 강화하려면?_x000a_16. 코칭으로 팀원의 자율성을 강화하려면?_x000a_17. 코칭으로 팀원의 생각을 좀 더 끌어내려면?_x000a_18. 팀원이 공감하는 코칭을 하려면?_x000a_19. 팀원에게 효과적인 피드백 코칭을 하려면?_x000a_20. 코칭으로 팀원의 자신감을 높이려면?_x000a_"/>
    <s v="제1장 [직Lab] 배우면 바로 통하는 20가지 코칭 스킬_x000d__x000a_제1절 팀원에게 도움이 되는 코칭을 하려면?_x000d__x000a_제2절 어렵기만 한 코칭¸ 보다 쉽게 하려면?_x000d__x000a_제3절 팀원에게 코칭이 필요한 시점은?_x000d__x000a_제4절 일을 안하는 팀원과 못하는 팀원을 코칭하려면?_x000d__x000a_제5절 시키는 일만 하는 팀원을 코칭하려면?_x000d__x000a_제6절 업무처리 속도가 처지는 팀원을 코칭하려면?_x000d__x000a_제7절 잦은 실수를 하는 팀원을 코칭하려면?_x000d__x000a_제8절 의욕이 떨어진 팀원을 코칭하려면?_x000d__x000a_제9절 소극적인 팀원을 코칭하려면?_x000d__x000a_제10절 개선이 안되는 팀원을 코칭하려면?_x000d__x000a_제11절 팀 분위기를 해치는 팀원을 코칭하려면?_x000d__x000a_제12절 개성이 지나치게 강한 팀원을 코칭하려면?_x000d__x000a_제13절 신세대 팀원을 코칭하려면?_x000d__x000a_제14절 나보다 나이 많은 팀원을 코칭하려면?_x000d__x000a_제15절 코칭으로 팀원의 실행력을 강화하려면?_x000d__x000a_제16절 코칭으로 팀원의 자율성을 강화하려면?_x000d__x000a_제17절 코칭으로 팀원의 생각을 좀 더 끌어내려면?_x000d__x000a_제18절 팀원이 공감하는 코칭을 하려면?_x000d__x000a_제19절 팀원에게 효과적인 피드백 코칭을 하려면?_x000d__x000a_제20절 코칭으로 팀원의 자신감을 높이려면?"/>
    <x v="0"/>
    <m/>
    <m/>
    <x v="0"/>
    <s v="http://hrd.hunet.co.kr/Catalog/DetailToHsmFromB2BNew?processCd=HLSP44485#info4"/>
    <s v="http://study.hunet.co.kr/Study/WSample.aspx?courseCd=HLSC43981&amp;chapterNo=0101"/>
    <m/>
    <x v="0"/>
    <x v="0"/>
    <x v="0"/>
    <n v="5"/>
    <n v="0"/>
    <n v="0"/>
    <n v="55"/>
    <n v="110"/>
    <n v="165"/>
    <n v="48"/>
    <n v="25"/>
    <n v="4.9375"/>
    <n v="994"/>
    <n v="600"/>
    <n v="20"/>
    <n v="28"/>
    <s v="2020-01-01"/>
    <s v="2020-09-09"/>
    <s v="2018-03"/>
    <x v="1"/>
    <x v="0"/>
    <x v="0"/>
    <x v="0"/>
  </r>
  <r>
    <x v="4"/>
    <x v="13"/>
    <x v="20"/>
    <x v="0"/>
    <x v="0"/>
    <x v="0"/>
    <x v="0"/>
    <s v="리더십 모험을 떠나라, ARGO"/>
    <s v="http://hrd.hunet.co.kr/Catalog/DetailToHsmFromB2BNew?processCd=HLSP35279"/>
    <s v="HLSC34841"/>
    <s v="HLSP35279"/>
    <s v="휴넷"/>
    <x v="0"/>
    <n v="90000"/>
    <x v="1"/>
    <x v="0"/>
    <x v="12"/>
    <n v="15210"/>
    <n v="30430"/>
    <n v="34230"/>
    <x v="1"/>
    <s v="[도서] 당신의 팀은 괜찮습니까?"/>
    <n v="15000"/>
    <n v="0.16666666666666666"/>
    <x v="0"/>
    <x v="0"/>
    <x v="0"/>
    <x v="0"/>
    <x v="0"/>
    <n v="70"/>
    <x v="4"/>
    <x v="0"/>
    <x v="0"/>
    <s v="진정한 리더십을 찾아나서는 모험을 통해 성장하는 리더십 모험을 떠나라, ARGO _x000d__x000a__x000d__x000a_직장인이라면 누구나 부딪히는 일 _x000d__x000a_과연 팀 안에서 나의 리더십은 어느정도 일까? _x000d__x000a_완벽하다고 생각한 나의 리더십도 어느 순간 부족함을 느끼게 됩니다  _x000d__x000a__x000d__x000a_리더십이 곧 최강조직이다! _x000d__x000a_최강조직을 위한 나의 리더십을 성장시키는 과정"/>
    <s v="- 바람직한 영향력 발휘를 위한 다양한 역량을 습득하여 현업에 적용하고 팀(조직)의 성과 창출을 높일 수 있다. _x000d__x000a_- 상황에 맞는 리더십 역량을 발휘하여 리더의 역할을 탁월하게 발현시킬 수 있다."/>
    <s v="1. 풍부한 리더십 사례 및 현장 노하우가 살아있는 강의 _x000d__x000a_2. 학습 도우미 (피터드리커)와 진행자 캐릭터를 활용한 학습 진행 _x000d__x000a_3. 학습관련 도서 추천 및 도서의 주요 글귀 제시를 통한 자기주도학습 유도"/>
    <s v="- 팀장, 또는 조직의 중간 관리자로서 조직 구성원 관리와 팀(조직) 성과관리 역할을 수행하고 있는 분 _x000d__x000a_- 예비·신임 팀장으로 리더십 역량 향상을 원하는 분 _x000d__x000a_- 조직의 리더로 성장하고 싶은 모든 분"/>
    <s v="1. 리더십이란 무엇인가?_x000d__x000a_2. 비전을 제시하고 공유하는 리더_x000d__x000a_3. 변화와 혁신을 이끄는 리더_x0009__x000d__x000a_4. 임파워먼트 리더_x000d__x000a_5. 직원을 육성하는 코칭 리더 _x000d__x000a_6. 봉사와 섬김의 서번트 리더 _x000d__x000a_7. 성과창출을 위한 전제조건_x000d__x000a_8. 몰입과 동기부여_x000d__x000a_9. 의사결정과 문제해결 _x000d__x000a_10. Over Communication_x000d__x000a_11. 최강팀, 고성과 조직 만들기_x000d__x000a_12. 리더로 성장하기 _x000d__x000a_"/>
    <s v="제1절 리더십이란 무엇인가?_x000d__x000a_제2절 비전을 제시하고 공유하는 리더_x000d__x000a_제3절 변화와 혁신을 이끄는 리더_x000d__x000a_제4절 임파워먼트 리더_x000d__x000a_제5절 직원을 육성하는 코칭 리더_x000d__x000a_제6절 봉사와 섬김의 서번트 리더_x000d__x000a_제7절 성과창출을 위한 전제조건_x000d__x000a_제8절 몰입과 동기부여_x000d__x000a_제9절 의사결정과 문제해결_x000d__x000a_제10절 Over Communication_x000d__x000a_제11절 최강팀¸ 고성과 조직 만들기_x000d__x000a_제12절 리더로 성장하기"/>
    <x v="0"/>
    <s v="조영탁"/>
    <s v="現 (주)휴넷 대표이사_x000d__x000a_前 금호그룹 회장부속실_x000d__x000a_공인회계사"/>
    <x v="0"/>
    <s v="http://hrd.hunet.co.kr/Catalog/DetailToHsmFromB2BNew?processCd=HLSP35279#info4"/>
    <s v="http://study.hunet.co.kr/Study/Contents/Sample/Main.aspx?courseCd=HLSC34841"/>
    <s v="I20200323-0611-L1213-00"/>
    <x v="7"/>
    <x v="7"/>
    <x v="2"/>
    <n v="13"/>
    <n v="0"/>
    <n v="0"/>
    <n v="681"/>
    <n v="308"/>
    <n v="990"/>
    <n v="305"/>
    <n v="5.1844262295081966"/>
    <n v="4.2098089999999999"/>
    <n v="1024"/>
    <n v="676"/>
    <n v="12"/>
    <n v="38"/>
    <s v="2020-01-01"/>
    <s v="2019-08-27"/>
    <s v="2019-09"/>
    <x v="0"/>
    <x v="0"/>
    <x v="0"/>
    <x v="7"/>
  </r>
  <r>
    <x v="3"/>
    <x v="8"/>
    <x v="86"/>
    <x v="0"/>
    <x v="0"/>
    <x v="0"/>
    <x v="1"/>
    <s v="Cambridge IELTS 14 Speaking [General]"/>
    <s v="http://hrd.hunet.co.kr/Catalog/DetailToHsmFromB2BNew?processCd=HLSP47127"/>
    <s v="HLSC46617"/>
    <s v="HLSP47127"/>
    <s v="파고다에스씨에스"/>
    <x v="0"/>
    <n v="88000"/>
    <x v="0"/>
    <x v="0"/>
    <x v="1"/>
    <n v="0"/>
    <n v="0"/>
    <n v="0"/>
    <x v="0"/>
    <m/>
    <n v="0"/>
    <m/>
    <x v="1"/>
    <x v="1"/>
    <x v="1"/>
    <x v="0"/>
    <x v="1"/>
    <m/>
    <x v="1"/>
    <x v="0"/>
    <x v="1"/>
    <s v="* 아이엘츠 캠브리지 14 교재를 사용한 최신 경향의 문제풀이와 전략을 학습할 수 있는 아이엘츠 전문강사 소니박 선생님의 스피킹 강의"/>
    <s v="1. 스피킹 답변 필수 아이디어와 어휘를 습득할 수 있다._x000a_2. 발음, 정확성, 표현 등 전반적인 트레이닝을 받을 수 있다._x000a_3. 소리내어 말하기 연습을 통해 자신감과 실력을 향상 시킬 수 있다._x000a_4. 실전시험에 가장 현실적이고 빠르게 대비 할 수 있다._x000a_5. 아이엘츠 시험의 빈출 주제와 최신 경향을 파악할 수 있다."/>
    <s v="* 파트별 문제를 이해하고 접근방법을 세밀하게 분석_x000a_* 답변 준비시 가장 기본이 되는 아이디어와 주요표현을 한 눈에 정리_x000a_* 샘플 답변을 직접 소리내어 제한된 시간에 연습하는 기회 제공_x000a_* 스피킹에 반드시 필요한 어휘표현 리스트와 연습했던 샘플답변을 별도의 학습 자료로 제공_x000a_* 아이엘츠 시험의 빈출 주제와 최신 경향 반영"/>
    <s v="1. 영어권 국가 유학/이민 준비로 5.5 ~7.0 점수가 필요한 분_x000a_2. 아이디어가 있어도 영어를 쉽게 내뱉기가 힘든 분_x000a_3. 아이엘츠 스피킹 빈출 주제에 맞추어 전략적인 준비가 필요한 분_x000a_4. 실전 시험에 빠르고 효율적으로 대비하고 싶은 학습자_x000a_5. Sony선생님의 스피킹 학습 tips를 배우고 싶은 분"/>
    <s v="1. [오리엔테이션] 학습대상, 커리큘럼, 학습 플로우_x000a_2. [시험소개] Introduction_x000a_3. [Test1-Part1]_x000a_4. [Test1-Part2]_x000a_5. [Test1-Part3]_x000a_6. [Test2-Part1]_x000a_7. [Test2-Part2]_x000a_8. [Test2-Part3]_x000a_9. [Test3-Part1]_x000a_10. [Test3-Part2]_x000a_11. [Test3-Part3]_x000a_12. [Test4-Part1]_x000a_13. [Test4-Part2]_x000a_14. [Test4-Part3]"/>
    <s v="제1장 [오리엔테이션] 학습대상¸ 커리큘럼¸ 학습 플로우_x000d__x000a_제1절 [오리엔테이션] 학습대상¸ 커리큘럼¸ 학습 플로우_x000d__x000a_제2장 [시험소개] Introduction_x000d__x000a_제1절 [시험소개] Introduction_x000d__x000a_제3장 [Test1-Part1]_x000d__x000a_제1절 [Test1-Part1]_x000d__x000a_제4장 [Test1-Part2]_x000d__x000a_제1절 [Test1-Part2]_x000d__x000a_제5장 [Test1-Part3]_x000d__x000a_제1절 [Test1-Part3]_x000d__x000a_제6장 [Test2-Part1]_x000d__x000a_제1절 [Test2-Part1]_x000d__x000a_제7장 [Test2-Part2]_x000d__x000a_제1절 [Test2-Part2]_x000d__x000a_제8장 [Test2-Part3]_x000d__x000a_제1절 [Test2-Part3]_x000d__x000a_제9장 [Test3-Part1]_x000d__x000a_제1절 [Test3-Part1]_x000d__x000a_제10장 [Test3-Part2]_x000d__x000a_제1절 [Test3-Part2]_x000d__x000a_제11장 [Test3-Part3]_x000d__x000a_제1절 [Test3-Part3]_x000d__x000a_제12장 [Test4-Part1]_x000d__x000a_제1절 [Test4-Part1]_x000d__x000a_제13장 [Test4-Part2]_x000d__x000a_제1절 [Test4-Part2]_x000d__x000a_제14장 [Test4-Part3]_x000d__x000a_제1절 [Test4-Part3]"/>
    <x v="0"/>
    <m/>
    <m/>
    <x v="0"/>
    <s v="http://hrd.hunet.co.kr/Catalog/DetailToHsmFromB2BNew?processCd=HLSP47127#info4"/>
    <s v="http://study.hunet.co.kr/Study/WSample.aspx?courseCd=HLSC46617&amp;chapterNo=0101"/>
    <m/>
    <x v="0"/>
    <x v="0"/>
    <x v="1"/>
    <n v="14"/>
    <n v="0"/>
    <n v="0"/>
    <n v="1"/>
    <n v="18"/>
    <n v="19"/>
    <n v="3"/>
    <n v="100"/>
    <n v="5"/>
    <n v="1000"/>
    <n v="720"/>
    <n v="14"/>
    <n v="6"/>
    <s v="2020-12-01"/>
    <s v="2020-09-24"/>
    <s v="2019-12"/>
    <x v="1"/>
    <x v="0"/>
    <x v="0"/>
    <x v="0"/>
  </r>
  <r>
    <x v="3"/>
    <x v="8"/>
    <x v="86"/>
    <x v="0"/>
    <x v="0"/>
    <x v="0"/>
    <x v="1"/>
    <s v="Cambridge IELTS 13 Speaking [General]"/>
    <s v="http://hrd.hunet.co.kr/Catalog/DetailToHsmFromB2BNew?processCd=HLSP47125"/>
    <s v="HLSC46615"/>
    <s v="HLSP47125"/>
    <s v="파고다에스씨에스"/>
    <x v="0"/>
    <n v="88000"/>
    <x v="0"/>
    <x v="0"/>
    <x v="1"/>
    <n v="0"/>
    <n v="0"/>
    <n v="0"/>
    <x v="0"/>
    <m/>
    <n v="0"/>
    <m/>
    <x v="1"/>
    <x v="1"/>
    <x v="1"/>
    <x v="0"/>
    <x v="1"/>
    <m/>
    <x v="1"/>
    <x v="0"/>
    <x v="1"/>
    <s v="* 캠브리지 아이엘츠 13교재를 사용하여 최신 경향의 문제와 전략을 다루는 소니박 선생님의 스피킹"/>
    <s v="1. 스피킹 답변 필수 아이디어와 어휘를 습득할 수 있다._x000a_2. 발음, 일관성, 정확성, 표현 등 전반적인 트레이닝을 받을 수 있다._x000a_3. 소리내어 말하기 연습을 통해 자신감과 실력을 향상 시킬 수 있다._x000a_4. 실전시험에 가장 현실적이고 빠르게 대비 할 수 있다."/>
    <s v="* 파트별 문제를 이해하고 및 접근방법을 세밀하게 분석_x000a_* 답변 준비시 가장 기본이 되는 아이디어와 주요표현을 한 눈에 정리_x000a_* 샘플 답변을 직접 소리내어 제한된 시간에 연습하는 기회 제공_x000a_* 연습했던 샘플답변과 추가 기출문제를 별도의 학습 자료로 제공"/>
    <s v="1. 영어권 국가 유학/이민 준비로 5.5~7.0 점수가 필요한 분_x000a_2. 아이디어가 있어도 영어로 쉽게 내뱉기가 힘든 분_x000a_3. 아이엘츠 스피킹 빈출 주제에 맞추어 전략적인 준비가 필요한 분_x000a_4. 실전 시험에 빠르고 효율적으로 대비하고 싶은 학습자"/>
    <s v="1. [오리엔테이션] 학습대상, 커리큘럼, 학습 플로우_x000a_2. [시험소개] 문제유형, 채점기준, 학습 tip_x000a_3. [Test1-Part1] TV programme_x000a_4. [Test1-Part2] business man_x000a_5. [Test1-Part3] work_x000a_6. [Test2-Part1] age_x000a_7. [Test2-Part2] technology_x000a_8. [Test2-Part3] education &amp; society_x000a_9. [Test3-Part1] money_x000a_10. [Test3-Part2] discussion_x000a_11. [Test3-Part3] discussion &amp; communication_x000a_12. [Test4-Part1] animals_x000a_13. [Test4-Part2] website_x000a_14. [Test4-Part3] Internet &amp; social media website"/>
    <s v="제1장 [오리엔테이션] 학습대상¸ 커리큘럼¸ 학습 플로우_x000d__x000a_제1절 [오리엔테이션] 학습대상¸ 커리큘럼¸ 학습 플로우_x000d__x000a_제2장 [시험소개] 문제유형¸ 채점기준¸ 학습 tip_x000d__x000a_제1절 [시험소개] 문제유형¸ 채점기준¸ 학습 tip_x000d__x000a_제3장 [Test1-Part1] TV programme_x000d__x000a_제1절 [Test1-Part1] TV programme_x000d__x000a_제4장 [Test1-Part2] business man_x000d__x000a_제1절 [Test1-Part2] business man_x000d__x000a_제5장 [Test1-Part3] work_x000d__x000a_제1절 [Test1-Part3] work_x000d__x000a_제6장 [Test2-Part1] age_x000d__x000a_제1절 [Test2-Part1] age_x000d__x000a_제7장 [Test2-Part2] technology_x000d__x000a_제1절 [Test2-Part2] technology_x000d__x000a_제8장 [Test2-Part3] education ＆ society_x000d__x000a_제1절 [Test2-Part3] education ＆ society_x000d__x000a_제9장 [Test3-Part1] money_x000d__x000a_제1절 [Test3-Part1] money_x000d__x000a_제10장 [Test3-Part2] discussion_x000d__x000a_제1절 [Test3-Part2] discussion_x000d__x000a_제11장 [Test3-Part3] discussion ＆ communication_x000d__x000a_제1절 [Test3-Part3] discussion ＆ communication_x000d__x000a_제12장 [Test4-Part1] animals_x000d__x000a_제1절 [Test4-Part1] animals_x000d__x000a_제13장 [Test4-Part2] website_x000d__x000a_제1절 [Test4-Part2] website_x000d__x000a_제14장 [Test4-Part3] Internet ＆ social media website_x000d__x000a_제1절 [Test4-Part3] Internet ＆ social media website"/>
    <x v="0"/>
    <m/>
    <m/>
    <x v="0"/>
    <s v="http://hrd.hunet.co.kr/Catalog/DetailToHsmFromB2BNew?processCd=HLSP47125#info4"/>
    <s v="http://study.hunet.co.kr/Study/WSample.aspx?courseCd=HLSC46615&amp;chapterNo=0101"/>
    <m/>
    <x v="0"/>
    <x v="0"/>
    <x v="1"/>
    <n v="14"/>
    <n v="0"/>
    <n v="0"/>
    <n v="1"/>
    <n v="13"/>
    <n v="14"/>
    <n v="3"/>
    <n v="100"/>
    <n v="5"/>
    <n v="1000"/>
    <n v="720"/>
    <n v="14"/>
    <n v="3"/>
    <s v="2020-12-01"/>
    <s v="2020-09-24"/>
    <s v="2019-06"/>
    <x v="1"/>
    <x v="0"/>
    <x v="0"/>
    <x v="0"/>
  </r>
  <r>
    <x v="1"/>
    <x v="5"/>
    <x v="79"/>
    <x v="0"/>
    <x v="0"/>
    <x v="0"/>
    <x v="1"/>
    <s v="돈이 되는 협상"/>
    <s v="http://hrd.hunet.co.kr/Catalog/DetailToHsmFromB2BNew?processCd=HLSP47458"/>
    <s v="HLSC46948"/>
    <s v="HLSP47458"/>
    <s v="김영소프트"/>
    <x v="0"/>
    <n v="90000"/>
    <x v="0"/>
    <x v="0"/>
    <x v="1"/>
    <n v="0"/>
    <n v="0"/>
    <n v="0"/>
    <x v="1"/>
    <s v="[도서] 협상의 전략(세상을 내편으로 만드는)"/>
    <n v="15000"/>
    <n v="0.16666666666666666"/>
    <x v="1"/>
    <x v="1"/>
    <x v="1"/>
    <x v="0"/>
    <x v="1"/>
    <m/>
    <x v="1"/>
    <x v="0"/>
    <x v="1"/>
    <s v="협상에서 자신이 원하는 성과를 거둘 수 있는 _x000a_필승전략과 기술"/>
    <s v="1.일상 생활을 하면서, 물건값 흥정, 용돈 협상, 부동산 거래, 중고차 거래, 연봉 협상 등 학습자들이 직접 경험하게 되는 다양한 협상 상황에서 나와 상대방이 서로 만족할 수 있는 협상 결과를 만들기 위한 준비가 필요하다_x000a__x000a_2.다양한 협상 기법과 화법을 숙지함으로써 사회 생활을 하는데 많은 도움이 될 수 있다_x000a__x000a_3.우리는 살아가면서 매 순간 결정을 내린다. 그 결정은 타인과의 협상을 통해 이루어지는 경우가 많다"/>
    <s v="죽은 비즈니스도 살리는 필승 협상전략과 기술_x000a_누구나 협상에서 최고의 성과를 거두기를 원한다. 그리고 모든 협상에는 자신이 원하는 성과를 거둘 수 있는 필승전략과 기술이 있기 마련이다. 협상에 가장 절실하게 필요한 지식이 담긴 이 책은 당신을 언제 어디서나 자신이 원하는 것을 얻을 수 있는 최고의 협상가로 변화시킬 것이다. "/>
    <s v="1.협상 상황에 대처가 부족한 직장인_x000b__x000a_2.가격 협상을 잘 하고 싶은 일반인_x000b__x000a_3.제안, 영업 등 실무에서 협상 상황을 자주 접하는 직장인"/>
    <s v="1.일상 생활을 하면서, 물건값 흥정, 용돈 협상, 부동산 거래, 중고차 거래, 연봉 협상 등 학습자들이 직접 경험하게 되는 다양한 협상 상황에서 나와 상대방이 서로 만족할 수 있는 협상 결과를 만들기 위한 준비가 필요하다_x000a__x000a_2.다양한 협상 기법과 화법을 숙지함으로써 사회 생활을 하는데 많은 도움이 될 수 있다_x000a__x000a_3.우리는 살아가면서 매 순간 결정을 내린다. 그 결정은 타인과의 협상을 통해 이루어지는 경우가 많다"/>
    <s v="제1장 돈이 되는 협상_x000d__x000a_제1절 1차시 왜 돈이 되는 협상일까?_x000d__x000a_제2절 2차시 먼저 협상 상황을 파악하라!_x000d__x000a_제3절 3차시 협상 대안을 준비하라!_x000d__x000a_제4절 4차시 시간을 확보하라!_x000d__x000a_제5절 5차시 상대방의 기대치를 낮추어라!_x000d__x000a_제6절 6차시 내 주장의 근거를 만들어라!_x000d__x000a_제7절 7차시 쉽게 양보하지 마라!_x000d__x000a_제8절 8차시 마지막에 한번 더 요구해라!"/>
    <x v="0"/>
    <m/>
    <m/>
    <x v="0"/>
    <s v="http://hrd.hunet.co.kr/Catalog/DetailToHsmFromB2BNew?processCd=HLSP47458#info4"/>
    <s v="http://study.hunet.co.kr/Study/WSample.aspx?courseCd=HLSC46948&amp;chapterNo=0101"/>
    <m/>
    <x v="0"/>
    <x v="0"/>
    <x v="0"/>
    <n v="10"/>
    <n v="0"/>
    <n v="0"/>
    <n v="2"/>
    <n v="38"/>
    <n v="40"/>
    <n v="10"/>
    <n v="100"/>
    <n v="5"/>
    <n v="1200"/>
    <n v="800"/>
    <n v="8"/>
    <n v="16"/>
    <s v="2021-01-01"/>
    <s v="2020-10-07"/>
    <s v="2020-09"/>
    <x v="1"/>
    <x v="0"/>
    <x v="0"/>
    <x v="0"/>
  </r>
  <r>
    <x v="1"/>
    <x v="7"/>
    <x v="24"/>
    <x v="0"/>
    <x v="0"/>
    <x v="0"/>
    <x v="1"/>
    <s v="전사원이 준비하는 4차 산업혁명 전략 솔루션"/>
    <s v="http://hrd.hunet.co.kr/Catalog/DetailToHsmFromB2BNew?processCd=HLSP46785"/>
    <s v="HLSC46275"/>
    <s v="HLSP46785"/>
    <s v="피에스아이컨설팅"/>
    <x v="0"/>
    <n v="90000"/>
    <x v="1"/>
    <x v="0"/>
    <x v="7"/>
    <n v="12870"/>
    <n v="25740"/>
    <n v="28960"/>
    <x v="1"/>
    <s v="[도서] 경쟁과 불확실성의 시대, 어떻게 승리할 것인가?"/>
    <n v="15000"/>
    <n v="0.16666666666666666"/>
    <x v="0"/>
    <x v="0"/>
    <x v="4"/>
    <x v="1"/>
    <x v="0"/>
    <n v="80"/>
    <x v="4"/>
    <x v="0"/>
    <x v="3"/>
    <s v="* 4차 산업혁명 시대, 휘둘리지 말고 새로운 기회를 창출하라!_x000d__x000a_* 이미 와 있는 미래, 4차 산업혁명 시대. 예측 불가능한 불확실한 시대에서 우리는 어떻게 대응해야 할까?_x000d__x000a_* 초연결, 초지능화로 인해 이전과는 전혀 다른 환경과 마주하게 될 기업들은 기존에 고수하던 경영방식과 비즈니스 모델로는 미래를 확신할 수가 없다. 불확실한 미래를 새로운 기회로 삼기 위해서 필요한 역량과 원칙 그리고 생존 솔루션에 대한 이해를 바탕으로 전사원 모두가 기업의 생존과 대응에 민첩하게 대응할 수 있도록 해야 한다."/>
    <s v="01. 4차 산업시대를 맞이한 기업의 대응, 4차 산업기술을 대비한 기업의 디지털화, 전략적 민첩성, 기업의 생존을 위한 전략 솔루션 등 4차 산업시대를 헤쳐 나갈 기업에게 필요한 지혜와 전략을 명확히 제시할 수 있다._x000d__x000a_02. 4차 산업시대에 필요한 역량과 글로벌 선진기업의 대응 사례를 살펴보고 우리의 조직에 적용해야 할 점은 무엇인지, 어떻게 적용해야 하는지를 검토하고  실행에 옮길 수 있다."/>
    <s v="* ‘4차 산업혁명’ 시대에 필요한 우리의 대응 전략_x000d__x000a_* ‘4차 산업혁명’ 시대에 필요한 원칙과 솔루션 제공_x000d__x000a_* 참고도서를 통해 한걸음 더 들어가보는 * ‘4차 산업혁명’ 생존전략"/>
    <s v="01. 4차 산업혁명에 적합한 비즈니스 패러다임을 이해하고 실천하고자 하는 모든 임직원_x000d__x000a_02. 4차 산업혁명에 적합한 조직혁신과 사업전략이 필요한 임직원_x000d__x000a_03. 민첩성(Agility), 린스타트업, 패스트워크 등 4차 산업시대의 핵심 사업개념을 이해하고자 하는 모든 분"/>
    <s v="01. 4차 산업혁명과 우리의 대응, 테세우스의 배_x000d__x000a_02. 4차 산업시대의 필요조건, Digital Transformation_x000d__x000a_03. 4차 산업시대의 충분조건, 전략적 민첩성_x000d__x000a_04. 4차 산업시대 이것만 기억하라, &quot;목표에 집착말고, 기회를 포착하자&quot;_x000d__x000a_05. 4차 산업시대 이것만 기억하라, &quot;곧장 가지말고, 돌아서 가자&quot;_x000d__x000a_06. 4차 산업시대 이것만 기억하라, &quot;선택하지 말고, 제거하자&quot;_x000d__x000a_07. 4차 산업시대의 생존 솔루션, 린 스타트업/패스트 워크_x000d__x000a_08. 4차 산업시대의 생존 솔루션, Effectuation 사고_x000d__x000a_09. 4차 산업시대의 생존 솔루션, 시나리오 플래닝_x000d__x000a_10. 4차 산업시대의 생존 솔루션, SFC 워크숍"/>
    <s v="제1장 전사원이 준비하는 4차 산업혁명 전략 솔루션_x000d__x000a_제1절 산업혁명과 기업의 대응¸ 태세우스의 배_x000d__x000a_제2절 4차 산업시대의 필요조건¸ Digital Transformation_x000d__x000a_제3절 4차 산업시대의 충분조건¸ 전략적 민첩성_x000d__x000a_제4절 4차 산업시대 이것만 기억하라¸ “목표에 집착말고¸ 기회를 포작하자”_x000d__x000a_제5절 4차 산업시대 이것만 기억하라¸ “곧장 가지말고¸ 돌아서 가자”_x000d__x000a_제6절 4차 산업시대 이것만 기억하라¸ “선택하지 말고¸ 제거하자”_x000d__x000a_제7절 4차 산업시대의 생존 솔루션¸ 린 스타트업/패스트 워크_x000d__x000a_제8절 4차 산업시대의 생존 솔루션¸ Effectuation 사고_x000d__x000a_제9절 4차 산업시대의 생존 솔루션¸ 시나리오 플래닝_x000d__x000a_제10절 4차 산업시대의 생존 솔루션¸ SFC 워크숍"/>
    <x v="0"/>
    <m/>
    <m/>
    <x v="0"/>
    <s v="http://hrd.hunet.co.kr/Catalog/DetailToHsmFromB2BNew?processCd=HLSP46785#info4"/>
    <s v="http://study.hunet.co.kr/Study/WSample.aspx?courseCd=HLSC46275&amp;chapterNo=0101"/>
    <s v="I20200323-0613-L1211-01"/>
    <x v="7"/>
    <x v="7"/>
    <x v="2"/>
    <n v="11"/>
    <n v="0"/>
    <n v="0"/>
    <n v="5"/>
    <n v="32"/>
    <n v="37"/>
    <n v="6"/>
    <n v="83.333333333333329"/>
    <n v="4.8333329999999997"/>
    <n v="1008"/>
    <n v="638"/>
    <n v="10"/>
    <n v="16"/>
    <s v="2020-01-01"/>
    <s v="2020-09-22"/>
    <s v="2018-02"/>
    <x v="1"/>
    <x v="0"/>
    <x v="0"/>
    <x v="0"/>
  </r>
  <r>
    <x v="3"/>
    <x v="8"/>
    <x v="86"/>
    <x v="0"/>
    <x v="0"/>
    <x v="0"/>
    <x v="1"/>
    <s v="아이엘츠 Basic Grammar ＆ Voca"/>
    <s v="http://hrd.hunet.co.kr/Catalog/DetailToHsmFromB2BNew?processCd=HLSP44396"/>
    <s v="HLSC43892"/>
    <s v="HLSP44396"/>
    <s v="파고다에스씨에스"/>
    <x v="0"/>
    <n v="89000"/>
    <x v="0"/>
    <x v="0"/>
    <x v="1"/>
    <n v="0"/>
    <n v="0"/>
    <n v="0"/>
    <x v="0"/>
    <m/>
    <n v="0"/>
    <m/>
    <x v="1"/>
    <x v="1"/>
    <x v="1"/>
    <x v="0"/>
    <x v="1"/>
    <m/>
    <x v="1"/>
    <x v="0"/>
    <x v="1"/>
    <s v="* 아이엘츠 입문자를 위한 기본기 다지기 ! 중학생 수준의 영어 실력자이라도 아이엘츠 전문 문법과 단어를 쉽고 재미있게 학습 할 수 있는 르네한 강사의 아이엘츠 기초 강의"/>
    <s v="1. 아이엘츠에 빈번하게 사용되는 문법을 쉽게 이해할 수 있다._x000a_2. 풍부한 어휘를 숙지하고 자유롭게 응용할 수 있다. _x000a_3. 아이엘츠 스피킹 라이팅 문제 출제 경향을 파악하고 익숙해 질 수 있다."/>
    <s v="* 문법과 어휘 강좌로 나뉘어진 명확하고 체계적인 커리큘럼_x000a_* 모두가 어려워하는 문법 top 10을 최대한 쉽고 간결하게 정리_x000a_* 총 200개의 아이엘츠 기초 어휘를 테마별로 암기하여 마스터 (차시당 20단어 x 10차시)_x000a_* 평균 6.0~6.5 정도에 맞춰진 샘플 답안을 통해 아이엘츠 문제에 주로 어떻게 활용 할 수 있는지 흐름을 파악"/>
    <s v="1. 아이엘츠를 처음 접해 생소하지만 입문하고 싶은 학습자_x000a_2. 토익 등 어학 점수가 없어도 중학생 정도 수준의 영어 실력을 보유하고 있다면 누구나_x000a_3. 호주, 영국뿐만 아니라 영어권 국가 어디라도 이민이나 유학을 중비중인 학습자_x000a_4. 아이엘츠 실전 시험 준비에 앞서 기본기를 다지고 싶은 학습자"/>
    <s v="1. 오리엔테이션_x000a_2. [Grammar] 이름을 불러주었을 때 하나되는 명사_x000a_3. [Grammar] 명사의 대리인 대명사_x000a_4. [Grammar] 꼬리에 꼬리를 물고 명사구_x000a_5. [Grammar] 시간을 넘나드는 주어의 행동, 동사의 시제_x000a_6. [Grammar] 동사의 의미를 다듬어주는 조수, 주동사_x000a_7. [Grammar] 일당백 만능 엔터테이너 to 부정사_x000a_8. [Grammar] 동사였던 명사, 동명사_x000a_9. [Grammar] 문장의 피와 살이 되는 형용사와 부사_x000a_10. [Grammar] 명사를 이끌어주는 견인차, 전치사_x000a_11. [Grammar] 너와 나를 잇는 끈, 접속사_x000a_12. [Voca] education ‘교육’_x000a_13. [Voca] health ‘건강’_x000a_14. [Voca] environment ‘환경’_x000a_15. .[Voca] leisure ‘여가’_x000a_16. [Voca] transportation ‘교통’_x000a_17. [Voca] society ‘사회’_x000a_18. [Voca] media ‘미디어’_x000a_19. [Voca] technology ‘기술’_x000a_20. [Voca] business ‘사업_x000a_21. [Voca] art ‘예술’"/>
    <s v="제1장 오리엔테이션_x000d__x000a_제1절 오리엔테이션_x000d__x000a_제2장 [Grammar] 이름을 불러주었을 때 하나되는 명사_x000d__x000a_제1절 [Grammar] 이름을 불러주었을 때 하나되는 명사_x000d__x000a_제3장 [Grammar] 명사의 대리인 대명사_x000d__x000a_제1절 [Grammar] 명사의 대리인 대명사_x000d__x000a_제4장 [Grammar] 꼬리에 꼬리를 물고 명사구_x000d__x000a_제1절 [Grammar] 꼬리에 꼬리를 물고 명사구_x000d__x000a_제5장 [Grammar] 시간을 넘나드는 주어의 행동¸ 동사의 시제_x000d__x000a_제1절 [Grammar] 시간을 넘나드는 주어의 행동¸ 동사의 시제_x000d__x000a_제6장 [Grammar] 동사의 의미를 다듬어주는 조수¸ 주동사_x000d__x000a_제1절 [Grammar] 동사의 의미를 다듬어주는 조수¸ 주동사_x000d__x000a_제7장 [Grammar] 일당백 만능 엔터테이너 to 부정사_x000d__x000a_제1절 [Grammar] 일당백 만능 엔터테이너 to 부정사_x000d__x000a_제8장 [Grammar] 동사였던 명사¸ 동명사_x000d__x000a_제1절 [Grammar] 동사였던 명사¸ 동명사_x000d__x000a_제9장 [Grammar] 문장의 피와 살이 되는 형용사와 부사_x000d__x000a_제1절 [Grammar] 문장의 피와 살이 되는 형용사와 부사_x000d__x000a_제10장 [Grammar] 명사를 이끌어주는 견인차¸ 전치사_x000d__x000a_제1절 [Grammar] 명사를 이끌어주는 견인차¸ 전치사_x000d__x000a_제11장 [Grammar] 너와 나를 잇는 끈¸ 접속사_x000d__x000a_제1절 [Grammar] 너와 나를 잇는 끈¸ 접속사_x000d__x000a_제12장 [Voca]  education ‘교육’_x000d__x000a_제1절 [Voca]  education ‘교육’_x000d__x000a_제13장 [Voca] health ‘건강’_x000d__x000a_제1절 [Voca] health ‘건강’_x000d__x000a_제14장 [Voca] environment ‘환경’_x000d__x000a_제1절 [Voca] environment ‘환경’_x000d__x000a_제15장 [Voca] leisure ‘여가’_x000d__x000a_제1절 [Voca] leisure ‘여가’_x000d__x000a_제16장 [Voca] transportation ‘교통’_x000d__x000a_제1절 [Voca] transportation ‘교통’_x000d__x000a_제17장 [Voca] society ‘사회’_x000d__x000a_제1절 [Voca] society ‘사회’_x000d__x000a_제18장 [Voca] media ‘미디어’_x000d__x000a_제1절 [Voca] media ‘미디어’_x000d__x000a_제19장 [Voca] technology ‘기술’_x000d__x000a_제1절 [Voca] technology ‘기술’_x000d__x000a_제20장 [Voca] business ‘사업_x000d__x000a_제1절 [Voca] business ‘사업_x000d__x000a_제21장 [Voca] art ‘예술’_x000d__x000a_제1절 [Voca] art ‘예술’"/>
    <x v="0"/>
    <m/>
    <m/>
    <x v="0"/>
    <s v="http://hrd.hunet.co.kr/Catalog/DetailToHsmFromB2BNew?processCd=HLSP44396#info4"/>
    <s v="http://study.hunet.co.kr/Study/WSample.aspx?courseCd=HLSC43892&amp;chapterNo=0101"/>
    <m/>
    <x v="0"/>
    <x v="0"/>
    <x v="1"/>
    <n v="21"/>
    <n v="0"/>
    <n v="0"/>
    <n v="1"/>
    <n v="25"/>
    <n v="26"/>
    <n v="3"/>
    <n v="100"/>
    <n v="5"/>
    <n v="1000"/>
    <n v="720"/>
    <n v="21"/>
    <n v="4"/>
    <s v="2020-11-01"/>
    <s v="2020-09-09"/>
    <s v="2019-10"/>
    <x v="1"/>
    <x v="0"/>
    <x v="0"/>
    <x v="0"/>
  </r>
  <r>
    <x v="3"/>
    <x v="8"/>
    <x v="86"/>
    <x v="1"/>
    <x v="0"/>
    <x v="0"/>
    <x v="1"/>
    <s v="애슐리의 2주만에 끝내는 지텔프 스피킹"/>
    <s v="http://hrd.hunet.co.kr/Catalog/DetailToHsmFromB2BNew?processCd=HLSP37547"/>
    <s v="HLSC37090"/>
    <s v="HLSP37547"/>
    <s v="RMP"/>
    <x v="0"/>
    <n v="89000"/>
    <x v="0"/>
    <x v="0"/>
    <x v="1"/>
    <n v="0"/>
    <n v="0"/>
    <n v="0"/>
    <x v="0"/>
    <m/>
    <n v="0"/>
    <m/>
    <x v="1"/>
    <x v="1"/>
    <x v="1"/>
    <x v="0"/>
    <x v="1"/>
    <n v="20"/>
    <x v="3"/>
    <x v="0"/>
    <x v="1"/>
    <s v="* 애슐리가 하면 다르다! 회화/스피킹 No.1 강사 애슐리의 지텔프 스피킹 강의! 지텔프 스피킹이면 스피킹 준비 끝! 일상 회화부터 비즈니스 회화까지 완벽 대비!"/>
    <s v="1. G-TELP Speaking Test 시험에 필요한 핵심 표현과 패턴들을 익히고, 활용할 수 있습니다. _x000a_2. 핵심표현과 패턴들을 익히고, 연습함으로써 G-TELP Speaking Test 시험에 보다 효율적으로 대비할 수 있습니다."/>
    <s v="* 강사 애슐리와 함께라면 완벽하다_x000a_- 애슐리가 하면 다르다! 회화/스피킹 No.1 강사 애슐리의 지텔프 스피킹 강의! 지텔프 스피킹이면 스피킹 준비 끝! 일상 회화부터 비즈니스 회화까지 완벽 대비!_x000a__x000a_* 지텔프 스피킹 테스트에 효율적 대비법_x000a_- G-TELP Speaking Test 시험에 필요한 핵심 표현과 패턴들을 익히고, 활용할 수 있게 도와주는 강의이며 핵심표현과 패턴들을 익히고, 연습함으로써 G-TELP Speaking Test 시험에 보다 효율적으로 대비할 수 있습니다._x000a__x000a_* 모든 유형을 다 파악하는 학습법_x000a_- G-TELP Speaking Test 시험에서 만날 수 있는 모든 유형의 질문에 대한 답변을 만들어 보며 유형을 파악하고, 모범 답변을 만드는 훈련을 합니다. "/>
    <s v="1. 영어 회화와 지텔프 스피킹을 한꺼번에 완벽 구사하고 싶은 학습자_x000a_2. 취업과 승진을 위해 지텔프 스피킹 점수가 필요한 학습자_x000a_3. 빠른 시간 안에 지텔프 스피킹 고득점을 받고 싶은 학습자"/>
    <s v="1. 애슐리가 하면 다르다! 회화/스피킹 No.1 강사 애슐리의 지텔프 스피킹 강의!_x000a_2. 지텔프 스피킹이면 스피킹 준비 끝!_x000a_3. 일상 회화부터 비즈니스 회화까지 완벽 대비!_x000a_4. 영어 회화/스피킹 대표 강사가 알려주는 전략에 대해 알아보자._x000a_"/>
    <s v="제1장 애슐리의 2주만에 끝내는 지텔프 스피킹_x000d__x000a_제1절 오리엔테이션_x000d__x000a_제2절 Giving Personal Information_x000d__x000a_제3절 Describing a Familiar Setting/Objects_x000d__x000a_제4절 Describing Habitual Activities_x000d__x000a_제5절 Narrating a story from pictures_x000d__x000a_제6절 Expressing and Supporting an Opinion_x000d__x000a_제7절 Giving Autobiographical Detail about a place/event_x000d__x000a_제8절 Responding to Requests for Information about places of interest_x000d__x000a_제9절 Discussing Advantages and Disadvantages of two related objects_x000d__x000a_제10절 Giving Directions from a Map_x000d__x000a_제11절 Presenting a Solution to a Specific Problem_x000d__x000a_제12절 Presenting Solutions to Complete Hypothetical problems"/>
    <x v="0"/>
    <m/>
    <m/>
    <x v="0"/>
    <s v="http://hrd.hunet.co.kr/Catalog/DetailToHsmFromB2BNew?processCd=HLSP37547#info4"/>
    <s v="http://study.hunet.co.kr/Study/WSample.aspx?courseCd=HLSC37090&amp;chapterNo=0101"/>
    <m/>
    <x v="0"/>
    <x v="0"/>
    <x v="1"/>
    <n v="12"/>
    <n v="0"/>
    <n v="1"/>
    <n v="6"/>
    <n v="0"/>
    <n v="7"/>
    <n v="0"/>
    <n v="0"/>
    <m/>
    <n v="960"/>
    <n v="660"/>
    <n v="12"/>
    <n v="1"/>
    <s v="2020-12-01"/>
    <s v="2019-12-03"/>
    <s v="2019-04"/>
    <x v="1"/>
    <x v="0"/>
    <x v="0"/>
    <x v="0"/>
  </r>
  <r>
    <x v="3"/>
    <x v="8"/>
    <x v="86"/>
    <x v="0"/>
    <x v="0"/>
    <x v="0"/>
    <x v="1"/>
    <s v="IELTS Speaking&amp;Writing 입문 필수"/>
    <s v="http://hrd.hunet.co.kr/Catalog/DetailToHsmFromB2BNew?processCd=HLSP44769"/>
    <s v="HLSC44265"/>
    <s v="HLSP44769"/>
    <s v="파고다에스씨에스"/>
    <x v="0"/>
    <n v="89000"/>
    <x v="0"/>
    <x v="0"/>
    <x v="1"/>
    <n v="0"/>
    <n v="0"/>
    <n v="0"/>
    <x v="0"/>
    <m/>
    <n v="0"/>
    <m/>
    <x v="1"/>
    <x v="1"/>
    <x v="1"/>
    <x v="0"/>
    <x v="1"/>
    <n v="20"/>
    <x v="3"/>
    <x v="0"/>
    <x v="1"/>
    <s v="* 홀수차시 (소니박 선생님) : 주제별 ‘아이디어 확장’ 연습_x000a_* 짝수차시 (제리정 선생님) : 아이디어로 ‘문장 쓰기’ 연습"/>
    <s v="1. 아이엘츠 스피킹과 라이팅 영역에서 다양한 아이디어 (어휘&amp;표현)으로 답변할 수 있다._x000a_2. 아이엘츠 시험에 특화된 답변 노하우와 학습 팁을 습득할 수 있다._x000a_3. 어떤 주제가 나와도 적절한 표현을 사용하여 문장을 자유롭게 쓰고 말할 수 있다._x000a_4. 아이엘츠 5.5점 이상 도전 할 수 있다."/>
    <s v="*  아이엘츠 시험 빈출도 가장 높은 주제 TOP 10을 각 차시에 상세히 녹인 강의_x000a_*  홀수/짝수 차시로 구분, 각각 ‘아이디어’ 와 ‘문장쓰기’ 연습을 세분화하여 구성_x000a_*  두 명의 전문강사가 pair-teaching 으로 진행하여 전문성과 시너지를 극대화 한 강의_x000a_*  절대 하지말아야 할 자주하는 실수와 대처법 제시"/>
    <s v="1. 아이엘츠 기본기를 다지고 싶은 모든 학습자_x000a_2. 아이엘츠를 처음 시작하는 입문자_x000a_3. 아이엘츠 스피킹과 라이팅 영역 답변 아이디어가 부족한 학습자_x000a_4. 문장의 기본 구조/문법과 어휘 표현 학습이 필요한 학습자"/>
    <s v="1. 오리엔테이션 _x000a_2. Family (아이디어 확장)_x000a_3. Family (문장 확장) _x000a_4. Education (아이디어 확장) _x000a_5. Education (문장 확장)_x000a_6. Globalisation (아이디어 확장)_x000a_7. Globalisation (문장 확장)_x000a_8. Environment (아이디어 확장)_x000a_9. Environment (문장 확장) _x000a_10. Development (아이디어 확장) _x000a_11. Development (문장 확장) _x000a_12. Work &amp; Employment (아이디어 확장)_x000a_13. Work &amp; Employment (문장 확장)_x000a_14. Crimes (아이디어 확장)_x000a_15. Crimes (문장 확장)_x000a_16. Government (아이디어 확장)_x000a_17. Government (문장 확장)_x000a_18. Infrastructure &amp; City (아이디어 확장)_x000a_19. Infrastructure &amp; City (문장 확장)_x000a_20. Computer &amp; Science (아이디어 확장)_x000a_21. Computer &amp; Science (문장 확장)"/>
    <s v="제1장 오리엔테이션_x000d__x000a_제1절 오늘의 강의_x000d__x000a_제2장 Family (아이디어 확장)_x000d__x000a_제1절 오늘의 강의_x000d__x000a_제3장 Family (문장 확장)_x000d__x000a_제1절 오늘의 강의_x000d__x000a_제4장 Education (아이디어 확장)_x000d__x000a_제1절 오늘의 강의_x000d__x000a_제5장 Education (문장 확장)_x000d__x000a_제1절 오늘의 강의_x000d__x000a_제6장 Globalisation (아이디어 확장)_x000d__x000a_제1절 오늘의 강의_x000d__x000a_제7장 Globalisation (문장 확장)_x000d__x000a_제1절 오늘의 강의_x000d__x000a_제8장 Environment (아이디어 확장)_x000d__x000a_제1절 오늘의 강의_x000d__x000a_제9장 Environment (문장 확장)_x000d__x000a_제1절 오늘의 강의_x000d__x000a_제10장 Development (아이디어 확장)_x000d__x000a_제1절 오늘의 강의_x000d__x000a_제11장 Development (문장 확장)_x000d__x000a_제1절 오늘의 강의_x000d__x000a_제12장 Work ＆ Employment (아이디어 확장)_x000d__x000a_제1절 오늘의 강의_x000d__x000a_제13장 Work ＆ Employment (문장 확장)_x000d__x000a_제1절 오늘의 강의_x000d__x000a_제14장 Crimes (아이디어 확장)_x000d__x000a_제1절 오늘의 강의_x000d__x000a_제15장 Crimes (문장 확장)_x000d__x000a_제1절 오늘의 강의_x000d__x000a_제16장 Government (아이디어 확장)_x000d__x000a_제1절 오늘의 강의_x000d__x000a_제17장 Government (문장 확장)_x000d__x000a_제1절 오늘의 강의_x000d__x000a_제18장 Infrastructure ＆ City (아이디어 확장)_x000d__x000a_제1절 오늘의 강의_x000d__x000a_제19장 Infrastructure ＆ City (문장 확장)_x000d__x000a_제1절 오늘의 강의_x000d__x000a_제20장 Computer ＆ Science (아이디어 확장)_x000d__x000a_제1절 오늘의 강의_x000d__x000a_제21장 Computer ＆ Science (문장 확장)_x000d__x000a_제1절 오늘의 강의"/>
    <x v="0"/>
    <m/>
    <m/>
    <x v="0"/>
    <s v="http://hrd.hunet.co.kr/Catalog/DetailToHsmFromB2BNew?processCd=HLSP44769#info4"/>
    <s v="http://study.hunet.co.kr/Study/WSample.aspx?courseCd=HLSC44265&amp;chapterNo=0101"/>
    <m/>
    <x v="0"/>
    <x v="0"/>
    <x v="0"/>
    <n v="21"/>
    <n v="0"/>
    <n v="0"/>
    <n v="5"/>
    <n v="40"/>
    <n v="45"/>
    <n v="4"/>
    <n v="75"/>
    <n v="5"/>
    <n v="1000"/>
    <n v="720"/>
    <n v="21"/>
    <n v="4"/>
    <s v="2020-11-05"/>
    <s v="2020-09-09"/>
    <s v="2018-08"/>
    <x v="1"/>
    <x v="0"/>
    <x v="0"/>
    <x v="0"/>
  </r>
  <r>
    <x v="0"/>
    <x v="0"/>
    <x v="0"/>
    <x v="0"/>
    <x v="0"/>
    <x v="0"/>
    <x v="1"/>
    <s v="영화, 질문하고 답하다 ? 영화 인문학"/>
    <s v="http://hrd.hunet.co.kr/Catalog/DetailToHsmFromB2BNew?processCd=HLSP51506"/>
    <s v="HLSC50984"/>
    <s v="HLSP51506"/>
    <s v="디에스비엘"/>
    <x v="0"/>
    <n v="90000"/>
    <x v="0"/>
    <x v="0"/>
    <x v="1"/>
    <n v="0"/>
    <n v="0"/>
    <n v="0"/>
    <x v="0"/>
    <m/>
    <n v="0"/>
    <m/>
    <x v="1"/>
    <x v="1"/>
    <x v="1"/>
    <x v="0"/>
    <x v="1"/>
    <m/>
    <x v="1"/>
    <x v="0"/>
    <x v="1"/>
    <s v="&amp;#9642 영화는 많은 사람들에게 감동을 주기도 하고, 깨달음을 주기도 한다. 영화 속에 숨은 메시지는 사람들의 희노애락을 자극하고 사람들에게 다양한 생각을 할 수 있게 만들어 준다. 본 강의는 영화를 통해 15가지 주제에 대해 다양한 생각을 해볼 수 있는 기회를 선사한다. 두려움, 특별함, 영웅, 감정, 긍정, 자존감 등 살아가는데 있어서 누구나 한 번쯤은 생각해볼 주제에 대해 심도있는 고민을 하고 나아가 누군가에게 어떠한 질문을 던질 수 있는지를 다양한 영화를 통해 알려준다. 본 강의는 자아성찰을 할 수 있는 다양한 질문을 하고, 영화 속에 숨은 메시지를 전달해주고 생각해볼 수 있는 기회를 제공할 수 있을 것으로 기대한다."/>
    <s v="1. 영화 속에 담겨 있는 인문학적 메시지의 의미를 이해할 수 있다.   _x000a_2. 삶에 관한 다양한 질문들에 대해 고민하고, 스스로 답을 찾을 수 있다._x000a_3. 자신을 성찰하고 바람직한 삶의 목표와 방향을 설정할 수 있다. "/>
    <s v="&amp;#9642 영화는 많은 사람들에게 감동을 주기도 하고, 깨달음을 주기도 한다. 영화 속에 숨은 메시지는 사람들의 희노애락을 자극하고 사람들에게 다양한 생각을 할 수 있게 만들어 준다. 본 강의는 영화를 통해 15가지 주제에 대해 다양한 생각을 해볼 수 있는 기회를 선사한다. 두려움, 특별함, 영웅, 감정, 긍정, 자존감 등 살아가는데 있어서 누구나 한 번쯤은 생각해볼 주제에 대해 심도있는 고민을 하고 나아가 누군가에게 어떠한 질문을 던질 수 있는지를 다양한 영화를 통해 알려준다. 본 강의는 자아성찰을 할 수 있는 다양한 질문을 하고, 영화 속에 숨은 메시지를 전달해주고 생각해볼 수 있는 기회를 제공할 수 있을 것으로 기대한다."/>
    <s v="&amp;#9642 기업체 전 임직원"/>
    <s v="1. 두러움에 대해  묻다 - 어벤져스 2_x000a_2. 특별함에 대해 묻다 &amp;#8211 쿵푸팬더 1_x000a_3. 영웅에 대해 묻다 &amp;#8211 스파이더맨 1_x000a_4. 감정의 세계를 통해 나를 묻다 &amp;#8211 인사이드 아웃_x000a_5. 긍정에 대해 묻다 - 마션_x000a_6. 자존감에 대해 묻다 - 페넬로피_x000a_7. 자신의 가치에 대해 묻다 &amp;#8211 몬스터 대학교_x000a_8. 마음가짐에 대해 묻다 &amp;#8211 하울의 움직이는 성_x000a_9. 진정한 행복에 대해 묻다 &amp;#8211 꾸뻬씨의 행복여행_x000a_10. 믿음에 대해 묻다 - 굿윌헌팅_x000a_11. 운명과 삶에 대해 묻다 &amp;#8211 포레스트 검프_x000a_12. 꿈에 대해 묻다 - 씽_x000a_13. 인생에 대해 묻다 &amp;#8211 인생은 아름다워_x000a_14. 가족에 대해 묻다 &amp;#8211 헬로우 고스트_x000a_15. 진로에 대해 묻다 - 배우이야기"/>
    <s v="제1절 1. 두러움에 대해  묻다 - 어벤져스 2_x000d__x000a_제2절 2. 특별함에 대해 묻다 ? 쿵푸팬더 1_x000d__x000a_제3절 3. 영웅에 대해 묻다 ? 스파이더맨 1_x000d__x000a_제4절 4. 감정의 세계를 통해 나를 묻다 ? 인사이드 아웃_x000d__x000a_제5절 5. 긍정에 대해 묻다 - 마션_x000d__x000a_제6절 6. 자존감에 대해 묻다 - 페넬로피_x000d__x000a_제7절 7. 자신의 가치에 대해 묻다 ? 몬스터 대학교_x000d__x000a_제8절 8. 마음가짐에 대해 묻다 ? 하울의 움직이는 성_x000d__x000a_제9절 9. 진정한 행복에 대해 묻다 ? 꾸뻬씨의 행복여행_x000d__x000a_제10절 10. 믿음에 대해 묻다 - 굿윌헌팅_x000d__x000a_제11절 11. 운명과 삶에 대해 묻다 ? 포레스트 검프_x000d__x000a_제12절 12. 꿈에 대해 묻다 - 씽_x000d__x000a_제13절 13. 인생에 대해 묻다 ? 인생은 아름다워_x000d__x000a_제14절 14. 가족에 대해 묻다 ? 헬로우 고스트_x000d__x000a_제15절 15. 진로에 대해 묻다 - 배우이야기"/>
    <x v="0"/>
    <m/>
    <m/>
    <x v="0"/>
    <s v="http://hrd.hunet.co.kr/Catalog/DetailToHsmFromB2BNew?processCd=HLSP51506#info4"/>
    <s v="http://study.hunet.co.kr/Study/WSample.aspx?courseCd=HLSC50984&amp;chapterNo=0101"/>
    <m/>
    <x v="0"/>
    <x v="0"/>
    <x v="0"/>
    <n v="7"/>
    <n v="0"/>
    <n v="0"/>
    <n v="0"/>
    <n v="2"/>
    <n v="2"/>
    <n v="0"/>
    <n v="0"/>
    <m/>
    <n v="1440"/>
    <n v="810"/>
    <n v="15"/>
    <n v="1"/>
    <s v="2021-04-01"/>
    <s v="2021-02-01"/>
    <s v="2018-01"/>
    <x v="1"/>
    <x v="0"/>
    <x v="0"/>
    <x v="0"/>
  </r>
  <r>
    <x v="0"/>
    <x v="18"/>
    <x v="53"/>
    <x v="0"/>
    <x v="0"/>
    <x v="0"/>
    <x v="1"/>
    <s v="직장인을 위한 1% 교양 충전, 손 안의 미술관 여행"/>
    <s v="http://hrd.hunet.co.kr/Catalog/DetailToHsmFromB2BNew?processCd=HLSP36440"/>
    <s v="HLSC35989"/>
    <s v="HLSP36440"/>
    <s v="넷마루"/>
    <x v="0"/>
    <n v="90000"/>
    <x v="0"/>
    <x v="0"/>
    <x v="1"/>
    <n v="0"/>
    <n v="0"/>
    <n v="0"/>
    <x v="0"/>
    <m/>
    <n v="0"/>
    <m/>
    <x v="1"/>
    <x v="1"/>
    <x v="1"/>
    <x v="0"/>
    <x v="1"/>
    <m/>
    <x v="1"/>
    <x v="0"/>
    <x v="1"/>
    <s v="* 미술은 어렵다? 그렇지 않습니다. 작가를 이해하고, 작품을 감상하면 똑같은 미술 작품 속에서 더 많은 이야기를 살필 수 있습니다. 본 과정은 우리나라 곳곳에 자리한 화가들의 미술관 혹은 기념관으로 떠나는 미술관 여행을 담았습니다. 그들이 살아온 삶과 시대, 그리고 그들이 남긴 작품에 대해 전반적으로 이해함으로써 비즈니스인에게 필수적인 인문학적 소양을 기르고, 여러 업무에 다각도로 접근할 수 있는 예술적 시각과 가치를 길러줍니다. 또한, 간접적 미술여행을 통해 직장생활에 지친 현대인의 삶에 휴식과 재충전의 기회를 제공합니다._x000a_"/>
    <s v="1. 우리나라 미술 작가와 그들의 대표작품을 알고, 미술작품을 제대로 감상하는 방법을 이해하여, 심미적 안목을 높이며 창의성을 배양할 수 있다. _x000a_2. 작가와 작품에 대하여 몰랐던 이야기를 파악하고 업무에 접목하여 활용할 수 있는 관점을 나열할 수 있다._x000a_3. 미술에 대한 다양한 범위의 지식을 다루어 비즈니스 현장, 영업 등 다양한 부분에서 활용할 수 있다. _x000a_4. 간접 여행을 통한 힐링으로 스트레스를 해소하고 업무 집중력을 높일 수 있다."/>
    <s v="* 미술은 어렵다? 그렇지 않습니다. 작가를 이해하고, 작품을 감상하면 똑같은 미술 작품 속에서 더 많은 이야기를 살필 수 있습니다. 본 과정은 우리나라 곳곳에 자리한 화가들의 미술관 혹은 기념관으로 떠나는 미술관 여행을 담았습니다. _x000a_* 그들이 살아온 삶과 시대, 그리고 그들이 남긴 작품에 대해 전반적으로 이해함으로써 비즈니스인에게 필수적인 인문학적 소양을 기르고, 여러 업무에 다각도로 접근할 수 있는 예술적 시각과 가치를 길러줍니다. 또한, 간접적 미술여행을 통해 직장생활에 지친 현대인의 삶에 휴식과 재충전의 기회를 제공합니다."/>
    <s v="1. 다양한 비즈니스 상황에서 활용 가능한 인문학적 소양을 기르고자 하는 조직 구성원_x000a_2. 미래 인재에게 필요한 심미적 감성역량, 창의역량을 키우고자 하는 조직 구성원_x000a_3. 미술, 그림, 여행, 힐링 키워드에 관심이 있는 조직 구성원_x000a_"/>
    <s v="1. 미술관으로, 작품 속으로 떠나는 미술관 여행!: 전국 곳곳의 미술관, 기념관, 작가의 생가를 찾아 숨은 이야기를 전하며 ‘강의’가 아닌 진짜 ‘여행’과 같은 힐링을 선사하고, 간접적이지만 작가의 작품을 감상하게 함으로써 실제 미술관에 간 듯한 효과를 제공한다. _x000a_2. 미술로 보는 인문학, 미래형 인재로 거듭나기!: 작가의 삶을 따라가는 여행을 통해 미술 작품을 이해하고 감상하면서 심미적 감성역량을 기르고, 인문학적 소양을 키우는 기회를 얻으며, 4차 산업혁명 시대의 인재개발 이슈인 창의성 신장에 도움을 준다._x000a_3. 다양한 비즈니스 상황에서 활용도 만점!:  비즈니스 과정에서 겪게 되는 업무 미팅, 고객 응대, 커뮤니케이션 등 다양한 상황에서 보다 풍부한 이야기를 나눌 수 있는 소재를 제공하는 것은 물론 직장생활 내외의 인간관계에서 소통할 수 있는 소재를 제공한다._x000a__x000a_"/>
    <s v="제1장 직장인을 위한 1% 교양 충전¸ 손 안의 미술관 여행_x000d__x000a_제1절 진짜 조선의 산수를 담은 작가¸ 겸재 정선을 만나는 여행_x000d__x000a_제2절 한국인이 가장 사랑한 작가¸ 단원 김홍도를 만나는 여행_x000d__x000a_제3절 자연과 다향이 떠오르는 작가¸ 허백련을 만나는 여행_x000d__x000a_제4절 전통성과 현대성을 아우른 작가¸ 이응노를 만나는 여행_x000d__x000a_제5절 한국적 인상주의 작가¸ 오지호를 만나는 여행_x000d__x000a_제6절 색채의 마술사라 불리는 작가¸ 전혁림을 만나는 여행_x000d__x000a_제7절 한국의 고흐라 불리는 작가¸ 이중섭을 만나는 여행_x000d__x000a_제8절 영롱한 물방울의 작가¸ 김창열을 만나는 여행"/>
    <x v="0"/>
    <m/>
    <m/>
    <x v="0"/>
    <s v="http://hrd.hunet.co.kr/Catalog/DetailToHsmFromB2BNew?processCd=HLSP36440#info4"/>
    <s v="http://study.hunet.co.kr/Study/WSample.aspx?courseCd=HLSC35989&amp;chapterNo=0108"/>
    <m/>
    <x v="0"/>
    <x v="0"/>
    <x v="1"/>
    <n v="8"/>
    <n v="0"/>
    <n v="2"/>
    <n v="261"/>
    <n v="180"/>
    <n v="443"/>
    <n v="107"/>
    <n v="84.112149532710276"/>
    <n v="4.9252330000000004"/>
    <n v="1120"/>
    <n v="630"/>
    <n v="8"/>
    <n v="29"/>
    <s v="2019-12-01"/>
    <s v="2019-10-21"/>
    <s v="2019-08"/>
    <x v="1"/>
    <x v="0"/>
    <x v="0"/>
    <x v="0"/>
  </r>
  <r>
    <x v="0"/>
    <x v="27"/>
    <x v="109"/>
    <x v="0"/>
    <x v="0"/>
    <x v="0"/>
    <x v="1"/>
    <s v="문학기행: 문학관에서 만난 재미있는 문학 이야기"/>
    <s v="http://hrd.hunet.co.kr/Catalog/DetailToHsmFromB2BNew?processCd=HLSP36384"/>
    <s v="HLSC35933"/>
    <s v="HLSP36384"/>
    <s v="넷마루"/>
    <x v="0"/>
    <n v="90000"/>
    <x v="0"/>
    <x v="0"/>
    <x v="1"/>
    <n v="0"/>
    <n v="0"/>
    <n v="0"/>
    <x v="0"/>
    <m/>
    <n v="0"/>
    <m/>
    <x v="1"/>
    <x v="1"/>
    <x v="1"/>
    <x v="0"/>
    <x v="1"/>
    <m/>
    <x v="1"/>
    <x v="0"/>
    <x v="1"/>
    <s v="* 간접 문학 여행을 통해 직장생활에 지친 현대인의 삶에 휴식과 재충전의 기회를 제공하고, 힐링으로 스트레스를 해소하여 업무 집중력을 높일 수 있습니다.  한국 문학의 흐름과 대표 작가 및 작품을 제대로 감상하는 방법을 이해하여, 심미적 안목을 높이며 창의성을 배양합니다. _x000a_"/>
    <s v="1. 한국 문학의 흐름과 대표 작가 및 작품을 제대로 감상하는 방법을 이해하여, 심미적 안목을 높이며 창의성을 배양할 수 있다. _x000a_2. 문학에 대한 다양한 범위의 지식을 다루어 비즈니스 현장, 영업 등 여러 가지 분야에서의 이야깃거리로 활용할 수 있다. _x000a_3. 간접 여행을 통한 힐링으로 스트레스를 해소하고 업무 집중력을  높일 수 있다. "/>
    <s v="* 언제나 바쁜 직장인에게 일상에서 잠시나마 벗어나 간편하게 문학 여행을  떠날 수 있는 기회를 드립니다!_x000a_실제 여행과 같은 생동감 넘치는 현장 강의로 스트레스를 해소할 수 있수 과정입니다.  2. 한국 문학의 흐름과 대표 작가 및 작품을 제대로 감상하는 방법을 이해하여, 심미적 안목을 높이며 창의성을 기르는 시간이 되세요!"/>
    <s v="1. 업무에 활용 가능한 인문학적 소양을 기르고 싶은 조직 구성원_x000a_2. 문학, 여행, 힐링 키워드에 관심이 있는 조직 구성원_x000a_3. 4차 산업혁명 시대의 인재에게 필요한 심미적 감성역량, 창의역량을 키우고자 하는 조직 구성원_x000a_"/>
    <s v="1. 인문학적 교양 업그레이드 하기: 강의를 즐기는 것과 동시에 인문학적 소양을 키울 수 있으며, 문학에 대한 심미적 감성역량을 길러줄 수 있고, 미래 인재에게 필요한 창의성 배양에 도움을 준다._x000a_2. 힐링과 재충전의 시간 갖기: 언제나 바쁜 직장인에게 일상에서 잠시나마 벗어나 간편하게 문학 여행을 떠날 수 있는 기회를 제공하며, 실제 여행과 같은 생동감 넘치는 현장 강의로 스트레스를 해소할 수 있다. _x000a_3. 문학적 인사이트를 업무에 적용하기: 문학 속에 숨어 있는 이야기를 파악하고 업무에 접목하여 융합적으로 활용할 수 있는 관점을 가질 수 있다."/>
    <s v="제1장 문학기행: 문학관에서 만난 재미있는 문학 이야기_x000d__x000a_제1절 가사문학관: 「관동별곡」¸ 선정의 포부를 이룬 정철_x000d__x000a_제2절 정지용문학관: 『향수』¸ 고향이 그리워 찾은 멋진 신세계 정지용_x000d__x000a_제3절 허균·허난설헌 기념공원: 「규원가」¸ 똑똑해서 슬픈 조선의 여인_x000d__x000a_제4절 이육사문학관: 「광야」¸ 목숨 바쳐 일제에 저항한 시인 이육사_x000d__x000a_제5절 이상화 고택: 「빼앗긴 들에도 봄은 오는가」¸ 대구에서 만난 광_x000d__x000a_제6절 청마문학관: 「행복」¸ 사랑하였으므로 행복했던 유치환_x000d__x000a_제7절 신동엽문학관: 『껍데기는 가라』¸ 그리운 고향 부여에서 찾은 신_x000d__x000a_제8절 박경리기념관: 『김약국의 딸들』¸ 파란 바다 통영에서 만나는 박_x000d__x000a_제9절 김승옥문학관: 『무진기행』¸ 갈대와 안개의 도시 순천의 김승옥_x000d__x000a_제10절 다산기념관: 『보리타작』¸ 실학사상의 최고봉 정약용_x000d__x000a_제11절 대구문학관: 『운수 좋은 날』¸ 인간사 새옹지마¸ 대구의 현진_x000d__x000a_제12절 미당시문학관: 「국화 옆에서」¸ 돋음볕마을에서 함께하는 서정주"/>
    <x v="0"/>
    <m/>
    <m/>
    <x v="0"/>
    <s v="http://hrd.hunet.co.kr/Catalog/DetailToHsmFromB2BNew?processCd=HLSP36384#info4"/>
    <s v="http://study.hunet.co.kr/Study/WSample.aspx?courseCd=HLSC35933&amp;chapterNo=0108"/>
    <m/>
    <x v="0"/>
    <x v="0"/>
    <x v="1"/>
    <n v="12"/>
    <n v="0"/>
    <n v="2"/>
    <n v="182"/>
    <n v="17"/>
    <n v="201"/>
    <n v="27"/>
    <n v="38.888888888888886"/>
    <n v="4.7407399999999997"/>
    <n v="1120"/>
    <n v="630"/>
    <n v="12"/>
    <n v="15"/>
    <s v="2019-12-01"/>
    <s v="2019-10-21"/>
    <s v="2019-04"/>
    <x v="1"/>
    <x v="0"/>
    <x v="0"/>
    <x v="0"/>
  </r>
  <r>
    <x v="0"/>
    <x v="4"/>
    <x v="54"/>
    <x v="0"/>
    <x v="0"/>
    <x v="0"/>
    <x v="1"/>
    <s v="돈쌤, 정현두의 오마이투자 - 투자 필수정보 및 투자 타이밍"/>
    <s v="http://hrd.hunet.co.kr/Catalog/DetailToHsmFromB2BNew?processCd=HLSP46513"/>
    <s v="HLSC46009"/>
    <s v="HLSP46513"/>
    <s v="KG에듀원"/>
    <x v="0"/>
    <n v="90000"/>
    <x v="0"/>
    <x v="0"/>
    <x v="1"/>
    <n v="0"/>
    <n v="0"/>
    <n v="0"/>
    <x v="0"/>
    <m/>
    <n v="0"/>
    <m/>
    <x v="1"/>
    <x v="1"/>
    <x v="1"/>
    <x v="0"/>
    <x v="1"/>
    <m/>
    <x v="1"/>
    <x v="0"/>
    <x v="1"/>
    <s v="* 글로벌 경제 속 자금의 흐름을 파악하고 자본주의의 혈액, 달러의 움직임을 따라가다 보면 투자에 대한 이해력은 물론 통찰력이 번쩍!_x000a_여기에 돈쌤이 알려주는 꿀팁, 다양한 경제지수들을 활용해 쉽고 현명하게 투자하는 방법을 만나볼까요?_x000a_"/>
    <s v="1. 세계 경제 속에서 달러의 흐름을 파악하고 다양한 지수를 분석하여 투자에 활용해본다. _x000a_2. 실전 투자를 하기 전, 투자 타이밍을 파악할 수 있는 분석방법을 확인해본다."/>
    <s v="* 돈쌤이 들려주는 진짜 투자의 모든 것!_x000a_지루한 경제 용어가 아닌 실제 투자와 관련된 정보들로 투자에 대한 기본적인 지식을  높여줍니다.  돈쌤만의 유머러스한 비유법으로 어려운 투자 개념도 쉽고 재미있게  귀에 쏙쏙! 바로 이해할 수 있습니다._x000a__x000a_* 실제 학습자들과 함께 호흡하는 소강의로 집중도 UP!_x000a_가상의 학습자들에게 설명하는 일반적인 이러닝 강의가 아니라, 실제 학습자들과 함께 호흡하는 강의로 집중도를 높여줍니다. 예상치 못한 질문과 소통으로 웃음이 터지고, 재미도 한층 높아집니다._x000a__x000a_* 돈쌤만의 팁! 유용한 지표와 지수를 제공합니다._x000a_시장을 분석하기 위해 필요한 지표를 제공하고 다양한 경제지수 읽는 법을 배울 수 있어 경제현상 및 투자전략에 관한 안목이 향상됩니다."/>
    <s v="1. 투자에 관심 있는 전 직원 대상_x000a_2. 투자에 필요한 핵심 필수 정보를 알고 싶은 직장인_x000a_3. 투자 타이밍과 시각을 얻고 싶은 임직원"/>
    <s v="1. 투자, 돈의 흐름을 파악하라 _x000a_2. 글로벌 자금 흐름의 변화_x000a_3. 글로벌 경제의 핵심이 된 달러_x000a_4. 우리가 살고 있는 세상, 달러 본위제 _x000a_5. 달러의 방향이 의미하는 것_x000a_6. 달러의 움직임을 읽으면 투자가 보인다_x000a_7. 시장의 흐름을 미리 알려주는 지수와 읽는 법Ⅰ _x000a_8. 시장의 흐름을 미리 알려주는 지수와 읽는 법Ⅱ     _x000a_9. 현재의 시장 흐름을 반영하는 지수 _x000a_10. 시장의 흐름을 정리해주는 지수"/>
    <s v="제1장 돈쌤¸ 정현두의 오마이투자_투자필수정보 및 투자 타이밍_x000d__x000a_제1절 투자¸ 돈의 흐름을 파악하라_x000d__x000a_제2절 글로벌 자금 흐름의 변화_x000d__x000a_제3절 글로벌 경제의 핵심이 된 달러_x000d__x000a_제4절 우리가 살고 있는 세상¸ 달러 본위제_x000d__x000a_제5절 달러의 방향이 의미하는 것_x000d__x000a_제6절 달러의 움직임을 읽으면 투자가 보인다_x000d__x000a_제7절 시장의 흐름을 미리 알려주는 지수와 읽는 법 Ⅰ_x000d__x000a_제8절 시장의 흐름을 미리 알려주는 지수와 읽는 법 Ⅱ_x000d__x000a_제9절 현재의 시장 흐름을 반영하는 지수_x000d__x000a_제10절 시장의 흐름을 정리해주는 지수"/>
    <x v="0"/>
    <m/>
    <m/>
    <x v="0"/>
    <s v="http://hrd.hunet.co.kr/Catalog/DetailToHsmFromB2BNew?processCd=HLSP46513#info4"/>
    <s v="http://study.hunet.co.kr/Study/WSample.aspx?courseCd=HLSC46009&amp;chapterNo=0101"/>
    <m/>
    <x v="0"/>
    <x v="0"/>
    <x v="1"/>
    <n v="10"/>
    <n v="0"/>
    <n v="0"/>
    <n v="1"/>
    <n v="53"/>
    <n v="54"/>
    <n v="16"/>
    <n v="68.75"/>
    <n v="4.9375"/>
    <n v="1000"/>
    <n v="630"/>
    <n v="10"/>
    <n v="10"/>
    <s v="2020-11-01"/>
    <s v="2020-09-14"/>
    <s v="2020-06"/>
    <x v="1"/>
    <x v="0"/>
    <x v="0"/>
    <x v="0"/>
  </r>
  <r>
    <x v="0"/>
    <x v="4"/>
    <x v="54"/>
    <x v="0"/>
    <x v="0"/>
    <x v="0"/>
    <x v="1"/>
    <s v="돈 좀 아는 전문가가 터놓고 이야기하는 돈과 인문학"/>
    <s v="http://hrd.hunet.co.kr/Catalog/DetailToHsmFromB2BNew?processCd=HLSP36382"/>
    <s v="HLSC35931"/>
    <s v="HLSP36382"/>
    <s v="넷마루"/>
    <x v="0"/>
    <n v="90000"/>
    <x v="0"/>
    <x v="0"/>
    <x v="1"/>
    <n v="0"/>
    <n v="0"/>
    <n v="0"/>
    <x v="0"/>
    <m/>
    <n v="0"/>
    <m/>
    <x v="1"/>
    <x v="1"/>
    <x v="1"/>
    <x v="0"/>
    <x v="1"/>
    <m/>
    <x v="1"/>
    <x v="0"/>
    <x v="1"/>
    <s v="* 왜 우리 인간은 돈에 집착하면서 살아가는 걸까요? 돈에 집착하는 삶을 이렇게 계속 살아도 되는 걸까요? 그런 삶에서 벗어나려면 어떻게 하는 것이 좋을까요? 어렵지만 매우 중요한 질문이며, 우리는 질문의 답을 찾아나가서야 합니다. 이제 우리는 돈에 대한 태도, 신념, 가치관을 재정립할 필요가 있습니다. 돈이 삶을 위한 좋은 수단이 되어야 함을 인지하고, 돈의 참 사용 방법에 대해 고민하고 이를 올바르게 실천하는 직장인으로 자리매김하여 인생의 주인공이 되세요. "/>
    <s v="1. 지금까지 구축되어 있던 자신의 돈에 대한 태도, 신념, 가치관이 무엇이었는지 되돌아보고, 스스로의 행복을 위해 현명하게 돈 관리하는 방법을 실천할 수 있다. _x000a_2. ‘돈 관리 시스템’의 중요성을 이해하고 이를 나의 삶에 적용할 수 있다._x000a_3. 돈 쓰는 사람에 대한 이해를 바탕으로 내 동료를 이해할 수 있다. _x000a_4. 합리적 의사결정을 방해하는 인간의 심리적 편향에 대한 이해를 바탕으로 직장 내 관계에서 발생할 수 있는 재무문제를 이해하고 해결하는 데 도움이 된다. _x000a_5. 변화하는 경제환경을 이해하고, 그 환경에 순응하는 재무행동역량을 개발할 수 있다."/>
    <s v="* 왜 우리 인간은 돈에 집착하면서 살아가는 걸까요? 돈에 집착하는 삶을 이렇게 계속 살아도 되는 걸까요? 그런 삶에서 벗어나려면 어떻게 하는 것이 좋을까요? 어렵지만 매우 중요한 질문이며, 우리는 질문의 답을 찾아나가서야 합니다. _x000a_* 이제 우리는 돈에 대한 태도, 신념, 가치관을 재정립할 필요가 있습니다. 돈이 삶을 위한 좋은 수단이 되어야 함을 인지하고, 돈의 참 사용 방법에 대해 고민하고 이를 올바르게 실천하는 직장인으로 자리매김하여 인생의 주인공이 되세요. "/>
    <s v="1. 돈 관리 기초를 다지고자 하는 사회초년생_x000a_2. 복잡하고 어려운 돈 관리 문제로 돈 관리 자체를 회피하는 직장인_x000a_나의 돈 관리 방식을 점검 받고자 하는 직장인 _x000a_3. 돈 문제로 타인과 갈등을 겪고 있는 직장인_x000a_4. 가정재무관리 방식을 익히고자 하는 직장인 "/>
    <s v="1. 안정적이고 올바른 돈 관리를 통해 직장생활에 보다 집중할 수 있다. _x000a_2.돈에 끌려 다니는 ‘나’에서 돈을 리딩하는 ‘나’로: 어떻게 하면 편하게 돈을 리딩할 수 있을까? 돈 문제, 돈 갈등 해결을 위해 가장 먼저 살펴봐야 할 것은 ‘돈을 다루고 있는 나’를 이해하는 것이다._x000a_돈이 삶의 목적인양 여기는 생각과 행동을 줄이는 방안을 모색한다._x000a_3. 돈을 다루는 인간의 특성을 알아야 할 때: 현재중시편향 등 돈을 다루는 인간의 특성을 알아보고, 전통경제학과 행동경제학의 비교를 통해 인간의 행동을 이해한다._x000a_4. 돈을 관리하는 좋은 시스템을 구축해야 할 때: 지출관리 시스템, 통장관리 시스템, 재무목표 달성을 위한 저축, 투자 선택 시스템, 중장기 재무목표 달성을 위한 적립식 펀드투자 시스템에 대해 정확하게 이해하고 내게 맞는 시스템을 수축한다._x000a__x000a_"/>
    <s v="제1장 돈 좀 아는 전문가가 터놓고 이야기하는 돈과 인문학_x000d__x000a_제1절 돈에 끌려 다니는 ′나′에서 돈을 리딩하는 ′나′로¸ 우리 삶에_x000d__x000a_제2절 돈을 이해하라! 인간은 진짜 합리적일까_x000d__x000a_제3절 은행 금리를 탓하며¸ 투자는 못하는 나의 진짜 마음_x000d__x000a_제4절 연말정산 환급금은 왜 공돈 같이 느껴지는 인간의 심리_x000d__x000a_제5절 현대 소비생활에서 빚은 꼭 필요한 것일까_x000d__x000a_제6절 소비로 인한 만족과 즐거움은 오래 지속되지 못한다_x000d__x000a_제7절 어떻게 하면 마이너스 통장 생활을 탈피할 수 있을까_x000d__x000a_제8절 좋은 습관 말들기! 건강한 재무의 첫걸음_x000d__x000a_제9절 금융회사 직원이 추천해준 상품을 가입하는 게 맞을까_x000d__x000a_제10절 포트폴리오를 만들어라! 기본 자산의 본격적인 시작_x000d__x000a_제11절 은퇴 준비¸ 적어도 이것만은 꼭 실천하라!"/>
    <x v="0"/>
    <m/>
    <m/>
    <x v="0"/>
    <s v="http://hrd.hunet.co.kr/Catalog/DetailToHsmFromB2BNew?processCd=HLSP36382#info4"/>
    <s v="http://study.hunet.co.kr/Study/WSample.aspx?courseCd=HLSC35931&amp;chapterNo=0102"/>
    <m/>
    <x v="0"/>
    <x v="0"/>
    <x v="1"/>
    <n v="11"/>
    <n v="0"/>
    <n v="2"/>
    <n v="172"/>
    <n v="27"/>
    <n v="201"/>
    <n v="57"/>
    <n v="77.192982456140356"/>
    <n v="4.894736"/>
    <n v="1120"/>
    <n v="630"/>
    <n v="11"/>
    <n v="17"/>
    <s v="2019-12-01"/>
    <s v="2019-10-21"/>
    <s v="2019-07"/>
    <x v="1"/>
    <x v="0"/>
    <x v="0"/>
    <x v="0"/>
  </r>
  <r>
    <x v="0"/>
    <x v="4"/>
    <x v="54"/>
    <x v="0"/>
    <x v="0"/>
    <x v="0"/>
    <x v="1"/>
    <s v="‘뻔’한 월급, ‘fun’하게 쓰기! 직장인 재무설계"/>
    <s v="http://hrd.hunet.co.kr/Catalog/DetailToHsmFromB2BNew?processCd=HLSP36367"/>
    <s v="HLSC35916"/>
    <s v="HLSP36367"/>
    <s v="넷마루"/>
    <x v="0"/>
    <n v="90000"/>
    <x v="0"/>
    <x v="0"/>
    <x v="1"/>
    <n v="0"/>
    <n v="0"/>
    <n v="0"/>
    <x v="0"/>
    <m/>
    <n v="0"/>
    <m/>
    <x v="1"/>
    <x v="1"/>
    <x v="1"/>
    <x v="0"/>
    <x v="1"/>
    <m/>
    <x v="1"/>
    <x v="0"/>
    <x v="1"/>
    <s v="* 관행대로의 삶에서 탈피하고, 다가오는 삶을 위한 새로운 재무전략을 모색해야 합니다. _x000a_아주 거창하고 새로운 재무전략이 아니라 하나씩 재점검하는 과정을 통해 편안한 삶, 궁극적으로는 행복한 삶에 한발 다가갈 수 있습니다."/>
    <s v="1. &amp;#8729 가정경제관리 계획을 세울 수 있다._x000a_2. &amp;#8729 올바른 재무설계를 위해 갖추어야 할 요소를 나열하고, 자신의 상황에 접목할 수 있다."/>
    <s v="* 매 달 들어오는 월급, 그리고 매 달 빠져나가는 카드 값. 돈에 대한 고민이 없는 직장인은 없다! 재무적 안정은 일, 관계, 건강 등 삶의 전반적인 안정과 행복의 기반이 됩니다. _x000a_* 직장인들이 본인의 재무 상황을 정확하게 파악하여, 건강한 재무관리를 한다면, 안전하고 안정적인 직장생활을 할 수 있습니다. 지금의 나와 미래의 나를 함께 고민하는 시간! 안정된 직장인으로 거듭날 수 있습니다."/>
    <s v="1. 구체적인 재무 계획 없이 월급을 쓰고 있는 조직 구성원_x000a_2. 월급 관리에 대해 고민해본 적 없는 조직 구성원_x000a_3. 연말정산을 준비하고 있는 조직 구성원_x000a_"/>
    <s v="1. 미래의 나를 준비한다! : 과거의 월급 관리 방식을 분석하여 장단점을 파악하고, 장단점 분석을 바탕으로 현재의 월급을 어떻게 사용할지 고찰하며, 미래의 나를 위한 재무를 직접 설계해본다._x000a_2. 나는 내 재무의 CEO인가?: 가족 단위로 구성 된 가정에서 나의 역할과 1인 가구의 주인으로서의 나의 재무 상태를 돌아보며, 재무 CEO란 어떤 의미이고, 재무 관리를 어떻게 해야 하는지 이해한다._x000a_3. 연말정산, 1년 동안 준비는 했는가?: 연말정산, 세금, 재테크 등 재무와 관련된 주요 키워드들은 알지만 관행적인 소비로 계획 없이 소비되는 금액, 계획 없는 저축과 무분별한 투자에 대해 성찰해본다._x000a__x000a_"/>
    <s v="제1장 ‘뻔’한 월급¸ ‘fun’하게 쓰기! 직장인 재무설계_x000d__x000a_제1절 어떻게 투자하고 있나요? - 관행적 투자_x000d__x000a_제2절 만약 지금이 고금리¸ 고성장¸ 고출산 시대라면?_x000d__x000a_제3절 주식¸ 내가 사면 떨어지는 이유_x000d__x000a_제4절 투자에는 신의 영역이 있다_x000d__x000a_제5절 은행에서 절대 하면 안 되는 질문_x000d__x000a_제6절 철든 투자를 아십니까?_x000d__x000a_제7절 BACK TO THE 1997_x000d__x000a_제8절 절대 투자전략 91.5%_x000d__x000a_제9절 개인연금과 장기투자는 궁합도 안 본다_x000d__x000a_제10절 실전 사례로 살펴보는 관리 노하우"/>
    <x v="0"/>
    <m/>
    <m/>
    <x v="0"/>
    <s v="http://hrd.hunet.co.kr/Catalog/DetailToHsmFromB2BNew?processCd=HLSP36367#info4"/>
    <s v="http://study.hunet.co.kr/Study/WSample.aspx?courseCd=HLSC35916&amp;chapterNo=0101"/>
    <m/>
    <x v="0"/>
    <x v="0"/>
    <x v="1"/>
    <n v="10"/>
    <n v="0"/>
    <n v="2"/>
    <n v="283"/>
    <n v="39"/>
    <n v="324"/>
    <n v="103"/>
    <n v="29.126213592233011"/>
    <n v="4.9320380000000004"/>
    <n v="1120"/>
    <n v="630"/>
    <n v="10"/>
    <n v="32"/>
    <s v="2019-12-01"/>
    <s v="2019-10-21"/>
    <s v="2019-01"/>
    <x v="1"/>
    <x v="0"/>
    <x v="0"/>
    <x v="0"/>
  </r>
  <r>
    <x v="0"/>
    <x v="4"/>
    <x v="54"/>
    <x v="0"/>
    <x v="0"/>
    <x v="0"/>
    <x v="0"/>
    <s v="재테크초보자가 꼭 알아야 할 세금용어와 절세전략"/>
    <s v="http://hrd.hunet.co.kr/Catalog/DetailToHsmFromB2BNew?processCd=HLSP32965"/>
    <s v="HLSC32563"/>
    <s v="HLSP32965"/>
    <s v="생산성본부 사회능력개발원"/>
    <x v="0"/>
    <n v="90000"/>
    <x v="0"/>
    <x v="0"/>
    <x v="0"/>
    <n v="0"/>
    <n v="0"/>
    <n v="0"/>
    <x v="0"/>
    <m/>
    <n v="0"/>
    <m/>
    <x v="1"/>
    <x v="1"/>
    <x v="1"/>
    <x v="0"/>
    <x v="1"/>
    <m/>
    <x v="1"/>
    <x v="0"/>
    <x v="1"/>
    <s v="* 물건별 투자에 따른 실제투자사례와 부동산 투자자가 알고 싶은 절세 노하우 제시!_x000a_* 실전투자를 할 때 발생하는 세금을 이해함으로써 세테크 전략을 수립할 수 있다. 투자유형에 따른 절세전략의 노하우와 세후 수익률을 극대화하는 방법을 제시하였다."/>
    <s v="1. 다양한 부동산 투자사례를 통해 발생하는 세금을 파악할 수 있다._x000a_2. 투자유형에 따른 절세전략을 수립할 수 있다."/>
    <s v="* 부동산 기초 세무용어를 재미있게 구성_x000a_* 부동산 투자에 따른 세테크 전략 제시"/>
    <s v="1. 세무, 회계, 전산, 재경부문의 관리자와 실무자_x000a_2. 영업, 기획, 심사, 경영, 총무 관리자와 실무자"/>
    <s v="1. 세금용어_x000a_2. 부동산 투자 절세 10계명_x000a_3. 주택투자와 절세전략_x000a_4. 상가 및 오피스텔투자와 절세전략_x000a_5. 토지투자와 절세전략"/>
    <s v="제1절 국세(지방세) 기본법 및 소득세법 관련 용어해설(1)_x000d__x000a_제2절 국세(지방세) 기본법 및 소득세법 관련 용어해설(2)_x000d__x000a_제3절 국세(지방세) 기본법 및 소득세법 관련 용어해설(3)_x000d__x000a_제4절 부가가치세법 관련 용어해설_x000d__x000a_제5절 상속증여세법 및 지방세법 관련 용어해설_x000d__x000a_제6절 부동산투자와 절세 10계명(1)_x000d__x000a_제7절 부동산투자와 절세 10계명(2)_x000d__x000a_제8절 부동산투자와 절세 10계명(3)_x000d__x000a_제9절 부동산 취득 시 발생하는 세금(1)_x000d__x000a_제10절 부동산 취득 시 발생하는 세금(2)_x000d__x000a_제11절 부동산 보유 시 발생하는 세금_x000d__x000a_제12절 주택투자와 세테크 전략(1)_x000d__x000a_제13절 주택투자와 세테크 전략(2)_x000d__x000a_제14절 주택양도와 세테크 전략_x000d__x000a_제15절 수익형/비수익형 부동산 투자와 절세전략(1)_x000d__x000a_제16절 수익형/비수익형 부동산 투자와 절세전략(2)_x000d__x000a_제17절 수익형/비수익형 부동산 투자와 절세전략(3)"/>
    <x v="0"/>
    <m/>
    <m/>
    <x v="0"/>
    <s v="http://hrd.hunet.co.kr/Catalog/DetailToHsmFromB2BNew?processCd=HLSP32965#info4"/>
    <s v="http://study.hunet.co.kr/Study/WSample.aspx?courseCd=HLSC32563&amp;chapterNo=0101"/>
    <m/>
    <x v="0"/>
    <x v="0"/>
    <x v="0"/>
    <n v="17"/>
    <n v="0"/>
    <n v="47"/>
    <n v="0"/>
    <n v="25"/>
    <n v="72"/>
    <n v="26"/>
    <n v="92.307692307692307"/>
    <n v="4.961538"/>
    <n v="1000"/>
    <n v="640"/>
    <n v="17"/>
    <n v="5"/>
    <s v="2019-04-01"/>
    <s v="2019-03-05"/>
    <s v="2018-09"/>
    <x v="1"/>
    <x v="0"/>
    <x v="0"/>
    <x v="0"/>
  </r>
  <r>
    <x v="0"/>
    <x v="4"/>
    <x v="5"/>
    <x v="0"/>
    <x v="0"/>
    <x v="0"/>
    <x v="1"/>
    <s v="실전 유튜브 영상 제작"/>
    <s v="http://hrd.hunet.co.kr/Catalog/DetailToHsmFromB2BNew?processCd=HLSP52697"/>
    <s v="HLSC52151"/>
    <s v="HLSP52697"/>
    <s v="디에스비엘"/>
    <x v="0"/>
    <n v="90000"/>
    <x v="0"/>
    <x v="0"/>
    <x v="1"/>
    <n v="0"/>
    <n v="0"/>
    <n v="0"/>
    <x v="0"/>
    <m/>
    <n v="0"/>
    <m/>
    <x v="1"/>
    <x v="1"/>
    <x v="1"/>
    <x v="0"/>
    <x v="1"/>
    <m/>
    <x v="1"/>
    <x v="0"/>
    <x v="1"/>
    <s v="유튜브는 더 이상 유명 크리에이터들만의 것이 아니다!_x000a_유튜브에는 댜양한 주제와 포맷을 담은 어마어마한 양의 영상들이 올라와 있습니다. 그 컨텐츠의 홍수 안에서 구독자의 눈에 띄려면 내 영상은 조금 달라야 합니다. 요즘 뜨는 바이럴 영상, 병맛 영상에 B급 감성은 언뜻 보면 쉽고 일상을 그대로 옮겨놓은 듯하지만 사실은 철저한 기획이 필요합니다. _x000a_유튜브 영상 제작에 필요한 사전 기획과 장비, 외주 제작 및 발주 시 꿀팁까지. 영상 제작에서 운영에 이르는 모든 단계의 유의점과 꿀팁을 자세히 알려드립니다. CJ헬로비전, 네이버커넥트재단 홍보영상을 제작한  실전파 크리에이터 임지은이_x000a_1  to 1으로 전수하는 유튜브 영상 제작법, 함께 시작해보세요."/>
    <s v="1. 영상 기획은 어떻게 해야 하는지, 촬영장비는 어떤 것을 사용해야 하는지 등 영상제작에 앞서 준비해야 할 사항을 체크할 수 있다._x000a_2. 영상 제작을 도와줄 외주업체를 구하고, 원하는 결과물을 얻어내는 방법 등 영상제작 실전에 필요한 팁을 얻을 수 있다._x000a_3. 유튜브 채널을 개설하고 분석 기능을 활용하여 전략적으로 운영할 수 있다."/>
    <s v="유튜브는 더 이상 유명 크리에이터들만의 것이 아니다!_x000a_유튜브에는 댜양한 주제와 포맷을 담은 어마어마한 양의 영상들이 올라와 있습니다. 그 컨텐츠의 홍수 안에서 구독자의 눈에 띄려면 내 영상은 조금 달라야 합니다. 요즘 뜨는 바이럴 영상, 병맛 영상에 B급 감성은 언뜻 보면 쉽고 일상을 그대로 옮겨놓은 듯하지만 사실은 철저한 기획이 필요합니다. _x000a_유튜브 영상 제작에 필요한 사전 기획과 장비, 외주 제작 및 발주 시 꿀팁까지. 영상 제작에서 운영에 이르는 모든 단계의 유의점과 꿀팁을 자세히 알려드립니다. CJ헬로비전, 네이버커넥트재단 홍보영상을 제작한  실전파 크리에이터 임지은이_x000a_1  to 1으로 전수하는 유튜브 영상 제작법, 함께 시작해보세요."/>
    <s v="1. 유튜브 영상제작을 처음 시작하는 분_x000a_2. 유튜브를 마케팅, 홍보, 브랜딩, 제품 판매에 활용하고 싶은 마케팅 담당자_x000a_3. 영상제작 후 유튜브 운영까지 전부 다 알고 싶으신 분_x000a_4. 유튜브를 이용하는 모든 분"/>
    <s v="1. 유튜브 기초 워밍업_x000a_2. 하루만에 영상 기획하기_x000a_3. 촬영장비는 얼마짜리를 써야 할까?_x000a_4. PPT로도 가능한 초스피드 영상 제작_x000a_5. 영상제작 외주업체 구하기_x000a_6. 외주, 제대로 일하도록 소통하는 법_x000a_7. 외주업체와 실전 촬영법_x000a_8. 내마음대로 편집 결과물 뽑아내는 법_x000a_9. 유튜브 채널 개설하기_x000a_10. 유튜브 분석기능 활용하여 성과 뽑아내기"/>
    <s v="제1절 유튜브 기초 워밍업_x000d__x000a_제2절 하루만에 영상 기획하기_x000d__x000a_제3절 촬영장비는 얼마짜리를 써야 할까?_x000d__x000a_제4절 PPT로도 가능한 초스피드 영상 제작_x000d__x000a_제5절 영상제작 외주업체 구하기_x000d__x000a_제6절 외주¸ 제대로 일하도록 소통하는 법_x000d__x000a_제7절 외주업체와 실전 촬영법_x000d__x000a_제8절 내마음대로 편집 결과물 뽑아내는 법_x000d__x000a_제9절 유튜브 채널 개설하기_x000d__x000a_제10절 유튜브 분석기능 활용하여 성과 뽑아내기"/>
    <x v="0"/>
    <m/>
    <m/>
    <x v="0"/>
    <s v="http://hrd.hunet.co.kr/Catalog/DetailToHsmFromB2BNew?processCd=HLSP52697#info4"/>
    <s v="http://study.hunet.co.kr/Study/WSample.aspx?courseCd=HLSC52151&amp;chapterNo=0101"/>
    <m/>
    <x v="0"/>
    <x v="0"/>
    <x v="1"/>
    <n v="1"/>
    <n v="0"/>
    <n v="0"/>
    <n v="0"/>
    <n v="1"/>
    <n v="1"/>
    <n v="0"/>
    <n v="0"/>
    <m/>
    <n v="1000"/>
    <n v="720"/>
    <n v="10"/>
    <n v="0"/>
    <s v="2021-05-01"/>
    <s v="2021-03-05"/>
    <s v="2020-11"/>
    <x v="1"/>
    <x v="0"/>
    <x v="0"/>
    <x v="0"/>
  </r>
  <r>
    <x v="0"/>
    <x v="4"/>
    <x v="5"/>
    <x v="0"/>
    <x v="0"/>
    <x v="0"/>
    <x v="1"/>
    <s v="하루 한 번 쉼표, 색연필로 그리는 1일 1손그림"/>
    <s v="http://hrd.hunet.co.kr/Catalog/DetailToHsmFromB2BNew?processCd=HLSP36448"/>
    <s v="HLSC35997"/>
    <s v="HLSP36448"/>
    <s v="넷마루"/>
    <x v="0"/>
    <n v="90000"/>
    <x v="0"/>
    <x v="0"/>
    <x v="1"/>
    <n v="0"/>
    <n v="0"/>
    <n v="0"/>
    <x v="0"/>
    <m/>
    <n v="0"/>
    <m/>
    <x v="1"/>
    <x v="1"/>
    <x v="1"/>
    <x v="0"/>
    <x v="1"/>
    <m/>
    <x v="1"/>
    <x v="0"/>
    <x v="1"/>
    <s v="* 색연필로 만나는 작고 소소한 일상 일러스트_x000a_바쁜 일상 속에서 나에게만 집중할 수 있는 시간을 가져보세요!_x000a_내가 살아야 동료도 보인다! 바쁜 일상에서 나에게 집중하는 시간을 가지고 있나요? 사람을 만날 시간도 없이 바쁘게 살아왔지만 정작 마음 한편 허전한 자리에는 차가운 공기만 가득할 때가 있죠._x000a_낙서처럼 끄적끄적 그리기 시작한 그림은 어느덧 마음 가득 머물렀던 차가운 공기를 따뜻한 공기로 바꿔주곤 합니다._x000a_여러분의 마음에도 따스한 공기가 가득하게 할 수 있는 손그림을 함께 시작해볼까요?_x000a_"/>
    <s v="1. 손그림에 집중하여 나만의 시간을 가지는 것은 직장인들에게 힐링의 시간을 주며, 미적 감각에 대한 다양한 안목을 기를 수 있습니다._x000a_2. 손그림을 취미생활로 계발함으로써 스트레스를 해소하고 업무의 효율을 높일 수 있습니다._x000a_3. 연필과 색연필을 사용하여 스케치와 채색하는 방법과 나만의 손그림을 활용하여 책갈피나 엽서 등 간단한 문구류를 만드는 방법을 직무에 적용할 수 있습니다."/>
    <s v="* 바쁜 일상에서 나에게 집중하는 시간을 가지고 있나요? 사람을 만날 시간도 없이 바쁘게 살아왔지만 정작 마음 한편 허전한 자리에는 차가운 공기만 가득할 때가 있죠. _x000a_* 낙서처럼 끄적끄적 그리기 시작한 그림은 어느덧 마음 가득 머물렀던 차가운 공기를 따뜻한 공기로 바꿔주곤 합니다. 여러분의 마음에도 따스한 공기가 가득하게 할 수 있는 손그림을 직접 그려보세요._x000a_"/>
    <s v="1. 나만의 손그림에 관심이 있는 조직 구성원_x000a_2. 업무 스트레스를 해소함으로써 집중력을 향상하여 성과를 창출하고자 하는 조직 구성원_x000a_"/>
    <s v="1. 직장 내 스트레스, 손그림으로 극복!: 나만의 손그림에 집중하면서 평소 잊고 있었던 진짜 나와 마주하는 시간을 얻으며, 업무 스트레스를 해소하여 힐링의 시간을 가질 수 있다._x000a_2. 쉽게 설명하는 손그림 그리기:일상에서 쉽게 볼 수 있는 여러 사물들을 대상으로 연필과 색연필만 사용하여 그리기 때문에 손그림에 큰 장벽 없이 접근할 수 있으며, 손그림을 그리는 과정을 처음부터 끝까지 모두 제시하여 쉽게 따라 할 수 있다._x000a_3. 손그림을 활용할 수 있는 여러 가지 방법: 손그림을 그리는 것에서 마치지 않고 손그림을 활용하여 엽서, 책갈피, 미니카드, 다이어리 꾸미기 등을 할 수 있는 방법을 알려주어 일상에서의 활용도를 높여준다"/>
    <s v="제1장 하루 한 번 쉼표¸ 색연필로 그리는 1일 1손그림_x000d__x000a_제1절 책상 위 내 컵 그리기로 시작하는 1일 1손그림_x000d__x000a_제2절 책 속에서 자라는 나무 한 그루¸ 내가 만드는 책갈피_x000d__x000a_제3절 예쁜 꽃이 피어있는 꽃 엽서_x000d__x000a_제4절 빨간 열매를 머금은 나만의 편지지 만들기_x000d__x000a_제5절 사랑하는 사람에게 건네는 케이크 카드_x000d__x000a_제6절 아기자기 청소도구가 손그림으로 태어나는 시간_x000d__x000a_제7절 내 책상의 필기도구를 다이어리 속에 담기_x000d__x000a_제8절 하얀 종이에서 뛰어노는 우리 집 강아지_x000d__x000a_제9절 따뜻한 신발을 신고 종이 위를 나는 새_x000d__x000a_제10절 색연필로 따뜻함을 밝히는 거실 조명_x000d__x000a_제11절 나른한 오후¸ 액자 속 티타임_x000d__x000a_제12절 내 손으로 그리는 곰돌이"/>
    <x v="0"/>
    <m/>
    <m/>
    <x v="0"/>
    <s v="http://hrd.hunet.co.kr/Catalog/DetailToHsmFromB2BNew?processCd=HLSP36448#info4"/>
    <s v="http://study.hunet.co.kr/Study/WSample.aspx?courseCd=HLSC35997&amp;chapterNo=0107"/>
    <m/>
    <x v="0"/>
    <x v="0"/>
    <x v="0"/>
    <n v="12"/>
    <n v="0"/>
    <n v="2"/>
    <n v="212"/>
    <n v="45"/>
    <n v="259"/>
    <n v="71"/>
    <n v="7.746478873239437"/>
    <n v="4.7183089999999996"/>
    <n v="1120"/>
    <n v="630"/>
    <n v="12"/>
    <n v="22"/>
    <s v="2019-12-01"/>
    <s v="2019-10-21"/>
    <s v="2019-08"/>
    <x v="1"/>
    <x v="0"/>
    <x v="0"/>
    <x v="0"/>
  </r>
  <r>
    <x v="0"/>
    <x v="4"/>
    <x v="5"/>
    <x v="0"/>
    <x v="0"/>
    <x v="0"/>
    <x v="1"/>
    <s v="일상에 특별함을 더하는 커피 라이프"/>
    <s v="http://hrd.hunet.co.kr/Catalog/DetailToHsmFromB2BNew?processCd=HLSP36410"/>
    <s v="HLSC35959"/>
    <s v="HLSP36410"/>
    <s v="넷마루"/>
    <x v="0"/>
    <n v="90000"/>
    <x v="0"/>
    <x v="0"/>
    <x v="1"/>
    <n v="0"/>
    <n v="0"/>
    <n v="0"/>
    <x v="0"/>
    <m/>
    <n v="0"/>
    <m/>
    <x v="1"/>
    <x v="1"/>
    <x v="1"/>
    <x v="0"/>
    <x v="1"/>
    <m/>
    <x v="1"/>
    <x v="0"/>
    <x v="1"/>
    <s v="* 커피를 알지 못하는 사람 커.알.못을 위해 !_x000d__x000a_바리스타가 친절하게 알려주는 올 어바웃 커피!!! 한국인의 커피 소비량은 세계 6위! 20세 이상 인구의 연간 1인당 커피 소비량은 약 353잔으로, 세계 인구 연간 1인당 소비량 132잔의 무려 3배에 달하고 있습니다. _x000d__x000a_이렇게 일상에서 즐겨 마시는 커피. 커피에 대해 어디까지 알고 있나요? 이제 우리는 단순히 커피를 즐기는 데 그치지 않고_x000d__x000a_커피의 매력을 제대로 느끼고 이해하는 시간이 필요합니다."/>
    <s v="1. 커피에 대한 다양한 범위의 지식을 다루어 비즈니스 현장, 영업 등 여러 가지 분야에서의 이야깃거리로 활용할 수 있다. _x000a_2. 실제 커피 산지인 인도네시아를 간접적으로 여행함으로써 그동안 쌓인 업무 스트레스를 해소할 수 있다._x000a_3. 쉽고 간단한 커피 레시피를 집에서 직접 따라하여 나만의 커피를 완성하는 것을 통해 작은 성취감을 얻을 수 있고, 이를 통해 자존감을 향상시킬 수 있다."/>
    <s v="* 일상에서 즐겨마시는 커피, 어디까지 알고 계신가요? 알면 알수록 맛있는 커피!  커피 역사 등 인문학적 정보와 더불어 집에서 쉽게 따라할 수 있는 커피 메뉴 레시피와 커피 추출 방법들을 안내하는 과정입니다. _x000a_* 커피 산지 인도네시아에서 그 나라의 커피 문화를 체험하는 힐링의 시간을 제공합니다.   "/>
    <s v="1. 커피에 관심이 있는 조직 구성원_x000a_2. 다양한 비즈니스 상황에서 활용 가능한 인문학적 소양을 기르고자 하는 조직 구성원_x000a_3. 업무 스트레스를 해소함으로써 집중력을 향상하여 성과를 창출하고자 하는 조직 구성원 _x000a_"/>
    <s v="1. 인문학적 교양 업그레이드 : 커피에 숨겨진 흥미로운 역사와 커피 메뉴의 배경 지식을 이해하여 인문학적 소양을 키울 수 있다. _x000a_2. 쉬운 커피 레시피로 바리스타 도전: 세상에서 가장 쉬운 드립백부터 모카포트, 사이폰, 프렌치프레스 등 다양한 커피 기구로 추출할 수 있고, 핸드드립 기술을 습득하여 집에서도 얼마든지 나만의 커피를 만들 수 있다. _x000a_3. 인도네시아 커피 산지 간접 체험: 한 알의 커피 씨앗이 한 잔의 커피가 되기까지의 수많은 과정을 이해할 수 있다. _x000a_또한, 바쁜 직장인에게 일상에서 잠시나마 벗어날 수 있는 기회를 제공한다. _x000a__x000a_"/>
    <s v="제1장 일상에 특별함을 더하는 커피 라이프_x000d__x000a_제1절 커피의 깊고 진한 역사 이야기_x000d__x000a_제2절 인도네시아에서 직접 맛보는 커피 - 커피 농장편_x000d__x000a_제3절 인도네시아에서 직접 맛보는 커피 - 커피 공장편_x000d__x000a_제4절 인도네시아에서 만난 아라비카와 로부스타¸ 알고 마시자_x000d__x000a_제5절 커피의 변화¸ 로스팅_x000d__x000a_제6절 커피의 맛을 결정하는 힘¸ 커피 추출_x000d__x000a_제7절 다양한 커피 기구로 알아보는 커피 추출법_x000d__x000a_제8절 커피¸ 이제 핸드드립으로 집에서도 즐기자_x000d__x000a_제9절 블렌딩으로 나만의 커피 만들기_x000d__x000a_제10절 맛있는 에스프레소 베리에이션 레시피_x000d__x000a_제11절 커피 한 잔에 담는 예술¸ 라떼아트_x000d__x000a_제12절 ′커핑′으로 커피 맛에 눈 뜨다"/>
    <x v="0"/>
    <m/>
    <m/>
    <x v="0"/>
    <s v="http://hrd.hunet.co.kr/Catalog/DetailToHsmFromB2BNew?processCd=HLSP36410#info4"/>
    <s v="http://study.hunet.co.kr/Study/WSample.aspx?courseCd=HLSC35959&amp;chapterNo=0102"/>
    <m/>
    <x v="0"/>
    <x v="0"/>
    <x v="1"/>
    <n v="12"/>
    <n v="0"/>
    <n v="2"/>
    <n v="205"/>
    <n v="86"/>
    <n v="293"/>
    <n v="48"/>
    <n v="87.5"/>
    <n v="4.9791660000000002"/>
    <n v="1120"/>
    <n v="630"/>
    <n v="12"/>
    <n v="30"/>
    <s v="2019-12-01"/>
    <s v="2019-10-21"/>
    <s v="2019-07"/>
    <x v="1"/>
    <x v="0"/>
    <x v="0"/>
    <x v="0"/>
  </r>
  <r>
    <x v="0"/>
    <x v="4"/>
    <x v="5"/>
    <x v="0"/>
    <x v="0"/>
    <x v="0"/>
    <x v="1"/>
    <s v="특별한 나의 특별한 지금, 제주도를 만나다"/>
    <s v="http://hrd.hunet.co.kr/Catalog/DetailToHsmFromB2BNew?processCd=HLSP36442"/>
    <s v="HLSC35991"/>
    <s v="HLSP36442"/>
    <s v="넷마루"/>
    <x v="0"/>
    <n v="90000"/>
    <x v="0"/>
    <x v="0"/>
    <x v="1"/>
    <n v="0"/>
    <n v="0"/>
    <n v="0"/>
    <x v="0"/>
    <m/>
    <n v="0"/>
    <m/>
    <x v="1"/>
    <x v="1"/>
    <x v="1"/>
    <x v="0"/>
    <x v="1"/>
    <m/>
    <x v="1"/>
    <x v="0"/>
    <x v="1"/>
    <s v="* 비행기를 타야지만 갈 수 있다는 특별함, 섬이 주는 낭만적인 기분, _x000a_어디든 카메라 셔터만 갖다 대도 화보가 되는 아름다운 풍경을 지닌 제주도!_x000a_역사, 문화, 자연환경이 갖는 의미를 통해 _x000a_어제의 제주도를 새롭게 해석하고 이해하고, 나만의 내일을 제주를 꿈꾸며_x000a_진정한 힐링을 만날 수 있습니다._x000a_제주도에서 특별한 시간을 가지기 위한 한걸음을 함께 해보실까요?"/>
    <s v="1. 제주도의 역사와 문화를 이해하고 그 속에 담긴 제주도민들의 특성을 파악하여, 내 주위의 제주도민들의 정서와 생활 풍습을 공유할 수 있다._x000a_2. 해외 바이어를 초청하여 제주도를 소개해줄 때, 블로그나 SNS에서 소개하는 내용이 아닌, 제주의 숨겨진 이야기를 들려줄 수 있다._x000a_3. 휴가 등의 제도를 활용해 제주도 여행을 준비하는 직장인이 제주에 대해 이해하여, 힐링을 하는 시간을 가지면서도 제주도를 이해하는 심미적 안목을 높일 수 있다. "/>
    <s v="* 비행기를 타야지만 갈 수 있다는 특별함, 섬이 주는 낭만적인 기분, 어디든 카메라 셔터만 갖다 대도 화보가 되는 아름다운 풍경을 지닌 제주도에서 특별한 시간을 가지기 위한 한걸음은 안내한다! _x000a_* 아는 만큼 보이는 제주도를 안내하는 과정입니다. 역사, 문화, 자연환경이 갖는 의미를 통해 어제의 제주도를 새롭게 해석하고 이해하며, 나만의 내일을 제주를 꿈꾸며, 진정한 힐링을 만날 수 있습니다._x000a_"/>
    <s v="1. 세계 자연유산과 관련된 제주의 특징에 대한 이해가 필요한 조직 구성원_x000a_2. 제주의 역사와 문학에 대한 사항을 업무에 적용해야 하는 조직 구성원_x000a_3. 제주여행을 준비하고 있는 조직 구성원"/>
    <s v="1. 역사의식과 문화인류학적 지식의 함양: 제주도의 역사와 문화를 소개하여 제주도의 형성 과정과 제주도만의 의식주 특징, 생활습관, 풍속 등을 이해하게 함으로써 역사의식과 문화인류학적 지식을 함양한다._x000a_2. 제주도의 자연환경이 갖는 의미: 지질공원, 세계 자연유산으로 지정된 제주도의 자연환경을 돌아보고 그 가치를 이해하여 제주도의 자연환경이 갖는 의미를 세계 속에서 살펴보고, 아름다운 제주도의 자연을 찾아가는 노하우를 발견한다._x000a_3. 다양한 제주도 영상을 통한 힐링: 드론과 다양한 영상으로 이루어진 콘텐츠로, 직장인들에게 힐링의 시간을 줄 수 있어 업무의 효율을 높이고, 다양한 안목을 기르는데 큰 도움을 줄 것으로 기대한다._x000a_"/>
    <s v="제1장 특별한 나의 특별한 지금¸ 제주도를 만나다_x000d__x000a_제1절 아는 만큼 보이는 제주도 - 유네스코가 지정한 제주_x000d__x000a_제2절 화산이 남긴 제주 해안의 절경¸ 주상절리_x000d__x000a_제3절 제주의 역사 속에서 보는 오늘의 제주_x000d__x000a_제4절 옛 제주를 엿보는 시간¸ 제주민속자연사박물관_x000d__x000a_제5절 유배지 제주에서 삶을 이야기한 추사 김정희_x000d__x000a_제6절 추사 김정희가 걷던 그곳¸ 유배길 3코스를 함께 걷다_x000d__x000a_제7절 제주인의 삶을 품고 있던 그곳 ? 알작지와 돌염전_x000d__x000a_제8절 바다를 따라 걷는 제주¸ 올레길을 걷다_x000d__x000a_제9절 싱그러운 푸르름이 나를 찾는 시간¸ 제주 곶자왈_x000d__x000a_제10절 예술인들이 만든 제주도¸ 제주도 미술관 즐기기_x000d__x000a_제11절 제주도가 낳은 예술가¸ 김창열_x000d__x000a_제12절 바람¸ 여자¸ 돌: 삼다도 제주 만나기"/>
    <x v="0"/>
    <m/>
    <m/>
    <x v="0"/>
    <s v="http://hrd.hunet.co.kr/Catalog/DetailToHsmFromB2BNew?processCd=HLSP36442#info4"/>
    <s v="http://study.hunet.co.kr/Study/WSample.aspx?courseCd=HLSC35991&amp;chapterNo=0105"/>
    <m/>
    <x v="0"/>
    <x v="0"/>
    <x v="1"/>
    <n v="12"/>
    <n v="0"/>
    <n v="5"/>
    <n v="194"/>
    <n v="45"/>
    <n v="244"/>
    <n v="69"/>
    <n v="28.985507246376812"/>
    <n v="4.840579"/>
    <n v="1120"/>
    <n v="630"/>
    <n v="12"/>
    <n v="16"/>
    <s v="2019-12-01"/>
    <s v="2019-10-21"/>
    <s v="2019-06"/>
    <x v="1"/>
    <x v="0"/>
    <x v="0"/>
    <x v="0"/>
  </r>
  <r>
    <x v="0"/>
    <x v="4"/>
    <x v="55"/>
    <x v="0"/>
    <x v="0"/>
    <x v="0"/>
    <x v="1"/>
    <s v="쉽게 배우는 주거·가게 실전풍수"/>
    <s v="http://hrd.hunet.co.kr/Catalog/DetailToHsmFromB2BNew?processCd=HLSP37016"/>
    <s v="HLSC36560"/>
    <s v="HLSP37016"/>
    <s v="생산성본부 사회능력개발원"/>
    <x v="0"/>
    <n v="90000"/>
    <x v="0"/>
    <x v="0"/>
    <x v="1"/>
    <n v="0"/>
    <n v="0"/>
    <n v="0"/>
    <x v="0"/>
    <m/>
    <n v="0"/>
    <m/>
    <x v="1"/>
    <x v="1"/>
    <x v="1"/>
    <x v="0"/>
    <x v="1"/>
    <m/>
    <x v="1"/>
    <x v="0"/>
    <x v="1"/>
    <s v="* 인테리어부터 건강까지, 풍수지리 관련 알짜 정보 대 방출!_x000a_* 풍수는 가정, 건강, 회사, 가게 등 우리의 삶 깊은 곳까지 연결되어 있습니다. 풍수를 쉽게 풀이하고, 주거와 가게에 접목시켜 가정이 행복하고 건강하기 위해서 어떻게 인테리어를 해야 좋은지, 돈 버는 가게는 무엇이 다른지 속속들이 파헤쳐 부동산 풍수지리 전문가로 성장할 수 있도록 풍수의 핵심 비법을 공개합니다._x000a_"/>
    <s v="1. 주거공간 풍수지리를 파악할 수 있다. _x000a_2. 가게공간 풍수지리를 파악할 수 있다. "/>
    <s v="* 건강, 재물운을 불러오는 주거/사무공간 풍수지리 제시_x000a_* 풍수지리학 핵심 포인트 정리"/>
    <s v="1. 생활 속 풍수지식에 관심 있는 자_x000a_2. 공인중개사_x000a_3. 경매, 공매, 부동산 임대업 관련 종사자"/>
    <s v="1. 오리엔테이션 _x000a_2. 출입문 판단 _x000a_3. 현관에서 신발의 중요성 _x000a_4. 물의 의미 _x000a_5. 부엌과 화장실의 청결 _x000a_6. 가화만사성을 위한 거실 풍수 _x000a_7. 잠자는 머리 방향과 책상 방향 _x000a_8. 잠자기 좋은 시간 _x000a_9. 가게 풍수 _x000a_10. 성공하는 가게 풍수의 핵심 '출입문' _x000a_11. 임직원의 부서 선발하는 법 _x000a_12. 임직원 자리 배치법 _x000a_13. 돈 많이 벌게하는 개운법 "/>
    <s v="제1절 오리엔테이션_x000d__x000a_제2절 출입문 판단_x000d__x000a_제3절 현관에서 신발의 중요성_x000d__x000a_제4절 물의 의미_x000d__x000a_제5절 부엌과 화장실의 청결_x000d__x000a_제6절 가화만사성을 위한 거실 풍수_x000d__x000a_제7절 잠자는 머리 방향과 책상 방향_x000d__x000a_제8절 잠자기 좋은 시간_x000d__x000a_제9절 가게 풍수_x000d__x000a_제10절 성공하는 가게 풍수의 핵심 ′출입문′_x000d__x000a_제11절 임직원의 부서 선발하는 법_x000d__x000a_제12절 임직원 자리 배치법_x000d__x000a_제13절 돈 많이 벌게하는 개운법"/>
    <x v="0"/>
    <m/>
    <m/>
    <x v="0"/>
    <s v="http://hrd.hunet.co.kr/Catalog/DetailToHsmFromB2BNew?processCd=HLSP37016#info4"/>
    <s v="http://study.hunet.co.kr/Study/WSample.aspx?courseCd=HLSC36560&amp;chapterNo=0101"/>
    <m/>
    <x v="0"/>
    <x v="0"/>
    <x v="1"/>
    <n v="13"/>
    <n v="0"/>
    <n v="1"/>
    <n v="166"/>
    <n v="10"/>
    <n v="177"/>
    <n v="36"/>
    <n v="27.777777777777779"/>
    <n v="4.9722220000000004"/>
    <n v="1000"/>
    <n v="596"/>
    <n v="13"/>
    <n v="13"/>
    <s v="2020-01-01"/>
    <s v="2019-11-13"/>
    <s v="2019-03"/>
    <x v="1"/>
    <x v="0"/>
    <x v="0"/>
    <x v="0"/>
  </r>
  <r>
    <x v="3"/>
    <x v="16"/>
    <x v="58"/>
    <x v="0"/>
    <x v="0"/>
    <x v="0"/>
    <x v="1"/>
    <s v="[최신개정]신공략 중국어 초급 뛰어넘기 1"/>
    <s v="http://hrd.hunet.co.kr/Catalog/DetailToHsmFromB2BNew?processCd=HLSP36707"/>
    <s v="HLSC36251"/>
    <s v="HLSP36707"/>
    <s v="다락원"/>
    <x v="0"/>
    <n v="84000"/>
    <x v="0"/>
    <x v="0"/>
    <x v="1"/>
    <n v="0"/>
    <n v="0"/>
    <n v="0"/>
    <x v="1"/>
    <s v="[도서] 최신개정 신공략중국어 3"/>
    <n v="14000"/>
    <n v="0.16666666666666666"/>
    <x v="1"/>
    <x v="1"/>
    <x v="1"/>
    <x v="0"/>
    <x v="1"/>
    <n v="20"/>
    <x v="3"/>
    <x v="0"/>
    <x v="1"/>
    <s v="* 수년간 중국어부문 베스트셀러 자리를 지켜온 &lt;신공략 중국어&gt; 최신개정 교재로 제작된 강좌로 _x000a_   하루 세 번 자투리 시간을 활용해 자유롭게 중국어를 학습함과 동시에 세분화된 쉽고 간단한 문제들을 풀어보면서 자신의 학습 실력을 바로바로 체크할 수 있는 강좌입니다. "/>
    <s v="01. 반복적인 말하기 트레이닝으로 자연스럽게 중국어를 말할 수 있다._x000a_02. 실제 중국인들이 사용하는 표현들을 학습하여 중국인과 언제든지 소통할 수 있다. _x000a_03. 짧고 간결하고 강의로 어디서나 쉽게 중국어를 학습할 수 있다."/>
    <s v="* 수년간 중국어 부문 베스트셀러 자리를 지켜온 &lt;신공략 중국어&gt; 최신개정 교재로 제작된 강좌_x000a_- 수년간 중국어 부문 베스트셀러 자리를 지켜온 &lt;신공략 중국어&gt; 최신개정 교재로 만든 동영상 강좌로 이미 입증된 학습 내용을 바탕으로 체계적이고 탄탄하게 중국어를 학습할 수 있습니다._x000a__x000a_* 하루 10분 투자! 세 번 ‘세 가지 방식’으로 반복 학습!_x000a_- 말하기 강의, 포인트 강의, 원어민 꿀Tip 강의 등 짧은 시간에 다른 방식으로 같은 내용을 세 번 반복하며 하루 10분 투자로 중국어를 자연스럽게 익힐 수 있습니다. _x000a__x000a_* 중국어 꿀Tip 제공_x000a_- 원어민의 강의를 통해 본문 회화 내용을 좀 더 쉽게, 중국인들이 흔히 말하는 표현들로 바꿔 말하는 연습을 할 수 있으며, 100% 원어 강의로 학습자들이 중국어게 익숙해질 수 있도록 돕습니다._x000a__x000a_* Self-teaching으로 배운 내용 완벽 각인!_x000a_- 막연한 암기 방식이 아닌 실제 누군가에게 티칭을 하는 것처럼 직접 정리하면서 배운 내용을 자신의 머릿속에 완벽하게 각인시킬 수 있습니다._x000a__x000a_* 메뉴별 학습 내용 확인 및 평가로 학습 현황 수시로 체크_x000a_- 강의가 있는 모든 메뉴의 처음에 강의를 통해 반드시 알아야 하는 학습 내용을 제시하고 강의가 끝나고 문제를 풀거나 혹은 따라 말하며 연습할 수 있게 구성하여 본인의 학습 현황을 수시로 체크할 수 있습니다. _x000a__x000a_* 학습 중 언제든지 단어를 검색해 볼 수 있는 단어 검색 편의 제공_x000a_- 학습 중 단어의 뜻을 알고 싶을 때 언제든지 검색해 볼 수 있도록 단어 사전 검색창을 모든 화면에 노출하여 제공합니다. "/>
    <s v="01. 자투리 시간을 활용해 짧고 간결하게 중국어를 배우려는 학습자 _x000a_02. 중국어의 기본기를 튼튼하게 다지고 싶은 학습자_x000a_03. 초급부터 고급까지 꾸준하게 중국어를 마스터하고 싶은 학습자"/>
    <s v="01. 인트로 : 학습 목표 제시_x000a_02. 말하기 공략 : 문장 말하기 연습을 하는 동영상 강의_x000a_03. 포인트 공략 : 포인트 표현, 문법 등을 학습하는 동영상 강의_x000a_04. 꿀Tip 공략 : 중국인이 자주 쓰는 중국어 표현을 학습하는 원어민 동영상 강의_x000a_05. 정리하기 : 질문에 대한 답을 작성하며 배운 내용 정리하기"/>
    <s v="제1장 [최신개정]신공략 중국어 초급 뛰어넘기 1_x000d__x000a_제1절 가 본 적 있어요?_x000d__x000a_제2절 먹어 본 적 있어요?_x000d__x000a_제3절 들어 본 적 없어요._x000d__x000a_제4절 폴은 의자에 앉아 있습니다._x000d__x000a_제5절 큰 팻말이 하나 걸려 있습니다._x000d__x000a_제6절 소파에 앉아 신문을 보고 있습니다._x000d__x000a_제7절 전화 잘못 거셨습니다._x000d__x000a_제8절 다시 한번 말씀해 주시겠어요?_x000d__x000a_제9절 폴을 봤어요?_x000d__x000a_제10절 들어와서 기다리세요._x000d__x000a_제11절 오래 기다리게 해서 미안해요._x000d__x000a_제12절 죄송하지만 부탁 좀 할게요._x000d__x000a_제13절 아마 알아들을 수 없을 거예요._x000d__x000a_제14절 잘 보여요._x000d__x000a_제15절 갈 수 있어요?"/>
    <x v="0"/>
    <m/>
    <m/>
    <x v="0"/>
    <s v="http://hrd.hunet.co.kr/Catalog/DetailToHsmFromB2BNew?processCd=HLSP36707#info4"/>
    <s v="http://study.hunet.co.kr/Study/WSample.aspx?courseCd=HLSC36251&amp;chapterNo=0101"/>
    <m/>
    <x v="0"/>
    <x v="0"/>
    <x v="0"/>
    <n v="15"/>
    <n v="0"/>
    <n v="1"/>
    <n v="65"/>
    <n v="77"/>
    <n v="143"/>
    <n v="33"/>
    <n v="42.424242424242422"/>
    <n v="4.7272720000000001"/>
    <n v="1100"/>
    <n v="650"/>
    <n v="15"/>
    <n v="19"/>
    <s v="2019-11-20"/>
    <s v="2019-11-07"/>
    <s v="2019-04"/>
    <x v="1"/>
    <x v="0"/>
    <x v="0"/>
    <x v="0"/>
  </r>
  <r>
    <x v="3"/>
    <x v="16"/>
    <x v="58"/>
    <x v="0"/>
    <x v="0"/>
    <x v="0"/>
    <x v="1"/>
    <s v="[최신개정]신공략 중국어 기초 1"/>
    <s v="http://hrd.hunet.co.kr/Catalog/DetailToHsmFromB2BNew?processCd=HLSP36700"/>
    <s v="HLSC36244"/>
    <s v="HLSP36700"/>
    <s v="다락원"/>
    <x v="0"/>
    <n v="84000"/>
    <x v="0"/>
    <x v="0"/>
    <x v="1"/>
    <n v="0"/>
    <n v="0"/>
    <n v="0"/>
    <x v="1"/>
    <s v="[도서] 최신개정 신공략중국어 1"/>
    <n v="14000"/>
    <n v="0.16666666666666666"/>
    <x v="1"/>
    <x v="1"/>
    <x v="1"/>
    <x v="0"/>
    <x v="1"/>
    <n v="20"/>
    <x v="3"/>
    <x v="0"/>
    <x v="1"/>
    <s v="* 수년간 중국어부문 베스트셀러 자리를 지켜온 &lt;신공략 중국어&gt; 최신개정 교재로 제작된 강좌로 _x000a_   하루 세 번 자투리 시간을 활용해 자유롭게 중국어를 학습함과 동시에 세분화된 쉽고 간단한 문제들을 풀어보면서 자신의 학습 실력을 바로바로 체크할 수 있는 강좌입니다. "/>
    <s v="01. 반복적인 말하기 트레이닝으로 자연스럽게 중국어를 말할 수 있다._x000a_02. 실제 중국인들이 사용하는 표현들을 학습하여 중국인과 언제든지 소통할 수 있다. _x000a_03. 짧고 간결하고 강의로 어디서나 쉽게 중국어를 학습할 수 있다."/>
    <s v="* 수년간 중국어 부문 베스트셀러 자리를 지켜온 &lt;신공략 중국어&gt; 최신개정 교재로 제작된 강좌_x000a_- 수년간 중국어 부문 베스트셀러 자리를 지켜온 &lt;신공략 중국어&gt; 최신개정 교재로 만든 동영상 강좌로 이미 입증된 학습 내용을 바탕으로 체계적이고 탄탄하게 중국어를 학습할 수 있습니다._x000a__x000a_* 하루 10분 투자! 세 번 ‘세 가지 방식’으로 반복 학습!_x000a_- 말하기 강의, 포인트 강의, 원어민 꿀Tip 강의 등 짧은 시간에 다른 방식으로 같은 내용을 세 번 반복하며 하루 10분 투자로 중국어를 자연스럽게 익힐 수 있습니다. _x000a__x000a_* 중국어 꿀Tip 제공_x000a_- 원어민의 강의를 통해 본문 회화 내용을 좀 더 쉽게, 중국인들이 흔히 말하는 표현들로 바꿔 말하는 연습을 할 수 있으며, 100% 원어 강의로 학습자들이 중국어게 익숙해질 수 있도록 돕습니다._x000a__x000a_* Self-teaching으로 배운 내용 완벽 각인!_x000a_- 막연한 암기 방식이 아닌 실제 누군가에게 티칭을 하는 것처럼 직접 정리하면서 배운 내용을 자신의 머릿속에 완벽하게 각인시킬 수 있습니다._x000a__x000a_* 메뉴별 학습 내용 확인 및 평가로 학습 현황 수시로 체크_x000a_- 강의가 있는 모든 메뉴의 처음에 강의를 통해 반드시 알아야 하는 학습 내용을 제시하고 강의가 끝나고 문제를 풀거나 혹은 따라 말하며 연습할 수 있게 구성하여 본인의 학습 현황을 수시로 체크할 수 있습니다. _x000a__x000a_* 학습 중 언제든지 단어를 검색해 볼 수 있는 단어 검색 편의 제공_x000a_- 학습 중 단어의 뜻을 알고 싶을 때 언제든지 검색해 볼 수 있도록 단어 사전 검색창을 모든 화면에 노출하여 제공합니다. "/>
    <s v="01. 중국어를 처음 시작하는 학습자_x000a_02. 자투리 시간을 활용해 짧고 간결하게 중국어를 배우려는 학습자 _x000a_03. 중국어의 기본기를 튼튼하게 다지고 싶은 학습자_x000a_04. 초급부터 고급까지 꾸준하게 중국어를 마스터하고 싶은 학습자"/>
    <s v="01. 인트로 : 학습 목표 제시_x000a_02. 말하기 공략 : 문장 말하기 연습을 하는 동영상 강의_x000a_03. 포인트 공략 : 포인트 표현, 문법 등을 학습하는 동영상 강의_x000a_04. 꿀Tip 공략 : 중국인이 자주 쓰는 중국어 표현을 학습하는 원어민 동영상 강의_x000a_05. 정리하기 : 질문에 대한 답을 작성하며 배운 내용 정리하기"/>
    <s v="제1장 [최신개정]신공략 중국어 기초 1_x000d__x000a_제1절 안녕하세요!_x000d__x000a_제2절 감사합니다! / 미안합니다!_x000d__x000a_제3절 안녕히 가세요! / 들어 오세요!_x000d__x000a_제4절 나는 잘 지냅니다._x000d__x000a_제5절 당신은 바쁩니까?_x000d__x000a_제6절 뭐 먹을래요?_x000d__x000a_제7절 뭐 마실래요?_x000d__x000a_제8절 뭐 살래요?_x000d__x000a_제9절 환전을 하려고 합니다._x000d__x000a_제10절 커피 두 잔에 얼마예요?_x000d__x000a_제11절 도서관은 어디에 있습니까?_x000d__x000a_제12절 잘 모르겠습니다._x000d__x000a_제13절 어디 가세요?_x000d__x000a_제14절 만나서 반갑습니다._x000d__x000a_제15절 우리 교실은 넓지 않습니다."/>
    <x v="0"/>
    <m/>
    <m/>
    <x v="0"/>
    <s v="http://hrd.hunet.co.kr/Catalog/DetailToHsmFromB2BNew?processCd=HLSP36700#info4"/>
    <s v="http://study.hunet.co.kr/Study/WSample.aspx?courseCd=HLSC36244&amp;chapterNo=0101"/>
    <m/>
    <x v="0"/>
    <x v="0"/>
    <x v="1"/>
    <n v="15"/>
    <n v="0"/>
    <n v="1"/>
    <n v="113"/>
    <n v="49"/>
    <n v="163"/>
    <n v="39"/>
    <n v="19.23076923076923"/>
    <n v="4.7435890000000001"/>
    <n v="1100"/>
    <n v="650"/>
    <n v="15"/>
    <n v="36"/>
    <s v="2019-11-20"/>
    <s v="2019-11-07"/>
    <s v="2018-11"/>
    <x v="1"/>
    <x v="0"/>
    <x v="0"/>
    <x v="0"/>
  </r>
  <r>
    <x v="3"/>
    <x v="16"/>
    <x v="58"/>
    <x v="0"/>
    <x v="0"/>
    <x v="0"/>
    <x v="1"/>
    <s v="[최신개정]신공략 중국어 초급 1"/>
    <s v="http://hrd.hunet.co.kr/Catalog/DetailToHsmFromB2BNew?processCd=HLSP36705"/>
    <s v="HLSC36249"/>
    <s v="HLSP36705"/>
    <s v="다락원"/>
    <x v="0"/>
    <n v="84000"/>
    <x v="0"/>
    <x v="0"/>
    <x v="1"/>
    <n v="0"/>
    <n v="0"/>
    <n v="0"/>
    <x v="1"/>
    <s v="[도서] 최신개정 신공략중국어 2"/>
    <n v="14000"/>
    <n v="0.16666666666666666"/>
    <x v="1"/>
    <x v="1"/>
    <x v="1"/>
    <x v="0"/>
    <x v="1"/>
    <n v="20"/>
    <x v="3"/>
    <x v="0"/>
    <x v="1"/>
    <s v="* 수년간 중국어부문 베스트셀러 자리를 지켜온 &lt;신공략 중국어&gt; 최신개정 교재로 제작된 강좌로 _x000a_   하루 세 번 자투리 시간을 활용해 자유롭게 중국어를 학습함과 동시에 세분화된 쉽고 간단한 문제들을 풀어보면서 자신의 학습 실력을 바로바로 체크할 수 있는 강좌입니다. "/>
    <s v="01. 반복적인 말하기 트레이닝으로 자연스럽게 중국어를 말할 수 있다._x000a_02. 실제 중국인들이 사용하는 표현들을 학습하여 중국인과 언제든지 소통할 수 있다. _x000a_03. 짧고 간결하고 강의로 어디서나 쉽게 중국어를 학습할 수 있다."/>
    <s v="* 수년간 중국어 부문 베스트셀러 자리를 지켜온 &lt;신공략 중국어&gt; 최신개정 교재로 제작된 강좌_x000a_- 수년간 중국어 부문 베스트셀러 자리를 지켜온 &lt;신공략 중국어&gt; 최신개정 교재로 만든 동영상 강좌로 이미 입증된 학습 내용을 바탕으로 체계적이고 탄탄하게 중국어를 학습할 수 있습니다._x000a__x000a_* 하루 10분 투자! 세 번 ‘세 가지 방식’으로 반복 학습!_x000a_- 말하기 강의, 포인트 강의, 원어민 꿀Tip 강의 등 짧은 시간에 다른 방식으로 같은 내용을 세 번 반복하며 하루 10분 투자로 중국어를 자연스럽게 익힐 수 있습니다. _x000a__x000a_* 중국어 꿀Tip 제공_x000a_- 원어민의 강의를 통해 본문 회화 내용을 좀 더 쉽게, 중국인들이 흔히 말하는 표현들로 바꿔 말하는 연습을 할 수 있으며, 100% 원어 강의로 학습자들이 중국어게 익숙해질 수 있도록 돕습니다._x000a__x000a_* Self-teaching으로 배운 내용 완벽 각인!_x000a_- 막연한 암기 방식이 아닌 실제 누군가에게 티칭을 하는 것처럼 직접 정리하면서 배운 내용을 자신의 머릿속에 완벽하게 각인시킬 수 있습니다._x000a__x000a_* 메뉴별 학습 내용 확인 및 평가로 학습 현황 수시로 체크_x000a_- 강의가 있는 모든 메뉴의 처음에 강의를 통해 반드시 알아야 하는 학습 내용을 제시하고 강의가 끝나고 문제를 풀거나 혹은 따라 말하며 연습할 수 있게 구성하여 본인의 학습 현황을 수시로 체크할 수 있습니다. _x000a__x000a_* 학습 중 언제든지 단어를 검색해 볼 수 있는 단어 검색 편의 제공_x000a_- 학습 중 단어의 뜻을 알고 싶을 때 언제든지 검색해 볼 수 있도록 단어 사전 검색창을 모든 화면에 노출하여 제공합니다. "/>
    <s v="01. 중국어를 처음 시작하는 학습자_x000a_02. 자투리 시간을 활용해 짧고 간결하게 중국어를 배우려는 학습자 _x000a_03. 중국어의 기본기를 튼튼하게 다지고 싶은 학습자_x000a_04. 초급부터 고급까지 꾸준하게 중국어를 마스터하고 싶은 학습자"/>
    <s v="01. 인트로 : 학습 목표 제시_x000a_02. 말하기 공략 : 문장 말하기 연습을 하는 동영상 강의_x000a_03. 포인트 공략 : 포인트 표현, 문법 등을 학습하는 동영상 강의_x000a_04. 꿀Tip 공략 : 중국인이 자주 쓰는 중국어 표현을 학습하는 원어민 동영상 강의_x000a_05. 정리하기 : 질문에 대한 답을 작성하며 배운 내용 정리하기"/>
    <s v="제1장 [최신개정]신공략 중국어 초급 1_x000d__x000a_제1절 우리 학교의 건물 배치_x000d__x000a_제2절 학교 주변의 건물 배치_x000d__x000a_제3절 폴과 친구들의 사진_x000d__x000a_제4절 릴리의 책상_x000d__x000a_제5절 빨간색을 드릴까요¸ 파란색을 드릴까요? / 칭다오 맥주 있나요?_x000d__x000a_제6절 모두 얼마죠?_x000d__x000a_제7절 토마토는 어떻게 파나요?_x000d__x000a_제8절 얼마짜리로 사실 건가요?_x000d__x000a_제9절 신어 봐도 될까요?_x000d__x000a_제10절 무엇을 사시겠습니까?_x000d__x000a_제11절 우리 먹어 보러 갈래요?_x000d__x000a_제12절 메뉴판 여기 있습니다._x000d__x000a_제13절 오늘은 내가 한턱 낼게요._x000d__x000a_제14절 여기에서 얼마나 먼가요? / 차를 어떻게 타야 하나요?_x000d__x000a_제15절 말씀 좀 여쭙겠습니다."/>
    <x v="0"/>
    <m/>
    <m/>
    <x v="0"/>
    <s v="http://hrd.hunet.co.kr/Catalog/DetailToHsmFromB2BNew?processCd=HLSP36705#info4"/>
    <s v="http://study.hunet.co.kr/Study/WSample.aspx?courseCd=HLSC36249&amp;chapterNo=0101"/>
    <m/>
    <x v="0"/>
    <x v="0"/>
    <x v="1"/>
    <n v="15"/>
    <n v="0"/>
    <n v="1"/>
    <n v="37"/>
    <n v="24"/>
    <n v="62"/>
    <n v="15"/>
    <n v="66.666666666666671"/>
    <n v="4.8666660000000004"/>
    <n v="1100"/>
    <n v="650"/>
    <n v="15"/>
    <n v="23"/>
    <s v="2019-11-20"/>
    <s v="2019-11-07"/>
    <s v="2018-11"/>
    <x v="1"/>
    <x v="0"/>
    <x v="0"/>
    <x v="0"/>
  </r>
  <r>
    <x v="3"/>
    <x v="14"/>
    <x v="112"/>
    <x v="2"/>
    <x v="0"/>
    <x v="0"/>
    <x v="1"/>
    <s v="SPEC UP SKILL UP SJPT 중고급 2"/>
    <s v="http://hrd.hunet.co.kr/Catalog/DetailToHsmFromB2BNew?processCd=HLSP34353"/>
    <s v="HLSC33928"/>
    <s v="HLSP34353"/>
    <s v="RMP"/>
    <x v="0"/>
    <n v="90000"/>
    <x v="0"/>
    <x v="0"/>
    <x v="1"/>
    <n v="0"/>
    <n v="0"/>
    <n v="0"/>
    <x v="0"/>
    <m/>
    <n v="0"/>
    <m/>
    <x v="1"/>
    <x v="1"/>
    <x v="1"/>
    <x v="0"/>
    <x v="1"/>
    <n v="20"/>
    <x v="2"/>
    <x v="0"/>
    <x v="1"/>
    <s v="* 일본어 말하기 시험 SJPT 고득점 달성을 위한 스피킹 실력 레벨업 중고급 실전 강의 입니다._x000a_* SJPT 레벨 7~10정도를 목표로 하는 학습자들이 반드시 알아야 할 표현, 문형, 회화법 등을 체계적으로 다룸으로써 학습자들이 어떤 방식으로 SJPT를 공부해야 하는가를 제시하였다. _x000a_* 그리고 하이 레벨을 받기 위한 요령과 스킬을 제시함으로써. 무작정 공부하는 비효율성을 배제하고, 효과적으로 점수를 올릴 수 있는 방법을 제시하였다. _x000a_"/>
    <s v="1. SJPT Level7~10 취득할 수 있다."/>
    <s v="* 최신 버전 인강!_x000a_- 2019년도 02월에 제작된 가장 최신 버전의 인강으로서, 최신 유형의 실전문제를 파트별로 구성하였다. 각각의 파트에서 출제되는 문제의 유형을 정확하게 분석하였고, 각각의 강의에서 공부해야 하는 학습목표를 제작하여, 학습자에게 공부방향을 제시하였다._x000a__x000a_* 스킬&amp;요령!_x000a_- 각각의 파트에서 어떻게 대답을 하고, 어떤 식으로 문장을 구성하여 말을 해야 하는지 정확하게 파악하여, 학습자들이 알아야 하는 스킬과 요령을 강의하였다. _x000a_- 따라서 실전에서 어떤 유형의 문제가 출제되더라도 응답을 할 수 있도록 구성하였다. _x000a_- 각각의 문제에는 응답의 예를 3개를 제시하여, 학습자가 본인의 수준에 맞추어 대답을 할 수 있다._x000a__x000a_"/>
    <s v="1. SJPT 레벨 7에서 10을 목표로 하는 학습자"/>
    <s v="1. SJPT 레벨 5정도를 목표로 하는 학습자들이 반드시 알아야 할 표현, 문형, 회화법 등을 체계적으로 다룸으로써 학습자들이 어떤 방식으로 SJPT를 공부해야 하는가를 제시하였다. 그리고 하이 레벨을 받기 위한 요령과 스킬을 제시함으로써. 무작정 공부하는 비효율성을 배제하고, 효과적으로 점수를 올릴 수 있는 방법을 제시하였다. "/>
    <s v="제1장 SPEC UP SKILL UP SJPT 중고급 2_x000d__x000a_제1절 제 5 부 긴 응답(경제)_x000d__x000a_제2절 제 5 부 긴 응답(사회복지)_x000d__x000a_제3절 제 5 부 긴 응답(환경)_x000d__x000a_제4절 제 5 부 긴 응답(교육과 취업)_x000d__x000a_제5절 제 5 부 긴 응답(비즈니스)_x000d__x000a_제6절 제 5 부 긴 응답(실전-1)_x000d__x000a_제7절 제 5 부 긴 응답(실전-2)_x000d__x000a_제8절 제제 6 부 장면설정(축약형-1)_x000d__x000a_제9절 제 6 부 장면설정(축약형-2)_x000d__x000a_제10절 제 6 부 장면설정(실전-1)_x000d__x000a_제11절 제 6 부 장면설정(실전-2)_x000d__x000a_제12절 제 7 부 연속된 그림(1)_x000d__x000a_제13절 제 7 부 연속된 그림(2)"/>
    <x v="0"/>
    <m/>
    <m/>
    <x v="0"/>
    <s v="http://hrd.hunet.co.kr/Catalog/DetailToHsmFromB2BNew?processCd=HLSP34353#info4"/>
    <s v="http://study.hunet.co.kr/Study/WSample.aspx?courseCd=HLSC33928&amp;chapterNo=0101"/>
    <m/>
    <x v="0"/>
    <x v="0"/>
    <x v="0"/>
    <n v="8"/>
    <n v="0"/>
    <n v="2"/>
    <n v="20"/>
    <n v="4"/>
    <n v="26"/>
    <n v="6"/>
    <n v="83.333333333333329"/>
    <n v="4.6666660000000002"/>
    <n v="1000"/>
    <n v="720"/>
    <n v="13"/>
    <n v="8"/>
    <s v="2019-10-01"/>
    <s v="2019-05-31"/>
    <s v="2019-04"/>
    <x v="1"/>
    <x v="0"/>
    <x v="0"/>
    <x v="0"/>
  </r>
  <r>
    <x v="3"/>
    <x v="14"/>
    <x v="112"/>
    <x v="0"/>
    <x v="0"/>
    <x v="0"/>
    <x v="1"/>
    <s v="SPEC UP SKILL UP SJPT 초급 2"/>
    <s v="http://hrd.hunet.co.kr/Catalog/DetailToHsmFromB2BNew?processCd=HLSP34355"/>
    <s v="HLSC33930"/>
    <s v="HLSP34355"/>
    <s v="RMP"/>
    <x v="0"/>
    <n v="90000"/>
    <x v="0"/>
    <x v="0"/>
    <x v="1"/>
    <n v="0"/>
    <n v="0"/>
    <n v="0"/>
    <x v="0"/>
    <m/>
    <n v="0"/>
    <m/>
    <x v="1"/>
    <x v="1"/>
    <x v="1"/>
    <x v="0"/>
    <x v="1"/>
    <n v="20"/>
    <x v="2"/>
    <x v="0"/>
    <x v="1"/>
    <s v="* SJPT 초급에서 꼭 알아야 할 표현, 문형, 회화법 강의입니다._x000a_* SJPT 레벨 5정도를 목표로 하는 학습자들이 반드시 알아야 할 표현, 문형, 회화법 등을 체계적으로 다룸으로써 학습자들이 어떤 방식으로 SJPT를 공부해야 하는가를 제시하였다. _x000a_* 그리고 하이 레벨을 받기 위한 요령과 스킬을 제시함으로써. 무작정 공부하는 비효율성을 배제하고, 효과적으로 점수를 올릴 수 있는 방법을 제시하였다. _x000a__x000a__x000a_"/>
    <s v="1. SJPT Level1~5 취득할 수 있다."/>
    <s v="* 최신 버전 인강!_x000a_- 2019년도 02월에 제작된 가장 최신 버전의 인강으로서, 최신 유형의 실전문제를 파트별로 구성하였다. 각각의 파트에서 출제되는 문제의 유형을 정확하게 분석하였고, 각각의 강의에서 공부해야 하는 학습목표를 제작하여, 학습자에게 공부방향을 제시하였다._x000a__x000a_* 스킬&amp;요령!_x000a_- 각각의 파트에서 어떻게 대답을 하고, 어떤 식으로 문장을 구성하여 말을 해야 하는지 정확하게 파악하여, 학습자들이 알아야 하는 스킬과 요령을 강의하였다. _x000a_- 따라서 실전에서 어떤 유형의 문제가 출제되더라도 응답을 할 수 있도록 구성하였다. _x000a_- 각각의 문제에는 응답의 예를 3개를 제시하여, 학습자가 본인의 수준에 맞추어 대답을 할 수 있다._x000a__x000a_"/>
    <s v="1. SJPT 레벨 1에서 5를 목표로 하는 학습자"/>
    <s v="1. SJPT 레벨 5정도를 목표로 하는 학습자들이 반드시 알아야 할 표현, 문형, 회화법 등을 체계적으로 다룸으로써 학습자들이 어떤 방식으로 SJPT를 공부해야 하는가를 제시하였다. 그리고 하이 레벨을 받기 위한 요령과 스킬을 제시함으로써. 무작정 공부하는 비효율성을 배제하고, 효과적으로 점수를 올릴 수 있는 방법을 제시하였다. "/>
    <s v="제1장 SPEC UP SKILL UP SJPT 초급 2_x000d__x000a_제1절 제 4 부 짧은 응답(1)_x000d__x000a_제2절 제 4 부 짧은 응답(2)_x000d__x000a_제3절 긴 응답(1)_x000d__x000a_제4절 긴 응답(2)_x000d__x000a_제5절 긴 응답(3)_x000d__x000a_제6절 긴 응답(4)_x000d__x000a_제7절 긴 응답(5)_x000d__x000a_제8절 제 6 부 장면설정(1)_x000d__x000a_제9절 제 6 부 장면설정(2)_x000d__x000a_제10절 제 7 부 연속된 그림(1)_x000d__x000a_제11절 제 7 부 연속된 그림(2)_x000d__x000a_제12절 제 7 부 연속된 그림(3)_x000d__x000a_제13절 제 7 부 연속된 그림(4)_x000d__x000a_제14절 제 7 부 연속된 그림(5)"/>
    <x v="0"/>
    <m/>
    <m/>
    <x v="0"/>
    <s v="http://hrd.hunet.co.kr/Catalog/DetailToHsmFromB2BNew?processCd=HLSP34355#info4"/>
    <s v="http://study.hunet.co.kr/Study/WSample.aspx?courseCd=HLSC33930&amp;chapterNo=0101"/>
    <m/>
    <x v="0"/>
    <x v="0"/>
    <x v="0"/>
    <n v="8"/>
    <n v="0"/>
    <n v="1"/>
    <n v="21"/>
    <n v="2"/>
    <n v="24"/>
    <n v="4"/>
    <n v="75"/>
    <n v="4.5"/>
    <n v="1000"/>
    <n v="720"/>
    <n v="14"/>
    <n v="9"/>
    <s v="2019-10-01"/>
    <s v="2019-05-31"/>
    <s v="2019-04"/>
    <x v="1"/>
    <x v="0"/>
    <x v="0"/>
    <x v="0"/>
  </r>
  <r>
    <x v="3"/>
    <x v="16"/>
    <x v="58"/>
    <x v="0"/>
    <x v="0"/>
    <x v="0"/>
    <x v="1"/>
    <s v="중국어 101구의 기적"/>
    <s v="http://hrd.hunet.co.kr/Catalog/DetailToHsmFromB2BNew?processCd=HLSP36793"/>
    <s v="HLSC36337"/>
    <s v="HLSP36793"/>
    <s v="다락원"/>
    <x v="0"/>
    <n v="84000"/>
    <x v="0"/>
    <x v="0"/>
    <x v="1"/>
    <n v="0"/>
    <n v="0"/>
    <n v="0"/>
    <x v="1"/>
    <s v="[도서] 중국어 101구의 기적"/>
    <n v="14000"/>
    <n v="0.16666666666666666"/>
    <x v="1"/>
    <x v="1"/>
    <x v="1"/>
    <x v="0"/>
    <x v="1"/>
    <n v="20"/>
    <x v="3"/>
    <x v="0"/>
    <x v="1"/>
    <s v="* 중국어에서 가장 기본이 되는 패턴 문형 101개를 뽑아 단어만 끼워 넣으면 쉽게 쓸 수 있도록 구성하여, _x000a_   문법을 몰라도 바로 덤벼들 수 있는 친숙하고 만만한 기초 중국어 강좌입니다."/>
    <s v="01. 중국어 문장의 핵심이 되는 101개의 패턴을 통해 기본 문형을 익힌 후, 단어만 바꿔서 수많은 문장을 만들어 말할 수 있다. "/>
    <s v="* 101개 패턴을 통해 어법과 회화 두 마리 토끼 다 잡기_x000a_101개 패턴을 통해 자연스럽게 중국어의 기본적인 문장 구조와 어법을 익히고, 생활 회화를 동시에 마스터 할 수 있다. _x000a__x000a_* 한 개의 패턴에 4개의 문장 제시하여 반복 연습_x000a_한 개의 패턴에 4개의 문장을 제시하고 단어를 바꿔가며 단순하게 따라 하여 금방 패턴을 익히고, 다양한 문장을 만들어 말할 수 있다. _x000a__x000a_* 확장형 반복 학습_x000a_‘주어+동사’를 익힌 후, ‘주어+동사+목적어’를 넣어 표현하는 방식으로 쉬운 내용을 먼저 익히고, 이를 조금씩 확장하고 반복하여, 어법과 단어가 저절로 외워진다. _x000a__x000a_* ‘리스닝, 리딩, 스피킹’ 각 파트별로 집중 훈련_x000a_‘리스닝(병음 보고 따라 읽기)’, ‘리딩(중국어 문장 보고 해석하기)’, ‘스피킹(한국어 해석 보고 중국어로 말하기)’ 각 파트별로 집중 훈련하여, 단기간에 중국어 말문이 트이도록 한다. "/>
    <s v="01. 당장 중국어를 시작해보고 싶은 학습자_x000a_02. 어렵게 머리 쓰며 공부하기 싫은 학습자_x000a_03. 조금 공부하다 포기했던 학습자_x000a_04. 1년 이상 공부했지만, 기본적인 회화도 입 밖에 내지 못하는 학습자"/>
    <s v="01. 인트로 학습 내용 제시_x000a_02. 강의_x000a_① 패턴 익히기: 원어민 음성으로 학습할 내용 미리 알아보기_x000a_② 패턴 강의: 길노을 강사의 패턴별 문장 해설 강의_x000a_③ 복습 강의: 학습한 패턴 내용 총정리_x000a_03. 집중 훈련 - 리스닝, 리딩, 스피킹 3단계 훈련을 통해 패턴별 대표 문장 반복 연습_x000a_① 리스닝 훈련: 병음 보고 따라 읽기_x000a_② 리딩 훈련: 중국어 문장 보고 해석해 보기_x000a_③ 스피킹 훈련: 한국어 해석 보고 중국어로 말해 보기_x000a_04. 정리하기 - 학습한 패턴별 문장 총정리"/>
    <s v="제1장 중국어 101구의 기적_x000d__x000a_제1절 PART 1. 숫자 | 패턴 001 - 005_x000d__x000a_제2절 PART 1. 숫자 | 패턴 006 - 011_x000d__x000a_제3절 PART 2. 핵심동사 | 패턴 012 - 016_x000d__x000a_제4절 PART 2. 핵심동사 | 패턴 017 - 021_x000d__x000a_제5절 PART 2. 핵심동사 | 패턴 022 - 026_x000d__x000a_제6절 PART 3. 기본동사 | 패턴 027 - 032_x000d__x000a_제7절 PART 3. 기본동사 | 패턴 033 - 037_x000d__x000a_제8절 PART 3. 기본동사 | 패턴 038 - 043_x000d__x000a_제9절 PART 4. 형용사 | 패턴 044 - 049_x000d__x000a_제10절 PART 4. 형용사 | 패턴 050 - 055_x000d__x000a_제11절 PART 5. 지시대명사 | 패턴 056 - 061_x000d__x000a_제12절 PART 5. 지시대명사 | 패턴 062 - 067_x000d__x000a_제13절 PART 6. 조동사 | 패턴 068 - 072_x000d__x000a_제14절 PART 6. 조동사 | 패턴 073 - 078_x000d__x000a_제15절 PART 7. 본토사람 뺨치게 말하기 | 패턴 079 - 082_x000d__x000a_제16절 PART 7. 본토사람 뺨치게 말하기 | 패턴 083 - 086_x000d__x000a_제17절 PART 7. 본토사람 뺨치게 말하기 | 패턴 087 - 091_x000d__x000a_제18절 PART 7. 본토사람 뺨치게 말하기 | 패턴 092 - 095_x000d__x000a_제19절 PART 8. 같은 단어 다른 뜻 | 패턴 096 - 098_x000d__x000a_제20절 PART 8. 같은 단어 다른 뜻 | 패턴 099 - 101"/>
    <x v="0"/>
    <m/>
    <m/>
    <x v="0"/>
    <s v="http://hrd.hunet.co.kr/Catalog/DetailToHsmFromB2BNew?processCd=HLSP36793#info4"/>
    <s v="http://study.hunet.co.kr/Study/WSample.aspx?courseCd=HLSC36337&amp;chapterNo=0101"/>
    <m/>
    <x v="0"/>
    <x v="0"/>
    <x v="1"/>
    <n v="20"/>
    <n v="0"/>
    <n v="1"/>
    <n v="20"/>
    <n v="7"/>
    <n v="28"/>
    <n v="3"/>
    <n v="100"/>
    <n v="5"/>
    <n v="1000"/>
    <n v="650"/>
    <n v="20"/>
    <n v="9"/>
    <s v="2019-11-20"/>
    <s v="2019-11-07"/>
    <s v="2018-02"/>
    <x v="1"/>
    <x v="0"/>
    <x v="0"/>
    <x v="0"/>
  </r>
  <r>
    <x v="3"/>
    <x v="16"/>
    <x v="83"/>
    <x v="2"/>
    <x v="0"/>
    <x v="0"/>
    <x v="1"/>
    <s v="新빠오칸 시사중국어"/>
    <s v="http://hrd.hunet.co.kr/Catalog/DetailToHsmFromB2BNew?processCd=HLSP29942"/>
    <s v="HLSC29556"/>
    <s v="HLSP29942"/>
    <s v="다락원"/>
    <x v="0"/>
    <n v="84000"/>
    <x v="0"/>
    <x v="0"/>
    <x v="1"/>
    <n v="0"/>
    <n v="0"/>
    <n v="0"/>
    <x v="1"/>
    <s v="[도서] 新빠오칸 시사중국어"/>
    <n v="14000"/>
    <n v="0.16666666666666666"/>
    <x v="1"/>
    <x v="1"/>
    <x v="1"/>
    <x v="0"/>
    <x v="1"/>
    <n v="20"/>
    <x v="2"/>
    <x v="0"/>
    <x v="1"/>
    <s v="* 뉴스 기사만의 독특한 문체와 특수표현, 상용문형 및 문법 등을 자세히 다루어 중국어 시사 독해 능력 및 청취 능력을 높은 수준으로 향상시킬 수 있는 강좌입니다."/>
    <s v="01. 정치·경제·사회·문화·교육 등 중국 사회를 전반적으로 이해할 수 있습니다. _x000a_02. 현 중국 사회의 이슈와 관련된 어휘, 용어 등을 학습할 수 있습니다._x000a_03. 고급 중국어 독해, 청취 실력을 향상시킬 수 있습니다. "/>
    <s v="* 정치·경제·사회·문화·교육 등 중국의 다양한 분야에 대한 이해 능력을 향상시킬 수 있는 강좌 _x000a_- 중국의 정치·경제·문화·사회·교육·체육·생활·인구·과학·미디어·제조업·문화정책 등 12개 분야의 기사 내용을 바탕으로 중국 사회에 대한 전반적인 이해도를 높일 수 있다._x000a__x000a_* 뉴스 기사를 통해 중국 사회 이슈와 관련된 어휘, 단어 학습! _x000a_- 최근 쟁점이 된 기사들 중 가급적 시효성이 긴 기사들을 중심으로 현 중국 사회의 이슈와 관련된 단어, 어휘 등을 학습하고, 중국인들과 쉽게 커뮤니케이션 할 수 있다._x000a__x000a_* 일상 회화에서 벗어난 중국 사회 전반적인 분야에 대한 청취, 독해 실력 업그레이드! _x000a_- 어느 정도 중국어 실력을 갖춘 중국어 고급 학습자들에게 꼭 필요한 일상 회화에서 벗어난 현 중국 정세를 나타낸 기사를 반복적으로 듣고, 읽어 보며 중국어 청취, 독해 실력을 업그레이드 할 수 있다._x000a__x000a_* 중국 뉴스, 기사 패턴 알기! _x000a_- 중국 뉴스, 기사에 자주 등장하는 표현, 패턴 등을 학습하여, 중국어 고급자에게 필요한 서면어들을 학습하고 중국 뉴스, 기사를 읽는 방법을 습득하여 시사 문체에 익숙해질 수 있다. "/>
    <s v="01. 중국 출장이나 유학을 준비하는 학습자_x000a_02. 중급 중국어를 마스터한 학습자 _x000a_03. 중국의 정치·경제·사회·문화·교육 등 다양한 분야에 대해 알고 싶은 학습자_x000a_04. 중국어 청취 및 독해 실력을 업그레이드 하고 싶은 학습자"/>
    <s v="01. 인트로 &amp;#8211 오늘의 주제 확인하기_x000a_02. 오늘의 뉴스 &amp;#8211 본문 내용 듣기_x000a_03. 뉴스 읽기 &amp;#8211 본문 내용 해설 강의 _x000a_04. 뉴스 연관 단어 &amp;#8211 뉴스 연관 단어 원어민 강의_x000a_05. 뉴스 정리 &amp;#8211 포인트 문장을 두 번씩 들으며 배운 내용 정리하기"/>
    <s v="제1장 新빠오칸 시사중국어_x000d__x000a_제1절 한국 여행 갈 때 중국인이 가장 많이 검색하는 키워드는 ‘한국영화’_x000d__x000a_제2절 새로운 문화를 쫓더라도 전통문화를 잊지는 말자_x000d__x000a_제3절 베이징 2022년 동계올림픽 개최권 획득_x000d__x000a_제4절 중국 언론 보도 정규화되어 가다_x000d__x000a_제5절 중국 교육의 세 가지 아쉬운 점_x000d__x000a_제6절 중국은 한국 드라마의 진입이 두렵지 않다¸ 문화 차이가 걸림돌_x000d__x000a_제7절 향후 5년¸ 중국 경제의 5대 발전 동향_x000d__x000a_제8절 중국공산당 지도간부를 어떻게 선발하는가?_x000d__x000a_제9절 ‘디지털 중국’으로 과학기술발전 전략을 계획한다_x000d__x000a_제10절 베이징 초고령화 앞으로 50년간 지속 전망¸ 421가정 구조 보편화 될 것_x000d__x000a_제11절 고품질 중국산 제품 해외에 이름을 떨치다_x000d__x000a_제12절 전면적인 샤오캉 사회 실현에 대하여"/>
    <x v="0"/>
    <m/>
    <m/>
    <x v="0"/>
    <s v="http://hrd.hunet.co.kr/Catalog/DetailToHsmFromB2BNew?processCd=HLSP29942#info4"/>
    <s v="http://study.hunet.co.kr/Study/WSample.aspx?courseCd=HLSC29556&amp;chapterNo=0101"/>
    <m/>
    <x v="0"/>
    <x v="0"/>
    <x v="1"/>
    <n v="12"/>
    <n v="1"/>
    <n v="51"/>
    <n v="93"/>
    <n v="28"/>
    <n v="173"/>
    <n v="49"/>
    <n v="79.591836734693871"/>
    <n v="4.8979590000000002"/>
    <n v="1100"/>
    <n v="650"/>
    <n v="12"/>
    <n v="41"/>
    <s v="2018-12-31"/>
    <s v="2018-10-31"/>
    <s v="2018-07"/>
    <x v="1"/>
    <x v="0"/>
    <x v="0"/>
    <x v="0"/>
  </r>
  <r>
    <x v="4"/>
    <x v="11"/>
    <x v="44"/>
    <x v="0"/>
    <x v="0"/>
    <x v="0"/>
    <x v="1"/>
    <s v="직장인 역량강화 소설 읽기"/>
    <s v="http://hrd.hunet.co.kr/Catalog/DetailToHsmFromB2BNew?processCd=HLSP52701"/>
    <s v="HLSC52155"/>
    <s v="HLSP52701"/>
    <s v="디에스비엘"/>
    <x v="0"/>
    <n v="90000"/>
    <x v="0"/>
    <x v="0"/>
    <x v="1"/>
    <n v="0"/>
    <n v="0"/>
    <n v="0"/>
    <x v="0"/>
    <m/>
    <n v="0"/>
    <m/>
    <x v="1"/>
    <x v="1"/>
    <x v="1"/>
    <x v="0"/>
    <x v="1"/>
    <m/>
    <x v="1"/>
    <x v="0"/>
    <x v="1"/>
    <s v="‘넥스트 노멀’ 시대의 생존전략,_x000a_과연 자기계발서에서 찾을 수 있을까?_x000a_온갖 팁과 써머리, 비법, 비결이 난무하는 시대. 그러나 우리가 현실에서 마주하는 상황은 자기계발서에서 제시하는 것보다 훨씬 더 구체적이고 복잡하며 생생합니다. 과연 자기계발서가 역량강화의 답이 될 수 있을까요?_x000a_소설은 자기계발서와 달리 명확한 답을 내주지 않습니다. 그러나 주인공이 처한 문제 상황 속에서 어떠한 선택을 할 수 있을지 고민해봄으로써, 우리는 스스로의 문제해결 역량을 키워낼 수 있습니다. 대중문화평론가 김봉석이 엄선한 생존소설 10선을 통해 코로나 19 사태 이후 한층 가까이 닥친 ‘생존‘이라는 현실에 대응할 무기를 만들어봅니다."/>
    <s v="1. 소설 속 제시되는 문제상황을 통해 평소 예측하지 못한 문제에 대응하고 해결하는 방법을 생각해볼 수 있다._x000a_2. 소설에서 직장내 생존에 필요한 역량을 찾아내 그 중요성을 이해하고, 상황상황에서 이를 활용하기 위한 팁을 얻을 수 있다."/>
    <s v="‘넥스트 노멀’ 시대의 생존전략,_x000a_과연 자기계발서에서 찾을 수 있을까?_x000a_온갖 팁과 써머리, 비법, 비결이 난무하는 시대. 그러나 우리가 현실에서 마주하는 상황은 자기계발서에서 제시하는 것보다 훨씬 더 구체적이고 복잡하며 생생합니다. 과연 자기계발서가 역량강화의 답이 될 수 있을까요?_x000a_소설은 자기계발서와 달리 명확한 답을 내주지 않습니다. 그러나 주인공이 처한 문제 상황 속에서 어떠한 선택을 할 수 있을지 고민해봄으로써, 우리는 스스로의 문제해결 역량을 키워낼 수 있습니다. 대중문화평론가 김봉석이 엄선한 생존소설 10선을 통해 코로나 19 사태 이후 한층 가까이 닥친 ‘생존‘이라는 현실에 대응할 무기를 만들어봅니다."/>
    <s v="1. 직장 내 다양한 상황 속 생존역량을 키우고자 하는 임직원_x000a_2. 지루한 자기계발서가 아닌 흥미와 재미를 겸비한 도서를 통해 자기개발을 해보고 싶은 직장인  _x000a_3. 책 읽기의 즐거움을 위해 전문가가 엄선한 도서 가이드가 필요한 모든 분"/>
    <s v="1. 감정이 아니라 행동으로 말한다 &lt;붉은 수확&gt;_x000a_2. 약점을 받아들이면 힘이 된다 &lt;본 콜렉터&gt;_x000a_3. 냉정은 내면의 강함이다 &lt;워치맨&gt; _x000a_4. 이루는 힘은 내 안에 있다 &lt;탄환의 심판&gt; _x000a_5. 목숨과도 바꿀 수 있는 헌신 &lt;용의자X의 헌신&gt; _x000a_6. 고독한 인간이 위대하다 &lt;추적자&gt; _x000a_7. 비합리적 현상이 보여주는 진실 &lt;우부메의 여름&gt; _x000a_8. 욕망과 허영심의 시대적 자화상 &lt;이유&gt; _x000a_9. 조직에서 강하게 성장하기 &lt;바티스타 수술팀의 영광&gt; _x000a_10. 인간의 본성, 그리고 미래를 생각한다 &lt;제노사이드&gt; "/>
    <s v="제1절 감정이 아니라 행동으로 말한다 〈붉은 수확〉_x000d__x000a_제2절 약점을 받아들이면 힘이 된다 〈본 콜렉터〉_x000d__x000a_제3절 냉정은 내면의 강함이다 〈워치맨〉_x000d__x000a_제4절 이루는 힘은 내 안에 있다 〈탄환의 심판〉_x000d__x000a_제5절 목숨과도 바꿀 수 있는 헌신 〈용의자X의 헌신〉_x000d__x000a_제6절 고독한 인간이 위대하다 〈추적자〉_x000d__x000a_제7절 비합리적 현상이 보여주는 진실 〈우부메의 여름〉_x000d__x000a_제8절 욕망과 허영심의 시대적 자화상 〈이유〉_x000d__x000a_제9절 조직에서 강하게 성장하기 〈바티스타 수술팀의 영광〉_x000d__x000a_제10절 인간의 본성¸ 그리고 미래를 생각한다 〈제노사이드〉"/>
    <x v="0"/>
    <m/>
    <m/>
    <x v="0"/>
    <s v="http://hrd.hunet.co.kr/Catalog/DetailToHsmFromB2BNew?processCd=HLSP52701#info4"/>
    <s v="http://study.hunet.co.kr/Study/WSample.aspx?courseCd=HLSC52155&amp;chapterNo=0101"/>
    <m/>
    <x v="0"/>
    <x v="0"/>
    <x v="1"/>
    <n v="1"/>
    <n v="0"/>
    <n v="0"/>
    <n v="0"/>
    <n v="1"/>
    <n v="1"/>
    <n v="0"/>
    <n v="0"/>
    <m/>
    <n v="1000"/>
    <n v="720"/>
    <n v="10"/>
    <n v="0"/>
    <s v="2021-05-01"/>
    <s v="2021-03-05"/>
    <s v="2020-09"/>
    <x v="1"/>
    <x v="0"/>
    <x v="0"/>
    <x v="0"/>
  </r>
  <r>
    <x v="4"/>
    <x v="11"/>
    <x v="44"/>
    <x v="0"/>
    <x v="0"/>
    <x v="0"/>
    <x v="1"/>
    <s v="[슬기로운 직장생활] 자기경영"/>
    <s v="http://hrd.hunet.co.kr/Catalog/DetailToHsmFromB2BNew?processCd=HLSP36962"/>
    <s v="HLSC36506"/>
    <s v="HLSP36962"/>
    <s v="생산성본부 사회능력개발원"/>
    <x v="0"/>
    <n v="90000"/>
    <x v="0"/>
    <x v="0"/>
    <x v="1"/>
    <n v="0"/>
    <n v="0"/>
    <n v="0"/>
    <x v="0"/>
    <m/>
    <n v="0"/>
    <m/>
    <x v="1"/>
    <x v="1"/>
    <x v="1"/>
    <x v="0"/>
    <x v="1"/>
    <m/>
    <x v="1"/>
    <x v="0"/>
    <x v="1"/>
    <s v="* 열정이 가득한 사회초년생을 지나 금요일만 바라보는 스트레스 만렙 직장인이 된 우리에게 필요한 것은 바로 자기경영입니다. 우리는 평생 생산적인 일을 통해 돈을 벌고 삶을 살아갑니다. 그러나 업무를 통해 스트레스와 짜증을 쌓고, 슬럼프에 빠져 자신의 선택한 회사에 끌려가듯 발걸음을 옮기는 사람들이 많습니다. _x000a_* 본 과정은 직장인의 스트레스 관리와 마음 관리, 자기계발 전략 등을 전달하여 자존감을 높이고 건강한 직장생활을 유지할 수 있는 방법을 안내합니다. 특히 사원에서 임원까지 다양한 직급에서 오랜 직장 경험을 가진 유튜브 크리에이터 유세미 대표가 직장인에게 받은 실제 사연으로 공감과 실용성을 갖춘 슬기로운 직장생활 팁을 안내합니다."/>
    <s v="1. 직장 내 스트레스, 우울, 멘탈 관리 등을 부정적인 감정을 극복하는 방법을 이해할 수 있다._x000a_2. 직장생활의 스트레스와 슬럼프를 극복하고 건강한 직장생활을 유지하는 방법을 익힐 수 있다."/>
    <s v="* 직장생활 필수덕목인 자기경영을 위해 전문가가 엄선한 비즈니스 자기경영 꿀팁 공개"/>
    <s v="1. 직장 내 인간관계에 어려움을 느끼는 기업의 전 임직원_x000a_2. 전략, 기획, 인사, 마케팅, 영업 담당자 등 직장 내 인간관계 전략이 필요한 현업 종사자"/>
    <s v="1. 직장인 스트레스 관리 방법_x000a_2. 웃고 있지만, 사실은 우울합니다_x000a_3. 월~~화~수목금&amp;#53756, 그리고 월요병 _x000a_4. 불안과 걱정에서 벗어나는 법_x000a_5. 힘든 일도 쉽게 극복하는 멘탈관리 _x000a_6. 실패 후 오는 슬럼프를 극복하는 비결 _x000a_7. 직장에서 거뜬히 살아남는 처세술 _x000a_8. 원하는 사람의 마음을 얻는 다섯 가지 비밀 _x000a_9. 화, 분노, 짜증을 건강하게 다스리는 법 _x000a_10. 올해의 목표 달성, 지금 해도 충분합니다 _x000a_11. 동료와의 관계 악화로 퇴사하고 싶을 때_x000a_12. 직장인 자기계발 성공전략 _x000a_13. 매력적인 사람이 되는 방법 _x000a_14. 인생이 잘 풀리는 세 가지 태도 "/>
    <s v="제1절 직장인 스트레스 관리 방법_x000d__x000a_제2절 웃고 있지만¸ 사실은 우울합니다_x000d__x000a_제3절 월~~화~수목금퇼¸ 그리고 월요병_x000d__x000a_제4절 불안과 걱정에서 벗어나는 법_x000d__x000a_제5절 힘든 일도 쉽게 극복하는 멘탈관리_x000d__x000a_제6절 실패 후 오는 슬럼프를 극복하는 비결_x000d__x000a_제7절 직장에서 거뜬히 살아남는 처세술_x000d__x000a_제8절 원하는 사람의 마음을 얻는 다섯 가지 비밀_x000d__x000a_제9절 화¸ 분노¸ 짜증을 건강하게 다스리는 법_x000d__x000a_제10절 올해의 목표 달성¸ 지금 해도 충분합니다_x000d__x000a_제11절 상사와의 관계 악화로 퇴사하고 싶을 때_x000d__x000a_제12절 직장인 자기계발 성공전략_x000d__x000a_제13절 매력적인 사람이 되는 방법_x000d__x000a_제14절 인생이 잘 풀리는 세 가지 태도"/>
    <x v="0"/>
    <m/>
    <m/>
    <x v="0"/>
    <s v="http://hrd.hunet.co.kr/Catalog/DetailToHsmFromB2BNew?processCd=HLSP36962#info4"/>
    <s v="http://study.hunet.co.kr/Study/WSample.aspx?courseCd=HLSC36506&amp;chapterNo=0101"/>
    <m/>
    <x v="0"/>
    <x v="0"/>
    <x v="1"/>
    <n v="14"/>
    <n v="0"/>
    <n v="1"/>
    <n v="390"/>
    <n v="23"/>
    <n v="414"/>
    <n v="148"/>
    <n v="4.7817047817047813"/>
    <n v="4.7635129999999997"/>
    <n v="1000"/>
    <n v="596"/>
    <n v="14"/>
    <n v="31"/>
    <s v="2020-01-01"/>
    <s v="2019-11-13"/>
    <s v="2018-10"/>
    <x v="1"/>
    <x v="0"/>
    <x v="0"/>
    <x v="0"/>
  </r>
  <r>
    <x v="3"/>
    <x v="14"/>
    <x v="25"/>
    <x v="0"/>
    <x v="0"/>
    <x v="0"/>
    <x v="1"/>
    <s v="[일본어뱅크] 좋아요 일본어회화 중급"/>
    <s v="http://hrd.hunet.co.kr/Catalog/DetailToHsmFromB2BNew?processCd=HLSP46572"/>
    <s v="HLSC46068"/>
    <s v="HLSP46572"/>
    <s v="스마트챌린지"/>
    <x v="0"/>
    <n v="84000"/>
    <x v="0"/>
    <x v="0"/>
    <x v="1"/>
    <n v="0"/>
    <n v="0"/>
    <n v="0"/>
    <x v="1"/>
    <s v="[도서] 일본어뱅크 좋아요 일본어 4"/>
    <n v="14000"/>
    <n v="0.16666666666666666"/>
    <x v="1"/>
    <x v="1"/>
    <x v="1"/>
    <x v="0"/>
    <x v="1"/>
    <m/>
    <x v="1"/>
    <x v="0"/>
    <x v="1"/>
    <s v="필수 문형 학습으로 다양한 일본어 표현을 구사할 수 있다!_x000a_풍부한 예문으로 여러 가지 새롭고 다양한 표현을 익힐 수 있다!_x000a__x000a_* 필수 문형 학습으로 일본어 중급으로 도약할 수 있다. 풍부한 예문으로 여러 가지 새롭고 다양한 표현을 익힐 수 있으며 꼼꼼하고 자세한 팁을 통해서 자연스러운 일본어로 말할 수 있다. 체계적이고 다양한 연습을 통해 일본어 실력을 탄탄히 쌓을 수 있다. "/>
    <s v="1. 실전회화에 필요한 문형을 충분히 연습해 보고 다양한 응용 표현도 익힐 수 있다."/>
    <s v="* 필수 문형 학습으로 일본어 중급으로 도약하기_x000a_* 풍부한 예문으로 여러 가지 새롭고 다양한 표현_x000a_* 꼼꼼하고 자세한 팁을 통해서 자연스러운 일본어 표현 익히기_x000a_* 체계적이고 다양한 연습을 통해 일본어 실력을 탄탄히"/>
    <s v="1. 일본어 초급 단계에서 도약을 원하는 학습자"/>
    <s v="01. 설명이 이해하기 쉽습니다._x000a_02. 시험이 끝나면 놀러 갑시다._x000a_03. 제가 열어 두었습니다._x000a_04. 시험 공부를 하려고 생각합니다._x000a_05. 좀 더 가면 찌개 요리 가게가 있습니다._x000a_06. 시험이 있어서 공부하고 있습니다._x000a_07. 비가 올지도 모릅니다._x000a_08. 우산을 가져가는 편이 좋겠어요._x000a_09. 모르는 것이 있으면 뭐든지 물어 보세요._x000a_10. 걸어서 몇 분 걸리는지 압니까?"/>
    <s v="제1장 [일본어뱅크] 좋아요 일본어회화 중급_x000d__x000a_제1절 01강 설명이 이해하기 쉽습니다._x000d__x000a_제2절 02강 시험이 끝나면 놀러 갑시다._x000d__x000a_제3절 03강 제가 열어 두었습니다._x000d__x000a_제4절 04강 시험 공부를 하려고 생각합니다._x000d__x000a_제5절 05강 좀 더 가면 찌개 요리 가게가 있습니다._x000d__x000a_제6절 06강 시험이 있어서 공부하고 있습니다._x000d__x000a_제7절 07강 비가 올지도 모릅니다._x000d__x000a_제8절 08강 우산을 가져가는 편이 좋겠어요._x000d__x000a_제9절 09강 모르는 것이 있으면 뭐든지 물어 보세요._x000d__x000a_제10절 10강 걸어서 몇 분 걸리는지 압니까?"/>
    <x v="0"/>
    <m/>
    <m/>
    <x v="0"/>
    <s v="http://hrd.hunet.co.kr/Catalog/DetailToHsmFromB2BNew?processCd=HLSP46572#info4"/>
    <s v="http://study.hunet.co.kr/Study/WSample.aspx?courseCd=HLSC46068&amp;chapterNo=0101"/>
    <m/>
    <x v="0"/>
    <x v="0"/>
    <x v="0"/>
    <n v="4"/>
    <n v="0"/>
    <n v="0"/>
    <n v="1"/>
    <n v="38"/>
    <n v="39"/>
    <n v="3"/>
    <n v="100"/>
    <n v="5"/>
    <n v="1024"/>
    <n v="760"/>
    <n v="10"/>
    <n v="4"/>
    <s v="2020-11-01"/>
    <s v="2020-09-15"/>
    <s v="2020-03"/>
    <x v="1"/>
    <x v="0"/>
    <x v="0"/>
    <x v="0"/>
  </r>
  <r>
    <x v="4"/>
    <x v="19"/>
    <x v="73"/>
    <x v="0"/>
    <x v="0"/>
    <x v="0"/>
    <x v="1"/>
    <s v="일하는 사람이 행복한 워라밸 리더십"/>
    <s v="http://hrd.hunet.co.kr/Catalog/DetailToHsmFromB2BNew?processCd=HLSP52699"/>
    <s v="HLSC52153"/>
    <s v="HLSP52699"/>
    <s v="디에스비엘"/>
    <x v="0"/>
    <n v="90000"/>
    <x v="0"/>
    <x v="0"/>
    <x v="1"/>
    <n v="0"/>
    <n v="0"/>
    <n v="0"/>
    <x v="0"/>
    <m/>
    <n v="0"/>
    <m/>
    <x v="1"/>
    <x v="1"/>
    <x v="1"/>
    <x v="0"/>
    <x v="1"/>
    <m/>
    <x v="1"/>
    <x v="0"/>
    <x v="1"/>
    <s v="먹고 사는 것이 당신의 직업이 되게 하지 마라! 놀이가 되게 하라!_x000a_현대 조직의 수명은 짧아졌고, 과거와 달리 조직은 개인을 책임져 주지 않습니다.  이러한 시대 상황(저성장, 저고용 )에 우리는 막연한 두려움을 가지고 되는데요,  두려움 없이, 일 하는 사람이 행복하고 지속 가능한 조직(살아남는 조직)을 만들기 위해서는 어떻게 해야 할까요? 일이 즐거운 놀이처럼 될 수 있는 방법은 없을까요?_x000a_운명과 싸우는 힘은 개인에게서 나오는 것이 아니라 '조직의 힘’에서 나옵니다. 운명과 싸우는 방법은 서로 ‘협력’하여 ‘살아남는 조직’을 만드는 것입니다. 서로 협력하며 일이 놀이가 될 수 있는 행복한 조직을 만드는 비밀을 알아 봅시다."/>
    <s v="1. 지속 가능한 조직이 되기 위한 조직문화와 리더십이 무엇인지 알 수 있다._x000a_2. 개인이 아닌 조직의 힘이 중요함을 인식하고, 모두가 협력하여 급변하는 환경에 살아남는 조직이 될 수 있도록 리더십을 발휘할 수 있다._x000a_3. 다양한 구성원들이 일을 놀이처럼 즐길 수 있도록 환경을 조성할 수 있다."/>
    <s v="먹고 사는 것이 당신의 직업이 되게 하지 마라! 놀이가 되게 하라!_x000a_현대 조직의 수명은 짧아졌고, 과거와 달리 조직은 개인을 책임져 주지 않습니다.  이러한 시대 상황(저성장, 저고용 )에 우리는 막연한 두려움을 가지고 되는데요,  두려움 없이, 일 하는 사람이 행복하고 지속 가능한 조직(살아남는 조직)을 만들기 위해서는 어떻게 해야 할까요? 일이 즐거운 놀이처럼 될 수 있는 방법은 없을까요?_x000a_운명과 싸우는 힘은 개인에게서 나오는 것이 아니라 '조직의 힘’에서 나옵니다. 운명과 싸우는 방법은 서로 ‘협력’하여 ‘살아남는 조직’을 만드는 것입니다. 서로 협력하며 일이 놀이가 될 수 있는 행복한 조직을 만드는 비밀을 알아 봅시다."/>
    <s v="1. 지속 가능한 조직을 만들고 싶으신 임직원_x000a_2. 워라밸 시대에 적합한 리더십 역량이 필요한 임직원_x000a_3. 즐겁게 일하고 행복한 조직을 만들고자 하는 모든 분_x000a_4. 저성장, 저고용 시대에 조직의 변화의 필요성을 느끼시는 분"/>
    <s v="1. 운명을 바꾸는 힘, 조직문화와 리더십_x000a_2. 팀 빌딩의 첫 단계, 운명 극복하기_x000a_3. 지속 가능한 조직의 팀 빌딩_x000a_4. 팀 빌딩의 필수조건_x000a_5. 지속 가능한 조직을 만드는 힘_x000a_6. 변하고 있는 경영의 조건_x000a_7. 리더십에 대한 가장 완벽한 정의_x000a_8. 리더의 도약 3단계_x000a_9. 조직이 가장 기본적으로 가르쳐야 하는 것_x000a_10. 리더가 가져야 할 자질과 용기_x000a_11. 저평가 우량주 인재를 확보하는 방법_x000a_12. 성공하는 팀의 필수조건, 질문_x000a_13. 성공하는 팀의 필수조건, 기강과 기세_x000a_14. 실패와 실수를 통한 조직의 성장"/>
    <s v="제1절 운명을 바꾸는 힘¸ 조직문화와 리더십_x000d__x000a_제2절 팀 빌딩의 첫 단계¸ 운명 극복하기_x000d__x000a_제3절 지속 가능한 조직의 팀 빌딩_x000d__x000a_제4절 팀 빌딩의 필수조건_x000d__x000a_제5절 지속 가능한 조직을 만드는 힘_x000d__x000a_제6절 변하고 있는 경영의 조건_x000d__x000a_제7절 리더십에 대한 가장 완벽한 정의_x000d__x000a_제8절 리더의 도약 3단계_x000d__x000a_제9절 조직이 가장 기본적으로 가르쳐야 하는 것_x000d__x000a_제10절 리더가 가져야 할 자질과 용기_x000d__x000a_제11절 저평가 우량주 인재를 확보하는 방법_x000d__x000a_제12절 성공하는 팀의 필수조건¸ 질문_x000d__x000a_제13절 성공하는 팀의 필수조건¸ 기강과 기세_x000d__x000a_제14절 실패와 실수를 통한 조직의 성장"/>
    <x v="0"/>
    <m/>
    <m/>
    <x v="0"/>
    <s v="http://hrd.hunet.co.kr/Catalog/DetailToHsmFromB2BNew?processCd=HLSP52699#info4"/>
    <s v="http://study.hunet.co.kr/Study/WSample.aspx?courseCd=HLSC52153&amp;chapterNo=0101"/>
    <m/>
    <x v="0"/>
    <x v="0"/>
    <x v="1"/>
    <n v="2"/>
    <n v="0"/>
    <n v="0"/>
    <n v="0"/>
    <n v="2"/>
    <n v="2"/>
    <n v="0"/>
    <n v="0"/>
    <m/>
    <n v="1000"/>
    <n v="720"/>
    <n v="14"/>
    <n v="1"/>
    <s v="2021-05-01"/>
    <s v="2021-03-05"/>
    <s v="2019-03"/>
    <x v="1"/>
    <x v="0"/>
    <x v="0"/>
    <x v="0"/>
  </r>
  <r>
    <x v="4"/>
    <x v="19"/>
    <x v="91"/>
    <x v="0"/>
    <x v="0"/>
    <x v="0"/>
    <x v="1"/>
    <s v="인간관계 잘하고 싶은 직장인을 위한 꿀팁! 욕구 코칭"/>
    <s v="http://hrd.hunet.co.kr/Catalog/DetailToHsmFromB2BNew?processCd=HLSP37025"/>
    <s v="HLSC36569"/>
    <s v="HLSP37025"/>
    <s v="넷마루"/>
    <x v="0"/>
    <n v="90000"/>
    <x v="0"/>
    <x v="0"/>
    <x v="1"/>
    <n v="0"/>
    <n v="0"/>
    <n v="0"/>
    <x v="0"/>
    <m/>
    <n v="0"/>
    <m/>
    <x v="1"/>
    <x v="1"/>
    <x v="1"/>
    <x v="0"/>
    <x v="1"/>
    <m/>
    <x v="1"/>
    <x v="0"/>
    <x v="1"/>
    <s v="* 욕구를 통해 자신의 내면을 성찰하고 성숙한 인간관계를 맺는 방법을 배우는 과정_x000a_"/>
    <s v="1. 업무 중 겪게 되는 여러 가지 문제를 해석하는 방법을 배울 수 있다._x000a_2. 직장 내 다양한 사람들의 행동을 욕구로 이해함으로써 스트레스를 줄일 수 있다.  _x000a_3. 조직구성원 개인별 특징에 맞게 업무 스타일을 이해할 수 있으며, 욕구에 맞는 업무 분담도 가능하다. _x000a_4. 비난하지 않고 각자의 문제점을 볼 수 있으며 성장의 방향을 함께 고민할 수 있는 도구가 된다. "/>
    <s v="* 자기 이해로 내면탄탄! 욕구 이해로 대인관계지능 쑥쑥!_x000a_스스로도 왜 그럴까 싶은 자신의 내면을 욕구를 파악함으로써 자기 이해와 수용을 할 수 있고, 도대체 왜 그러니 소리가 저절로 나오는 갈등 관계 속에서 상대를 욕구로 이해할 수 있다. _x000a_* 직장인이라면 공감 100배, 갈등 사례는 카툰 애니메이션으로! _x000a_욕구 유형이 다른 구성원들이 하나의 조직 안에서 겪는 갈등 사례를 살펴봄으로써 나만, 우리 조직만 그런 게 아니라는 공감과 위로를 전달 받을 수 있다._x000a_* 실제 직장생활에서 누구나 손쉽게 적용 가능한 꿀팁 대방출! _x000a_나와 우리 조직구성원들의 욕구 강도를 직접 체크하고 서로 확인해볼 수 있는 워크시트를 제공하며, 다양한 갈등 상황에서 최선의 대처를 하도록 도와주는 갈등 관리 프로세스를 알 수 있다."/>
    <s v="1. 함께 일하는 구성원들의 행동을 이해하기 어려운 관리자_x000a_2. 조직구성원의 특성에 따라 업무와 관계를 관리하고 싶은 리더 _x000a_3. 많은 사람들을 상대해야 하는 업무 담당자  _x000a_4. 직장 내 관계 문제로 고민하는 모든 직장인"/>
    <s v="1. 직장생활에서의 행복과 스트레스는 일 자체보다 관계 때문인 경우가 많습니다. 도대체 왜 그런지 알 수 없는 직장 사람에 대해 이해하고 해석할 수만 있어도 스트레스는 줄어들고 일의 능률은 쑥쑥 오르죠. 욕구 코칭은 인간이 행동하게 하는 원동력인 욕구로 사람을 이해하는 법을 배움으로써 자기 내면을 성찰하고 성숙한 대인관계를 맺도록 도와줍니다. 다른 심리 유형 담론과 달리 누구나 이해하기 쉬워서 여러분의 직장생활에 바로 활용할 수 있습니다."/>
    <s v="제1장 인간관계 잘하고 싶은 직장인을 위한 꿀팁! 욕구 코칭_x000d__x000a_제1절 관계를 푸는 열쇠¸ 왜 욕구일까?_x000d__x000a_제2절 누구나 5가지 기본 욕구가 있다._x000d__x000a_제3절 욕구로 보는 직장인 유형과 행복 찾기_x000d__x000a_제4절 내 안의 욕구 딜레마¸ 어떻게 해결할까?_x000d__x000a_제5절 움직이는 욕구를 잡으면 스트레스가 풀린다._x000d__x000a_제6절 갈등 없는 직장인은 없다._x000d__x000a_제7절 갈등 관리 프로세스로 좋은 관계 맺기_x000d__x000a_제8절 현명한 욕구 조절이 성숙을 만든다._x000d__x000a_제9절 욕구별 격려로 팀워크 만들기_x000d__x000a_제10절 내면탄탄¸ 관계튼튼! 서로를 알아가는 욕구 토크"/>
    <x v="0"/>
    <m/>
    <m/>
    <x v="0"/>
    <s v="http://hrd.hunet.co.kr/Catalog/DetailToHsmFromB2BNew?processCd=HLSP37025#info4"/>
    <s v="http://study.hunet.co.kr/Study/WSample.aspx?courseCd=HLSC36569&amp;chapterNo=0101"/>
    <m/>
    <x v="0"/>
    <x v="0"/>
    <x v="1"/>
    <n v="10"/>
    <n v="0"/>
    <n v="2"/>
    <n v="206"/>
    <n v="84"/>
    <n v="292"/>
    <n v="84"/>
    <n v="6.5476190476190474"/>
    <n v="4.7857139999999996"/>
    <n v="1120"/>
    <n v="630"/>
    <n v="10"/>
    <n v="35"/>
    <s v="2020-01-01"/>
    <s v="2019-11-13"/>
    <s v="2019-07"/>
    <x v="1"/>
    <x v="0"/>
    <x v="0"/>
    <x v="0"/>
  </r>
  <r>
    <x v="3"/>
    <x v="14"/>
    <x v="25"/>
    <x v="0"/>
    <x v="0"/>
    <x v="0"/>
    <x v="1"/>
    <s v="100% 현지 영상으로 배우는 기초 패턴 일본어 (1)"/>
    <s v="http://hrd.hunet.co.kr/Catalog/DetailToHsmFromB2BNew?processCd=HLSP37533"/>
    <s v="HLSC37076"/>
    <s v="HLSP37533"/>
    <s v="다락원"/>
    <x v="0"/>
    <n v="84000"/>
    <x v="0"/>
    <x v="0"/>
    <x v="1"/>
    <n v="0"/>
    <n v="0"/>
    <n v="0"/>
    <x v="1"/>
    <s v="[도서] 힘내라! 독학 일본어 첫걸음"/>
    <n v="14000"/>
    <n v="0.16666666666666666"/>
    <x v="1"/>
    <x v="1"/>
    <x v="1"/>
    <x v="0"/>
    <x v="1"/>
    <n v="20"/>
    <x v="3"/>
    <x v="0"/>
    <x v="1"/>
    <s v="* 일본인이 가장 자주 쓰는 기초 패턴 60개로 기초 회화 정복!_x000a_현지에서 끌어올린 따끈따끈한 60개의 패턴을 알차게 담았습니다._x000a_도쿄 시민들과의 인터뷰를 통해 생생한 표현을 만나보고, 일본어 네이티브 통역사 김유진 강사가 전하는 일본어의 정확한 발음과 뉘앙스까지 함께 알아 가세요! "/>
    <s v="01. 일본인이 많이 쓰는 60개의 기초 패턴으로 자연스러운 일본어 문장을 만들고 말할 수 있다."/>
    <s v="* 일본어 패턴을 공부하는 새로운 방법._x000a_일본어 네이티브 김유진 강사가 여러분을 도쿄 현지로 안내합니다. 55명의 도쿄 시민이 함께한 리얼 인터뷰를 통해 기초 패턴 60개를 탄탄히, 재미있게 배워 봅시다._x000a__x000a_* 하루에 하나의 패턴만을 반복해서._x000a_하루에 딱 하나의 패턴만을 중점적으로 학습합니다. 또한 짤막한 3개의 강의로 구성하여 하루에 10분 남짓 학습하도록 설계하였습니다. 이제 자투리 시간에 일본어 필수 패턴을 학습하세요._x000a__x000a_* 다양한 디바이스에서 언제, 어디서나_x000a_모바일 학습자를 배려하여 모든 학습을 영상화했습니다. 강의에서 연습까지 영상으로 만나 보세요."/>
    <s v="01. 일본어 입문 단계를 지나서 초급 단계로 올라서고 싶은 학습자_x000a_02. JLPT, JPT 같은 시험에 도전하기 전에 회화로 일본어를 공부하고 싶은 학습자"/>
    <s v="01. 패턴 미리 보기: 도쿄 시민들에게 묻다! 다양한 질문을 통해 네이티브가 가장 많이 사용하는 기초 패턴을 함께 찾아 봅시다._x000a_02. 기초 패턴 강의: 일본어 통역사 김유진 강사와 함께 하는 수업 시간. 60개의 기본적인 일본어 패턴을 학습하고 응용해 봅시다._x000a_03. 패턴 따라 하기: 오늘 배운 패턴 문장을 3번씩 따라해 봅니다. 입에 착 붙도록 큰 소리로 따라해 보세요."/>
    <s v="제1장 100% 현지 영상으로 배우는 기초 패턴 일본어 (1)_x000d__x000a_제1절 나는 ~입니다_x000d__x000a_제2절 ~이 아닙니다_x000d__x000a_제3절 ~입니까?_x000d__x000a_제4절 이쪽 / 그쪽 / 저쪽 / 어느 쪽_x000d__x000a_제5절 ~의_x000d__x000a_제6절 수 읽기_x000d__x000a_제7절 시간 표현_x000d__x000a_제8절 요일 읽기_x000d__x000a_제9절 ~부터 ~까지_x000d__x000a_제10절 달력 읽기_x000d__x000a_제11절 이것 / 그것 / 저것 / 어느 것_x000d__x000a_제12절 ~였습니다_x000d__x000a_제13절 ~이/가 아니었습니다_x000d__x000a_제14절 な형용사_x000d__x000a_제15절 な형용사의 부정형_x000d__x000a_제16절 な형용사의 명사 수식형_x000d__x000a_제17절 この&amp;#12539;その&amp;#12539;あの&amp;#12539;どの / 가족호칭_x000d__x000a_제18절 い형용사_x000d__x000a_제19절 い형용사의 부정형_x000d__x000a_제20절 い형용사 + 명사"/>
    <x v="0"/>
    <m/>
    <m/>
    <x v="0"/>
    <s v="http://hrd.hunet.co.kr/Catalog/DetailToHsmFromB2BNew?processCd=HLSP37533#info4"/>
    <s v="http://study.hunet.co.kr/Study/WSample.aspx?courseCd=HLSC37076&amp;chapterNo=0101"/>
    <m/>
    <x v="0"/>
    <x v="0"/>
    <x v="1"/>
    <n v="20"/>
    <n v="0"/>
    <n v="1"/>
    <n v="13"/>
    <n v="26"/>
    <n v="40"/>
    <n v="7"/>
    <n v="100"/>
    <n v="5"/>
    <n v="1000"/>
    <n v="650"/>
    <n v="20"/>
    <n v="15"/>
    <s v="2020-01-02"/>
    <s v="2019-12-03"/>
    <s v="2020-01"/>
    <x v="1"/>
    <x v="0"/>
    <x v="0"/>
    <x v="0"/>
  </r>
  <r>
    <x v="4"/>
    <x v="13"/>
    <x v="20"/>
    <x v="0"/>
    <x v="0"/>
    <x v="0"/>
    <x v="1"/>
    <s v="[리더십 에센스] 직장인 리더십개론"/>
    <s v="http://hrd.hunet.co.kr/Catalog/DetailToHsmFromB2BNew?processCd=HLSP36189"/>
    <s v="HLSC35738"/>
    <s v="HLSP36189"/>
    <s v="생산성본부 사회능력개발원"/>
    <x v="0"/>
    <n v="90000"/>
    <x v="0"/>
    <x v="0"/>
    <x v="0"/>
    <n v="0"/>
    <n v="0"/>
    <n v="0"/>
    <x v="0"/>
    <m/>
    <n v="0"/>
    <m/>
    <x v="0"/>
    <x v="1"/>
    <x v="2"/>
    <x v="0"/>
    <x v="0"/>
    <n v="80"/>
    <x v="4"/>
    <x v="0"/>
    <x v="2"/>
    <s v="* 리더십을 갖춘 리더가 되기 위한 직장인 리더십개론!_x000a_* 팀원급 직장인을 대상으로 한 조사에 따르면 44.9%가 자신의 팀장에게 만족하지 못하는 이유로 '리더십/통솔력 부족'을 꼽았습니다. 누구나 리더가 될 수 있지만, 리더십을 갖춘 리더가 되기는 쉽지 않습니다. 너무도 새로운 밀레니얼 시대의 조직원들, 빠르게 변하는 조직문화 등은 오늘도 수많은 리더들을 좌절시키고, 리더십 서적을 뒤적이게 합니다. 수많은 리더십 이론 속에서 현업의 에센스로 작용할 리더십개론이 필요한 이유입니다._x000a__x000a_* 과거의 리더가 카리스마로 중무장하여 팀원들을 이끌며 망망대해를 헤쳐나가는 잔다르크였다면, 현재의 리더는 팀원들의 지지를 바탕으로 함께 배를 만들고 좌표를 찾아 항해하는 인물입니다. 시대의 변화에 따라 달라진 리더의 상에 적응하지 못한 기존의 리더들은 팀원으로부터 외면을 받거나, 조직이 깨지는 결정적인 원인을 제공합니다. 본 과정에서는 현시대 리더에게 요구되는 역량을 바탕으로 팀워크를 키우고, 커뮤니케이션할 수 있는 방법, 조직에 적용이 가능한 셀프리더십, 슈퍼리더십, 실패경영 등의 방법을 제시하였습니다. 이를 통해 흔들리지 않는 조직의 리더로 성장할 수 있습니다."/>
    <s v="1. 조직에서 요구하는 리더의 역할과 방향을 설명할 수 있다._x000a_2. 리더십의 개념과 본질을 바탕으로 리더에게 요구되는 역량을 함양할 수 있다. _x000a_3. 팀워크를 살리는 리더의 소통, 커뮤니케이션, 슈퍼리더십의 방법을 숙지하여 리더십을 발휘할 수 있다. _x000a_4. 실패경영을 바탕으로 하는 회복탄력성을 기를 수 있다."/>
    <s v="* 현시대에 맞는 리더십 방향 제시_x000a_* 오프라인 교육에서 검증받은 강사섭외"/>
    <s v="1. 예비 팀장 또는 조직의 팀장_x000a_2. 밀레니얼 조직원에 맞춘 새로운 리더십을 모색하는 관리자_x000a_3. 조직의 신뢰문화를 위해 변화를 원하는 모든 임직원"/>
    <s v="1. 조직에서 요구하는 리더의 역할과 방향을 설명할 수 있다._x000a_2. 리더십의 개념과 본질을 바탕으로 리더에게 요구되는 역량을 함양할 수 있다. _x000a_3. 팀워크를 살리는 리더의 소통, 커뮤니케이션, 슈퍼리더십의 방법을 숙지하여 리더십을 발휘할 수 있다. _x000a_4. 실패경영을 바탕으로 하는 회복탄력성을 기를 수 있다."/>
    <s v="제1절 리더의 중요성_x000d__x000a_제2절 리더십의 개념과 본질_x000d__x000a_제3절 리더에게 요구되는 역량_x000d__x000a_제4절 긍정 스트로크의 활용_x000d__x000a_제5절 리더의 동기부여_x000d__x000a_제6절 팀워크와 팀리더십_x000d__x000a_제7절 리더의 다중관점_x000d__x000a_제8절 리더십 핵심어플 : 소통_x000d__x000a_제9절 커뮤니케이션 3대 스킬_x000d__x000a_제10절 셀프리더십과 슈퍼리더십_x000d__x000a_제11절 상사경영을 위한 팔로워십_x000d__x000a_제12절 실패경영과 회복탄력성"/>
    <x v="0"/>
    <m/>
    <m/>
    <x v="0"/>
    <s v="http://hrd.hunet.co.kr/Catalog/DetailToHsmFromB2BNew?processCd=HLSP36189#info4"/>
    <s v="http://study.hunet.co.kr/Study/WSample.aspx?courseCd=HLSC35738&amp;chapterNo=0101"/>
    <s v="I20191218-0460-J1305-00"/>
    <x v="8"/>
    <x v="8"/>
    <x v="3"/>
    <n v="5"/>
    <n v="0"/>
    <n v="7"/>
    <n v="35"/>
    <n v="44"/>
    <n v="86"/>
    <n v="29"/>
    <n v="13.793103448275861"/>
    <n v="4.5862059999999998"/>
    <n v="1000"/>
    <n v="596"/>
    <n v="12"/>
    <n v="15"/>
    <s v="2019-11-06"/>
    <s v="2019-10-10"/>
    <s v="2019-08"/>
    <x v="1"/>
    <x v="0"/>
    <x v="0"/>
    <x v="0"/>
  </r>
  <r>
    <x v="4"/>
    <x v="13"/>
    <x v="20"/>
    <x v="0"/>
    <x v="0"/>
    <x v="0"/>
    <x v="0"/>
    <s v="마음을 끌어당기는 공감 커뮤니케이션"/>
    <s v="http://hrd.hunet.co.kr/Catalog/DetailToHsmFromB2BNew?processCd=HLSP29819"/>
    <s v="HLSC29433"/>
    <s v="HLSP29819"/>
    <s v="휴넷"/>
    <x v="0"/>
    <n v="90000"/>
    <x v="0"/>
    <x v="0"/>
    <x v="1"/>
    <n v="0"/>
    <n v="0"/>
    <n v="0"/>
    <x v="0"/>
    <m/>
    <n v="0"/>
    <m/>
    <x v="0"/>
    <x v="1"/>
    <x v="2"/>
    <x v="0"/>
    <x v="0"/>
    <n v="20"/>
    <x v="2"/>
    <x v="0"/>
    <x v="2"/>
    <s v="* ‘공감’에 대한 중요성이 커져가는 시대, 하지만 정작 우리는 공감이 정확하게는 무엇인지 그리고 공감 통한 커뮤니케이션에 대한 갈망은 있지만 막연하게만 알고 있는 현실입니다. _x000a_* ‘공감’은 조직생활에서 사원에서부터 임원까지 원활한 커뮤니케이션을 이끌어 내는데 필수적인 요소로 자리매김했다고 할 수 있습니다. _x000a_* 공감을 통한 효과적인 조직 커뮤니케이션에 대한 근본적인 이해와 방법에 대한 니즈는 높아져 가지만 체계적으로 학습할 수 있는 기회가 많지 않은 것이 현실입니다."/>
    <s v="1. 공감을 활용해 조직 내/외부에서 일어나는 다양한 업무수행 현장에서 효과적으로 커뮤니케이션 할 수 있는 방법론을 학습할 수 있습니다._x000a_2. 공감에 대해 다양한 연구결과와 사례를 통해 명확히 이해하고 이를 내재화해 자신의 커뮤니케이션 방식에 실질적으로 적용해 볼 수 있습니다."/>
    <s v="1. 커뮤니케이션 전문가인 이민영 소장의 명쾌한 강의를 통해, ‘공감 커뮤니케이션‘에 대해 분석적으로 접근하고 효과적으로 학습할 수 있습니다._x000a_2. 다양한 사례를 통해, 공감 커뮤니케이션에 대해 알기 쉽게 접근함으로써 학습효과를 극대화 할 수 있습니다._x000a_3. 이론과 다양한 과학적 연구결과들을 통해, 다소 모호할 수 있는 ‘공감’과 ‘커뮤니케이션’에 대한 이야기를 보다 명료하게 학습해 볼 수 있습니다."/>
    <s v="* 동료들과 원활하게 소통하고 이를 통해 효율적인 업무를 진행하고 싶은 임직원_x000a_* 공감 커뮤니케이션을 바탕으로 조직 커뮤니케이션을 활성화하고 더 나아가 성과를 창출하고자 하는 모든 임직원_x000a_* 사원-관리자급"/>
    <s v="Module 01. 공감의 이론적 배경_x000a_1. 공감이 떠오른 이유_x000a_2. 우리의 본능, 공감_x000a_3. 인간의 사회화_x000a_4. 조직 생활에서의 공감의 역할_x000a_Module 02. 공감의 시대_x000a_5. 공감 레벨_x000a_6. 역지사지의 능력_x000a_7. 소통 Mind Set_x000a_8. 공감능력의 차이_x000a_Module 03. 공감 스타일 분석_x000a_9. 성격의 이해를 통한 공감 1_x000a_10. 성격의 이해를 통한 공감 2_x000a_11. 감성교육을 통한 공감_x000a_12. 아들러 심리학의 공감전략_x000a_Module 04. 공감 Action Plan_x000a_13. 공감을 표현하는 기술_x000a_14. 성과향상을 위한 공감코칭의 기술_x000a_15. 공감을 설득으로_x000a_16. 공감 대화법"/>
    <s v="제1장 Module 1. 공감의 이론적 배경_x000d__x000a_제1절 공감이 떠오른 이유_x000d__x000a_제2절 우리의 본능¸ 공감_x000d__x000a_제3절 인간의 사회화_x000d__x000a_제4절 조직 생활에서의 공감의 역할_x000d__x000a_제2장 Module 2. 공감의 시대_x000d__x000a_제1절 공감 레벨_x000d__x000a_제2절 역지사지의 능력_x000d__x000a_제3절 소통 Mind Set_x000d__x000a_제4절 공감능력의 남녀 차이_x000d__x000a_제3장 Module 3. 공감을 위한 배경 다지기_x000d__x000a_제1절 성격의 이해를 통한 공감 1_x000d__x000a_제2절 성격의 이해를 통한 공감 2_x000d__x000a_제3절 감성교육을 통한 공감_x000d__x000a_제4절 아들러 심리학의 공감전략_x000d__x000a_제4장 Module 4. 공감 Action plan_x000d__x000a_제1절 공감을 표현하는 기술_x000d__x000a_제2절 성과 향상을 위한 공감 코칭의 기술_x000d__x000a_제3절 공감을 설득으로_x000d__x000a_제4절 공감대화법"/>
    <x v="0"/>
    <s v="이민영"/>
    <s v="티엔디파트너스 커뮤니케이션전략연구소 소장 _x000d__x000a_현대경제연구원 전문교수"/>
    <x v="0"/>
    <s v="http://hrd.hunet.co.kr/Catalog/DetailToHsmFromB2BNew?processCd=HLSP29819#info4"/>
    <s v="http://study.hunet.co.kr/Study/Contents/Sample/Main.aspx?courseCd=HLSC29433    "/>
    <m/>
    <x v="0"/>
    <x v="0"/>
    <x v="0"/>
    <n v="16"/>
    <n v="5"/>
    <n v="873"/>
    <n v="4704"/>
    <n v="665"/>
    <n v="6248"/>
    <n v="1797"/>
    <n v="0.67455420870533012"/>
    <n v="4.838063"/>
    <n v="1024"/>
    <n v="676"/>
    <n v="16"/>
    <n v="159"/>
    <s v="2018-12-01"/>
    <s v="2018-10-23"/>
    <s v="2018-10"/>
    <x v="0"/>
    <x v="0"/>
    <x v="0"/>
    <x v="5"/>
  </r>
  <r>
    <x v="3"/>
    <x v="14"/>
    <x v="25"/>
    <x v="2"/>
    <x v="0"/>
    <x v="0"/>
    <x v="1"/>
    <s v="다락원 일본어 마스터 4"/>
    <s v="http://hrd.hunet.co.kr/Catalog/DetailToHsmFromB2BNew?processCd=HLSP34041"/>
    <s v="HLSC33617"/>
    <s v="HLSP34041"/>
    <s v="다락원"/>
    <x v="0"/>
    <n v="84000"/>
    <x v="0"/>
    <x v="0"/>
    <x v="1"/>
    <n v="0"/>
    <n v="0"/>
    <n v="0"/>
    <x v="1"/>
    <s v="[도서] 다락원 일본어 마스터 4"/>
    <n v="14000"/>
    <n v="0.16666666666666666"/>
    <x v="1"/>
    <x v="1"/>
    <x v="1"/>
    <x v="0"/>
    <x v="1"/>
    <n v="20"/>
    <x v="2"/>
    <x v="0"/>
    <x v="1"/>
    <s v="* 다락원 일본어 마스터' 시리즈의 3권을 바탕으로 제작된 고급 강좌입니다. _x000a_* 동사 활용부터 경어까지 차근차근 쉽고 완벽하게 일본어 고급으로 도약할 수 있는 회화 강의입니다._x000a_* 고급 수준에 맞춰 일본인 강사가 문법학습을 원어로 강의하며 모든 내용을 캡션으로 제공합니다."/>
    <s v="01. 다양한 상황에 필요한 회화를 정확한 뉘앙스로 구사할 수 있다._x000a_02. 일본어 능력시험 N3 수준의 문형을 학습하여 활용할 수 있다."/>
    <s v="* 실용적인 문법 강의_x000a_일본인이 자주 사용하는 36개의 문형을 다양한 예문과 정확한 해설로 함께합니다. _x000a_문법 전문가 하세가와 강사의 일본어 강의를 통해 다양한 문형 표현이 어떤 상황에서 쓰일 수 있는지, 한국인이 틀리기 쉬운 표현은 어떤 것인지 확실하게 알려드립니다. _x000a_일본어 강의가 어렵게 느껴질 수 있는 분들을 위해 자막과 함께 스크립트를 제공합니다._x000a__x000a_* 친절한 회화 강의_x000a_현직 일본어 국제회의 통역사 조승연 강사의 친절한 설명이 곁들여진 회화 강의를 학습합니다._x000a_3가지 회화 포인트를 통해 더욱 풍성한 학습을 할 수 있도록 돕습니다."/>
    <s v="01. 일본어 중급에서 고급으로 도약하고 싶은 학습자_x000a_02. 비즈니스 목적으로 기본적인 커뮤니케이션을 원하는 학습자_x000a_03. JLPT, JPT에 도전하기 전에 회화 CS27과정으로 일본어를 공부하고 싶은 학습자"/>
    <s v="01. 문법 마스터_x000a_* 미리 보기 : 그날 배울 6가지 문법(문형)을 간단한 퀴즈를 통해 미리 살펴 봅시다._x000a_* 문법 마스터 : 문법 전문가 하세가와 강사와 함께하는 문법(문형)강의 시간입니다. _x000a_* 문법 퀴즈 : 그날 배운 6가지 문법(문형)을 포함한 문장을 직접 타이핑하여 완성해 봅시다._x000a_* 정리하기 : 6가지 문법(문형)카드를 클릭하여 더 많은 응용 표현을 알아 봅시다._x000a__x000a_02. 회화 마스터_x000a_* 미리 보기 : 그날 배울 회화문을 미리 들어 보는 시"/>
    <s v="제1장 다락원 일본어 마스터 4_x000d__x000a_제1절 문법 마스터 - ～하고 싶어 하다¸ ~하기 위해서 외 4개_x000d__x000a_제2절 회화 마스터 - 공항에서 오랜만에 만나다_x000d__x000a_제3절 회화 마스터 - 결혼식 참석에 관해 상담하기_x000d__x000a_제4절 문법 마스터 - ~하기 시작하다¸ 생략표현 외 4개_x000d__x000a_제5절 회화 마스터 - 카페에서 런치세트를 주문하기_x000d__x000a_제6절 회화 마스터 - 잘못된 내용을 지적하기_x000d__x000a_제7절 문법 마스터 - 상태표현¸ ～밖에 없다 외 4개_x000d__x000a_제8절 회화 마스터 - 옷을 입어보기_x000d__x000a_제9절 회화 마스터 - 디지털카메라를 구입하기_x000d__x000a_제10절 문법 마스터 - ～한 것 같다¸ 동사의 명령형 외 4개_x000d__x000a_제11절 회화 마스터 - 결혼식에 참석하기_x000d__x000a_제12절 회화 마스터 - 선물 카탈로그에서 상품을 고르기_x000d__x000a_제13절 문법 마스터 - ～하고나서¸ ～까지 외 4개_x000d__x000a_제14절 회화 마스터 - 놀이기구 패스트 티켓을 끊기_x000d__x000a_제15절 회화 마스터 - 노래방 옵션 고르기_x000d__x000a_제16절 문법 마스터 - ~해도 상관없다¸ ~하게 되다 외 4개_x000d__x000a_제17절 회화 마스터 - 예약한 티켓을 변경하기_x000d__x000a_제18절 회화 마스터 - 공항에서 짐을 따로 부치기"/>
    <x v="0"/>
    <m/>
    <m/>
    <x v="0"/>
    <s v="http://hrd.hunet.co.kr/Catalog/DetailToHsmFromB2BNew?processCd=HLSP34041#info4"/>
    <s v="http://study.hunet.co.kr/Study/WSample.aspx?courseCd=HLSC33617&amp;chapterNo=0101"/>
    <m/>
    <x v="0"/>
    <x v="0"/>
    <x v="0"/>
    <n v="18"/>
    <n v="0"/>
    <n v="4"/>
    <n v="59"/>
    <n v="27"/>
    <n v="90"/>
    <n v="24"/>
    <n v="79.166666666666671"/>
    <n v="4.8333329999999997"/>
    <n v="1000"/>
    <n v="650"/>
    <n v="18"/>
    <n v="23"/>
    <s v="2019-07-01"/>
    <s v="2019-05-14"/>
    <s v="2019-04"/>
    <x v="1"/>
    <x v="0"/>
    <x v="0"/>
    <x v="0"/>
  </r>
  <r>
    <x v="1"/>
    <x v="5"/>
    <x v="92"/>
    <x v="0"/>
    <x v="0"/>
    <x v="0"/>
    <x v="1"/>
    <s v="마음을 움직이는 프레젠테이션 스킬"/>
    <s v="http://hrd.hunet.co.kr/Catalog/DetailToHsmFromB2BNew?processCd=HLSP51977"/>
    <s v="HLSC51433"/>
    <s v="HLSP51977"/>
    <s v="생산성본부 사회능력개발원"/>
    <x v="0"/>
    <n v="90000"/>
    <x v="0"/>
    <x v="0"/>
    <x v="0"/>
    <n v="0"/>
    <n v="0"/>
    <n v="0"/>
    <x v="0"/>
    <m/>
    <n v="0"/>
    <m/>
    <x v="1"/>
    <x v="1"/>
    <x v="1"/>
    <x v="0"/>
    <x v="1"/>
    <m/>
    <x v="1"/>
    <x v="0"/>
    <x v="1"/>
    <s v="프레젠테이션은 기술이기보다는 소통 능력 즉, 상대방과 공감을 형성하는 대화입니다. 대화는 일정한 프로세스를 가진 기술이 아니라 상대와 진심을 나누는 과정이라고 볼 때 프레젠테이션 역시 그러합니다. 그러므로 프레젠테이션을 준비하는 사람은 상대와  공감할 수 있어야 합니다. 우리가 대화를 원활히 이끌어 가기 위해서는 나의 말에 대한 상대의 반응을 살펴야 하고, 상대가 나의 대화에 흥미를 잃으면 더 이상 대화를 이어갈 수 없듯이 상대의 공감은 화자가 말을 하는 데 있어서 절대적 요인입니다. 본 과정에서는 프레젠테이션을 기획, 제작, 발표단계로 나누어 실습 위주의 내용으로 구성하였습니다. "/>
    <s v="1. 성공적 프레젠테이션의 7가지 요소를 파악할 수 있다._x000a_2. 프레젠테이션 기획단계에서 전략을 설계하고, 핵심메시지를 도출할 수 있다._x000a_3. 프레젠테이션 제작단계에서 전문성, 차별성, 직관성을 확보하는 PT를 제작할 수 있다. _x000a_4. 프레젠테이션 발표단계에서 마인드 관리방법을 이해하고, 상황별 대처방법을 파악할 수 있다. "/>
    <s v="성과를 창출하는 공감의 프레젠테이션 기법 제시!_x000a_하루에도 3천만 건의 비즈니스 프레젠테이션이 이루어지고 있습니다. 프레젠테이션의 개요부터 기획, 제작, 발표까지의 모든 과정을 체계적으로 습득하여 비즈니스 현장에서 제한된 시간 내에 정보나 지식을 정확하게 전달하거나 설득하여 개인과 조직의 성과향상 기여가 필요합니다. _x000a_"/>
    <s v="1. 확신을 줄 수 있는 차별화된 메시지와 고객이 결정할 수 있을  만한 가치를 찾아내어 전달하는 기획적 접근력을 습득하고자 하는 직장인_x000a_2. 체계적 사고를 바탕으로 기업의 핵심 메시지와 컨셉을 전달하여 기업 성과에 기여하고자 하는 직장인 _x000a_3. 회사의 역량과 수준을 대표하는 프레젠터로서의 전문성을 갖추고자 하는 직장인 "/>
    <s v="1. 왜 프레젠테이션인가?_x000a_2. 프레젠테이션에도 레벨이 있다._x000a_3. 프레젠테이션은 왜 어려운가?_x000a_4. 성공적 프레젠테이션의 7가지 요소_x000a_5. 설득의 대상을 분석하라_x000a_6. 핵심 메시지를 도출하라_x000a_7. 프레젠테이션 전략 설계_x000a_8. 프레젠테이션 정체성과 스토리 설계_x000a_9. 빠른 작업을 위한 파워포인트 세팅_x000a_10. 전문성을 확보하는 PT제작_x000a_11. 차별성을 확보하는 PT제작_x000a_12. 직관성을 확보하는 PT제작_x000a_13. 마인드부터 다스려라_x000a_14. 프레젠테이션 시작의 기술_x000a_15. 정확한 메시지 전달방법_x000a_16. 규모에 따른 상황별 프레젠테이션 대처와 클로징 "/>
    <s v="제1절 왜 프레젠테이션인가?_x000d__x000a_제2절 프레젠테이션에도 레벨이 있다._x000d__x000a_제3절 프레젠테이션은 왜 어려운가?_x000d__x000a_제4절 성공적 프레젠테이션의 7가지 요소_x000d__x000a_제5절 설득의 대상을 분석하라_x000d__x000a_제6절 핵심 메시지를 도출하라_x000d__x000a_제7절 프레젠테이션 전략 설계_x000d__x000a_제8절 프레젠테이션 정체성과 스토리 설계_x000d__x000a_제9절 빠른 작업을 위한 파워포인트 세팅_x000d__x000a_제10절 전문성을 확보하는 PT제작_x000d__x000a_제11절 차별성을 확보하는 PT제작_x000d__x000a_제12절 직관성을 확보하는 PT제작_x000d__x000a_제13절 마인드부터 다스려라_x000d__x000a_제14절 프레젠테이션 시작의 기술_x000d__x000a_제15절 정확한 메시지 전달방법_x000d__x000a_제16절 규모에 따른 상황별 프레젠테이션 대처와 클로징"/>
    <x v="0"/>
    <m/>
    <m/>
    <x v="0"/>
    <s v="http://hrd.hunet.co.kr/Catalog/DetailToHsmFromB2BNew?processCd=HLSP51977#info4"/>
    <s v="http://study.hunet.co.kr/Study/WSample.aspx?courseCd=HLSC51433&amp;chapterNo=0101"/>
    <m/>
    <x v="0"/>
    <x v="0"/>
    <x v="0"/>
    <n v="8"/>
    <n v="0"/>
    <n v="0"/>
    <n v="0"/>
    <n v="1"/>
    <n v="1"/>
    <n v="0"/>
    <n v="0"/>
    <m/>
    <n v="1000"/>
    <n v="596"/>
    <n v="16"/>
    <n v="0"/>
    <s v="2021-05-01"/>
    <s v="2021-02-19"/>
    <s v="2021-02"/>
    <x v="1"/>
    <x v="0"/>
    <x v="0"/>
    <x v="0"/>
  </r>
  <r>
    <x v="1"/>
    <x v="5"/>
    <x v="92"/>
    <x v="0"/>
    <x v="0"/>
    <x v="0"/>
    <x v="0"/>
    <s v="[세.젤.쉬] 세상 쉬운 프레젠테이션 디자인"/>
    <s v="http://hrd.hunet.co.kr/Catalog/DetailToHsmFromB2BNew?processCd=HLSP32316"/>
    <s v="HLSC31915"/>
    <s v="HLSP32316"/>
    <s v="휴넷"/>
    <x v="0"/>
    <n v="90000"/>
    <x v="1"/>
    <x v="0"/>
    <x v="10"/>
    <n v="19890"/>
    <n v="39790"/>
    <n v="44760"/>
    <x v="0"/>
    <m/>
    <n v="0"/>
    <m/>
    <x v="0"/>
    <x v="0"/>
    <x v="4"/>
    <x v="1"/>
    <x v="0"/>
    <n v="70"/>
    <x v="4"/>
    <x v="0"/>
    <x v="3"/>
    <s v="* 파워포인트를 활용한 문서작업은 직장생활에서 빈번하게 발생합니다. 문서의 내용도 중요하지만 그것을 어떻게 효과적으로 보기 좋게 디자인하는 가도 중요한 것이 사실입니다._x000d__x000a_* 이전의 업무환경에서는 논리적이고 설득력 있는 문서만으로도 활용도가 높았지만 지금은 내용을 보다 효과적으로 전달 할 수 있는 디자인이 가미된 문서라야 치열한 경쟁 속에서 성과를 만들어 낼 수 있습니다._x000d__x000a_* 실제 업무환경에서 파워포인트의 수많은 기능과 활용법을 모두 사용하는 것이 아닌 핵심적인 기능을 골라 빠르고 효율적으로 활용해야 합니다."/>
    <s v="1. 프레젠테이션 디자인 스킬을 학습해 조직에서 발생하는 다양한 문서작성 과정에서 효과적인 디자인 방법론을 학습할 수 있습니다._x000d__x000a_2. 다양한 프레젠테이션 디자인 실습을 통해, 명확하게 이해하고 이를 익혀 자신만의 디자인 방식에 실질적으로 적용해 업무 시에 적용해 볼 수 있습니다._x000d__x000a_"/>
    <s v="*  파워포인트 디자인 전문가인 신강식 대표의 명쾌한 강의를 통해, 파워포인트 디자인에 대해 효율적으로 접근하고 효과적으로 학습할 수 있습니다._x000d__x000a_*  다양한 사례를 통해, 파워포인트 디자인에 대해 알기 쉽게 접근함으로써 학습효과를 극대화 할 수 있습니다._x000d__x000a_*  파워포인트의 모든 기능이 아닌 핵심적이고 효과적인 기능만을 뽑아 실무에 바로 적용할 수 있는 효율적인 디자인을 학습할 수 있습니다._x000d__x000a_"/>
    <s v="1. 파워포인트를 활용해 효과적인 문서 디자인을 익히고 싶은 임직원_x000d__x000a_2. 모든 기능이 아닌, 실무에서 적용할 수 있는 핵심적인 스킬만을 학습해 빠르고 효과적으로 디자인을 완성하고 싶은 직장인_x000d__x000a_3. 사원-임원급"/>
    <s v="Module 01. 파워포인트 디자인 준비_x000d__x000a_1. 기획부터 충실히! 파워포인트 기획의 기본_x000d__x000a_2. 템플릿 구성 및 슬라이드별 요소 파악하기_x000d__x000a_3. 작업환경 설정 및 디자인 준비하기_x000d__x000a_Module 02. 핵심포인트 디자인 팁_x000d__x000a_4. 텍스트를 강조하는 디자인 방법_x000d__x000a_5. 도형을 활용한 디자인 방법_x000d__x000a_6. 배경과 디자인 요소를 만드는 도형 활용법_x000d__x000a_7. 선을 활용한 디자인 방법_x000d__x000a_8. 메시지에 힘을 실어주는  이미지 활용법_x000d__x000a_9. 디자인의 완성 레이아웃 정리하기_x000d__x000a_Module 03. 표현력 향상 디자인 연습_x000d__x000a_10. 요약정리에 탁월한 표 디자인 하기_x000d__x000a_11. 업무에 활용 가능한 인쇄물을 만들어 보기_x000d__x000a_12. 내용을 구조화 하는 도식화 표현하기_x000d__x000a_Module 04. 사용력 향상과 디자인 연습_x000d__x000a_13. 도형과 이미지를 활용한 템플릿 완성하기_x000d__x000a_14.전달력을 높이는 전환효과와 애니메이션_x000d__x000a_15. 정보 전달의 효과적인 방법 인포그래픽_x000d__x000a_16. 보고서 작성의 완성과 마무리"/>
    <s v="제1장 세상 쉬운 프레젠테이션 디자인_x000d__x000a_제1절 기본부터 충실히! 기획의 기본_x000d__x000a_제2절 템플릿 구성 및 슬라이드별 요소 파악하기_x000d__x000a_제3절 작업환경 설정 및 디자인 준비하기_x000d__x000a_제4절 텍스트를 강조하는 디자인 방법_x000d__x000a_제5절 도형을 활용한 디자인 방법_x000d__x000a_제6절 배경과 디자인 요소를 만드는 도형 활용법_x000d__x000a_제7절 선을 활용한 디자인 방법_x000d__x000a_제8절 메시지에 힘을 실어주는 이미지 활용법_x000d__x000a_제9절 디자인의 완성 레이아웃 정리하기_x000d__x000a_제10절 요약 정리에 탁월한 표 디자인하기_x000d__x000a_제11절 업무에 활용 가능한 인쇄물을 만들어 보기_x000d__x000a_제12절 내용을 구조화 하는 도식화 표현하기_x000d__x000a_제13절 도형과 이미지를 활용한 템플릿 완성하기_x000d__x000a_제14절 전달력을 높이는 전환효과와 애니메이션_x000d__x000a_제15절 정보 전달의 효과적 방법 인포그래픽_x000d__x000a_제16절 보고서 작성의 완성과 마무리"/>
    <x v="0"/>
    <s v="신강식"/>
    <s v="- 기업 프레젠테이션 기획 및 디자인 10년_x000d__x000a_- 현) 파파타팩토리 대표_x000d__x000a_- 현) 여행대학 기획 및 운영_x000d__x000a_- 전) 사람인 기획서비스팀 웹/모바일 기획"/>
    <x v="0"/>
    <s v="http://hrd.hunet.co.kr/Catalog/DetailToHsmFromB2BNew?processCd=HLSP32316#info4"/>
    <s v="http://study.hunet.co.kr/Study/Contents/Sample/Main.aspx?courseCd=HLSC31915    "/>
    <s v="I20190517-0336-J1217-00"/>
    <x v="3"/>
    <x v="3"/>
    <x v="2"/>
    <n v="17"/>
    <n v="0"/>
    <n v="689"/>
    <n v="2423"/>
    <n v="779"/>
    <n v="3892"/>
    <n v="718"/>
    <n v="1.9396698145254432"/>
    <n v="4.2599530000000003"/>
    <n v="1024"/>
    <n v="676"/>
    <n v="16"/>
    <n v="174"/>
    <s v="2019-03-01"/>
    <s v="2019-01-24"/>
    <s v="2019-01"/>
    <x v="0"/>
    <x v="0"/>
    <x v="0"/>
    <x v="5"/>
  </r>
  <r>
    <x v="3"/>
    <x v="14"/>
    <x v="25"/>
    <x v="1"/>
    <x v="0"/>
    <x v="0"/>
    <x v="1"/>
    <s v="다락원 일본어 마스터 3 (1)"/>
    <s v="http://hrd.hunet.co.kr/Catalog/DetailToHsmFromB2BNew?processCd=HLSP29938"/>
    <s v="HLSC29552"/>
    <s v="HLSP29938"/>
    <s v="다락원"/>
    <x v="0"/>
    <n v="84000"/>
    <x v="0"/>
    <x v="0"/>
    <x v="1"/>
    <n v="0"/>
    <n v="0"/>
    <n v="0"/>
    <x v="1"/>
    <s v="[도서] 다락원 일본어 마스터 3 (1)"/>
    <n v="14000"/>
    <n v="0.16666666666666666"/>
    <x v="1"/>
    <x v="1"/>
    <x v="1"/>
    <x v="0"/>
    <x v="1"/>
    <n v="20"/>
    <x v="2"/>
    <x v="0"/>
    <x v="1"/>
    <s v="* 일본어 초급 수준의 학습자라면 누구나 학습할 수 있으며, 분야별 전문 강사와 함께 다양한 문법과 회화 표현을 재미있게 배울 수 있는 강좌입니다."/>
    <s v="01. 도쿄 표준어를 익혀서 기초 회화를 구사한다._x000a_02. 회화에 필요한 기초 문법과 문형을 배워 활용한다._x000a_03. 일상 회화에서 요구되는 문장 구성 능력과 응용력을 키운다. "/>
    <s v="* 실용적인 문법 강의_x000a_문법 전문 한국인 강사의 자세한 해설강의 후에 일본인 강사가 해당 문법을 실제로 어떻게 회화에 응용할 수 있을지 안내해 드리는 코너가 마련되어 있습니다. 문법의 뼈대에 살을 붙여가며 풍성하게 활용해 봅시다._x000a__x000a_* 친절한 회화 강의_x000a_재미있는 일러스트와 함께 단어와 회화를 미리 만나보고 한국인, 일본인 강사의 친절한 설명이 곁들여진 회화 강의를 학습합니다._x000a_또한 강의 중간 중간에 등장하는 팝업 퀴즈를 풀어 보며 스스로 실력을 점검할 수 있습니다._x000a__x000a_* 새로 나온 단어는 그때 그때 확인!_x000a_메뉴 별로 새로 나온 단어를 단어탭에서 확인할 수 있습니다. 또 모르는 단어가 있더라도 강의 창 하단에 &lt;단어 검색 바로바로&gt;를 통해 네이버 사전을 바로 이용할 수 있어 편리합니다._x000a__x000a_* 외국어 학습의 왕도는 복습!_x000a_돌발 팝업 퀴즈와 강의 후의 실력 점검 퀴즈 등 복습을 위한 다양한 자가 메뉴가 마련되어 있습니다._x000a_또한 일본어 회화 본문을 다양한 속도로(천천히/ 보통 / 빠르게)들어 보며 자연스러운 반복 학습이 가능하게 하였고,_x000a_4차시마다 복습 차시를 두어 확실하게 실력을 쌓을 수 있도록 하였습니다._x000a__x000a_* 모바일에서 충분히 정리 학습할 수 있도록 동영상 다운로드 서비스 제공_x000a_본 학습에서 배운 걸 모바일에서 충분히 복습할 수 있도록 '단어 미리 보기'와 '회화 미리 보기' 동영상을 다운로드 서비스합니다. "/>
    <s v="01. 일본어 초급에서 중급으로 도약하고 싶은 학습자_x000a_02. 일본어를 공부했지만 중간에 포기한 애매한 실력의 학습자_x000a_03. 비즈니스 목적으로 기초적인 커뮤니케이션을 원하는 학습자_x000a_04. JLPT, JPT 같은 시험에 도전하기 전에 회화로 일본어를 공부하고 싶은 학습자"/>
    <s v="01. 문법 마스터 (01, 03, 06, 08, 11, 13차시)_x000a_* 문법 포인트 : 일러스트와 강사의 음성강의를 통해 그날 학습할 문법 중 가장 포인트가 되는 것을 미리 살펴보는 시간입니다._x000a_* 문법 강의 : 일본어 회화 구사에 필요한 문법을 함께 학습합니다._x000a_* 문법 연습 : 앞서 배운 내용을 실제 회화에서 활용하는 방법을 일본인 강사와 함께 학습합니다._x000a_* 실력 점검 : 오늘 배운 문법 다양한 퀴즈로 복습합니다._x000a__x000a_02. 회화 마스터 (02, 04, 07, 09, 12, 14차시)_x000a_* 단어 미리 보기 : 그날 배울 회화문에 나오는 새로운 단어를 학습합니다._x000a_* 회화 미리 보기 : 그날 배울 회화문을 만화로 학습합니다. 하나의 회화문을 천천히, 그리고 보통 속도로 들어 봅니다._x000a_* 회화 강의 : 한국인, 일본인 강사와 함께 회화문과 함께 배경 지식도 함께 학습합니다._x000a_* 실력 점검 : 그날 배운 문장을 직접 완성해 보고 보통 속도와 빠른 속도로 들어 봅니다._x000a__x000a_03. 복습 마스터 (05, 10, 15차시)_x000a_* 문법 복습 강의 : 지난 시간에 배운 문법을 한국인 강사와 다시 한번 복습해 보는 시간입니다._x000a_* 회화 복습 강의 : 강사들의 음성강의와 함께 직접 퀴즈를 풀어보며 응용 회화를 학습하는 시간입니다._x000a_* 실력 점검 : 지난 시간에 배운 회화문을 직접 완성해 보는 시간입니다."/>
    <s v="제1장 다락원 일본어 마스터 3 (1)_x000d__x000a_제1절 저는 바다보다 산을 좋아해요 (1)_x000d__x000a_제2절 저는 바다보다 산을 좋아해요 (2)_x000d__x000a_제3절 불꽃놀이에 갈 예정이에요 (1)_x000d__x000a_제4절 불꽃놀이에 갈 예정이에요 (2)_x000d__x000a_제5절 복습 1_x000d__x000a_제6절 불꽃을 보는 것은 좋아해요 (1)_x000d__x000a_제7절 불꽃을 보는 것은 좋아해요 (2)_x000d__x000a_제8절 동아리도 바쁩니다 (1)_x000d__x000a_제9절 동아리도 바쁩니다 (2)_x000d__x000a_제10절 복습 2_x000d__x000a_제11절 기타를 칠 수 있어요 (1)_x000d__x000a_제12절 기타를 칠 수 있어요 (2)_x000d__x000a_제13절 이 서류¸ 잃어버리지 말고요 (1)_x000d__x000a_제14절 이 서류¸ 잃어버리지 말고요 (2)_x000d__x000a_제15절 복습 3"/>
    <x v="0"/>
    <m/>
    <m/>
    <x v="0"/>
    <s v="http://hrd.hunet.co.kr/Catalog/DetailToHsmFromB2BNew?processCd=HLSP29938#info4"/>
    <s v="http://study.hunet.co.kr/Study/WSample.aspx?courseCd=HLSC29552&amp;chapterNo=0101"/>
    <m/>
    <x v="0"/>
    <x v="0"/>
    <x v="1"/>
    <n v="15"/>
    <n v="1"/>
    <n v="41"/>
    <n v="104"/>
    <n v="26"/>
    <n v="172"/>
    <n v="50"/>
    <n v="42"/>
    <n v="4.9800000000000004"/>
    <n v="1000"/>
    <n v="650"/>
    <n v="15"/>
    <n v="37"/>
    <s v="2018-12-31"/>
    <s v="2018-10-31"/>
    <s v="2018-08"/>
    <x v="1"/>
    <x v="0"/>
    <x v="0"/>
    <x v="0"/>
  </r>
  <r>
    <x v="3"/>
    <x v="14"/>
    <x v="25"/>
    <x v="0"/>
    <x v="0"/>
    <x v="0"/>
    <x v="1"/>
    <s v="100% 현지 영상으로 배우는 일본어 첫걸음 1"/>
    <s v="http://hrd.hunet.co.kr/Catalog/DetailToHsmFromB2BNew?processCd=HLSP29913"/>
    <s v="HLSC29527"/>
    <s v="HLSP29913"/>
    <s v="다락원"/>
    <x v="0"/>
    <n v="84000"/>
    <x v="0"/>
    <x v="0"/>
    <x v="1"/>
    <n v="0"/>
    <n v="0"/>
    <n v="0"/>
    <x v="1"/>
    <s v="[도서] 100% 현지 영상으로 배우는 일본어 첫걸음 1"/>
    <n v="14000"/>
    <n v="0.16666666666666666"/>
    <x v="1"/>
    <x v="1"/>
    <x v="1"/>
    <x v="0"/>
    <x v="1"/>
    <n v="20"/>
    <x v="2"/>
    <x v="0"/>
    <x v="1"/>
    <s v="* 일본어 특급 전문가 이선옥 강사와 함께 패턴과 회화의 기본기를 익히고 100% 현지 영상으로 예습하고, 복습하며 생생한 일본어를 느껴 보는 과정입니다."/>
    <s v="01. 일본어의 기본 패턴과 회화 표현을 익혀 기초 회화를 구사할 수 있다._x000a_02. 회화에 필요한 기초 문법과 문형을 배워 활용한다._x000a_03. 기초적인 문장 구성 능력과 응용력을 키운다. "/>
    <s v="* 100% 현지 촬영 회화문 &lt;회화 무비&gt;_x000a_로봇이 얘기하는 것 같이 또박또박, 천편일률적인 회화문 낭독은 그만!_x000a_* 회화는 실제 원어민들이 말하는 속도와 억양, 표정과 제스처 등에 주의하며 학습하는 것이 중요합니다._x000a_&lt;100% 현지 영상으로 배우는 일본어 첫걸음&gt;을 통해 일본 현지에서 일본 배우들이 촬영한 생생한 영상을 만나 봅시다._x000a__x000a_* 100% 현지 촬영 인터뷰 &lt;리얼 인터뷰&gt;_x000a_오늘 배운 패턴과 문장, 실제로 쓸 수 있는 걸까? 일본 도쿄로 떠나, 원어민들과 인터뷰를 해 보며 해당 표현의 리얼한 쓰임을 알아봅니다._x000a_재미있는 현지 영상과 회화 꿀팁은 덤! _x000a__x000a_* 60개의 패턴으로 회화 정복! 특강으로 샐 틈 없이!_x000a_패턴과 회화를 동시에 학습하기 때문에 왕초보가 쉽게 놓칠 수 있는 부분도 확실히 잡아 드립니다. _x000a_또한, 첫걸음 답게! 왕초보에게는 너무 어려운 동사와 형용사의  기본 활용 등의 기초 일본어 문법을 특강으로 제공합니다."/>
    <s v="01. 일본어를 처음 학습하는 왕초보 학습자_x000a_02. 일본어를 공부했지만 중간에 포기한 애매한 실력의 학습자"/>
    <s v="01. 패턴 파트_x000a_* 단어 학습: 일러스트와 단어를 연결지어 보자! 귀여운 일러스트와 예문 음성과 함께 즐겁게 단어를 학습해 봅니다._x000a_* 패턴 강의: 친절한 이선옥 선생님과 일본어 문장의 뼈대가 되는 다양한 패턴을 학습하고 다양한 단어로 교체연습도 해봅니다._x000a_* 리얼 인터뷰: 오늘 배운 패턴, 교과서에만 있는 내용은 아닐까? 실제로 원어민이 어떻게 해당 패턴을 사용하는지, 100% 현지 촬영 인터뷰 영상을 통해 확인해 봅니다._x000a_* 패턴 연습: 마지막으로 원어민 선생님과 함께 오늘 배운 내용을 직접 말해보며 정리해 봅시다._x000a__x000a_02. 회화 파트_x000a_* 회화 무비: 100% 현지배우와 스텝이 촬영한 회화문 영상입니다. 무자막으로 한 번, 한국어 자막으로 한 번 감상해 봅시다._x000a_* 회화 강의: 이선옥 선생님과 함께 하는 회화 강의. 한일간의 문화 차이에 따른 표현의 미묘한 차이도 덤으로 알아봅니다._x000a_* 회화 연습: 일본어 자막을 통해 회화 무비를 다시 한 번 감상하면서 실제로 배우처럼 말해 봅시다._x000a_* 회화 퀴즈: 직접 문장을 완성해 보고, 성우 버전과 배우 버전으로 들어 봅시다._x000a__x000a_03. 특강 파트_x000a_* 기초 일본어 특강: 히라가나, 가타카나부터 왕초보가 놓칠 수 있는 동사와 형용사의 기본 활용에서 조수사, 조사 총 정리까지. _x000a_기초 일본어 특강에서 샐 틈 없는 일본어 실력을 보장합니다._x000a_* 실력 점검: 배운 내용을 확인해 보는 시간입니다."/>
    <s v="제1장 100% 현지 영상으로 배우는 일본어 첫걸음 1_x000d__x000a_제1절 특강 - 일본어 문자와 발음 (1)_x000d__x000a_제2절 특강 - 일본어 문자와 발음 (2)_x000d__x000a_제3절 특강 - 일본어 문자와 발음 (3)_x000d__x000a_제4절 특강 - 일본어 문자와 발음 복습_x000d__x000a_제5절 특강 - 일본어 문장의 기본 구조와 인사 표현_x000d__x000a_제6절 패턴 - 나는 학생입니다 (1)_x000d__x000a_제7절 패턴 - 나는 학생입니다 (2)_x000d__x000a_제8절 회화 - 나는 학생입니다 (3)_x000d__x000a_제9절 패턴 - 몇 시입니까? (1)_x000d__x000a_제10절 패턴 - 몇 시입니까? (2)_x000d__x000a_제11절 회화 - 몇 시입니까? (3)_x000d__x000a_제12절 특강 - 일본어의 조수사_x000d__x000a_제13절 패턴 - 생일은 어제였습니다. (1)_x000d__x000a_제14절 패턴 - 생일은 어제였습니다. (2)_x000d__x000a_제15절 회화 - 생일은 어제였습니다. (3)_x000d__x000a_제16절 특강 - 일본어의 형용사_x000d__x000a_제17절 특강 - な형용사의 기본 활용_x000d__x000a_제18절 패턴 - 성실한 사람입니다. (1)_x000d__x000a_제19절 패턴 - 성실한 사람입니다. (2)_x000d__x000a_제20절 회화 - 성실한 사람입니다. (3)"/>
    <x v="0"/>
    <m/>
    <m/>
    <x v="0"/>
    <s v="http://hrd.hunet.co.kr/Catalog/DetailToHsmFromB2BNew?processCd=HLSP29913#info4"/>
    <s v="http://study.hunet.co.kr/Study/WSample.aspx?courseCd=HLSC29527&amp;chapterNo=0101"/>
    <m/>
    <x v="0"/>
    <x v="0"/>
    <x v="1"/>
    <n v="20"/>
    <n v="1"/>
    <n v="230"/>
    <n v="372"/>
    <n v="66"/>
    <n v="669"/>
    <n v="184"/>
    <n v="88.043478260869563"/>
    <n v="4.9619559999999998"/>
    <n v="1100"/>
    <n v="650"/>
    <n v="20"/>
    <n v="71"/>
    <s v="2018-12-31"/>
    <s v="2018-10-31"/>
    <s v="2018-06"/>
    <x v="1"/>
    <x v="0"/>
    <x v="0"/>
    <x v="0"/>
  </r>
  <r>
    <x v="3"/>
    <x v="14"/>
    <x v="25"/>
    <x v="0"/>
    <x v="0"/>
    <x v="0"/>
    <x v="1"/>
    <s v="다락원 일본어 마스터 1 (1)"/>
    <s v="http://hrd.hunet.co.kr/Catalog/DetailToHsmFromB2BNew?processCd=HLSP29934"/>
    <s v="HLSC29548"/>
    <s v="HLSP29934"/>
    <s v="다락원"/>
    <x v="0"/>
    <n v="84000"/>
    <x v="0"/>
    <x v="0"/>
    <x v="1"/>
    <n v="0"/>
    <n v="0"/>
    <n v="0"/>
    <x v="1"/>
    <s v="[도서] 다락원 일본어 마스터 1 (1)"/>
    <n v="14000"/>
    <n v="0.16666666666666666"/>
    <x v="1"/>
    <x v="1"/>
    <x v="1"/>
    <x v="0"/>
    <x v="1"/>
    <n v="20"/>
    <x v="2"/>
    <x v="0"/>
    <x v="1"/>
    <s v="* 일본어 왕초보 학습자부터 누구나 시작할 수 있으며, 분야 별 전문 강사와 함께 문자와 발음, 기초 문법과 회화 등을 재미있게 배울 수 있는 강좌입니다."/>
    <s v="01. 도쿄 표준어를 익혀서 기초 회화를 구사한다._x000a_02. 회화에 필요한 기초 문법과 문형을 배워 활용한다._x000a_03. 기초적인 문장 구성 능력과 응용력을 키운다. "/>
    <s v="* 실용적인 문법 강의_x000a_문법 전문 한국인 강사의 자세한 해설강의 후에 일본인 강사가 해당 문법을 실제로 어떻게 회화에 응용할 수 있을지 안내해 드리는 코너가 마련되어 있습니다. 문법의 뼈대에 살을 붙여가며 풍성하게 활용해 봅시다._x000a__x000a_* 친절한 회화 강의_x000a_재미있는 일러스트와 함께 단어와 회화를 미리 만나보고 한국인, 일본인 강사의 친절한 설명이 곁들여진 회화 강의를 학습합니다._x000a_또한 강의 중간 중간에 등장하는 팝업 퀴즈를 풀어 보며 스스로 실력을 점검할 수 있습니다._x000a__x000a_* 새로 나온 단어는 그때 그때 확인!_x000a_메뉴 별로 새로 나온 단어를 단어탭에서 확인할 수 있습니다. 또 모르는 단어가 있더라도 강의 창 하단에 &lt;단어 검색 바로바로&gt;를 통해 네이버 사전을 바로 이용할 수 있어 편리합니다._x000a__x000a_* 외국어 학습의 왕도는 복습!_x000a_돌발 팝업 퀴즈와 강의 후의 실력 점검 퀴즈 등 복습을 위한 다양한 자가 메뉴가 마련되어 있습니다._x000a_또한 일본어 회화 본문을 다양한 속도로(천천히/ 보통 / 빠르게)들어 보며 자연스러운 반복 학습이 가능하게 하였고,_x000a_4차시마다 복습 차시를 두어 확실하게 실력을 쌓을 수 있도록 하였습니다._x000a__x000a_* 모바일에서 충분히 정리 학습할 수 있도록 동영상 다운로드 서비스 제공_x000a_본 학습에서 배운 걸 모바일에서 충분히 복습할 수 있도록 '단어 미리 보기'와 '회화 미리 보기' 동영상을 다운로드 서비스합니다. "/>
    <s v="01. 일본어를 처음 학습하는 왕초보 학습자_x000a_02. 일본어를 공부했지만 중간에 포기한 애매한 실력의 학습자_x000a_03. 비즈니스 목적으로 기초적인 커뮤니케이션을 원하는 학습자_x000a_04. JLPT, JPT 같은 시험에 도전하기 전에 회화로 일본어를 공부하고 싶은 학습자"/>
    <s v="01. 문자와 발음 마스터 (01~05차시)_x000a_* 가나 미리 보기 : 재미있는 노래를 따라 부르며 일본어 문자인 가나를 미리 살펴 봅니다._x000a_* 문자와 발음 강의 : 강사와 함께 일본어 문자와 발음을 알아 봅니다._x000a_* 실력 점검 : 배운 가나를 퀴즈를 통해 다시 한번 복습합니다._x000a__x000a_02. 문법 마스터 (06, 08, 11, 13차시)_x000a_* 문법 포인트 : 일러스트와 강사의 음성강의를 통해 그날 학습할 문법 중 가장 포인트가 되는 것을 미리 살펴 보는 시간입니다._x000a_* 문법 강의 : 일본어 회화 구사에 필요한 기초 문법을 함께 학습합니다._x000a_* 문법 연습 : 앞서 배운 내용을 실제 회화에서 활용하는 방법을 일본인 강사와 함께 학습합니다._x000a_* 실력 점검 : 오늘 배운 문법 다양한 퀴즈로 복습합니다._x000a__x000a_03. 회화 마스터 (07, 09, 12, 14차시)_x000a_* 단어 미리 보기 : 그날 배울 회화문에 나오는 새로운 단어를 학습합니다._x000a_* 회화 미리 보기 : 그날 배울 회화문을 만화로 학습합니다. 하나의 회화문을 천천히, 그리고 보통 속도로 들어 봅니다._x000a_* 회화 강의 : 한국인과 일본인 강사와 함께 회화문과 함께 배경지식도 함께 학습합니다._x000a_* 실력 점검 : 그날 배운 문장을 직접 완성해 보고 보통 속도와 빠른 속도로 들어 봅니다._x000a__x000a_04. 복습 마스터 (10, 15차시)_x000a_* 문법 복습 강의 : 지난 시간에 배운 문법을 한국인 강사와 다시 한번 복습해 보는 시간입니다._x000a_* 회화 복습 강의 : 강사들의 음성강의와 함께 직접 퀴즈를 풀어보며 응용 회화를 학습하는 시간입니다._x000a_* 실력 점검 : 지난 시간에 배운 회화문을 직접 완성해 보는 시간입니다."/>
    <s v="제1장 다락원 일본어 마스터 1 (1)_x000d__x000a_제1절 일본어 문자와 발음 - 청음 (1)_x000d__x000a_제2절 일본어 문자와 발음 - 청음 (2)_x000d__x000a_제3절 일본어 문자와 발음 - 탁음¸ 반탁음¸ 요음¸ 촉음¸ 장음¸ 발음_x000d__x000a_제4절 일본어 문자와 발음 - 가타카나_x000d__x000a_제5절 복습 1_x000d__x000a_제6절 처음 뵙겠습니다 (1)_x000d__x000a_제7절 처음 뵙겠습니다 (2)_x000d__x000a_제8절 몇 시부터예요? (1)_x000d__x000a_제9절 몇 시부터예요? (2)_x000d__x000a_제10절 복습 2_x000d__x000a_제11절 이거¸ 받으세요 (1)_x000d__x000a_제12절 이거¸ 받으세요 (2)_x000d__x000a_제13절 좋은 냄새 (1)_x000d__x000a_제14절 좋은 냄새 (2)_x000d__x000a_제15절 복습 3"/>
    <x v="0"/>
    <m/>
    <m/>
    <x v="0"/>
    <s v="http://hrd.hunet.co.kr/Catalog/DetailToHsmFromB2BNew?processCd=HLSP29934#info4"/>
    <s v="http://study.hunet.co.kr/Study/WSample.aspx?courseCd=HLSC29548&amp;chapterNo=0101"/>
    <m/>
    <x v="0"/>
    <x v="0"/>
    <x v="1"/>
    <n v="15"/>
    <n v="1"/>
    <n v="171"/>
    <n v="184"/>
    <n v="37"/>
    <n v="393"/>
    <n v="117"/>
    <n v="86.324786324786331"/>
    <n v="4.9059819999999998"/>
    <n v="1000"/>
    <n v="650"/>
    <n v="15"/>
    <n v="55"/>
    <s v="2018-12-31"/>
    <s v="2018-10-31"/>
    <s v="2018-02"/>
    <x v="1"/>
    <x v="0"/>
    <x v="0"/>
    <x v="0"/>
  </r>
  <r>
    <x v="3"/>
    <x v="14"/>
    <x v="25"/>
    <x v="0"/>
    <x v="0"/>
    <x v="0"/>
    <x v="1"/>
    <s v="다락원 일본어 마스터 2 (1)"/>
    <s v="http://hrd.hunet.co.kr/Catalog/DetailToHsmFromB2BNew?processCd=HLSP29936"/>
    <s v="HLSC29550"/>
    <s v="HLSP29936"/>
    <s v="다락원"/>
    <x v="0"/>
    <n v="84000"/>
    <x v="0"/>
    <x v="0"/>
    <x v="1"/>
    <n v="0"/>
    <n v="0"/>
    <n v="0"/>
    <x v="1"/>
    <s v="[도서] 다락원 일본어 마스터 2 (1)"/>
    <n v="14000"/>
    <n v="0.16666666666666666"/>
    <x v="1"/>
    <x v="1"/>
    <x v="1"/>
    <x v="0"/>
    <x v="1"/>
    <n v="20"/>
    <x v="2"/>
    <x v="0"/>
    <x v="1"/>
    <s v="* 일본어 기초를 막 뗀 학습자라면 누구나 학습할 수 있으며, 분야 별 전문 강사와 함께 다양한 문법과 회화 표현을 재미있게 배울 수 있는 강좌입니다."/>
    <s v="01. 도쿄 표준어를 익혀서 기초 회화를 구사한다._x000a_02. 회화에 필요한 기초 문법과 문형을 배워 활용한다._x000a_03. 기초적인 문장 구성 능력과 응용력을 키운다. "/>
    <s v="* 실용적인 문법 강의_x000a_문법 전문 한국인 강사의 자세한 해설강의 후에 일본인 강사가 해당 문법을 실제로 어떻게 회화에 응용할 수 있을지 안내해 드리는 코너가 마련되어 있습니다. 문법의 뼈대에 살을 붙여가며 풍성하게 활용해 봅시다._x000a__x000a_* 친절한 회화 강의_x000a_재미있는 일러스트와 함께 단어와 회화를 미리 만나보고 한국인, 일본인 강사의 친절한 설명이 곁들여진 회화 강의를 학습합니다._x000a_또한 강의 중간 중간에 등장하는 팝업 퀴즈를 풀어 보며 스스로 실력을 점검할 수 있습니다._x000a__x000a_* 새로 나온 단어는 그때 그때 확인!_x000a_메뉴 별로 새로 나온 단어를 단어탭에서 확인할 수 있습니다. 또 모르는 단어가 있더라도 강의 창 하단에 &lt;단어 검색 바로바로&gt;를 통해 네이버 사전을 바로 이용할 수 있어 편리합니다._x000a__x000a_* 외국어 학습의 왕도는 복습!_x000a_돌발 팝업 퀴즈와 강의 후의 실력 점검 퀴즈 등 복습을 위한 다양한 자가 메뉴가 마련되어 있습니다._x000a_또한 일본어 회화 본문을 다양한 속도로(천천히/ 보통 / 빠르게)들어 보며 자연스러운 반복 학습이 가능하게 하였고,_x000a_4차시마다 복습 차시를 두어 확실하게 실력을 쌓을 수 있도록 하였습니다._x000a__x000a_* 모바일에서 충분히 정리 학습할 수 있도록 동영상 다운로드 서비스 제공_x000a_본 학습에서 배운 걸 모바일에서 충분히 복습할 수 있도록 '단어 미리 보기'와 '회화 미리 보기' 동영상을 다운로드 서비스합니다. "/>
    <s v="01. 일본어 기초를 막 뗀 초급 학습자_x000a_02. 일본어를 공부했지만 중간에 포기한 애매한 실력의 학습자_x000a_03. 비즈니스 목적으로 기초적인 커뮤니케이션을 원하는 학습자_x000a_04. JLPT, JPT 같은 시험에 도전하기 전에 회화로 일본어를 공부하고 싶은 학습자"/>
    <s v="01. 문법 마스터 (01, 03, 06, 08, 11, 13차시)_x000a_* 문법 포인트 : 일러스트와 강사의 음성강의를 통해 그날 학습할 문법 중 가장 포인트가 되는 것을 미리 살펴 보는 시간입니다._x000a_* 문법 강의 : 일본어 회화 구사에 필요한 기초 문법을 함께 학습합니다._x000a_* 문법 연습 : 앞서 배운 내용을 실제 회화에서 활용하는 방법을 일본인 강사와 함께 학습합니다._x000a_* 실력 점검 : 오늘 배운 문법 다양한 퀴즈로 복습합니다._x000a__x000a_02. 회화 마스터 (02, 04, 07, 09, 12, 14차시)_x000a_* 단어 미리 보기 : 그날 배울 회화문에 나오는 새로운 단어를 학습합니다._x000a_* 회화 미리 보기 : 그날 배울 회화문을 만화로 학습합니다. 하나의 회화문을 천천히, 그리고 보통 속도로 들어 봅니다._x000a_* 회화 강의 : 한국인과 일본인 강사와 함께 회화문과 함께 배경지식도 함께 학습합니다._x000a_* 실력 점검 : 그날 배운 문장을 직접 완성해 보고 보통 속도와 빠른 속도로 들어 봅니다._x000a__x000a_03. 복습 마스터 (05, 10, 15차시)_x000a_* 문법 복습 강의 : 지난 시간에 배운 문법을 한국인 강사와 다시 한번 복습해 보는 시간입니다._x000a_* 회화 복습 강의 : 강사들의 음성강의와 함께 직접 퀴즈를 풀어보며 응용 회화를 학습하는 시간입니다._x000a_* 실력 점검 : 지난 시간에 배운 회화문을 직접 완성해 보는 시간입니다."/>
    <s v="제1장 다락원 일본어 마스터 2 (1)_x000d__x000a_제1절 어디에 있어요? (1)_x000d__x000a_제2절 어디에 있어요? (2)_x000d__x000a_제3절 수업을 시작하겠습니다 (1)_x000d__x000a_제4절 수업을 시작하겠습니다 (2)_x000d__x000a_제5절 복습 1_x000d__x000a_제6절 함께 가지 않을래요? (1)_x000d__x000a_제7절 함께 가지 않을래요? (2)_x000d__x000a_제8절 아무 데도 안 갔어요 (1)_x000d__x000a_제9절 아무 데도 안 갔어요 (2)_x000d__x000a_제10절 복습 2_x000d__x000a_제11절 친구와 영화를 보러 갑니다 (1)_x000d__x000a_제12절 친구와 영화를 보러 갑니다 (2)_x000d__x000a_제13절 뭔가 선물을 했어요? (1)_x000d__x000a_제14절 뭔가 선물을 했어요? (2)_x000d__x000a_제15절 복습 3"/>
    <x v="0"/>
    <m/>
    <m/>
    <x v="0"/>
    <s v="http://hrd.hunet.co.kr/Catalog/DetailToHsmFromB2BNew?processCd=HLSP29936#info4"/>
    <s v="http://study.hunet.co.kr/Study/WSample.aspx?courseCd=HLSC29550&amp;chapterNo=0101"/>
    <m/>
    <x v="0"/>
    <x v="0"/>
    <x v="1"/>
    <n v="15"/>
    <n v="1"/>
    <n v="58"/>
    <n v="105"/>
    <n v="23"/>
    <n v="187"/>
    <n v="58"/>
    <n v="43.103448275862071"/>
    <n v="4.9827579999999996"/>
    <n v="1000"/>
    <n v="650"/>
    <n v="15"/>
    <n v="38"/>
    <s v="2018-12-31"/>
    <s v="2018-10-31"/>
    <s v="2018-02"/>
    <x v="1"/>
    <x v="0"/>
    <x v="0"/>
    <x v="0"/>
  </r>
  <r>
    <x v="1"/>
    <x v="5"/>
    <x v="22"/>
    <x v="0"/>
    <x v="0"/>
    <x v="0"/>
    <x v="1"/>
    <s v="디자인씽커가 되어라! 디자인씽킹으로 업무하기"/>
    <s v="http://hrd.hunet.co.kr/Catalog/DetailToHsmFromB2BNew?processCd=HLSP36383"/>
    <s v="HLSC35932"/>
    <s v="HLSP36383"/>
    <s v="넷마루"/>
    <x v="0"/>
    <n v="90000"/>
    <x v="0"/>
    <x v="0"/>
    <x v="1"/>
    <n v="0"/>
    <n v="0"/>
    <n v="0"/>
    <x v="0"/>
    <m/>
    <n v="0"/>
    <m/>
    <x v="1"/>
    <x v="1"/>
    <x v="1"/>
    <x v="0"/>
    <x v="1"/>
    <m/>
    <x v="1"/>
    <x v="0"/>
    <x v="1"/>
    <s v="* '직장’이 아닌 ‘직업’의 관점을 지금의 ‘나’와 연관하여 얼마나 생각해보셨나요? 미래에 대한 관점을 키우며 현재의 나를 점검해봅니다! 회의시간이나 회식자리에서 모임에서 ‘경제’ 이야기만 나오면 의기소침해지는 직장인들! 경제를 내 손안에 잡을 수 있습니다."/>
    <s v="1. 마인드셋, 통합적 접근_x000d__x000a_: 스스로 생각하고, 스스로 디자인하는 과정을 통해 ‘성찰’하는 나를 만나며,  ‘디자인 된‘ 일이 아닌 내가 ‘디자인 하는’ 일과 프로세스를 만들어 새로운 업무 환경, 새로운 사고 방식을 얻는다._x000d__x000a_2. ‘공감’을 통해 ‘진짜’ 문제 탐색: 지식이 아닌 더 나은 상황을 만들어가는 정보로서의 빅데이터를 활용하여 ‘공감’의 방식으로 문제에 접근하여 문제의 맥락에 접근한다._x000d__x000a_3. 문제 발견을 통한 아이디어 도출: 문제 발견을 통한 아이디어 도출로 다양하게 프로토타입을 만들어 보고, 여러 번의 시행착오 과정에서 적합한 솔루션을 도출하며, 맥락을 찾아 통찰하는 능력을 길러 잠재되었던 나의 창의성을 발현한다."/>
    <s v="* 디자인 경영, 디자인 전략, 디자인 비즈니스, 통합적 사고… 세계 최고의 자리에 있었던 많은 리더들이 디자인씽킹 프로젝트를 주목했습니다. _x000d__x000a_* 이제 우리 조직으로, 우리 현장으로 옮겨와서 디자인씽커가 되어야 할 때입니다. 디자인씽킹을 통해 효율적으로 커뮤니케이션, 쏟아지는 아이디어, 결정적인 문제 해결, 창의적인 사고, 그리고 성공을 디자인해보는 ‘아하’ 모멘트를 만날 수 있습니다. "/>
    <s v="1. 디자인씽킹을 통해 새로운 방식으로 업무에 접근해보고자 하는 조직 구성원_x000d__x000a_2. 전략적 업무를 담당하며 새로운 아이디어를 찾는 조직 구성원_x000d__x000a_3. 창의적인 문제 해결과정을 통해 조직 문화에 새 바람을 넣고자 하는 리더 _x000d__x000a_"/>
    <s v="제1장 디자인씽커가 되어라! 디자인씽킹으로 업무하기_x000d__x000a_제1절 디자인씽킹 첫걸음, 디자인씽커로 살아가기_x000d__x000a_제2절 디자인씽킹의 개념과 의미_x000d__x000a_제3절 디자인씽킹을 도입한 기업 사례 1: 그들이 일하는 방식_x000d__x000a_제4절 디자인씽킹을 도입한 기업 사례 2: 제품과 서비스 혁신 사례_x000d__x000a_제5절 공감하기 단계 1: 고객이 되어보자_x000d__x000a_제6절 공감하기 단계 2: 심층 인터뷰로 고객의 숨은 욕구를 찾아라_x000d__x000a_제7절 문제 정의 단계 1: 진짜 문제를 발견하다_x000d__x000a_제8절 문제 정의 단계 2: 남다른 인사이트로 새로운 가치를 만들다_x000d__x000a_제9절 아이디어 단계 1: 내 안에 잠들어 있는 영감을 깨우다_x000d__x000a_제10절 아이디어 단계 2: 집단지성의 힘을 활용한 다양한 아이디어 도출_x000d__x000a_제11절 프로토타입 단계 1: 빠르고 저렴하게 검증하다_x000d__x000a_제12절 프로토타입 단계 2: 프로토타이핑 기업 문화 만들기_x000d__x000a_제13절 테스트 단계: 솔직한 피드백으로 영감을 얻고, 반복을 통해 개선_x000d__x000a_제14절 디자인씽킹으로 기업문화를 바꾸기 위한 전략, 이것부터 시작!_x000d__x000a_제15절 나부터 디자인씽커로 살아보자! 지금 바로 행동하기 위한 노하우_x000d__x000a_제16절 불확실한 미래, 가치를 디자인하기"/>
    <s v="제1장 디자인씽커가 되어라! 디자인씽킹으로 업무하기_x000d__x000a_제1절 디자인씽킹 첫걸음¸ 디자인씽커로 살아가기_x000d__x000a_제2절 디자인씽킹의 개념과 의미_x000d__x000a_제3절 디자인씽킹을 도입한 기업 사례 1 ? 그들이 일하는 방식_x000d__x000a_제4절 디자인씽킹을 도입한 기업 사례 2 ? 제품과 서비스 혁신 사례_x000d__x000a_제5절 공감하기 단계 1: 고객이 되어보자_x000d__x000a_제6절 공감하기 단계 2: 심층 인터뷰로 고객의 숨은 욕구를 찾아라_x000d__x000a_제7절 문제 정의 단계 1: 진짜 문제를 발견하다_x000d__x000a_제8절 문제 정의 단계 2: 남다른 인사이트로 새로운 가치를 만들다_x000d__x000a_제9절 아이디어 단계 1: 내 안에 잠들어 있는 영감을 깨우다_x000d__x000a_제10절 아이디어 단계 2: 집단지성의 힘을 활용한 다양한 아이디어 도출_x000d__x000a_제11절 프로토타입 단계 1: 빠르고 저렴하게 검증하다_x000d__x000a_제12절 프로토타입 단계 2: 프로토타이핑 기업 문화 만들기_x000d__x000a_제13절 테스트 단계: 솔직한 피드백으로 영감을 얻고¸ 반복을 통해 개선_x000d__x000a_제14절 디자인씽킹으로 기업문화를 바꾸기 위한 전략¸ 이것부터 시작!_x000d__x000a_제15절 나부터 디자인씽커로 살아보자! 지금 바로 행동하기 위한 노하우_x000d__x000a_제16절 불확실한 미래¸ 가치를 디자인하기"/>
    <x v="0"/>
    <m/>
    <m/>
    <x v="0"/>
    <s v="http://hrd.hunet.co.kr/Catalog/DetailToHsmFromB2BNew?processCd=HLSP36383#info4"/>
    <s v="http://study.hunet.co.kr/Study/WSample.aspx?courseCd=HLSC35932&amp;chapterNo=0101"/>
    <m/>
    <x v="0"/>
    <x v="0"/>
    <x v="1"/>
    <n v="16"/>
    <n v="0"/>
    <n v="4"/>
    <n v="534"/>
    <n v="27"/>
    <n v="565"/>
    <n v="46"/>
    <n v="63.043478260869563"/>
    <n v="1.8277509999999999"/>
    <n v="1120"/>
    <n v="630"/>
    <n v="16"/>
    <n v="40"/>
    <s v="2019-12-01"/>
    <s v="2019-10-21"/>
    <s v="2019-03"/>
    <x v="1"/>
    <x v="0"/>
    <x v="0"/>
    <x v="0"/>
  </r>
  <r>
    <x v="3"/>
    <x v="8"/>
    <x v="17"/>
    <x v="0"/>
    <x v="0"/>
    <x v="0"/>
    <x v="1"/>
    <s v="PAGODA 기초회화 I can speak 1"/>
    <s v="http://hrd.hunet.co.kr/Catalog/DetailToHsmFromB2BNew?processCd=HLSP44775"/>
    <s v="HLSC44271"/>
    <s v="HLSP44775"/>
    <s v="파고다에스씨에스"/>
    <x v="0"/>
    <n v="78000"/>
    <x v="0"/>
    <x v="0"/>
    <x v="1"/>
    <n v="0"/>
    <n v="0"/>
    <n v="0"/>
    <x v="1"/>
    <s v="[도서] PAGODA 기초회화 I can speak 1"/>
    <n v="13000"/>
    <n v="0.16666666666666666"/>
    <x v="1"/>
    <x v="1"/>
    <x v="1"/>
    <x v="0"/>
    <x v="1"/>
    <n v="20"/>
    <x v="2"/>
    <x v="0"/>
    <x v="1"/>
    <s v="* 영어 문장의 이해_x000a_* 기초 수준의 영어 어휘 및 표현 학습_x000a_* 영어회화의 기본기를 위한 문법 이해"/>
    <s v="1. 기본적인 의사, 말하고자 하는 최소한의 의도를 전달하기 위한 문법들을 이해할 수 있다._x000a_2. 기본적인 대화를 위한 기초 어휘와 표현들를 주제별로 배울 수 있다._x000a_3. 많이 혼동하는 발음들을 pair로 집중연습하여, 정확히 발음할 수 있다._x000a_4. 원어민들의 실제 대화를 들어봄으로써 말하기는 물론 듣기 능력까지 향상시킬 수 있다."/>
    <s v="* Daily Life에서 흔히 자주 일어나는 소재로 Dialogue 구성_x000a_* 동사의 과거 시제, 사물 묘사에 필요한 형용사 나열, 빈도를 나타내는 부사 위치 및 사용 등 기초 영어회화에 꼭 필요한 핵심문법만 학습_x000a_* 문법을 말하기로 연결시키는 어휘/표현 연습_x000a_* 헷갈리기 쉬운 발음을 pair로 집중 연습"/>
    <s v="1. 영어회화에 처음 입문하는 분_x000a_2. 말하기를 시작하기 전, 영어의 기본기를 다지고 싶은 분_x000a_3. 기본 대화와 기초 문법을 중심으로 영어회화를 시작하고 싶은 분_x000a_4. 기초영어회화에 필요한 단어와 표현들만 골라 학습하고 싶은 분"/>
    <s v="1. I invited my friends over to my house._x000a_2. What did you do over the weekend?_x000a_3. Do you enjoy summer sports?_x000a_4. It’s a brown leather bag._x000a_5. He’s tall and muscular._x000a_6. How often do you do your laundry?_x000a_7. It’s going to be sunny and warm._x000a_8. How are you going to get there?_x000a_9. What will you do next year?_x000a_10. Review day 1_x000a_11. May I take your order?_x000a_12. You should see a doctor._x000a_13. The gold ring is prettier than the silver one._x000a_14. He’s the funniest guy in the company._x000a_15. She has lived in Canada, Spain and Korea._x000a_16. Have you ever been to Hong Kong?_x000a_17. The convenience store is next to the coffee shop._x000a_18. Could you tell me how to get to the library?_x000a_19. I’d like to book a flight to New York._x000a_20.  Review day 2_x000a_"/>
    <s v="제1장 Lesson 01 I invited my friends over to my house._x000d__x000a_제1절 Lesson 01 I invited my friends over to my house._x000d__x000a_제2장 Lesson 02 What did you do over the weekend?_x000d__x000a_제1절 Lesson 02 What did you do over the weekend?_x000d__x000a_제3장 Lesson 03 Do you enjoy summer sports?_x000d__x000a_제1절 Lesson 03 Do you enjoy summer sports?_x000d__x000a_제4장 Lesson 04 It’s a brown leather bag._x000d__x000a_제1절 Lesson 04 It’s a brown leather bag._x000d__x000a_제5장 Lesson 05 He’s tall and muscular._x000d__x000a_제1절 Lesson 05 He’s tall and muscular._x000d__x000a_제6장 Lesson 06 How often do you do your laundry?_x000d__x000a_제1절 Lesson 06 How often do you do your laundry?_x000d__x000a_제7장 Lesson 07 It’s going to be sunny and warm._x000d__x000a_제1절 Lesson 07 It’s going to be sunny and warm._x000d__x000a_제8장 Lesson 08 How are you going to get there?_x000d__x000a_제1절 Lesson 08 How are you going to get there?_x000d__x000a_제9장 Lesson 09 What will you do next year?_x000d__x000a_제1절 Lesson 09 What will you do next year?_x000d__x000a_제10장 Review day 1_x000d__x000a_제1절 Review day 1_x000d__x000a_제11장 Lesson 10 I’d like to book a flight to New York._x000d__x000a_제1절 Lesson 10 I’d like to book a flight to New York._x000d__x000a_제12장 Lesson 11 May I take your order?_x000d__x000a_제1절 Lesson 11 May I take your order?_x000d__x000a_제13장 Lesson 12 You should see a doctor._x000d__x000a_제1절 Lesson 12 You should see a doctor._x000d__x000a_제14장 Lesson 13 The gold ring is prettier than the silver one._x000d__x000a_제1절 Lesson 13 The gold ring is prettier than the silver one._x000d__x000a_제15장 Lesson 14 He’s the funniest guy in the company._x000d__x000a_제1절 Lesson 14 He’s the funniest guy in the company._x000d__x000a_제16장 Lesson 15 She has lived in Canada¸ Spain and Korea._x000d__x000a_제1절 Lesson 15 She has lived in Canada¸ Spain and Korea._x000d__x000a_제17장 Lesson 16 Have you ever been to Hong Kong?_x000d__x000a_제1절 Lesson 16 Have you ever been to Hong Kong?_x000d__x000a_제18장 Lesson 17 The convenience store is next to the coffee shop._x000d__x000a_제1절 Lesson 17 The convenience store is next to the coffee shop._x000d__x000a_제19장 Lesson 18 Could you tell me how to get to the library?_x000d__x000a_제1절 Lesson 18 Could you tell me how to get to the library?_x000d__x000a_제20장 Review day 2_x000d__x000a_제1절 Review day 2"/>
    <x v="0"/>
    <m/>
    <m/>
    <x v="0"/>
    <s v="http://hrd.hunet.co.kr/Catalog/DetailToHsmFromB2BNew?processCd=HLSP44775#info4"/>
    <s v="http://study.hunet.co.kr/Study/WSample.aspx?courseCd=HLSC44271&amp;chapterNo=0101"/>
    <m/>
    <x v="0"/>
    <x v="0"/>
    <x v="0"/>
    <n v="20"/>
    <n v="0"/>
    <n v="0"/>
    <n v="8"/>
    <n v="64"/>
    <n v="72"/>
    <n v="22"/>
    <n v="72.727272727272734"/>
    <n v="4.8636359999999996"/>
    <n v="1000"/>
    <n v="720"/>
    <n v="20"/>
    <n v="17"/>
    <s v="2020-11-05"/>
    <s v="2020-09-09"/>
    <s v="2018-01"/>
    <x v="1"/>
    <x v="0"/>
    <x v="0"/>
    <x v="0"/>
  </r>
  <r>
    <x v="1"/>
    <x v="5"/>
    <x v="94"/>
    <x v="0"/>
    <x v="0"/>
    <x v="0"/>
    <x v="1"/>
    <s v="Be smart! 똑똑한 직장인의 문서 작성 전략"/>
    <s v="http://hrd.hunet.co.kr/Catalog/DetailToHsmFromB2BNew?processCd=HLSP47873"/>
    <s v="HLSC47363"/>
    <s v="HLSP47873"/>
    <s v="현대C&amp;R"/>
    <x v="0"/>
    <n v="90000"/>
    <x v="0"/>
    <x v="0"/>
    <x v="0"/>
    <n v="0"/>
    <n v="0"/>
    <n v="0"/>
    <x v="0"/>
    <m/>
    <n v="0"/>
    <m/>
    <x v="1"/>
    <x v="1"/>
    <x v="1"/>
    <x v="0"/>
    <x v="1"/>
    <m/>
    <x v="1"/>
    <x v="0"/>
    <x v="1"/>
    <s v="* 상대의 마음을 사로잡는 문서는 따로 있다?!_x000a_* 본 과정은 단순한 문서 제작 스킬이 아닌 문서 전체의 완성도를 높일 수 있는 현직 컨설턴트의 노하우를 담았습니다. 문서 기획의 기본기부터 효과적인 시각화 기술까지 현업에 100% 적용할 수 있는 내용으로 구성하였습니다. 본 과정을 통해 직장인의 필수 역량, 문서 작성 스킬을 업그레이드 하세요! _x000a_"/>
    <s v="1. 효과적인 보고서 및 문서의 특징을 이해하고 작성할 수 있다. _x000a_2. 파워포인트의 다양한 기능을 통해 문서의 가독성을 높일 수 있다."/>
    <s v="* 문서 기획의 기본기부터 효과적인 시각화 기술까지 현업에 100% 적용할 수 있다."/>
    <s v="1. 파워포인트를 활용하여 문서 작성이 필요한 모든 직장인"/>
    <s v="1. 컨설턴트의 문서 작성법은 무엇이 다른가?_x000a_2. 사용법은 누구나 안다... 문제는 스피드!!!_x000a_3. 보고서 첫인상! [글꼴]이 좌우한다!!_x000a_4. 도식화를 위한 도형과 선은 따로 있다!_x000a_5. 내가 만든 표, 가독성이 떨어지는 이유_x000a_6. 프로의 보고서는 [틀]이 잡혀있다!_x000a_7. 때론 형태가 내용을 지배한다!_x000a_8. 가독성 높은 보고서의 비밀①_x000a_9. 가독성 높은 보고서의 비밀②_x000a_10. 보고서의 시각화를 돕는 소스_x000a_11. 내가 만든 그래프, 가독성이 떨어지는 이유①_x000a_12. 내가 만든 그래프, 가독성이 떨어지는 이유②"/>
    <s v="제1장 Be smart! 똑똑한 직장인의 문서 작성 전략_x000d__x000a_제1절 컨설턴트의 문서 작성법은 무엇이 다른가?_x000d__x000a_제2절 사용법은 누구나 안다¸ 문제는 스피드_x000d__x000a_제3절 보고서 첫인상¸ [글꼴]이 좌우한다!_x000d__x000a_제4절 도식화를 위한 도형과 선은 따로 있다_x000d__x000a_제5절 내가 만든 [표]¸ 가독성이 떨어지는 이유_x000d__x000a_제6절 프로의 보고서는 [틀]이 잡혀있다_x000d__x000a_제7절 때로는 [형태]가 [내용]을 지배한다_x000d__x000a_제8절 가독성 높은 보고서의 비밀 (1)_x000d__x000a_제9절 가독성 높은 보고서의 비밀 (2)_x000d__x000a_제10절 보고서의 시각화를 돕는 소스_x000d__x000a_제11절 내가 만든 그래프¸ 가독성이 떨어지는 이유 (1)_x000d__x000a_제12절 내가 만든 그래프¸ 가독성이 떨어지는 이유 (2)"/>
    <x v="0"/>
    <m/>
    <m/>
    <x v="0"/>
    <s v="http://hrd.hunet.co.kr/Catalog/DetailToHsmFromB2BNew?processCd=HLSP47873#info4"/>
    <s v="http://study.hunet.co.kr/Study/WSample.aspx?courseCd=HLSC47363&amp;chapterNo=0101"/>
    <m/>
    <x v="0"/>
    <x v="0"/>
    <x v="0"/>
    <n v="5"/>
    <n v="0"/>
    <n v="0"/>
    <n v="1"/>
    <n v="63"/>
    <n v="64"/>
    <n v="14"/>
    <n v="85.714285714285708"/>
    <n v="4.8571419999999996"/>
    <n v="1000"/>
    <n v="600"/>
    <n v="12"/>
    <n v="20"/>
    <s v="2021-01-01"/>
    <s v="2020-10-20"/>
    <s v="2019-06"/>
    <x v="1"/>
    <x v="0"/>
    <x v="0"/>
    <x v="0"/>
  </r>
  <r>
    <x v="3"/>
    <x v="8"/>
    <x v="17"/>
    <x v="0"/>
    <x v="0"/>
    <x v="0"/>
    <x v="1"/>
    <s v="PAGODA 기초회화 I can speak 2"/>
    <s v="http://hrd.hunet.co.kr/Catalog/DetailToHsmFromB2BNew?processCd=HLSP44776"/>
    <s v="HLSC44272"/>
    <s v="HLSP44776"/>
    <s v="파고다에스씨에스"/>
    <x v="0"/>
    <n v="78000"/>
    <x v="0"/>
    <x v="0"/>
    <x v="1"/>
    <n v="0"/>
    <n v="0"/>
    <n v="0"/>
    <x v="1"/>
    <s v="[도서] PAGODA 기초회화 I can speak 2"/>
    <n v="13000"/>
    <n v="0.16666666666666666"/>
    <x v="1"/>
    <x v="1"/>
    <x v="1"/>
    <x v="0"/>
    <x v="1"/>
    <n v="20"/>
    <x v="2"/>
    <x v="0"/>
    <x v="1"/>
    <s v="* 일상생활과 친숙한 주제별 어휘 및 표현 학습_x000a_* 기본적인 대화가 가능한 수준의 turn-taking 연습"/>
    <s v="1. 일상생활과 밀접한 주제와 관련한 대화에서 사용할 수 있는 다양한 표현을 배울 수 있다._x000a_2. 패턴화된 문장 구조를 쉽게 학습하여 다양한 상황에서 응용할 수 있다._x000a_3. 어려운 발음은 물론, 자연스러운 억양이나 연음 등을 집중연습하여 원어민처럼 발음하는 법을 익힐 수 있다._x000a_4. 원어민들의 실제 대화를 들어봄으로써 말하기는 물론 듣기 능력까지 향상시킬 수 있다."/>
    <s v="* 일상생활에서 만나는 다양한 상황들로 학습 구성_x000a_* 쇼핑, 여가활동, 여행 등 주제별 관련 어휘 및 표현 학습_x000a_* 질문에 적절한 응답을 할 수 있도록 turn-taking 반복 연습_x000a_* 영어 학습자에게 어려운 발음이나 억양을 집중 연습"/>
    <s v="1. 영어회화 왕초보를 이제 막 떼신 분_x000a_2. 실제 일상생활에서 일어나는 원어민들의 대화를 중심으로 공부하고 싶은 분_x000a_3. 실생활에서 유용하게 쓰이는 영어표현을 중점적으로 학습하고 싶은 분_x000a_4. 회화에 필요한 문법만 쉽게 공부하고 싶은 분"/>
    <s v="1.  She’s in her late forties._x000a_2. We need two heads of lettuce and some cucumbers._x000a_3. Crack some eggs into a bowl and beat them._x000a_4. Did you join any clubs when you were in high school?_x000a_5. Review day 1_x000a_6.  How do you usually spend your free time?_x000a_7. Which cities in Italy do you want to visit?_x000a_8. How long have you been playing the guitar?_x000a_9. How much are these shoes?_x000a_10.  Review day 2_x000a_11. I’d like to book a flight and a hotel room._x000a_12. What’s matter?_x000a_13. Could you show me how to use this treadmill?_x000a_14. I’m looking for an apartment downtown._x000a_15. Review day 3_x000a_16. How do you like your apartment?_x000a_17. How long does it take to get there?_x000a_18. What do you like about your job?_x000a_19. What qualities are needed for the job?_x000a_20. Review day 4_x000a_"/>
    <s v="제1장 Lesson 01 She’s in her late forties._x000d__x000a_제1절 Lesson 01 She’s in her late forties._x000d__x000a_제2장 Lesson 02 We need two heads of lettuce and some cucumbers._x000d__x000a_제1절 Lesson 02 We need two heads of lettuce and some cucumbers._x000d__x000a_제3장 Lesson 03 Crack some eggs into a bowl and beat them._x000d__x000a_제1절 Lesson 03 Crack some eggs into a bowl and beat them._x000d__x000a_제4장 Lesson 04 Did you join any clubs when you were in high school?_x000d__x000a_제1절 Lesson 04 Did you join any clubs when you were in high school?_x000d__x000a_제5장 Review day 1_x000d__x000a_제1절 Review day 1_x000d__x000a_제6장 Lesson 05 How do you usually spend your free time?_x000d__x000a_제1절 Lesson 05 How do you usually spend your free time?_x000d__x000a_제7장 Lesson 06 Which cities in Italy do you want to visit?_x000d__x000a_제1절 Lesson 06 Which cities in Italy do you want to visit?_x000d__x000a_제8장 Lesson 07 How long have you been playing the guitar?_x000d__x000a_제1절 Lesson 07 How long have you been playing the guitar?_x000d__x000a_제9장 Lesson 08 How much are these shoes?_x000d__x000a_제1절 Lesson 08 How much are these shoes?_x000d__x000a_제10장 Review day 2_x000d__x000a_제1절 Review day 2_x000d__x000a_제11장 Lesson 09 I’d like to book a flight and a hotel room._x000d__x000a_제1절 Lesson 09 I’d like to book a flight and a hotel room._x000d__x000a_제12장 Lesson 10 What’s matter?_x000d__x000a_제1절 Lesson 10 What’s matter?_x000d__x000a_제13장 Lesson 11 Could you show me how to use this treadmill?_x000d__x000a_제1절 Lesson 11 Could you show me how to use this treadmill?_x000d__x000a_제14장 Lesson 12 I’m looking for an apartment downtown._x000d__x000a_제1절 Lesson 12 I’m looking for an apartment downtown._x000d__x000a_제15장 Review day 3_x000d__x000a_제1절 Review day 3_x000d__x000a_제16장 Lesson 13 How do you like your apartment?_x000d__x000a_제1절 Lesson 13 How do you like your apartment?_x000d__x000a_제17장 Lesson 14 How long does it take to get there?_x000d__x000a_제1절 Lesson 14 How long does it take to get there?_x000d__x000a_제18장 Lesson 15 What do you like about your job?_x000d__x000a_제1절 Lesson 15 What do you like about your job?_x000d__x000a_제19장 Lesson 16 What qualities are needed for the job?_x000d__x000a_제1절 Lesson 16 What qualities are needed for the job?_x000d__x000a_제20장 Review day 4_x000d__x000a_제1절 Review day 4"/>
    <x v="0"/>
    <m/>
    <m/>
    <x v="0"/>
    <s v="http://hrd.hunet.co.kr/Catalog/DetailToHsmFromB2BNew?processCd=HLSP44776#info4"/>
    <s v="http://study.hunet.co.kr/Study/WSample.aspx?courseCd=HLSC44272&amp;chapterNo=0101"/>
    <m/>
    <x v="0"/>
    <x v="0"/>
    <x v="0"/>
    <n v="20"/>
    <n v="0"/>
    <n v="0"/>
    <n v="5"/>
    <n v="28"/>
    <n v="33"/>
    <n v="9"/>
    <n v="77.777777777777771"/>
    <n v="4.555555"/>
    <n v="1000"/>
    <n v="720"/>
    <n v="20"/>
    <n v="12"/>
    <s v="2020-11-05"/>
    <s v="2020-09-09"/>
    <s v="2018-01"/>
    <x v="1"/>
    <x v="0"/>
    <x v="0"/>
    <x v="0"/>
  </r>
  <r>
    <x v="3"/>
    <x v="8"/>
    <x v="17"/>
    <x v="0"/>
    <x v="0"/>
    <x v="0"/>
    <x v="1"/>
    <s v="PAGODA 기초회화 I can speak 3"/>
    <s v="http://hrd.hunet.co.kr/Catalog/DetailToHsmFromB2BNew?processCd=HLSP44777"/>
    <s v="HLSC44273"/>
    <s v="HLSP44777"/>
    <s v="파고다에스씨에스"/>
    <x v="0"/>
    <n v="78000"/>
    <x v="0"/>
    <x v="0"/>
    <x v="1"/>
    <n v="0"/>
    <n v="0"/>
    <n v="0"/>
    <x v="1"/>
    <s v="[도서] PAGODA 기초회화 I can speak 3"/>
    <n v="13000"/>
    <n v="0.16666666666666666"/>
    <x v="1"/>
    <x v="1"/>
    <x v="1"/>
    <x v="0"/>
    <x v="1"/>
    <n v="20"/>
    <x v="2"/>
    <x v="0"/>
    <x v="1"/>
    <s v="* 심화 주제별 어휘 및 표현 학습_x000a_* 스킬 확장을 위한 다양하고 구체적인 시나리오 학습"/>
    <s v="1. 원어민들의 실제 일상생활에서 하는 대화 주제들을 확인할 수 있다. _x000a_2. 단순한 묻고 답하기가 아닌, 대화를 이어나갈 수 있는 스킬을 익힐 수 있다._x000a_3. 말하기, 듣기, 읽기, 쓰기를 포함하는 전반적인 영어 의사소통 능력을 향상시킬 수 있다._x000a_4. 원어민들의 실제 대화를 들어봄으로써 말하기는 물론 듣기 능력까지 향상시킬 수 있다."/>
    <s v="* 학습한 내용을 적용해 볼 수 있는 다양한 다이얼로그 시나리오_x000a_* 교육, 건강, 문화 등의 심화 주제별 어휘 및 표현 학습_x000a_* 구체적으로 해결해야 하는 task가 있는 시나리오 중심 학습_x000a_* 4 Skill(말하기, 듣기, 읽기, 쓰기) 균형적인 향상을 위한 학습 구성"/>
    <s v="1. 영어회화 초급을 마치고, 중급 수준으로 도전하려는 분_x000a_2. 원어민들의 소소한 일상생활 대화 주제들을 알아보고, 관련한 말하기 연습을 해보고 싶은 분_x000a_3. 배운 어휘나 표현들이 실제 대화에서 어떻게 적용되는지 보고 확인해보고 싶은 분_x000a_4. 말하기는 물론 읽기와 쓰기도 함께 공부하고 싶은 분"/>
    <s v="1. The disadvantage of Mexico is that it’s too hot._x000a_2. May I see your passport, please?_x000a_3. I’d like to rent a vehicle, please._x000a_4. What’s your major?_x000a_5. Review day 1_x000a_6. Do you want to live alone, or in a shared apartment? _x000a_7. That’s quite a personal question._x000a_8. What kind of treatment did you get?_x000a_9. What is an American wedding like?_x000a_10강: Review day 2_x000a_11. I ran a red light._x000a_12. What’s your emergency?_x000a_13. What kind of job are you interested in?_x000a_14. What do you enjoy about your job?_x000a_15. Review day 3_x000a_16. I want to go somewhere special._x000a_17. I downloaded some apps for my smartphone._x000a_18. I am against the idea._x000a_19. I’d probably ask him for his autograph._x000a_20. Review day 4"/>
    <s v="제1장 Lesson 01 The disadvantage of Mexico is that it’s too hot._x000d__x000a_제1절 Lesson 01 The disadvantage of Mexico is that it’s too hot._x000d__x000a_제2장 Lesson 02 May I see your passport¸ please?_x000d__x000a_제1절 Lesson 02 May I see your passport¸ please?_x000d__x000a_제3장 Lesson 03 I’d like to rent a vehicle¸ please._x000d__x000a_제1절 Lesson 03 I’d like to rent a vehicle¸ please._x000d__x000a_제4장 Lesson 04 What’s your major?_x000d__x000a_제1절 Lesson 04 What’s your major?_x000d__x000a_제5장 Review day 1_x000d__x000a_제1절 Review day 1_x000d__x000a_제6장 Lesson 05 Do you want to live alone¸ or in a shared apartment?_x000d__x000a_제1절 Lesson 05 Do you want to live alone¸ or in a shared apartment?_x000d__x000a_제7장 Lesson 06 That’s quite a personal question._x000d__x000a_제1절 Lesson 06 That’s quite a personal question._x000d__x000a_제8장 Lesson 07 What kind of treatment did you get?_x000d__x000a_제1절 Lesson 07 What kind of treatment did you get?_x000d__x000a_제9장 Lesson 08 What is an American wedding like?_x000d__x000a_제1절 Lesson 08 What is an American wedding like?_x000d__x000a_제10장 Review day 2_x000d__x000a_제1절 Review day 2_x000d__x000a_제11장 Lesson 09 I ran a red light._x000d__x000a_제1절 Lesson 09 I ran a red light._x000d__x000a_제12장 Lesson 10 What’s your emergency?_x000d__x000a_제1절 Lesson 10 What’s your emergency?_x000d__x000a_제13장 Lesson 11 What kind of job are you interested in?_x000d__x000a_제1절 Lesson 11 What kind of job are you interested in?_x000d__x000a_제14장 Lesson 12 What do you enjoy about your job?_x000d__x000a_제1절 Lesson 12 What do you enjoy about your job?_x000d__x000a_제15장 Review day 3_x000d__x000a_제1절 Review day 3_x000d__x000a_제16장 Lesson 13 I want to go somewhere special._x000d__x000a_제1절 Lesson 13 I want to go somewhere special._x000d__x000a_제17장 Lesson 14 I downloaded some apps for my smartphone._x000d__x000a_제1절 Lesson 14 I downloaded some apps for my smartphone._x000d__x000a_제18장 Lesson 15 I am against the idea._x000d__x000a_제1절 Lesson 15 I am against the idea._x000d__x000a_제19장 Lesson 16 I’d probably ask him for his autograph._x000d__x000a_제1절 Lesson 16 I’d probably ask him for his autograph._x000d__x000a_제20장 Review day 4_x000d__x000a_제1절 Review day 4"/>
    <x v="0"/>
    <m/>
    <m/>
    <x v="0"/>
    <s v="http://hrd.hunet.co.kr/Catalog/DetailToHsmFromB2BNew?processCd=HLSP44777#info4"/>
    <s v="http://study.hunet.co.kr/Study/WSample.aspx?courseCd=HLSC44273&amp;chapterNo=0101"/>
    <m/>
    <x v="0"/>
    <x v="0"/>
    <x v="0"/>
    <n v="20"/>
    <n v="0"/>
    <n v="0"/>
    <n v="5"/>
    <n v="11"/>
    <n v="16"/>
    <n v="3"/>
    <n v="66.666666666666671"/>
    <n v="5"/>
    <n v="1000"/>
    <n v="720"/>
    <n v="20"/>
    <n v="7"/>
    <s v="2020-11-05"/>
    <s v="2020-09-09"/>
    <s v="2018-01"/>
    <x v="1"/>
    <x v="0"/>
    <x v="0"/>
    <x v="0"/>
  </r>
  <r>
    <x v="3"/>
    <x v="8"/>
    <x v="32"/>
    <x v="0"/>
    <x v="0"/>
    <x v="0"/>
    <x v="1"/>
    <s v="세상에서 가장 쉬운 영문법 Step 1"/>
    <s v="http://hrd.hunet.co.kr/Catalog/DetailToHsmFromB2BNew?processCd=HLSP36761"/>
    <s v="HLSC36305"/>
    <s v="HLSP36761"/>
    <s v="365E&amp;M"/>
    <x v="0"/>
    <n v="78000"/>
    <x v="0"/>
    <x v="0"/>
    <x v="1"/>
    <n v="0"/>
    <n v="0"/>
    <n v="0"/>
    <x v="1"/>
    <s v="[도서] 영문법 100일의 기적"/>
    <n v="13000"/>
    <n v="0.16666666666666666"/>
    <x v="1"/>
    <x v="1"/>
    <x v="1"/>
    <x v="0"/>
    <x v="1"/>
    <n v="20"/>
    <x v="3"/>
    <x v="0"/>
    <x v="1"/>
    <s v="* 영문법은 지루하고 재미없다? _x000a_* 학창시절 배운 시험을 위한 영문법이 아닙니다. _x000a_* 어렵지만 잘 사용되지 않는 문법은 과감히 제외하고, 영어회화를 잘하기 위해 꼭 알아야할 내용만을 담아 재미있게 공부할 수 있도록 구성하였습니다.  "/>
    <s v="1. 세상에서 가장 쉬운 영문법으로 영문법을 마스터하자"/>
    <s v="* 유튜브 조회수 300만회 이상의 유명 유튜버의 강의"/>
    <s v="1. 영문법이 마냥 어렵게만 느껴지는 분_x000a_2. 기초 영문법이라고 하는 것을 학습했지만 그것 조차 지금은 다 잊어버렸다는 분"/>
    <s v="01. 동사를 찾아라 _x000a_02. 동사의 3단 변화 (1) _x000a_03. 동사의 3단 변화 (2) _x000a_04. 동사의 시제 - 현재와 과거 _x000a_05. 동사의 시제 - 현재와 현재진행 _x000a_06. 동사의 시제 - 현재진행과 과거진행 _x000a_07. 동사의 시제 - 미래 _x000a_08. 동사의 시제 - 과거와 현재완료 _x000a_09. 동사의 시제 - 현재완료와 과거완료 _x000a_10. 동사의 시제 - 3인칭 단수, 진행과 과거_x000a_11. 동사의 종류 - 1형식 _x000a_12. 동사의 종류 - be동사 _x000a_13. 동사의 종류 - 2형식_x000a_14. 동사의 종류 - 3형식_x000a_15. 동사의 종류 - 4형식_x000a_16. 동사의 종류 - 5형식 _x000a_17. to부정사 - 주어 _x000a_18. to부정사 - 목적어/보어 _x000a_19. to부정사 - 형용사 _x000a_20. to부정사 - 부사 _x000a_21. 동명사_x000a_22. 부정사와 동명사 _x000a_23. 분사 - 현재분사 _x000a_24. 분사 - 과거분사 _x000a_25. 수동태"/>
    <s v="제1장 세상에서 가장 쉬운 영문법 Step 1_x000d__x000a_제1절 01. 동사를 찾아라_x000d__x000a_제2절 02. 동사의 3단 변화 (1)_x000d__x000a_제3절 03. 동사의 3단 변화 (2)_x000d__x000a_제4절 04. 동사의 시제 - 현재와 과거_x000d__x000a_제5절 05. 동사의 시제 - 현재와 현재진행_x000d__x000a_제6절 06. 동사의 시제 - 현재진행과 과거진행_x000d__x000a_제7절 07. 동사의 시제 - 미래_x000d__x000a_제8절 08. 동사의 시제 - 과거와 현재완료_x000d__x000a_제9절 09. 동사의 시제 - 현재완료와 과거완료_x000d__x000a_제10절 10. 동사의 시제 - 3인칭 단수¸ 진행과 과거_x000d__x000a_제11절 11. 동사의 종류 - 1형식_x000d__x000a_제12절 12. 동사의 종류 - be동사_x000d__x000a_제13절 13. 동사의 종류 - 2형식_x000d__x000a_제14절 14. 동사의 종류 - 3형식_x000d__x000a_제15절 15. 동사의 종류 - 4형식_x000d__x000a_제16절 16. 동사의 종류 - 5형식_x000d__x000a_제17절 17. to부정사 - 주어_x000d__x000a_제18절 18. to부정사 - 목적어/보어_x000d__x000a_제19절 19. to부정사 - 형용사_x000d__x000a_제20절 20. to부정사 - 부사_x000d__x000a_제21절 21. 동명사_x000d__x000a_제22절 22. 부정사와 동명사_x000d__x000a_제23절 23. 분사 - 현재분사_x000d__x000a_제24절 24. 분사 - 과거분사_x000d__x000a_제25절 25. 수동태"/>
    <x v="0"/>
    <m/>
    <m/>
    <x v="0"/>
    <s v="http://hrd.hunet.co.kr/Catalog/DetailToHsmFromB2BNew?processCd=HLSP36761#info4"/>
    <s v="http://study.hunet.co.kr/Study/WSample.aspx?courseCd=HLSC36305&amp;chapterNo=0101"/>
    <m/>
    <x v="0"/>
    <x v="0"/>
    <x v="1"/>
    <n v="25"/>
    <n v="0"/>
    <n v="1"/>
    <n v="169"/>
    <n v="69"/>
    <n v="239"/>
    <n v="64"/>
    <n v="18.359375"/>
    <n v="4.765625"/>
    <n v="1000"/>
    <n v="680"/>
    <n v="25"/>
    <n v="33"/>
    <s v="2019-11-20"/>
    <s v="2019-11-07"/>
    <s v="2019-01"/>
    <x v="1"/>
    <x v="0"/>
    <x v="0"/>
    <x v="0"/>
  </r>
  <r>
    <x v="1"/>
    <x v="7"/>
    <x v="37"/>
    <x v="0"/>
    <x v="0"/>
    <x v="0"/>
    <x v="1"/>
    <s v="기업가치평가와 재무제표 이해"/>
    <s v="http://hrd.hunet.co.kr/Catalog/DetailToHsmFromB2BNew?processCd=HLSP36212"/>
    <s v="HLSC35761"/>
    <s v="HLSP36212"/>
    <s v="생산성본부 사회능력개발원"/>
    <x v="0"/>
    <n v="90000"/>
    <x v="1"/>
    <x v="0"/>
    <x v="13"/>
    <n v="9500"/>
    <n v="19000"/>
    <n v="21380"/>
    <x v="0"/>
    <m/>
    <n v="0"/>
    <m/>
    <x v="0"/>
    <x v="0"/>
    <x v="0"/>
    <x v="0"/>
    <x v="0"/>
    <n v="80"/>
    <x v="4"/>
    <x v="0"/>
    <x v="0"/>
    <s v="* 재무제표의 행간에 숨은 뜻을 찾는 재무제표분석과 실제적인 기업가치평가!_x000a_* 투자의 방향과 기업의 가치를 평가하는데 핵심적인 역할을 하는 재무제표는 매우 광범위하게 사용되고 있습니다. 이에 자본비용 측정이나 투자방법에 대한 다양한 방법이 쏟아져 나왔습니다. 그러나 아직까지 실무에서 이런 방법을 잘 알지 못하거나 알더라도 정확하게 응용하여 사용하지 못하는 상태입니다.  이에 본 과정은 기본 중의 기본인 재무상태표, 손익계산서, 현금흐름표 분석을 사례를 통해 쉽게 살펴보고 현재가치 개념 파악을 위한 이익창출능력 분석, 투자위험 분석, 이익조정 분석 등에 대해 살펴볼 수 있도록 구성되었습니다. "/>
    <s v="1. 기업, 투자자, 자본시장의 긴밀한 관계에 관해 설명할 수 있다._x000a_2. 가치평가에 기반한 재무상태표, 손익계산서, 현금흐름표 분석에 관한 기본적 개념을 이해할 수 있다._x000a_3. 재무의사결정의 중요성에 대해 설명할 수 있다._x000a_4. 기업의 이익예측과, 이익예측을 통한 내재가치를 측정할 수 있다."/>
    <s v="* 다양한 사례를 통한 재무제표 분석_x000a_* 오프라인 교육에서 검증받은 강사섭외"/>
    <s v="1. 재무, 회계 실무자 및 관리자_x000a_2. 회계적 지식과 의사결정이 필요한 자_x000a_3. 경영기획 및 경영관리, 경영전략, 자산관리업무 담당자"/>
    <s v="1. 기업, 투자자, 자본시장의 긴밀한 관계에 관해 설명할 수 있다._x000a_2. 가치평가에 기반한 재무상태표, 손익계산서, 현금흐름표 분석에 관한 기본적 개념을 이해할 수 있다._x000a_3. 재무의사결정의 중요성에 대해 설명할 수 있다._x000a_4. 기업의 이익예측과, 이익예측을 통한 내재가치를 측정할 수 있다."/>
    <s v="제1절 회계정보와 자본시장(1)_x000d__x000a_제2절 회계정보와 자본시장(2)_x000d__x000a_제3절 가치평가에 기반한 재무상태표 분석(1)_x000d__x000a_제4절 가치평가에 기반한 재무상태표 분석(2)_x000d__x000a_제5절 가치평가에 기반한 손익계산서 분석_x000d__x000a_제6절 가치평가에 기반한 현금흐름표 분석_x000d__x000a_제7절 이익창출능력 분석_x000d__x000a_제8절 투자위험 분석_x000d__x000a_제9절 이익의 특징¸ 이익의 질 및 이익의 예측_x000d__x000a_제10절 이익조정 분석(1)_x000d__x000a_제11절 이익조정 분석(2)_x000d__x000a_제12절 기업가치평가와 투자전략"/>
    <x v="0"/>
    <m/>
    <m/>
    <x v="0"/>
    <s v="http://hrd.hunet.co.kr/Catalog/DetailToHsmFromB2BNew?processCd=HLSP36212#info4"/>
    <s v="http://study.hunet.co.kr/Study/WSample.aspx?courseCd=HLSC35761&amp;chapterNo=0101"/>
    <s v="I20191218-0475-L2310-00"/>
    <x v="8"/>
    <x v="8"/>
    <x v="3"/>
    <n v="10"/>
    <n v="0"/>
    <n v="7"/>
    <n v="318"/>
    <n v="109"/>
    <n v="434"/>
    <n v="139"/>
    <n v="2.7406646111682078"/>
    <n v="4.755395"/>
    <n v="1000"/>
    <n v="596"/>
    <n v="12"/>
    <n v="84"/>
    <s v="2019-11-06"/>
    <s v="2019-10-10"/>
    <s v="2019-09"/>
    <x v="1"/>
    <x v="0"/>
    <x v="0"/>
    <x v="0"/>
  </r>
  <r>
    <x v="1"/>
    <x v="7"/>
    <x v="37"/>
    <x v="0"/>
    <x v="0"/>
    <x v="0"/>
    <x v="1"/>
    <s v="100가지 키워드로 배우는 알기 쉬운 세금상식 2.0"/>
    <s v="http://hrd.hunet.co.kr/Catalog/DetailToHsmFromB2BNew?processCd=HLSP48962"/>
    <s v="HLSC48451"/>
    <s v="HLSP48962"/>
    <s v="RMP"/>
    <x v="0"/>
    <n v="90000"/>
    <x v="0"/>
    <x v="0"/>
    <x v="1"/>
    <n v="0"/>
    <n v="0"/>
    <n v="0"/>
    <x v="0"/>
    <m/>
    <n v="0"/>
    <m/>
    <x v="1"/>
    <x v="1"/>
    <x v="1"/>
    <x v="0"/>
    <x v="1"/>
    <m/>
    <x v="1"/>
    <x v="0"/>
    <x v="1"/>
    <s v="* 기업경영활동을 효율적이고 효과적으로 운영하기 위해서는 세법의 전체적인 구조와 체계를 이해하고, 이를 기업경영의 흐름에 적용할 수 있는 능력이 필수적이다. 또한 세법관련 기초지식과 세무관리 능력을 갖추는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기도 하다."/>
    <s v="01. 세법의 체계와 기본규정 및 적용범위를 이해할 수 있다. _x000d__x000a_02. 세법의 주요개념과 회사에서 흔히 쓰이는 세무용어에 대해 알 수 있다. _x000d__x000a_03. 회사와 본인에게 적용되는 세금들에 대해 알 수 있다."/>
    <s v="* 최고의 강사_x000d__x000a_  - 다년 간의 회계, 세무 강의경력을 가진 최고의 전문가를 통해 실제 사례와 이론을 함께 배우는 강의_x000d__x000a__x000d__x000a_* 사례분석을 통한 실용적 강의_x000d__x000a_  - 실생활에서 만날 수 있는 다양한 사례를 통한 알기 쉬운 강의로 이론과 실무를 조화시킨 강의_x000d__x000a__x000d__x000a_* 누구나 알기 쉬운 쉬운 강의_x000d__x000a_  - 세무의 기초부터 이해하기 쉽도록 강의"/>
    <s v="01. 급여, 복리후생 등 인사/조직관리업무를 담당하는 부서의 실무자 및 관리자_x000d__x000a_02. 기업경영전략 수립 및 조정업무를 담당하는 부서의 실무자 및 관리자_x000d__x000a_03. 기초 세무지식에 대해 알고자 하는 모든 임직원"/>
    <s v="01. 세금 기본용어부터_x000d__x000a_02. 월세 주택임대_x000d__x000a_03. 전세 주택임대 &amp; 부동산세제_x000d__x000a_04. 양도세(1) - 비과세_x000d__x000a_05. 양도세(2) - 일시 2주택_x000d__x000a_06. 양도세(3) - 계산구조 &amp; 특례_x000d__x000a_07. 연말정산(1) - 소득공제_x000d__x000a_08. 연말정산(2) - 세액공제_x000d__x000a_09. 절세형 금융상품_x000d__x000a_10. 연금소득, 퇴직소득, 기타소득_x000d__x000a_11. 부업하기, 투잡시대(1) - 창업세무_x000d__x000a_12. 부업하기, 투잡시대(2) - 부가가치세_x000d__x000a_13. 상속세는 부자세_x000d__x000a_14. 증여세는 한국이 최고_x000d__x000a_15. 가산세, 세파라치와 포상금_x000d__x000a_16. 납세자의 권리"/>
    <s v="제1장 100가지 키워드로 배우는 알기 쉬운 세금상식 2.0_x000d__x000a_제1절 세금 기본용어부터_x000d__x000a_제2절 월세 주택임대_x000d__x000a_제3절 전세 주택임대 ＆ 부동산세제_x000d__x000a_제4절 양도세(1) - 비과세_x000d__x000a_제5절 양도세(2) - 일시 2주택_x000d__x000a_제6절 양도세(3) - 계산구조 ＆ 특례_x000d__x000a_제7절 연말정산(1) - 소득공제_x000d__x000a_제8절 연말정산(2) - 세액공제_x000d__x000a_제9절 절세형 금융상품_x000d__x000a_제10절 연금소득¸ 퇴직소득¸ 기타소득_x000d__x000a_제11절 부업하기¸ 투잡시대(1) - 창업세무_x000d__x000a_제12절 부업하기¸ 투잡시대(2) - 부가가치세_x000d__x000a_제13절 상속세는 부자세_x000d__x000a_제14절 증여세는 한국이 최고_x000d__x000a_제15절 가산세¸ 세파라치와 포상금_x000d__x000a_제16절 납세자의 권리"/>
    <x v="0"/>
    <m/>
    <m/>
    <x v="0"/>
    <s v="http://hrd.hunet.co.kr/Catalog/DetailToHsmFromB2BNew?processCd=HLSP48962#info4"/>
    <s v="http://study.hunet.co.kr/Study/WSample.aspx?courseCd=HLSC48451&amp;chapterNo=0101"/>
    <m/>
    <x v="0"/>
    <x v="0"/>
    <x v="0"/>
    <n v="16"/>
    <n v="0"/>
    <n v="0"/>
    <n v="1"/>
    <n v="33"/>
    <n v="34"/>
    <n v="6"/>
    <n v="66.666666666666671"/>
    <n v="5"/>
    <n v="1280"/>
    <n v="850"/>
    <n v="16"/>
    <n v="11"/>
    <s v="2021-01-01"/>
    <s v="2020-11-12"/>
    <s v="2018-05"/>
    <x v="1"/>
    <x v="0"/>
    <x v="0"/>
    <x v="0"/>
  </r>
  <r>
    <x v="1"/>
    <x v="7"/>
    <x v="38"/>
    <x v="0"/>
    <x v="0"/>
    <x v="0"/>
    <x v="1"/>
    <s v="인사총무담당자를 위한 채용에서 퇴직까지 법률문제"/>
    <s v="http://hrd.hunet.co.kr/Catalog/DetailToHsmFromB2BNew?processCd=HLSP32899"/>
    <s v="HLSC32497"/>
    <s v="HLSP32899"/>
    <s v="생산성본부 사회능력개발원"/>
    <x v="0"/>
    <n v="90000"/>
    <x v="1"/>
    <x v="1"/>
    <x v="2"/>
    <n v="16150"/>
    <n v="32310"/>
    <n v="36350"/>
    <x v="0"/>
    <m/>
    <n v="0"/>
    <m/>
    <x v="0"/>
    <x v="0"/>
    <x v="0"/>
    <x v="0"/>
    <x v="0"/>
    <n v="75"/>
    <x v="4"/>
    <x v="0"/>
    <x v="0"/>
    <s v="* 사람이 기업의 핵심 경쟁우위 요인으로 강조되면서 인적자원을 개발하고 관리하기 위한 기업의 움직임이 더욱 활발해지고 있습니다._x000a_* 또한 인사/노무 담당자가 아닌 일반 사원들도 손쉽게 노동법 등에 대한 정보수집이 가능함으로써 기업의 인사관리에 개입하고 있습니다._x000a_* 최근 개정된 근로기준법은 주 52시간 근로제로 인한 노동시간 단축과 휴일노동 할증임금 지급, 공휴일의 민간부문 확대, 근로시간 특례업종 축소 등의 내용을 포함하고 있어 이에 대한 개인과 기업의 관심도 늘어나고 있습니다._x000a_* 이에 따라 본 과정은 채용에서부터 퇴직에 이르기까지 최신 법적 기준에 근거한 구체적인 인사노무관리방안을 사례와 함께 제시하여 인적자원의 관리에 도움이 되고자 기획하였습니다."/>
    <s v="1. 근로기준법의 성격과 근로조건 및 계약의 일반원칙을 이해할 수 있다._x000a_2. 징계, 해고, 근로관계 종료 시의 절차를 설명할 수 있다. _x000a_3. 임금, 연봉, 휴게, 법정수당, 연차휴가 등의 산정기준 및 운영방법을 설명할 수 있다. _x000a_4. 취업규칙 및 노동규범간의 효력을 이해할 수 있다."/>
    <s v="* 재테크만 있는 것이 아니다!  노사관계의 분쟁이 일반화되어 가는 요즘, 노무적 테크닉, 기업의 노무관리 테크닉 제시!_x000a_* 실제 노무사 경험을 바탕으로 기업의 다양한 사례에 대한 알기 쉬운 강의"/>
    <s v="1. 인사, 노무담당 부서의 관리자 및 실무자_x000a_2. 근로기준법에 근거한 조직 및 인력 관리가 필요한 관리자_x000a_3. 근로기준법 등 노무관련 법률에 대한 관심이 있고,     노무관리에 대한 지식습득을 필요로 하는 자"/>
    <s v="1. 노동법 원리와 근로기준법 총칙_x000a_2. 채용과 고용지원금 _x000a_3. 근로계약서 작성_x000a_4. 취업규칙 관리_x000a_5. 근로시간 관리_x000a_6. 유연근로시간제_x000a_7. 휴일관리_x000a_8. 휴가관리_x000a_9. 모성보호 _x000a_10. 임금과 통상임금_x000a_11. 최저임금_x000a_12. 포괄임금제와 연봉제_x000a_13. 퇴직금과 퇴직연금  관리 _x000a_14. 인사이동과 징계_x000a_15. 퇴직관리_x000a_16. 비정규직 관리 "/>
    <s v="제1절 노동법 원리와 근로기준법 총칙_x000d__x000a_제2절 채용과 고용지원금_x000d__x000a_제3절 근로계약서 작성_x000d__x000a_제4절 취업규칙 관리_x000d__x000a_제5절 근로시간 관리_x000d__x000a_제6절 유연근로시간제_x000d__x000a_제7절 휴일관리_x000d__x000a_제8절 휴가관리_x000d__x000a_제9절 모성보호_x000d__x000a_제10절 임금과 통상임금_x000d__x000a_제11절 최저임금_x000d__x000a_제12절 포괄임금제와 연봉제_x000d__x000a_제13절 퇴직금과 퇴직연금 관리_x000d__x000a_제14절 인사이동과 징계_x000d__x000a_제15절 퇴직관리_x000d__x000a_제16절 비정규직 관리"/>
    <x v="0"/>
    <m/>
    <m/>
    <x v="0"/>
    <s v="http://hrd.hunet.co.kr/Catalog/DetailToHsmFromB2BNew?processCd=HLSP32899#info4"/>
    <s v="http://study.hunet.co.kr/Study/WSample.aspx?courseCd=HLSC32497&amp;chapterNo=0101"/>
    <s v="I20191025-0290-L2317-02"/>
    <x v="9"/>
    <x v="9"/>
    <x v="3"/>
    <n v="17"/>
    <n v="0"/>
    <n v="73"/>
    <n v="278"/>
    <n v="72"/>
    <n v="423"/>
    <n v="106"/>
    <n v="5.0539083557951479"/>
    <n v="4.5754710000000003"/>
    <n v="1000"/>
    <n v="640"/>
    <n v="16"/>
    <n v="134"/>
    <s v="2019-04-01"/>
    <s v="2019-03-04"/>
    <s v="2019-01"/>
    <x v="1"/>
    <x v="0"/>
    <x v="0"/>
    <x v="0"/>
  </r>
  <r>
    <x v="1"/>
    <x v="7"/>
    <x v="72"/>
    <x v="1"/>
    <x v="0"/>
    <x v="0"/>
    <x v="1"/>
    <s v="기업 민사분쟁 대응실무"/>
    <s v="http://hrd.hunet.co.kr/Catalog/DetailToHsmFromB2BNew?processCd=HLSP34315"/>
    <s v="HLSC33890"/>
    <s v="HLSP34315"/>
    <s v="RMP"/>
    <x v="0"/>
    <n v="90000"/>
    <x v="0"/>
    <x v="0"/>
    <x v="1"/>
    <n v="0"/>
    <n v="0"/>
    <n v="0"/>
    <x v="0"/>
    <m/>
    <n v="0"/>
    <m/>
    <x v="1"/>
    <x v="1"/>
    <x v="1"/>
    <x v="0"/>
    <x v="1"/>
    <m/>
    <x v="1"/>
    <x v="0"/>
    <x v="1"/>
    <s v="* 로펌, 기업 법무팀에서 근무하였던 경험을 바탕으로 기업 활동과정에서 발생할 수 있는 민사분쟁을 어떻게 대응하고, 해결할 것인지를 기업 실무자와 기업을 대리하는 소송대리인 입장에서 쉽게 설명하는 강의임. 소송 전 분쟁해결방안과 민사소송으로 해결할 수 있는 방안 및 그 절차를 나누어서 설명하고, 다양한 예시와 기재례를 소개하고 있음"/>
    <s v="1. 내용증명, 조정, 중재 등 소송 외 해결할 수 있다._x000a_2. 소송 절차의 기본적인 구조를 이해할 수 있다._x000a_3. 소송 과정에서 변론/증인신문/증거 신청 방법을 학습할 수 있다."/>
    <s v="* 기업현장에서 발생하는 민사분쟁 대응을 위한 생생한 강의_x000a_- 예방 기업법무와 함께 사후대책 수립을 위한 인사이트를 얻는다. _x000a_- 민사소송 전과 후로 나누어 절차와 각 절차별 쟁점을 이해한다._x000a_- 이론과 함께 판례를 통한 실무를 학습한다._x000a_* 사내변호사, 대형로펌 출신 변호사의 실무중심 생생한 강의 _x000a_- 실무와 이론을 함께 학습할 수 있는 강의_x000a_- 내용증명부터 가처분, 가압류, 민사 본안까지 민사분쟁 AtoZ_x000a_"/>
    <s v="1. 기업법무팀 실무자, 기업자문 변호사_x000a_2. 법무사, 로스쿨생_x000a_3. 변호사, 법무사 사무실 직원"/>
    <s v="1. 기업 현장에서 많이 일어나는 민사법률문제에 대한 실무 중심 강의 내용증명, 조정, 중재 등 소송 외 해결 소송 과정에서 변론/증인신문/증거 신청 방법을 학습 할 수 있다._x000a_"/>
    <s v="제1장 기업 민사분쟁 대응실무_x000d__x000a_제1절 소송 전 분쟁해결 1_x000d__x000a_제2절 소송 전 분쟁해결 2_x000d__x000a_제3절 민사소송 서면 1_x000d__x000a_제4절 민사소송 서면 2_x000d__x000a_제5절 민사소송 변론 1_x000d__x000a_제6절 민사소송 변론 2_x000d__x000a_제7절 민사소송 항소심_x000d__x000a_제8절 민사소송 상고심"/>
    <x v="0"/>
    <m/>
    <m/>
    <x v="0"/>
    <s v="http://hrd.hunet.co.kr/Catalog/DetailToHsmFromB2BNew?processCd=HLSP34315#info4"/>
    <s v="http://study.hunet.co.kr/Study/WSample.aspx?courseCd=HLSC33890&amp;chapterNo=0101"/>
    <m/>
    <x v="0"/>
    <x v="0"/>
    <x v="1"/>
    <n v="8"/>
    <n v="0"/>
    <n v="1"/>
    <n v="0"/>
    <n v="24"/>
    <n v="25"/>
    <n v="8"/>
    <n v="37.5"/>
    <n v="4.625"/>
    <n v="1000"/>
    <n v="720"/>
    <n v="8"/>
    <n v="4"/>
    <s v="2020-12-01"/>
    <s v="2019-05-31"/>
    <s v="2018-01"/>
    <x v="1"/>
    <x v="0"/>
    <x v="0"/>
    <x v="0"/>
  </r>
  <r>
    <x v="1"/>
    <x v="7"/>
    <x v="39"/>
    <x v="0"/>
    <x v="0"/>
    <x v="0"/>
    <x v="1"/>
    <s v="소비자의 지갑을 여는 시크릿 코드, 시장을 읽어라!"/>
    <s v="http://hrd.hunet.co.kr/Catalog/DetailToHsmFromB2BNew?processCd=HLSP37014"/>
    <s v="HLSC36558"/>
    <s v="HLSP37014"/>
    <s v="넷마루"/>
    <x v="0"/>
    <n v="90000"/>
    <x v="0"/>
    <x v="0"/>
    <x v="1"/>
    <n v="0"/>
    <n v="0"/>
    <n v="0"/>
    <x v="0"/>
    <m/>
    <n v="0"/>
    <m/>
    <x v="1"/>
    <x v="1"/>
    <x v="1"/>
    <x v="0"/>
    <x v="1"/>
    <m/>
    <x v="1"/>
    <x v="0"/>
    <x v="1"/>
    <s v="* 우리 모두의 삶과 밀접하게 연결되어 있는 소비시장 속에 숨겨진 비밀을 파헤쳐보는 과정"/>
    <s v="1. 소비자들의 소비욕구와 그 근원을 이해할 수 있다._x000a_2. 생산자와 소비자 간의 상호 작용으로 인한 소비시장의 움직임과 그 균형을 이해할 수 있다.  _x000a_3. 소비와 소비시장에서 벌어지는 현상을 통해 경제 현상과 그 움직임을 이해함으로써 경제와 시장을 바라보는 시각을 넓힐 수 있다. _x000a_4. 기존의 통념과는 다른 소비시장의 움직임과 경제현상을 살펴봄으로 비판적 시각과 분석 능력을 기를 수 있다. _x000a_5. 불확실하고 거칠기만 한 시장의 변화를 좀 더 정확하게 파악할 수 있다."/>
    <s v="* 내 생활 속 경제, 제대로 바라보기_x000a_경제는 우리의 삶과 매우 밀접함에도 불구하고 다소 추상적인 개념으로 밖에 이해하지 못한다. 따라서 삶에 밀접한 현상들을 다양한 사례를 통해 제시하여 이해를 높이고 경제를 제대로 바라보는 시각을 키울 수 있다._x000a_* 호갱 극복 프로젝트!_x000a_소비자인 내가 소비 현상을 제대로 이해하지 못할 경우 시장에 대한 불신이 커지고 이는 소비자에게 고스란히 사회적/경제적 손실로 돌아오게 된다. 소비를 이해함으로써 그 불신을 줄일 수 있고 손실을 최소화할 수 있다._x000a_* 소비시장 읽기, 마케팅 감각을 키우는 힘!_x000a_소비시장에서 어떠한 아이템이 유행하는지, 그리고 어떠한 아이템이 순식간에 눈앞에서 사라지는지 등 아이템이 흥망성쇠하는 모습을 쉽게 볼 수 있다. 이러한 시장의 현상을 제대로 이해하고 분석할 때 비로소 마케팅 하는 힘을 기를 수 있고 마케팅 감각을 깨울 수 있다. "/>
    <s v="1. 소비시장의 움직임을 통해 경제현상을 이해하고자 하는 직장인 _x000a_2. 소비자의 욕구를 파악하여 업무에 적용시키고자 하는 직장인  _x000a_3. 경제현상에 대한 비판적 시각과 분석 능력을 기르고자 하는 직장인 "/>
    <s v="1. 사람들은 왜 수제에 열광할까요? 유행 아이템인데 실패하는 이유는 뭘까요?  사람들이 시장을 불신하는 이유는 뭘까요? 큰 의류매장은 왜 대로변에 있을까요? 등 지금부터 우리가 몰랐던 소비시장의 비밀을 파헤쳐봅니다. _x000a_소비시장을 올바르게 바라보는 통찰력을 키우고, 시장의 동향을 숙지하여 ‘호갱’에서 탈출하고 더 나아가 시장을 냉철하게 분석하는 ‘나’로 거듭나세요."/>
    <s v="제1장 소비자의 지갑을 여는 시크릿 코드¸ 시장을 읽어라!_x000d__x000a_제1절 온라인의 침공 - 이커머스의 나비효과_x000d__x000a_제2절 우리 스스로가 만든 레몬시장_x000d__x000a_제3절 왜 우리나라 스타벅스 커피는 다른 나라보다 비쌀까_x000d__x000a_제4절 사람들은 왜 수제에 열광할까_x000d__x000a_제5절 삼겹살집은 임대업이다_x000d__x000a_제6절 그 많던 연어 무한리필점과 대만 카스텔라는 어디로 갔을까_x000d__x000a_제7절 끊임없이 신제품을 만드는 이유_x000d__x000a_제8절 젠트리피케이션 현상과 뜨는 상권의 조건_x000d__x000a_제9절 자영업의 맬서스트랩_x000d__x000a_제10절 좋은 프랜차이즈¸ 나쁜 프랜차이즈"/>
    <x v="0"/>
    <m/>
    <m/>
    <x v="0"/>
    <s v="http://hrd.hunet.co.kr/Catalog/DetailToHsmFromB2BNew?processCd=HLSP37014#info4"/>
    <s v="http://study.hunet.co.kr/Study/WSample.aspx?courseCd=HLSC36558&amp;chapterNo=0101"/>
    <m/>
    <x v="0"/>
    <x v="0"/>
    <x v="1"/>
    <n v="10"/>
    <n v="0"/>
    <n v="2"/>
    <n v="133"/>
    <n v="43"/>
    <n v="178"/>
    <n v="46"/>
    <n v="17.391304347826086"/>
    <n v="4.7608689999999996"/>
    <n v="1120"/>
    <n v="630"/>
    <n v="10"/>
    <n v="34"/>
    <s v="2020-01-01"/>
    <s v="2019-11-13"/>
    <s v="2019-09"/>
    <x v="1"/>
    <x v="0"/>
    <x v="0"/>
    <x v="0"/>
  </r>
  <r>
    <x v="0"/>
    <x v="4"/>
    <x v="5"/>
    <x v="0"/>
    <x v="0"/>
    <x v="0"/>
    <x v="1"/>
    <s v="다양한 재료로 쉽게 따라하는 캘리그라피"/>
    <s v="http://hrd.hunet.co.kr/Catalog/DetailToHsmFromB2BNew?processCd=HLSP49448"/>
    <s v="HLSC48937"/>
    <s v="HLSP49448"/>
    <s v="RMP"/>
    <x v="0"/>
    <n v="72000"/>
    <x v="0"/>
    <x v="0"/>
    <x v="1"/>
    <n v="0"/>
    <n v="0"/>
    <n v="0"/>
    <x v="1"/>
    <s v="[도서] 다양한 재료로 쉽게 따라하는 캘리그리피"/>
    <n v="12000"/>
    <n v="0.16666666666666666"/>
    <x v="1"/>
    <x v="1"/>
    <x v="1"/>
    <x v="0"/>
    <x v="1"/>
    <m/>
    <x v="1"/>
    <x v="0"/>
    <x v="1"/>
    <s v="* “손글씨에 스타일을 더하는 캘리그라피!!”_x000a_* 일상에 감성을 더하고 마음을 담는 글씨, 캘리그라피를 통하여 마음이 따뜻해지는 나만의 힐링 시간을 갖고, 액자, 캔들, 배지와 손거울, 수제 도장 등을 다양하게 만들어 볼 수 있는 캘리그라피 비법 소개!!_x000a_"/>
    <s v="1. 캘리그라피가 무엇인지 알고, 다양한 작품들을 만들어 보고, 실제 업무에 활요할 수 있다."/>
    <s v="* 다양한 활용성!!_x000a_- 단지 손글씨를  쓰는 것에서 벗어나,  실생활에서 필요한 책갈피, 엽서, 액자, 에코백, 파우치, 캔들, 배지, 손거울, 부채, 수제 도장 등을 직접 만들어 볼 수 있도록 구성하였다._x000a__x000a_* 붓펜과 다양한 펜을 통한 캘리그라피!!_x000a_- 붓펜을 기본으로 하고, 주변에서 쉽게 구할 수 있는, 색연필, 만년필, 면봉, 딥펜 등을 통한 캘리그라피 사용법도 자세하게 설명하였다._x000a__x000a_* 마음의 힐링!!_x000a_- 캘리그라피를 통하여 일상에 감성을 더하고 마음이 따뜻해지는 나만의 힐링 시간을 갖고,  업무에 더욱 집중 할 수 있도록  부담 없고 편안한 내용으로 구성하였다."/>
    <s v="1. 캘리그라피에 관심 있는 모든 분_x000a_2. 캘리그리피를 통해 예쁜 손글씨를 표현하고 싶은 임직원_x000a_3. 캘그리라피를 통해 나만의 힐링타임을 갖고 싶은 임직원 _x000a_"/>
    <s v="1. 일상에 감성을 더하고 마음을 담는 글씨, 캘리그라피를 통하여 마음이 따뜻해지는 나만의 힐링 시간을 갖고, 액자, 캔들, 배지와 손거울, 수제 도장 등을 다양하게 만들어 볼 수 있는 캘리그라피 비법을 소개합니다."/>
    <s v="제1장 다양한 재료로 쉽게 따라하는 캘리그라피_x000d__x000a_제1절 캘리그라피의 기초_x000d__x000a_제2절 단어 쓰기_x000d__x000a_제3절 일반 글씨와 캘리그라피의 차이_x000d__x000a_제4절 ‘흘림체’ 포인트 주기_x000d__x000a_제5절 ‘귀여운체’로 포인트 주기_x000d__x000a_제6절 문장 쓰기_x000d__x000a_제7절 책갈피와 엽서 만들기_x000d__x000a_제8절 스마트폰 앱으로 합성하기_x000d__x000a_제9절 액자 만들기_x000d__x000a_제10절 간단한 배접으로 작품 만들기_x000d__x000a_제11절 다양한 도구 사용하기_x000d__x000a_제12절 에코백과 파우치 만들기_x000d__x000a_제13절 캔들 만들기_x000d__x000a_제14절 배지와 손거울 만들기_x000d__x000a_제15절 부채와 수제  도장 만들기"/>
    <x v="0"/>
    <m/>
    <m/>
    <x v="0"/>
    <s v="http://hrd.hunet.co.kr/Catalog/DetailToHsmFromB2BNew?processCd=HLSP49448#info4"/>
    <s v="http://study.hunet.co.kr/Study/WSample.aspx?courseCd=HLSC48937&amp;chapterNo=0101"/>
    <m/>
    <x v="0"/>
    <x v="0"/>
    <x v="0"/>
    <n v="15"/>
    <n v="0"/>
    <n v="0"/>
    <n v="1"/>
    <n v="56"/>
    <n v="57"/>
    <n v="5"/>
    <n v="100"/>
    <n v="5"/>
    <n v="1000"/>
    <n v="720"/>
    <n v="15"/>
    <n v="11"/>
    <s v="2021-01-01"/>
    <s v="2020-11-25"/>
    <s v="2019-01"/>
    <x v="1"/>
    <x v="0"/>
    <x v="0"/>
    <x v="0"/>
  </r>
  <r>
    <x v="3"/>
    <x v="16"/>
    <x v="83"/>
    <x v="0"/>
    <x v="0"/>
    <x v="0"/>
    <x v="1"/>
    <s v="칭따오 비즈니스 중국어 회화 Step 1"/>
    <s v="http://hrd.hunet.co.kr/Catalog/DetailToHsmFromB2BNew?processCd=HLSP36794"/>
    <s v="HLSC36338"/>
    <s v="HLSP36794"/>
    <s v="365E&amp;M"/>
    <x v="0"/>
    <n v="72000"/>
    <x v="0"/>
    <x v="0"/>
    <x v="1"/>
    <n v="0"/>
    <n v="0"/>
    <n v="0"/>
    <x v="1"/>
    <s v="[도서] 칭따오 비즈니스 중국어 회화"/>
    <n v="12000"/>
    <n v="0.16666666666666666"/>
    <x v="1"/>
    <x v="1"/>
    <x v="1"/>
    <x v="0"/>
    <x v="1"/>
    <n v="20"/>
    <x v="3"/>
    <x v="0"/>
    <x v="1"/>
    <s v="* 한국인 이렇게 말할 때 정말 아쉬웠다!_x000a_* 중국 원어민이 강의하는 “비즈니스 중국어 이렇게 말하자!”"/>
    <s v="1. 중국인과 비즈니스를 할 때 당당하고 자신 있게 중국말을 할 수 있도록 만들었습니다."/>
    <s v="* 중국원어민이 강의하는 실제 비즈니스 중국어표현"/>
    <s v="1. 비니스 업무를 통해 현지인이 사용하는 중국어를 접해보고 싶은 학습자_x000a_2. 중고급 중국어 실무표현을 기다렸던 학습자"/>
    <s v="01. 인트로_x000a_02. 인사 (전반부)_x000a_03. 인사 (후반부)_x000a_04. 아이스브레이킹 1 (전반부)_x000a_05. 아이스브레이킹 1 (후반부)_x000a_06. 아이스브레이킹 2 (전반부)_x000a_07. 아이스브레이킹 2 (후반부)_x000a_08. 예약과 방문 (전반부)_x000a_09. 예약과 방문 (후반부)_x000a_10. 회의의 시작 (전반부)_x000a_11. 회의의 시작 (후반부)_x000a_12. 회의의 진행 도입부 (전반부)_x000a_13. 회의의 진행 도입부 (후반부)_x000a_14. 본격 회의 진행 (전반부)_x000a_15. 본격 회의 진행 (후반부)_x000a_16. 회의 종료 (전반부)_x000a_17. 회의 종료 (후반부)_x000a_18. 통화의 시작과 종료 (전반부)_x000a_19. 통화의 시작과 종료 (후반부)_x000a_20. 본격 통화 (전반부)_x000a_21. 본격 통화 (전반부)_x000a_22. 이메일 쓰기의 시작 - 제목 (전반부)_x000a_23. 이메일 쓰기의 시작 - 제목 (후반부)_x000a_24. 이메일 쓰기의 시작 - 첫문장 (전반부)_x000a_25. 이메일 쓰기의 시작 - 첫문장 (후반부)_x000a_26. 본격 이메일 쓰기 (전반부)_x000a_27. 본격 이메일 쓰기 (후반부)_x000a_28. 이메일 쓰기 종료부 (전반부)_x000a_29. 이메일 쓰기 종료부 (후반부)_x000a_30. 중국 사람과 함께 일하기 (전반부)_x000a_31. 중국 사람과 함께 일하기 (후반부)_x000a_32. 마무리"/>
    <s v="제1장 칭따오 비즈니스 중국어 회화 Step 1_x000d__x000a_제1절 01. 인트로_x000d__x000a_제2절 02. 인사 (전반부)_x000d__x000a_제3절 03. 인사 (후반부)_x000d__x000a_제4절 04. 아이스브레이킹 1 (전반부)_x000d__x000a_제5절 05. 아이스브레이킹 1 (후반부)_x000d__x000a_제6절 06. 아이스브레이킹 2 (전반부)_x000d__x000a_제7절 07. 아이스브레이킹 2 (후반부)_x000d__x000a_제8절 08. 예약과 방문 (전반부)_x000d__x000a_제9절 09. 예약과 방문 (후반부)_x000d__x000a_제10절 10. 회의의 시작 (전반부)_x000d__x000a_제11절 11. 회의의 시작 (후반부)_x000d__x000a_제12절 12. 회의의 진행 도입부 (전반부)_x000d__x000a_제13절 13. 회의의 진행 도입부 (후반부)_x000d__x000a_제14절 14. 본격 회의 진행 (전반부)_x000d__x000a_제15절 15. 본격 회의 진행 (후반부)_x000d__x000a_제16절 16. 회의 종료 (전반부)_x000d__x000a_제17절 17. 회의 종료 (후반부)"/>
    <x v="0"/>
    <m/>
    <m/>
    <x v="0"/>
    <s v="http://hrd.hunet.co.kr/Catalog/DetailToHsmFromB2BNew?processCd=HLSP36794#info4"/>
    <s v="http://study.hunet.co.kr/Study/WSample.aspx?courseCd=HLSC36338&amp;chapterNo=0101"/>
    <m/>
    <x v="0"/>
    <x v="0"/>
    <x v="1"/>
    <n v="16"/>
    <n v="0"/>
    <n v="1"/>
    <n v="341"/>
    <n v="88"/>
    <n v="430"/>
    <n v="69"/>
    <n v="10.351966873706003"/>
    <n v="4.7971009999999996"/>
    <n v="1000"/>
    <n v="680"/>
    <n v="17"/>
    <n v="33"/>
    <s v="2019-11-20"/>
    <s v="2019-11-07"/>
    <s v="2019-09"/>
    <x v="1"/>
    <x v="0"/>
    <x v="0"/>
    <x v="0"/>
  </r>
  <r>
    <x v="1"/>
    <x v="7"/>
    <x v="24"/>
    <x v="0"/>
    <x v="0"/>
    <x v="0"/>
    <x v="0"/>
    <s v="당신의 비즈니스 전략은 무엇입니까"/>
    <s v="http://hrd.hunet.co.kr/Catalog/DetailToHsmFromB2BNew?processCd=HLSP36056"/>
    <s v="HLSC35605"/>
    <s v="HLSP36056"/>
    <s v="휴넷"/>
    <x v="0"/>
    <n v="90000"/>
    <x v="0"/>
    <x v="0"/>
    <x v="0"/>
    <n v="0"/>
    <n v="0"/>
    <n v="0"/>
    <x v="0"/>
    <m/>
    <n v="0"/>
    <m/>
    <x v="0"/>
    <x v="1"/>
    <x v="2"/>
    <x v="0"/>
    <x v="0"/>
    <n v="20"/>
    <x v="2"/>
    <x v="0"/>
    <x v="2"/>
    <s v="* 미래 시대에서 차별적 경쟁우위를 확보하라! 혁신을 위한 15가지 비즈니스 성공 전략_x000d__x000a__x000d__x000a_기업은 다양한 외/내부 환경에 대응하여 기업 전략을 기획하고 실행에 옮겨야 한다. _x000d__x000a_이러한 상황 변수들에 맞는 새로운 전략을 기획하는 것이 가장 좋지만, 우리는 언제나 새로운 전략을 추구할 수는 없다. _x000d__x000a_유사한 문제점을 효과적으로 헤쳐나간 기업이 있다면, 그러한 기업의 전략을 벤치마킹하는 것이 더욱 좋은 경우가 분명히 존재하기 때문이다. _x000d__x000a_해당 강의는 벤치마킹을 기반으로 자사 비즈니스 전략에 방향성을 제시한다!_x000d__x000a__x000d__x000a_현 시대에 성공했다고 알려진 다양한 기업들을 성공의 길로 이끈 비즈니스 전략에 대해서 논리체계적으로 알아보면서 우리 기업의 방향을 재정립하는 시간을 가져보자!"/>
    <s v="① 기획 및 전략경영 직무에서 다양한 비즈니스 사례를 습득함으로써 자사에 더 많은 아이디어를 창출 및 적용할 수 있다._x000d__x000a__x000d__x000a_② 체계적으로 정리된 성공한 기업들의 스토리를 전해들음으로써 기업이 미래에 나아갈 방향을 설정하는 것에 기여한다._x000d__x000a__x000d__x000a_③ 4차 산업혁명 시대에 자사가 갖춰야 할 경쟁우위에 대해 숙고하여 자사만의 혁신 전략을 수립할 수 있다. "/>
    <s v="[기업의 성공에는 이유가 있다.]_x000d__x000a_성공도 운이 필요하긴 하다. 그러나 이 강의를 통해서 볼 수 있는 15개 이상의 기업들의 성공에는 운이 아닌 혁신 전략으로 성공한 케이스들이다. 이들의 이야기를 하나씩 들어보면서 성공하기 위한 비즈니스 전략을 파악할 수 있다. _x000d__x000a__x000d__x000a_[하나의 기업이 아닌 다양한 상황과 기업의 성공스토리]_x000d__x000a_기업을 경영할 때 어떠한 상황 변수가 우리에게 찾아올지 모른다. 따라서 다양한 상황의 기업들이 어떠한 전략으로 당시 상황을 헤쳐 나가 혁신까지 도모할 수 있었는지 습득하여 자사에 적용할 수 있다. _x000d__x000a__x000d__x000a_[논리 체계적인 강의 구성과 높은 전달력]_x000d__x000a_성공의 핵심을 문구들로 뽑아내어 영상을 제작하였기에 한 눈에 주요 성공 포인트를 알 수 있다. 또한, 추상적인 내용을 나열한 것이 아닌 증거 기반 내용을 통해서 강의를 이어 나감으로써 보다 명확하고 도움되는 내용을 학습할 수 있다._x000d__x000a__x000d__x000a_[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① 혁신 전략을 기획하고 싶은 기획 및 전략 직무를 담당하고 있는 조직원_x000d__x000a__x000d__x000a_② 타 기업들의 성공 스토리를 듣고 아이디어를 얻어서 기업의 미래 방향 설정에 도움 받고 싶은 임원급 조직원_x000d__x000a__x000d__x000a_③ 성공한 기업들이 어떻게 성공했는지, 실패는 어떻게 극복했는지 궁금한 조직원"/>
    <s v="제1절 ‘디지털 4대 깡패’, 플랫폼으로 4차 산업혁명 시대를 장악하다. _x000d__x000a_제2절 넷플릭스, 빅데이터로 초스피드 성장하다. _x000d__x000a_제3절 에어비앤비, 매개전략으로 업계를 재편하다. _x000d__x000a_제4절 아마존, O2O 융합으로 비즈니스 모델을 혁신하다. _x000d__x000a_제5절 알리바바, 롱테일 전략으로 게임의 룰을 바꾸다. _x000d__x000a_제6절 신생벤처 ‘와비파커’, 고객가치 혁신으로 일약 스타가 되다. _x000d__x000a_제7절 프라이스라인닷컴, 역경매 전략으로 미래를 선도하다._x000d__x000a_제8절 보다폰, BOP시장 공략으로 3년 만에 1,400만 고객을 유치하다. _x000d__x000a_제9절 라인, 스마트한 포지셔닝으로 글로벌 시장에서 성공하다. _x000d__x000a_제10절 별난 항공사 ‘라이언에어’, 별난 전략으로 고수익을 창출하다. _x000d__x000a_제11절 골드코프, ′크라우드소싱′ 전략으로 비용 6억 들여 6조 원을 벌다._x000d__x000a_제12절 마이크로소프트, ‘클라우드 퍼스트’ 전략으로 16년 만에 세계 1위를 탈환하다. _x000d__x000a_제13절 세계적인 사무실 공유기업, ′위워크′, ‘Culture OS’로 새로운 승부수를 던지다._x000d__x000a_제14절 후지필름, 핵심역량기반 사업의 확장으로 재도약하다._x000d__x000a_제15절 구독경제 비즈니스 모델, 밀레니얼세대를 사로잡다."/>
    <s v="제1장 4차 산업혁명¸ 새로운 비즈니스 전략으로 승부하라_x000d__x000a_제1절 ‘디지털 4대 깡패’¸ 플랫폼으로 4차 산업혁명 시대를 장악하다_x000d__x000a_제2절 넷플릭스¸ 빅데이터로 초스피드 성장하다_x000d__x000a_제3절 에어비앤비¸ 매개전략으로 업계를 재편하다_x000d__x000a_제4절 아마존¸ O2O 융합으로 비즈니스 모델을 혁신하다_x000d__x000a_제5절 알리바바¸ 롱테일 전략으로 게임의 룰을 바꾸다_x000d__x000a_제2장 고성장을 위해 비즈니스전략을 혁신하라_x000d__x000a_제1절 신생벤처 ‘와비파커’¸ 고객가치 혁신으로 일약 스타가 되다_x000d__x000a_제2절 프라이스라인닷컴¸ 역경매 전략으로 미래를 선도하다_x000d__x000a_제3절 보다폰¸ BOP시장 공략으로 3년만에 1¸400만 고객을 유치하다_x000d__x000a_제4절 라인¸ 스마트한 포지셔닝으로 글로벌 시장에서 성공하다_x000d__x000a_제5절 별난 항공사 ‘라이언에어’¸ 별난 전략으로 고수익을 창출하다_x000d__x000a_제3장 새로운 도약을 위해 창의와 혁신 DNA를 함양하라_x000d__x000a_제1절 골드코프¸ ′크라우드소싱′ 전략으로 비용 6억 들여 6조원을 벌다_x000d__x000a_제2절 마이크로소프트¸ ‘클라우드 퍼스트’ 전략으로 16년만에 세계 1위를 탈환하다_x000d__x000a_제3절 세계적인 사무실 공유기업¸ ′위워크′¸ ‘Culture OS’로 새로운 승부수를 던지다_x000d__x000a_제4절 후지필름¸ 핵심역량기반 사업의 확장으로 재도약하다_x000d__x000a_제5절 구독경제 비즈니스 모델¸ 밀레니얼세대를 사로잡다"/>
    <x v="0"/>
    <s v="이재형"/>
    <s v="주요 경력_x000d__x000a_현) 비즈니스임팩트(Business Impact) 대표 / 세종사이버대학교 겸임교수_x000d__x000a_현) 피플앤비즈니스 교수 / 휴넷 교수_x000d__x000a_현) GLG(Gerson Lehrman Group) / AlphaSights / Coleman Research 자문위원_x000d__x000a_전) ICF Korea Chapter(국제코칭연맹 한국지부) 이사_x000d__x000a_전) KT그룹사 CFO(최고재무책임자)/경영기획총괄_x000d__x000a_전) KT 비서실 그룹경영단 팀장_x000d__x000a_전) KT 전략기획실 Senior Manager_x000d__x000a__x000d__x000a_자격증_x000d__x000a_- 미국 CTI 인증 전문코치: CPCC(Certified Professional Co-Active Coach)_x000d__x000a_- ICF(국제코치연맹) 인증 전문코치: PCC(Professional Certified Coach)_x000d__x000a_- (사)한국코치협회 인증 전문코치: KPC(Korea Professional Coach)_x000d__x000a__x000d__x000a_전문 분야_x000d__x000a_- 전략, 혁신, 기술경영 (경영전략, 비즈니스전략, 비즈니스모델, 변화관리, 혁신, 기술경영)_x000d__x000a_- 코칭, 리더십, 조직행동론 (CEO·임원 코칭, 그룹코칭, 리더십, 성과관리, 커뮤니케이션)"/>
    <x v="0"/>
    <s v="http://hrd.hunet.co.kr/Catalog/DetailToHsmFromB2BNew?processCd=HLSP36056#info4"/>
    <s v="http://study.hunet.co.kr/Study/Contents/Sample/Main.aspx?courseCd=HLSC35605"/>
    <m/>
    <x v="0"/>
    <x v="0"/>
    <x v="0"/>
    <n v="15"/>
    <n v="0"/>
    <n v="2"/>
    <n v="814"/>
    <n v="341"/>
    <n v="1157"/>
    <n v="180"/>
    <n v="7.1717171717171713"/>
    <n v="2.6917469999999999"/>
    <n v="1024"/>
    <n v="676"/>
    <n v="15"/>
    <n v="61"/>
    <s v="2019-01-01"/>
    <s v="2019-09-26"/>
    <s v="2019-11"/>
    <x v="0"/>
    <x v="0"/>
    <x v="0"/>
    <x v="0"/>
  </r>
  <r>
    <x v="3"/>
    <x v="8"/>
    <x v="17"/>
    <x v="2"/>
    <x v="0"/>
    <x v="0"/>
    <x v="1"/>
    <s v="40장면으로 끝내는 오석태의 스크린 영어회화 Step 1"/>
    <s v="http://hrd.hunet.co.kr/Catalog/DetailToHsmFromB2BNew?processCd=HLSP36721"/>
    <s v="HLSC36265"/>
    <s v="HLSP36721"/>
    <s v="365E&amp;M"/>
    <x v="0"/>
    <n v="72000"/>
    <x v="0"/>
    <x v="0"/>
    <x v="1"/>
    <n v="0"/>
    <n v="0"/>
    <n v="0"/>
    <x v="1"/>
    <s v="[도서] 오석태의 스크린 영어회화 Vol.1"/>
    <n v="12000"/>
    <n v="0.16666666666666666"/>
    <x v="1"/>
    <x v="1"/>
    <x v="1"/>
    <x v="0"/>
    <x v="1"/>
    <n v="20"/>
    <x v="3"/>
    <x v="0"/>
    <x v="1"/>
    <s v="* 영어를 잘 하는 사람은 영어로 영어 공부한다._x000a_* 영화에 나오는 생생한 구어체 표현과 정확한 발음으로 영어 학습을 효과적으로 할 수 있다._x000a_* 하루 한 장면, 40장면으로 미드나 영화를 본다._x000a_* 실용적인 표현이 가득한 40장면으로 왕초보도 영화 주인공처럼 말할 수 있다."/>
    <s v="1. 실생활에서 유용한 영어표현을 영화 40개 장면으로 마스터해보자."/>
    <s v="* 인기 영화에서 선별한 생생한 영어 표현을 배울 수 있다."/>
    <s v="1. 살아 있는 영어를 배우고 싶은 학습 자_x000a_2. 미드나 영화를 자막 없이 보고 싶은 학습 자"/>
    <s v="Lesson 01. Blue Jasmine 1/3_x000a_Lesson 02. Blue Jasmine 2/3_x000a_Lesson 03. Blue Jasmine 3/3_x000a_Lesson 04. The Mountain Between Us 1/5_x000a_Lesson 05. The Mountain Between Us 2/5_x000a_Lesson 06. The Mountain Between Us 3/5_x000a_Lesson 07. The Mountain Between Us 4/5_x000a_Lesson 08. The Mountain Between Us 5/5_x000a_Lesson 09. Fifty Shades of Grey 1/8_x000a_Lesson 10. Fifty Shades of Grey 2/8_x000a_Lesson 11. Fifty Shades of Grey 3/8_x000a_Lesson 12. Fifty Shades of Grey 4/8_x000a_Lesson 13. Fifty Shades of Grey 5/8_x000a_Lesson 14. Fifty Shades of Grey 6/8_x000a_Lesson 15. Fifty Shades of Grey 7/8_x000a_Lesson 16. Fifty Shades of Grey 8/8_x000a_Lesson 17. The Sense of an Ending 1/3_x000a_Lesson 18. The Sense of an Ending 2/3_x000a_Lesson 19. The Sense of an Ending 3/3"/>
    <s v="제1장 40장면으로 끝내는 오석태의 스크린 영어회화 Step 1_x000d__x000a_제1절 Lesson 01. Blue Jasmine 1/3_x000d__x000a_제2절 Lesson 02. Blue Jasmine 2/3_x000d__x000a_제3절 Lesson 03. Blue Jasmine 3/3_x000d__x000a_제4절 Lesson 04. The Mountain Between Us 1/5_x000d__x000a_제5절 Lesson 05. The Mountain Between Us 2/5_x000d__x000a_제6절 Lesson 06. The Mountain Between Us 3/5_x000d__x000a_제7절 Lesson 07. The Mountain Between Us 4/5_x000d__x000a_제8절 Lesson 08. The Mountain Between Us 5/5_x000d__x000a_제9절 Lesson 09. Fifty Shades of Grey 1/8_x000d__x000a_제10절 Lesson 10. Fifty Shades of Grey 2/8_x000d__x000a_제11절 Lesson 11. Fifty Shades of Grey 3/8_x000d__x000a_제12절 Lesson 12. Fifty Shades of Grey 4/8_x000d__x000a_제13절 Lesson 13. Fifty Shades of Grey 5/8_x000d__x000a_제14절 Lesson 14. Fifty Shades of Grey 6/8_x000d__x000a_제15절 Lesson 15. Fifty Shades of Grey 7/8_x000d__x000a_제16절 Lesson 16. Fifty Shades of Grey 8/8_x000d__x000a_제17절 Lesson 17. The Sense of an Ending 1/3_x000d__x000a_제18절 Lesson 18. The Sense of an Ending 2/3_x000d__x000a_제19절 Lesson 19. The Sense of an Ending 3/3_x000d__x000a_제20절 Lesson 20. The Notebook 1/7"/>
    <x v="0"/>
    <m/>
    <m/>
    <x v="0"/>
    <s v="http://hrd.hunet.co.kr/Catalog/DetailToHsmFromB2BNew?processCd=HLSP36721#info4"/>
    <s v="http://study.hunet.co.kr/Study/WSample.aspx?courseCd=HLSC36265&amp;chapterNo=0101"/>
    <m/>
    <x v="0"/>
    <x v="0"/>
    <x v="1"/>
    <n v="19"/>
    <n v="0"/>
    <n v="1"/>
    <n v="585"/>
    <n v="286"/>
    <n v="872"/>
    <n v="147"/>
    <n v="5.0793650793650791"/>
    <n v="4.7823120000000001"/>
    <n v="1000"/>
    <n v="680"/>
    <n v="20"/>
    <n v="47"/>
    <s v="2019-11-20"/>
    <s v="2019-11-07"/>
    <s v="2019-06"/>
    <x v="1"/>
    <x v="0"/>
    <x v="0"/>
    <x v="0"/>
  </r>
  <r>
    <x v="1"/>
    <x v="7"/>
    <x v="24"/>
    <x v="0"/>
    <x v="0"/>
    <x v="0"/>
    <x v="1"/>
    <s v="농업 스마트를 품다_4차 산업혁명시대 우리 농업이 가야 할 길"/>
    <s v="http://hrd.hunet.co.kr/Catalog/DetailToHsmFromB2BNew?processCd=HLSP47850"/>
    <s v="HLSC47340"/>
    <s v="HLSP47850"/>
    <s v="현대C&amp;R"/>
    <x v="0"/>
    <n v="90000"/>
    <x v="0"/>
    <x v="0"/>
    <x v="0"/>
    <n v="0"/>
    <n v="0"/>
    <n v="0"/>
    <x v="0"/>
    <m/>
    <n v="0"/>
    <m/>
    <x v="1"/>
    <x v="1"/>
    <x v="1"/>
    <x v="0"/>
    <x v="1"/>
    <n v="81"/>
    <x v="4"/>
    <x v="0"/>
    <x v="1"/>
    <s v="* 4차산업혁명으로 지능정보기술의 스마트팜 융합의 중요성과 필요성을 이해하고, 이를 현업에 적용하기 위한 포인트를 찾아낼 수 있다._x000d__x000a_* 지능정보기술을 활용한 스마트팜 자율제어를 이해하고 농업의 4차산업혁명 대응 전략을 이해할 수 있다. _x000d__x000a_* 4차사업혁명의 지능정보기술을 활용하여 스마트팜의 자율제어와 미래농업 전략을 수립할 수 있다."/>
    <s v="1. 4차산업혁명을 이해하고, 농업의 혁신을 위한 첨단기술을 이해하고 활용 가능하도록 한다. _x000d__x000a_2. 최종적으로 농업의 부가가치를 높일 수 있는 농작물 재배-가공-유통-소비자 시장을 새롭게 기획할 수 있는 역량을 보유할 수 있도록 한다."/>
    <s v="* 지능정보기술을 활용한 스마트팜 자율제어를 이해하고 농업의 4차산업혁명 대응 전략을 이해할 수 있다. "/>
    <s v="1. 4차산업혁명과 미래 농업에 관심있는 관련 종사자"/>
    <s v="1. 제4의 물결, 그 혁신의 가치는?_x000d__x000a_2. 상상, 현실이 되다. 이제는 지능정보사회_x000d__x000a_3. Let’s 4.0 Korea_x000d__x000a_4. 아는 만큼 보인다. 우리 농업 전망_x000d__x000a_5. 똑똑하고, 오가닉하게 스마트팜_x000d__x000a_6. 농업과 인공지능기술의 의미 있는 동행_x000d__x000a_7. 스스로 판단하고 제어하는 인공지능기술_x000d__x000a_8. 농업유통, 융합으로 승부하라"/>
    <s v="제1장 농업¸ 스마트를 품다. 4차 산업혁명시대 우리 농업이 가야 할 길_x000d__x000a_제1절 제4의 물결¸ 그 혁신의 가치는?_x000d__x000a_제2절 상상. 현실이 되다. 이제는 지능정보사회_x000d__x000a_제3절 Let’s 4.0 Korea_x000d__x000a_제4절 아는 만큼 보인다. 우리 농업 전망_x000d__x000a_제5절 똑똑하고¸ 오가닉하게 스마트팜_x000d__x000a_제6절 농업과 인공지능기술의 의미 있는 동행_x000d__x000a_제7절 스스로 판단하고 제어하는 인공지능기술_x000d__x000a_제8절 농업유통¸ 융합으로 승부하라"/>
    <x v="0"/>
    <m/>
    <m/>
    <x v="0"/>
    <s v="http://hrd.hunet.co.kr/Catalog/DetailToHsmFromB2BNew?processCd=HLSP47850#info4"/>
    <s v="http://study.hunet.co.kr/Study/WSample.aspx?courseCd=HLSC47340&amp;chapterNo=0101"/>
    <m/>
    <x v="0"/>
    <x v="0"/>
    <x v="0"/>
    <n v="9"/>
    <n v="0"/>
    <n v="0"/>
    <n v="1"/>
    <n v="4"/>
    <n v="5"/>
    <n v="1"/>
    <n v="100"/>
    <n v="5"/>
    <n v="1000"/>
    <n v="630"/>
    <n v="8"/>
    <n v="3"/>
    <s v="2021-01-01"/>
    <s v="2020-10-20"/>
    <s v="2018-02"/>
    <x v="1"/>
    <x v="0"/>
    <x v="0"/>
    <x v="0"/>
  </r>
  <r>
    <x v="3"/>
    <x v="8"/>
    <x v="17"/>
    <x v="0"/>
    <x v="0"/>
    <x v="0"/>
    <x v="1"/>
    <s v="여행영어 100일의 기적"/>
    <s v="http://hrd.hunet.co.kr/Catalog/DetailToHsmFromB2BNew?processCd=HLSP48980"/>
    <s v="HLSC48469"/>
    <s v="HLSP48980"/>
    <s v="RMP"/>
    <x v="0"/>
    <n v="72000"/>
    <x v="0"/>
    <x v="0"/>
    <x v="1"/>
    <n v="0"/>
    <n v="0"/>
    <n v="0"/>
    <x v="1"/>
    <s v="[도서] 여행영어 100일의 기적(넥서스)"/>
    <n v="12000"/>
    <n v="0.16666666666666666"/>
    <x v="1"/>
    <x v="1"/>
    <x v="1"/>
    <x v="0"/>
    <x v="1"/>
    <n v="20"/>
    <x v="2"/>
    <x v="0"/>
    <x v="1"/>
    <s v="* 여행을 준비하면서 또는 여행지에서 만날 수 있는 100가지 상황별 표현들을  여행지의 상황을 머릿속으로 그려 보면서  익힐 수 있도록 자세하게 구성!!_x000a_"/>
    <s v="1. 휴가 및 여행을 준비하여 여행을 위한 기본 회화를 구사할 수 있다._x000a_2. 여행 중 필요한 요청과 주문을 자유롭게 말할 수 있다. _x000a_3. 여행의 다양한 사례를 통해 자신의 여행계획을 세울 수 있다."/>
    <s v="* 여행영어 분야 1위 도서를 활용한 과정!!_x000a_- 100일 후에 자신있게 여행 중 영어로 말할 수 있도록  비행기 안에서, 대중 교통 이용, 음식 주문, 쇼핑 등에서 사용할 수 있는 표현으로 구성하였다._x000a__x000a_* 100가지 상황별 표현!!_x000a_- 여행을 준비하면서 또는 여행지에서 만날 수 있는 100가지 상황별 표현들을 익힙니다. 여행지의 상황을 머릿속으로 그려 보면서  상황별 표혁을 익힐 수 있도록 자세하게 설명하였다._x000a__x000a_* 여행 도우미 꿀팁!!_x000a_- 입국신고서, 세관신고서,  와이파이 대여하기, 공항에서 볼 수 있는 표지판 등 여행에 도움되는 유용한 정보와 표현들을 확일 할 수 있도록 실속있고 다양한 내용으로 구성하였다."/>
    <s v="1. 여행 중 필요한 기본적인 영어회화를 하고 싶은 학습자_x000a_2. 여행을 준비하면서 의사소통에 자신감을 갖고 싶은 학습자_x000a_3. 영어 회화 입문/기초 수준의 학습자"/>
    <s v="1. 여행을 준비하면서 또는 여행지에서 만날 수 있는 100가지 상황별 표현들을  여행지의 상황을 머릿속으로 그려 보면서  익힐 수 있도록 자세하게 구성!!"/>
    <s v="제1장 여행영어 100일의 기적_x000d__x000a_제1절 항공권 예약¸ 일정 확인¸ 티켓 확인·변경_x000d__x000a_제2절 수하물 부치기¸ 착석 준비¸ 식음료 주문＆기내 서비스_x000d__x000a_제3절 비행기 환승¸ 입국 심사¸ 환전하기_x000d__x000a_제4절 버스 정보¸ 버스표 구입¸ 버스 안에서_x000d__x000a_제5절 택시 타기¸ 택시 안에서¸ 택시 내리기_x000d__x000a_제6절 지하철표 구입¸ 지하철 환승¸ 열차 타기_x000d__x000a_제7절 숙소 예약¸ 숙박 정보¸ 예약 확인·변경_x000d__x000a_제8절 숙소 체크인)¸ 객실 요금 문의¸ 편의 시설 문의_x000d__x000a_제9절 서비스 문의·요청¸ 객실 서비스 요청¸ 객실 불편사항_x000d__x000a_제10절 교환·반품¸ 환불하기¸ 계산하기_x000d__x000a_제11절 여행상품 문의¸ 공연장 안에서¸ 사진 촬영_x000d__x000a_제12절 주문 준비¸ 메뉴 묻기¸ 음식 주문_x000d__x000a_제13절 주문한 후에¸ 추가 요청¸ 계산하기_x000d__x000a_제14절 패스트푸드¸ 커피숍에서¸ 와인바에서_x000d__x000a_제15절 몸이 안 좋을 때~통증표현¸ 분실했을 때¸ 도난 당했을 때"/>
    <x v="0"/>
    <m/>
    <m/>
    <x v="0"/>
    <s v="http://hrd.hunet.co.kr/Catalog/DetailToHsmFromB2BNew?processCd=HLSP48980#info4"/>
    <s v="http://study.hunet.co.kr/Study/WSample.aspx?courseCd=HLSC48469&amp;chapterNo=0101"/>
    <m/>
    <x v="0"/>
    <x v="0"/>
    <x v="0"/>
    <n v="10"/>
    <n v="0"/>
    <n v="0"/>
    <n v="10"/>
    <n v="92"/>
    <n v="102"/>
    <n v="18"/>
    <n v="83.333333333333329"/>
    <n v="5"/>
    <n v="1280"/>
    <n v="850"/>
    <n v="15"/>
    <n v="13"/>
    <s v="2020-12-16"/>
    <s v="2020-11-12"/>
    <s v="2019-04"/>
    <x v="1"/>
    <x v="0"/>
    <x v="0"/>
    <x v="0"/>
  </r>
  <r>
    <x v="1"/>
    <x v="3"/>
    <x v="70"/>
    <x v="0"/>
    <x v="0"/>
    <x v="0"/>
    <x v="1"/>
    <s v="시간을 줄이고 업무가 풀리는 파워포인트 2013"/>
    <s v="http://hrd.hunet.co.kr/Catalog/DetailToHsmFromB2BNew?processCd=HLSP48260"/>
    <s v="HLSC47750"/>
    <s v="HLSP48260"/>
    <s v="인더스트리미디어"/>
    <x v="0"/>
    <n v="90000"/>
    <x v="1"/>
    <x v="0"/>
    <x v="10"/>
    <n v="19890"/>
    <n v="39790"/>
    <n v="44760"/>
    <x v="0"/>
    <m/>
    <n v="0"/>
    <m/>
    <x v="0"/>
    <x v="0"/>
    <x v="4"/>
    <x v="1"/>
    <x v="0"/>
    <n v="81"/>
    <x v="4"/>
    <x v="0"/>
    <x v="3"/>
    <s v="* 새로운 Microsoft office Powerpoint 2013 마스터하기! 프레젠테이션 능력이 성과를 결정짓는 중요한 요인이 되면서 파워포인트를 활용하는 업무가 늘어나고 있다. 본 과정을 통해 파워포인트 2013을 활용하여 더욱 효과적이고 설득력 있는 프레젠테이션 자료를 만들어 보자!"/>
    <s v="1. 파워포인트 2013 버전의 기본사용법을 익혀 문서 작성 기본사용법을 설명할 수 있다._x000d__x000a_2. 문서 작성 기본사용법을 활용하여 실무에서 사용되는 실무 프레젠테이션을 만들 수 있다._x000d__x000a_3. 실무에서 자주 사용되는 유형의 도해를 습득하여 도해별로 수준 높은 디자인을 선별해 만들 수 있다._x000d__x000a_4. 실무에서 활용할 수 있는 여러 개의 독특한 디자인을 선별하여 기능별로 활용한 슬라이드를 만들 수 있다."/>
    <s v="* 새로운 Microsoft office Powerpoint 2013 마스터하기! 프레젠테이션 능력이 성과를 결정짓는 중요한 요인이 되면서 파워포인트를 활용하는 업무가 늘어나고 있다. 본 과정을 통해 파워포인트 2013을 활용하여 더욱 효과적이고 설득력 있는 프레젠테이션 자료를 만들어 보자!"/>
    <s v="1. 파워포인트2013 버전을 학습하고자 하는 일반인 또는 직장인 _x000d__x000a_2. 프레젠테이션을 자주 하는 마케팅, 영업부서 근무자"/>
    <s v="1. 파워포인트 2013 버전의 기본사용법을 익혀 문서 작성 기본사용법을 설명할 수 있다._x000d__x000a_2. 문서 작성 기본사용법을 활용하여 실무에서 사용되는 실무 프레젠테이션을 만들 수 있다._x000d__x000a_3. 실무에서 자주 사용되는 유형의 도해를 습득하여 도해별로 수준 높은 디자인을 선별해 만들 수 있다._x000d__x000a_4. 실무에서 활용할 수 있는 여러 개의 독특한 디자인을 선별하여 기능별로 활용한 슬라이드를 만들 수 있다."/>
    <s v="제1절 기본을 잡자! PPT문서 작성의 기본 7단계_x000d__x000a_제2절 템플릿 5가지만 준비하자! 템플릿 준비_x000d__x000a_제3절 빠르게 작업하자! 환경 구성 및 빠른 작업 설정_x000d__x000a_제4절 텍스트로 눈을 사로잡자! 폰트 활용_x000d__x000a_제5절 메인 페이지를 만들자! 도형 활용_x000d__x000a_제6절 배경/디자인 요소를 채우자! 도형 활용_x000d__x000a_제7절 자유롭게 디자인하자! 선 활용_x000d__x000a_제8절 고퀄로 승부하자! 이미지 활용_x000d__x000a_제9절 균형을 맞추자! 안내선/슬라이드 개체 정렬_x000d__x000a_제10절 자료를 효과적으로 표현하자! 표/차트 만들기_x000d__x000a_제11절 인쇄물을 만들어 보자! 포스터디자인/네임카드 만들기_x000d__x000a_제12절 도식화는 PPT의 생명이다! 도식화 표현 기법_x000d__x000a_제13절 템플릿이 시작이다! 도형/색 활용 템플릿_x000d__x000a_제14절 전달력을 높이자! 애니메이션/하이퍼링크_x000d__x000a_제15절 시각적으로 표현하자! 인포그래픽_x000d__x000a_제16절 나만의 보고서를 만들자! 보고자료 완성"/>
    <x v="13"/>
    <m/>
    <m/>
    <x v="0"/>
    <s v="http://hrd.hunet.co.kr/Catalog/DetailToHsmFromB2BNew?processCd=HLSP48260#info4"/>
    <s v="http://study.hunet.co.kr/Study/WSample.aspx?courseCd=HLSC47750&amp;chapterNo=0101"/>
    <s v="I20181221-0993-J1217-00"/>
    <x v="2"/>
    <x v="2"/>
    <x v="2"/>
    <n v="17"/>
    <n v="0"/>
    <n v="0"/>
    <n v="3"/>
    <n v="37"/>
    <n v="40"/>
    <n v="9"/>
    <n v="77.777777777777771"/>
    <n v="5"/>
    <n v="1120"/>
    <n v="630"/>
    <n v="16"/>
    <n v="17"/>
    <s v="2020-01-01"/>
    <s v="2020-10-28"/>
    <s v="2018-07"/>
    <x v="1"/>
    <x v="0"/>
    <x v="0"/>
    <x v="0"/>
  </r>
  <r>
    <x v="1"/>
    <x v="3"/>
    <x v="3"/>
    <x v="0"/>
    <x v="0"/>
    <x v="0"/>
    <x v="1"/>
    <s v="시간을 줄이고 업무가 풀리는 엑셀 2013"/>
    <s v="http://hrd.hunet.co.kr/Catalog/DetailToHsmFromB2BNew?processCd=HLSP48259"/>
    <s v="HLSC47749"/>
    <s v="HLSP48259"/>
    <s v="인더스트리미디어"/>
    <x v="0"/>
    <n v="90000"/>
    <x v="0"/>
    <x v="0"/>
    <x v="0"/>
    <n v="0"/>
    <n v="0"/>
    <n v="0"/>
    <x v="0"/>
    <m/>
    <n v="0"/>
    <m/>
    <x v="1"/>
    <x v="1"/>
    <x v="1"/>
    <x v="0"/>
    <x v="1"/>
    <n v="81"/>
    <x v="4"/>
    <x v="0"/>
    <x v="1"/>
    <s v="* 새로운 Microsoft office Excel 2013 마스터하기! 기본기능부터 현업에서 자주 사용하는 수준 있는 실무 문서 작성까지, Excel 2013을 활용하여 작성해보자!"/>
    <s v="1. 엑셀에 대한 이해를 통해 문서의 자동화로 업무시간을 단축할 수 있다._x000d__x000a_2. 엑셀 2013의 향상된 기능을 활용하여 효율적으로 데이터를 분석할 수 있다. "/>
    <s v="* 새로운 Microsoft office Excel 2013 마스터하기! 기본기능부터 현업에서 자주 사용하는 수준 있는 실무 문서 작성까지, Excel 2013을 활용하여 작성해보자!"/>
    <s v="1. 엑셀을 처음 접하는 학습자_x000d__x000a_2. 엑셀 2013 버전을 학습하고자 하는 일반인 또는 직장인 _x000d__x000a_3. 계산 작업이나 데이터 분석 작업이 주 업무인 직장인  "/>
    <s v="1. 엑셀에 대한 이해를 통해 문서의 자동화로 업무시간을 단축할 수 있다._x000d__x000a_2. 엑셀 2013의 향상된 기능을 활용하여 효율적으로 데이터를 분석할 수 있다. "/>
    <s v="제1절 Hello! 엑셀 2013_x000d__x000a_제2절 빠르고 정확하게 데이터 입력하기_x000d__x000a_제3절 단번에 데이터편집과 서식지정하기_x000d__x000a_제4절 페이지 레이아웃과 인쇄 옵션 설정하기_x000d__x000a_제5절 수식으로 정확하게 계산하기_x000d__x000a_제6절 함수로 빠르게 계산하기_x000d__x000a_제7절 함수를 통해 다양한 조건으로 결과표시하기_x000d__x000a_제8절 간편하게 함수로 문서 자동화하기_x000d__x000a_제9절 가독성 높은 엑셀 보고서 작성하기_x000d__x000a_제10절 업무에 편리한 데이터 정리하기_x000d__x000a_제11절 데이터 관리기능을 통해 빠른 작업하기_x000d__x000a_제12절 엑셀차트로 데이터 분석하기_x000d__x000a_제13절 가상분석 도구 사용하기_x000d__x000a_제14절 한눈에 비교되는 매출 분석하기_x000d__x000a_제15절 편리하게 견적서 작성하기_x000d__x000a_제16절 피벗테이블로 상품목록과 매출현황 보고서 쓰기"/>
    <x v="14"/>
    <m/>
    <m/>
    <x v="0"/>
    <s v="http://hrd.hunet.co.kr/Catalog/DetailToHsmFromB2BNew?processCd=HLSP48259#info4"/>
    <s v="http://study.hunet.co.kr/Study/WSample.aspx?courseCd=HLSC47749&amp;chapterNo=0101"/>
    <m/>
    <x v="0"/>
    <x v="0"/>
    <x v="0"/>
    <n v="17"/>
    <n v="0"/>
    <n v="0"/>
    <n v="5"/>
    <n v="105"/>
    <n v="110"/>
    <n v="22"/>
    <n v="36.363636363636367"/>
    <n v="4.9545450000000004"/>
    <n v="1120"/>
    <n v="630"/>
    <n v="16"/>
    <n v="32"/>
    <s v="2020-01-01"/>
    <s v="2020-10-28"/>
    <s v="2018-02"/>
    <x v="1"/>
    <x v="0"/>
    <x v="0"/>
    <x v="0"/>
  </r>
  <r>
    <x v="1"/>
    <x v="1"/>
    <x v="29"/>
    <x v="0"/>
    <x v="0"/>
    <x v="0"/>
    <x v="0"/>
    <s v="[AI ＆ Bigdata] AI가 알려주는 비즈니스 전략"/>
    <s v="http://hrd.hunet.co.kr/Catalog/DetailToHsmFromB2BNew?processCd=HLSP41750"/>
    <s v="HLSC41282"/>
    <s v="HLSP41750"/>
    <s v="휴넷"/>
    <x v="0"/>
    <n v="90000"/>
    <x v="1"/>
    <x v="0"/>
    <x v="15"/>
    <n v="22170"/>
    <n v="44350"/>
    <n v="49890"/>
    <x v="0"/>
    <m/>
    <n v="0"/>
    <m/>
    <x v="0"/>
    <x v="0"/>
    <x v="0"/>
    <x v="0"/>
    <x v="0"/>
    <n v="70"/>
    <x v="4"/>
    <x v="0"/>
    <x v="0"/>
    <s v="D.T 시대의 비즈니스는 둘로 나뉜다! _x000d__x000a_‘AI 비즈니스’와 ‘그냥 비즈니스’_x000d__x000a__x000d__x000a_“인공지능은 이제 비즈니스 게임의 판돈이 되었다.“ 는 스타브 코닉 CTA 부사장의 말처럼,_x000d__x000a_인공지능은 모든 산업의 필수 기반 기술로 자리잡고 있습니다. _x000d__x000a_그러나, 실상은 개념조차 정립되지 않은 채 공상과학처럼 피상적으로 이해하고 있습니다. _x000d__x000a_이제는 단순한 개념 파악을 넘어, 본격 비즈니스 현장에서 적용법을 도출하는 ‘How to’가 필요한 시점입니다! "/>
    <s v="1. 인공지능 기반 기술의 특성과 활용방안을 학습하여 경영 현장을 어떻게 변화시켰는지에 대한 인사이트를 얻을 수 있다._x000d__x000a_2. AI 비즈니스의 응용 사례를 학습하여 자사의 비즈니스 특성과 목적에 맞게 인공지능 기술을 활용할 수 있다._x000d__x000a_3. 자사 특성에 맞게 신사업 혹은 기존 사업 고도화에 인공지능 기반 기술을 도입하고 적용할 수 있는 방식에 대한 고민을 바탕으로, _x000d__x000a_   성공적인 비즈니스 결과를 이끌어 내기 위한 판단을 할 수 있다. _x000d__x000a_"/>
    <s v="[인공지능 시대의 대체 불가능한 경쟁력 확보]_x000d__x000a_갑자기 인공지능이 갑자기 현실이 돼버린 시대에 인공지능 분야에서 경쟁력을 확보할 수 있는 기반을 제공한다. _x000d__x000a_빅데이터, 머신러닝, 딥러닝, 텍스트 마이닝, 인공신경망 등 AI 기반 기술을 살펴보며, 디지털 트랜스포메이션 시대에 경쟁력을 갖출 수 있다. _x000d__x000a__x000d__x000a_[국내외 기업들의 풍부한 AI 활용 사례 제시]_x000d__x000a_국내외 기업들의 인공지능 기술을 접목한 실제 비즈니스 활용 사례들을 학습하고, 이를 통해 최신 트렌드와 현황을 습득한다. _x000d__x000a_나아가, 자사 도입에 대한 방향성을 모색하는데 인사이트를 얻을 수 있다._x000d__x000a__x000d__x000a_[인공지능이 바꾸는 ‘내 업무’의 혁신]_x000d__x000a_인공지능은 비즈니스 현장의 판도를 바꾼다. 기존 업무를 고도화하고, 비즈니스 규모의 확대하며, AI 활용 서비스를 개시한다. _x000d__x000a_실제 내가 진행하고 있는 업무에 어떻게 적용할 수 있는지 혁신의 씨앗을 제공한다. _x000d__x000a__x000d__x000a_[휴넷 만의 특별한 학습 기억 재생 서비스]_x000d__x000a_에빙하우스의 망각곡선을 근거로 개발한 휴넷의 학습 기억 재생서비스 ‘H-리마인더’를 통해 학습 종료 후 _x000d__x000a_익일, 3일, 7일, 30일 후의 간격으로 총 4회에 걸쳐 주요 학습내용을 발송하여 학습 내용을 오래 기억할 수 있다. "/>
    <s v="* 인공지능(AI)에 대한 탄탄한 지식 기반을 다지고 현업에 응용하고자 하는 기업의 임직원 _x000d__x000a_* 인공지능 트렌드를 읽고 자사 비즈니스의 미래를 대비하고자 하는 임직원_x000d__x000a_* 실제 비즈니스 사례를 학습하여 도구로써 빅데이터를 활용할 수 있는 방안에 대한 인사이트를 얻고자 하는 임직원_x000d__x000a_"/>
    <s v="1. AI 비즈니스의 특성과 시장환경_x000d__x000a_2. 빅데이터와 비즈니스 관점의 변화_x000d__x000a_3. 머신러닝과 비즈니스 분석기법의 응용_x000d__x000a_4. 인공신경망의 비즈니스 응용_x000d__x000a_5. 텍스트 마이닝과 비즈니스의 고객 소통_x000d__x000a_6. 블록체인의 비즈니스 적용과 트렌드 _x000d__x000a_7. 산업별 AI 비즈니스 사례분석_x000d__x000a_8. AI 비즈니스의 향후 전망과 시사점"/>
    <s v="제1장 AI 기반 디지털 환경의 이해_x000d__x000a_제1절 AI 비즈니스의 특성과 시장환경_x000d__x000a_제2절 빅데이터와 비즈니스 관점의 변화_x000d__x000a_제2장 인공지능 기술과 비즈니스 관점의 응용_x000d__x000a_제1절 머신러닝과 비즈니스 분석기법의 응용_x000d__x000a_제2절 인공신경망의 비즈니스 응용_x000d__x000a_제3절 텍스트 마이닝과 비즈니스의 고객 소통_x000d__x000a_제4절 블록체인의 비즈니스 적용과 트렌드_x000d__x000a_제3장 AI 비즈니스의 경영과제_x000d__x000a_제1절 산업별 AI 비즈니스 사례분석_x000d__x000a_제2절 AI 비즈니스의 향후 전망과 시사점"/>
    <x v="0"/>
    <s v="최재원"/>
    <s v="현) 순천향대학교 경영학과 부교수_x000d__x000a_현) 연세대학교 정보대학원 연구교수 _x000d__x000a_전) 한국과학기술원 경영대학 연수연구원 "/>
    <x v="0"/>
    <s v="http://hrd.hunet.co.kr/Catalog/DetailToHsmFromB2BNew?processCd=HLSP41750#info4"/>
    <s v="http://study.hunet.co.kr/Study/Contents/Sample/Main.aspx?courseCd=HLSC41282"/>
    <s v="I20200710-0611-L4109-00"/>
    <x v="6"/>
    <x v="6"/>
    <x v="4"/>
    <n v="9"/>
    <n v="0"/>
    <n v="0"/>
    <n v="121"/>
    <n v="349"/>
    <n v="470"/>
    <n v="48"/>
    <n v="8.3333333333333339"/>
    <n v="2.0171420000000002"/>
    <n v="1024"/>
    <n v="676"/>
    <n v="8"/>
    <n v="53"/>
    <s v="2020-05-25"/>
    <s v="2020-05-13"/>
    <s v="2020-06"/>
    <x v="0"/>
    <x v="0"/>
    <x v="0"/>
    <x v="0"/>
  </r>
  <r>
    <x v="1"/>
    <x v="1"/>
    <x v="29"/>
    <x v="0"/>
    <x v="0"/>
    <x v="0"/>
    <x v="0"/>
    <s v="처음 배우는 머신러닝"/>
    <s v="http://hrd.hunet.co.kr/Catalog/DetailToHsmFromB2BNew?processCd=HLSP26082"/>
    <s v="HLSC25770"/>
    <s v="HLSP26082"/>
    <s v="휴넷"/>
    <x v="0"/>
    <n v="90000"/>
    <x v="0"/>
    <x v="0"/>
    <x v="1"/>
    <n v="0"/>
    <n v="0"/>
    <n v="0"/>
    <x v="0"/>
    <m/>
    <n v="0"/>
    <m/>
    <x v="0"/>
    <x v="1"/>
    <x v="2"/>
    <x v="0"/>
    <x v="0"/>
    <n v="20"/>
    <x v="2"/>
    <x v="0"/>
    <x v="2"/>
    <s v="* 컴퓨터가 지식을 습득하고 나아가 인간의 지식을 넘어선다는 ‘머신러닝’. 이제 더 이상 상상 속에서만의 일이 아니게 됐습니다. 이제는 우리 모두가 ‘머신러닝‘과 마주하고 관련 지식을 반드시 알아야 할 때 입니다._x000d__x000a__x000d__x000a_* 이번 ‘머신러닝‘ 교육과정을 통해 실무에서는 물론 삶 속에서 어떤 선택과 결정을 할 때 머신러닝을 활용할 수 있게 됩니다. 주변에서 흔히 일어날 수 있는 생활밀착형 사례 실습을 통해 ‘머신러닝’에 대한 이해와 현명한 의사결정을 위한 기반을 다질 수 있습니다._x000d__x000a__x000d__x000a_* 강의에서 제공되는 모든 소스코드는 R언어 기반으로 기본적인 사용법을 알고 계셔야 효과적인 학습이 가능합니다."/>
    <s v="01. 기초가 되는 이론에 더해 다양한 실생활 속 예제를 학습함으로써 ‘머신러닝’의 필요성과 중요성을 쉽게 이해할 수 있습니다._x000d__x000a__x000d__x000a_02. 알고리즘 및 코딩에 대한 이해를 바탕으로 실생활 및 현업에서 머신러닝을 활용한 의사결정을 내릴 수 있습니다."/>
    <s v="* 형식론을 강조한 강의가 아닌 ‘실생활 밀착형‘ 예제를 이론에 더해 강의함으로써 머신러닝의 필요성과 중요성을 이해하고 학습의지를 제고 해나갈 수 있습니다._x000d__x000a__x000d__x000a_* R언어에 대한 기본적인 이해가 있다면 전체 강의를 쉽게 이해할 수 있게 구성하였으며 정확한 논리 전개, 꼭 필요한 알고리즘을 최대한 이해하기 쉽게 강의합니다._x000d__x000a__x000d__x000a_* 각 차시마다 ‘이론+실습’으로 강의를 구성해 학습한 내용을 바로 확인하고 현업 적용가능성을 배가시켰습니다."/>
    <s v="01. 데이터 수집, 분석, 모델링 하는 것(데이터 사이언스)에 대한 이해를 바탕으로 실제로 활용하고자 하는 모든 ‘예비 데이터분석가’_x000d__x000a__x000d__x000a_02. R언어에 대한 기초 이해가 있는 모든 학습자_x000d__x000a__x000d__x000a_03. 데이터 분석을 위해 필요한 기본적인 내용을 학습하고자 하는 모든 ‘예비 데이터분석가’"/>
    <s v="01. 다차원분석_x000d__x000a_02. 의사결정나무_x000d__x000a_03. 군집분석_x000d__x000a_04. 인접이웃_x000d__x000a_05. 회귀분석_x000d__x000a_06. 신경망_x000d__x000a_07. 시계열분석_x000d__x000a_08. 나이브 베이즈_x000d__x000a_09. 연관탐사기법_x000d__x000a_10. 텍스트 마이닝_x000d__x000a_11. 소셜 네트워크_x000d__x000a_12. 로지스틱 회귀분석_x000d__x000a_13. 규칙기반분류_x000d__x000a_14. 서포트 백터머신_x000d__x000a_15. 이상점 감지_x000d__x000a_16. 모델 평가"/>
    <s v="제1장 머신러닝의 기초¸ 변화의 시작_x000d__x000a_제1절 [다차원분석]피자를 좋아하는 사람은 김치찌개도 좋아할까?_x000d__x000a_제2절 [의사결정나무]어떤 사람에게 무료쿠폰을 나눠주어야 할까?_x000d__x000a_제3절 [군집분석]학업성취도를 높이기 위해 어떻게 class를 나누어야 할까?_x000d__x000a_제4절 [인접이웃]어떤 사람을 소개시켜줘야 소개팅 성공률을 높일 수 있을까?_x000d__x000a_제5절 [회귀분석]공격적인 투자¸ 보수적인 투자의 기준은 어떻게 알 수 있을까?_x000d__x000a_제6절 [신경망]적성검사 테스트를 기반으로 어떻게 특성을 모델링 할 수 있을까?_x000d__x000a_제7절 [시계열분석]김치 판매량의 예측모델로 수요를 예상할 수 있을까?_x000d__x000a_제8절 [나이브 베이즈]고객의 속성만으로 좋아하는 영화 취향을 알 수 있을까?_x000d__x000a_제9절 [연관탐사기법]건물에 입주해 있는 상가 간의 연관성을 도출할 수 있을까?_x000d__x000a_제10절 [텍스트마이닝]고객 불만사항의 주기적인 패턴과 상관관계를 알 수 있을까?_x000d__x000a_제2장 머신러닝을 활용한 보다 넓은 세계로의 여정_x000d__x000a_제1절 [소셜 네트워크]SNS 메시지 전송 개수로 두 사람 사이의 친밀도를 알 수 있을까?_x000d__x000a_제2절 [로지스틱 회귀분석]박대리가 지각할 확률은 얼마나 될까?_x000d__x000a_제3절 [규칙기반분류]언제 어떤 과목을 강의해야 효과가 가장 좋을까?_x000d__x000a_제4절 [서포트 벡터머신]고객의 카드 씀씀이를 보고 경제적 수준을 예측할 수 있을까?_x000d__x000a_제5절 [이상점 감지]특이 장소와 시간대에 카드를 사용할 때 도난 가능성 여부를 판단할 수 있을까?_x000d__x000a_제6절 [모델 평가]맞춤 양복 같은 데이터¸ 기성복 같은 데이터 중에 어떤 것을 선택해야할까?"/>
    <x v="0"/>
    <s v="양지헌"/>
    <s v="現) VTW 컨설턴트_x000d__x000a_現) 글로벌텔레콤 IOT 분석팀장_x000d__x000a_데이터 분석 전문가(ADP)자격 보유"/>
    <x v="0"/>
    <s v="http://hrd.hunet.co.kr/Catalog/DetailToHsmFromB2BNew?processCd=HLSP26082#info4"/>
    <s v="http://study.hunet.co.kr/Study/Contents/Sample/Main.aspx?courseCd=HLSC25770    "/>
    <m/>
    <x v="0"/>
    <x v="0"/>
    <x v="0"/>
    <n v="16"/>
    <n v="186"/>
    <n v="526"/>
    <n v="782"/>
    <n v="176"/>
    <n v="1670"/>
    <n v="397"/>
    <n v="0.44912314053514557"/>
    <n v="4.1846519999999998"/>
    <n v="1024"/>
    <n v="676"/>
    <n v="16"/>
    <n v="146"/>
    <s v="2018-03-01"/>
    <s v="2018-01-03"/>
    <s v="2018-02"/>
    <x v="0"/>
    <x v="0"/>
    <x v="0"/>
    <x v="5"/>
  </r>
  <r>
    <x v="1"/>
    <x v="1"/>
    <x v="8"/>
    <x v="0"/>
    <x v="0"/>
    <x v="0"/>
    <x v="0"/>
    <s v="모두의 일러스트레이터 CC"/>
    <s v="http://hrd.hunet.co.kr/Catalog/DetailToHsmFromB2BNew?processCd=HLSP28696"/>
    <s v="HLSC28335"/>
    <s v="HLSP28696"/>
    <s v="휴넷"/>
    <x v="0"/>
    <n v="90000"/>
    <x v="1"/>
    <x v="0"/>
    <x v="10"/>
    <n v="28420"/>
    <n v="56840"/>
    <n v="63950"/>
    <x v="0"/>
    <m/>
    <n v="0"/>
    <m/>
    <x v="0"/>
    <x v="0"/>
    <x v="4"/>
    <x v="1"/>
    <x v="0"/>
    <n v="70"/>
    <x v="4"/>
    <x v="0"/>
    <x v="3"/>
    <s v="하루 30분, 핵심만 콕! 집어 예제로 배운다! 누구나 쉽게 배워 두고두고 써먹는 일러스트레이터 완전 정복_x000d__x000a_"/>
    <s v="1. 일러스트레이터 CC의 핵심 기능들을 활용하여 실무에 필요한 그림 작업을 수행할 수 있다._x000d__x000a_2. 일러스트레이터의 몇 가지 기능만으로 짧은 시간 내에 멋진 벡터아트를 완성할 수 있습니다."/>
    <s v="일러스트레이터 작가 뽀얀(김은혜)에게 배우는 ‘진짜’ 실무 Tips!_x000d__x000a_  - 실무에서 즉시 활용할 수 있는 Tip들로, 업무 효율성을 높일 수 있습니다._x000d__x000a_2 in 1, 이론편+실습편 구성으로 단기간에 습득하는 일러스트레이터 CC _x000d__x000a_  - 기본 이론과 실습 예제가 연계된 구성으로 쉽고 빠르게 일러스트레이터를 배울 수 있습니다. 세세한 실습 과정을 따라가며 막히는 부분 없이 일러스트레이터를 익히게 됩니다._x000d__x000a_핵심만 콕 집어 배우는 툴 기능 _x000d__x000a_  - 불필요한 내용은쏙 빼고, 핵심만 구성하였습니다. 장황한 툴 설명은 배제하고 디자인 작업을 할 때 필요한 기능만 콕! 집어 쉽게 학습이 가능합니다._x000d__x000a_실제 활용 가능한 예제 &amp; 왕초보도 이해 가능한 친절한 강의_x000d__x000a_  - 실생활은 물론 실무에서도 활용할 수 있는 일러스트레이터를 가장 많이 사용하는 분야의 예제만 선별하여 구성하였습니다. 입문자 눈높이에 맞는 친절한 설명과 예제로 일러스트레이터를 쉽게 익힐 수 있습니다. "/>
    <s v="실무에 막 입문한 신입 디자이너 _x000d__x000a_일러스트레이터 CC를 빠르게 배우고 싶은 전 직급의 직장인 _x000d__x000a_디자인이나 그림에 흥미를 가진 전 직급의 직장인_x000d__x000a_이미지 작업에 있어 한 단계 성장하고 싶은 포토샵 초보자 "/>
    <s v="1. 일러스트레이터 작업 준비하기_x000d__x000a_2. 일러스트레이터의 기초 핵심!_x000d__x000a_3. 손맛이 살아있는 일러스트_x000d__x000a_4. 캐릭터 디자인_x000d__x000a_5. 아이덴티티 &amp; UI_x000d__x000a_6. 타이포그라피_x000d__x000a_7. 편집 디자인_x000d__x000a_8. 디자인 완성도 높이기_x000d__x000a__x000d__x000a_* 본 강의는 일러스트레이터CC 2017을 기준으로 제작되었습니다."/>
    <s v="제1절 일러스트레이터 작업 환경과 파일 다루기_x000d__x000a_제2절 오브젝트 다루기_x000d__x000a_제3절 펜 툴과 패스 익히기_x000d__x000a_제4절 화려한 연출의 꽃! 브러시 툴 익히기_x000d__x000a_제5절 변형 기능을 이용해 다양한 일러스트 그리기_x000d__x000a_제6절 눈 내리는 풍경의 포스터 만들기_x000d__x000a_제7절 빈티지 풍의 귀여운 캐릭터 그리기_x000d__x000a_제8절 픽셀 형태의 캐릭터 그리기¸ 스케줄러 만들기_x000d__x000a_제9절 명함¸ 스탬프 쿠폰 만들기_x000d__x000a_제10절 스마트폰에서 자주 사용하는 아이콘 만들기_x000d__x000a_제11절 인포그래픽을 위한 다양한 그래프 만들기_x000d__x000a_제12절 따뜻한 감성의 캘리그라피 쓰기_x000d__x000a_제13절 눈길을 사로잡는 카페 메뉴판 디자인_x000d__x000a_제14절 한 편의 시가 있는 페이지 디자인_x000d__x000a_제15절 돋보이는 3D 입체 글자 만들기_x000d__x000a_제16절 테두리 장식이 돋보이는 라벨 만들기"/>
    <x v="15"/>
    <s v="김은혜"/>
    <s v="홍익대학교 디자인영상학부 강사 _x000d__x000a_계원조형예술대학 출판미술과 강사"/>
    <x v="0"/>
    <s v="http://hrd.hunet.co.kr/Catalog/DetailToHsmFromB2BNew?processCd=HLSP28696#info4"/>
    <s v="http://study.hunet.co.kr/Study/Contents/Sample/Main.aspx?courseCd=HLSC28335    "/>
    <s v="I20181109-0554-L4217-00"/>
    <x v="15"/>
    <x v="16"/>
    <x v="2"/>
    <n v="17"/>
    <n v="35"/>
    <n v="680"/>
    <n v="1180"/>
    <n v="377"/>
    <n v="2272"/>
    <n v="454"/>
    <n v="2.3021173795651557"/>
    <n v="4.3901960000000004"/>
    <n v="1024"/>
    <n v="676"/>
    <n v="16"/>
    <n v="202"/>
    <s v="2018-08-01"/>
    <s v="2018-06-22"/>
    <s v="2018-07"/>
    <x v="0"/>
    <x v="0"/>
    <x v="0"/>
    <x v="0"/>
  </r>
  <r>
    <x v="3"/>
    <x v="8"/>
    <x v="17"/>
    <x v="0"/>
    <x v="0"/>
    <x v="0"/>
    <x v="1"/>
    <s v="이보영의 바로 떠나는 왕초보 여행영어 (1)"/>
    <s v="http://hrd.hunet.co.kr/Catalog/DetailToHsmFromB2BNew?processCd=HLSP36788"/>
    <s v="HLSC36332"/>
    <s v="HLSP36788"/>
    <s v="다락원"/>
    <x v="0"/>
    <n v="72000"/>
    <x v="0"/>
    <x v="0"/>
    <x v="1"/>
    <n v="0"/>
    <n v="0"/>
    <n v="0"/>
    <x v="1"/>
    <s v="[도서] 이보영의 바로 떠나는 왕초보 여행영어"/>
    <n v="12000"/>
    <n v="0.16666666666666666"/>
    <x v="1"/>
    <x v="1"/>
    <x v="1"/>
    <x v="0"/>
    <x v="1"/>
    <n v="20"/>
    <x v="3"/>
    <x v="0"/>
    <x v="1"/>
    <s v="* 여행을 위해 필요한 영어는 어렵고 복잡할 필요가 없다. _x000a_   주어, 동사, 문법을 따져가며 학문적으로 어렵게 접근하다보면 여행에 대한 설렘보다 부담이 가중되는 것이 현실. _x000a_   여행할 때 반드시 마주하게 되는 30가지의 상황과 어휘를 안다면 무거운 여행영어 책 한 권을 통째로 외울 필요가 없다."/>
    <s v="01. 여행지에서의 상황별 패턴 30개를 마스터할 수 있다.&amp;#8203&amp;#8203_x000a_02. 어렵고 긴 회화가 아닌 실질적으로 쉽고 간단하게 의사소통 할 수 있는 &amp;#8203살아있는 영어를 공부한다.&amp;#8203&amp;#8203"/>
    <s v="* 여행지에서 실제로 필요한 '생존 영어' 위주의 학습_x000a_공부를 위한 영어가 아닌, 실제 현장에서 들리고 말하게 되는 살아있는 표현을 쏙쏙 골라 집중적으로 학습한다._x000a__x000a_* 핵심 패턴 활용으로 상황별 완벽 소통_x000a_패턴은 생각을 말로 옮기는데 가장 보편적이고 편리한 '그릇'이라 할 수 있다. 이 패턴을 상황별로 훈련하다 보면 실제 상황에서 영어 말하기에 용기가 생긴다._x000a__x000a_* 대한민국 No.1 이보영 강사의 저자직강_x000a_EBS FM의 &lt;모닝스페셜&gt;, &lt;귀가 트이는 영어&gt; 등 다양한 방송활동을 통해 널리 이름이 알려져 있는 이보영 강사의 저자직강 강의로 보다 쉽고 친절한 강의를 제공한다."/>
    <s v="01. 해외 여행을 앞두고 있는 학습자&amp;#8203&amp;#8203_x000a_02. 외국인 앞에서 벙어리가 되는 학습자&amp;#8203&amp;#8203_x000a_03. 짧은 시간 안에 여행에 필요한 핵심 표현만 쏙쏙 골라 익히고픈 학습자&amp;#8203&amp;#8203"/>
    <s v="01. 인트로: 차시 제목 _x000a_02. 학습목표 : 학습 목표 확인 및 수업 내용 예측_x000a_03. 오늘의 여행영어 : 이보영 강사의 강의를 통한 여행영어 학습_x000a_04. 어휘 Check-up : 빈칸 채우기를 통한 어휘 복습_x000a_05. 확인학습 : 빈칸 채우기를 통한 문장 복습"/>
    <s v="제1장 이보영의 바로 떠나는 왕초보 여행영어 (1)_x000d__x000a_제1절 탑승하기_x000d__x000a_제2절 기내에서_x000d__x000a_제3절 환승하기_x000d__x000a_제4절 입국 수속하기_x000d__x000a_제5절 짐 찾기_x000d__x000a_제6절 대중교통 이용하기_x000d__x000a_제7절 자동차 렌트하기_x000d__x000a_제8절 길 찾기_x000d__x000a_제9절 숙박하기_호텔 ＆ 리조트에서_x000d__x000a_제10절 숙박하기_민박 ＆ Airbnb_x000d__x000a_제11절 식당 예약하기_x000d__x000a_제12절 식당에서 주문하기_x000d__x000a_제13절 패스트푸드 ＆ 카페에서_x000d__x000a_제14절 술집에서_x000d__x000a_제15절 쇼핑하기 1"/>
    <x v="0"/>
    <m/>
    <m/>
    <x v="0"/>
    <s v="http://hrd.hunet.co.kr/Catalog/DetailToHsmFromB2BNew?processCd=HLSP36788#info4"/>
    <s v="http://study.hunet.co.kr/Study/WSample.aspx?courseCd=HLSC36332&amp;chapterNo=0101"/>
    <m/>
    <x v="0"/>
    <x v="0"/>
    <x v="0"/>
    <n v="15"/>
    <n v="0"/>
    <n v="1"/>
    <n v="91"/>
    <n v="23"/>
    <n v="115"/>
    <n v="33"/>
    <n v="78.787878787878782"/>
    <n v="4.848484"/>
    <n v="1000"/>
    <n v="780"/>
    <n v="15"/>
    <n v="14"/>
    <s v="2019-11-20"/>
    <s v="2019-11-07"/>
    <s v="2019-02"/>
    <x v="1"/>
    <x v="0"/>
    <x v="0"/>
    <x v="0"/>
  </r>
  <r>
    <x v="4"/>
    <x v="13"/>
    <x v="20"/>
    <x v="0"/>
    <x v="0"/>
    <x v="0"/>
    <x v="1"/>
    <s v="윤태호의 웹툰 인천상륙작전에서 배우는 한국전쟁과 역사 리더십"/>
    <s v="http://hrd.hunet.co.kr/Catalog/DetailToHsmFromB2BNew?processCd=HLSP47867"/>
    <s v="HLSC47357"/>
    <s v="HLSP47867"/>
    <s v="현대C&amp;R"/>
    <x v="0"/>
    <n v="92000"/>
    <x v="0"/>
    <x v="0"/>
    <x v="0"/>
    <n v="0"/>
    <n v="0"/>
    <n v="0"/>
    <x v="0"/>
    <m/>
    <n v="0"/>
    <m/>
    <x v="1"/>
    <x v="1"/>
    <x v="1"/>
    <x v="0"/>
    <x v="1"/>
    <m/>
    <x v="1"/>
    <x v="0"/>
    <x v="1"/>
    <s v="* 해방 후 혼란기를 거쳐 한국전쟁 발발, 낙동강전투와 인천상륙작전을 거쳐 서울 수복까지 담을 계획이다. _x000d__x000a_* 한국전쟁은 무엇을 위한 전쟁이었는지 이념과 진영 논리를 떠나 냉정하게 뒤돌아보고 진지하게 공부할 수 있을 것이다."/>
    <s v="1. 소신있는 리더의 마음가짐이 조직생활을 어떻게 변화시키는지 알 수 있다. 2. 조직내 인간관계와 커뮤니케이션 속에서 진정한 리더가 될 수 있는 방법을 알 수 있다. 3. 선택의 순간에서 발휘해야 하는 오너리스크와 펠로우십을 학습할 수 있다."/>
    <s v="* 조직내 인간관계와 커뮤니케이션 속에서 진정한 리더가 될 수 있는 방법을 알 수 있다."/>
    <s v="1. 한국현대사의 최대 비극인 한국전쟁의 역사를 이해하고자 하는 모든 임직원_x000d__x000a_2. 삶과 죽음의 고난과 역경을 이길 수 있는 민족의 저력을 알고자 하는 모든 직장인"/>
    <s v="1. 명백한 남침 그때 무슨일이 있었나_x000d__x000a_2. 한국+미국 vs 북한+소련_x000d__x000a_3. 석유와 탱크 vs 미군과 유엔군의 참전_x000d__x000a_4. 인천상륙작전 그 시작과 끝_x000d__x000a_5.  북진통일론, 압록강의 국군_x000d__x000a_6.  흥남대철수_x000d__x000a_7.  전시수도 부산_x000d__x000a_8.  휴전회담과 제네바회담"/>
    <s v="제1장 윤태호의 웹툰 인천상륙작전에서 배우는 한국전쟁과 역사 리더십_x000d__x000a_제1절 명백한 남침¸ 그때 무슨 일이 있었나!_x000d__x000a_제2절 한국+미국 vs 북한+소련_x000d__x000a_제3절 석유와 탱크의 김일성 VS 미군과 유엔군의 참전_x000d__x000a_제4절 인천상륙작전 그 시작과 끝_x000d__x000a_제5절 북진통일론의 본격화¸ 압록강의 국군_x000d__x000a_제6절 흥남대철수와 반공주의의 뿌리_x000d__x000a_제7절 전쟁 속 부산과 서울의 삶_x000d__x000a_제8절 휴전회담과 제네바회담"/>
    <x v="0"/>
    <m/>
    <m/>
    <x v="0"/>
    <s v="http://hrd.hunet.co.kr/Catalog/DetailToHsmFromB2BNew?processCd=HLSP47867#info4"/>
    <s v="http://study.hunet.co.kr/Study/WSample.aspx?courseCd=HLSC47357&amp;chapterNo=0101"/>
    <m/>
    <x v="0"/>
    <x v="0"/>
    <x v="0"/>
    <n v="9"/>
    <n v="0"/>
    <n v="0"/>
    <n v="1"/>
    <n v="14"/>
    <n v="15"/>
    <n v="3"/>
    <n v="66.666666666666671"/>
    <n v="4.3333329999999997"/>
    <n v="1000"/>
    <n v="600"/>
    <n v="8"/>
    <n v="7"/>
    <s v="2021-01-01"/>
    <s v="2020-10-20"/>
    <s v="2019-03"/>
    <x v="1"/>
    <x v="0"/>
    <x v="0"/>
    <x v="0"/>
  </r>
  <r>
    <x v="3"/>
    <x v="8"/>
    <x v="85"/>
    <x v="0"/>
    <x v="0"/>
    <x v="0"/>
    <x v="1"/>
    <s v="오석태의 영어를 잘하는 한 문장 청취 기초 Step 1"/>
    <s v="http://hrd.hunet.co.kr/Catalog/DetailToHsmFromB2BNew?processCd=HLSP36778"/>
    <s v="HLSC36322"/>
    <s v="HLSP36778"/>
    <s v="365E&amp;M"/>
    <x v="0"/>
    <n v="72000"/>
    <x v="0"/>
    <x v="0"/>
    <x v="1"/>
    <n v="0"/>
    <n v="0"/>
    <n v="0"/>
    <x v="1"/>
    <s v="[도서] 오석태의 한 문장 청취 초급 Vol.1"/>
    <n v="12000"/>
    <n v="0.16666666666666666"/>
    <x v="1"/>
    <x v="1"/>
    <x v="1"/>
    <x v="0"/>
    <x v="1"/>
    <n v="20"/>
    <x v="3"/>
    <x v="0"/>
    <x v="1"/>
    <s v="* 영어를 잘하기 위해서는 한 문장에서부터 시작한다._x000a_* 영어의 초보자가 듣기 어려워하는 부분을 한 문장으로 정리하였다._x000a_* 영어의 늬앙스를 그대로 살려 실제 회화에 적용할 수 있다."/>
    <s v="1. 딱 40개의 문장으로 초급자 영어 듣기를 마스터해보자."/>
    <s v="* 한 문장으로 청취를 정복하자!"/>
    <s v="1. 나는 영어가 잘 안들린다._x000a_2. 뭐라고 말은 하는 것 같지만 긴가민가하다._x000a_3. 몇몇 단어는 들리지만 명확하게 구분이 가지를 않는다."/>
    <s v="01. I’m not afraid of commitment. 난 맹세나 서약 따위가 두려운 게 아니야._x000a_02. What’s so wrong with taking me to dinner? 나를 데리고 나가서 저녁을 같이 하는 게 뭐가 그렇게 잘못된 거야? _x000a_03. We’ve had a really good time. Why ruin it? 우리 그 동안 정말 즐거운 시간을 가졌잖아. 그걸 왜 망쳐 놓는 거야?_x000a_04. What did you expect? 넌 뭘 기대했던 거야?_x000a_05. I didn’t ask you to do that. 내가 너한테 그렇게 해달라고 부탁했던 건 아니잖아. _x000a_06. I can’t believe this is happening. 이런 일이 일어나고 있다는 게 난 믿어지지 않아._x000a_07. You have nothing to be nervous about. 네가 긴장할 일은 전혀 없지. _x000a_08. We’re three blocks from school. 우리는 학교에서 세 블록 떨어져 있어. / 학교까지는 세 블록만 가면 돼._x000a_09. I caught you driving and texting. 너 운전하면서 문자 하는 거 나한테 걸렸어. _x000a_10. What kind of music do you listen to? 어떤 종류의 음악을 평소에 즐겨 들어?_x000a_11. Are you sure it’s not an imposition? 정말 부담 되는 거 아니지? _x000a_12. I was doing just fine until you showed up. 네가 나타날 때까지는 나 잘하고 있었는데._x000a_13. I’m like you, I’m self-taught. 저도 당신 같아요, 저도 독학했어요. _x000a_14. You’ve been seeing a lot of him lately. 너 요즘 들어서 걔 자주 만났잖아. _x000a_15. I just don’t understand what he’s aiming for. 난 그냥 걔가 무슨 목적인지 이해가 안돼. _x000a_16. I find him very likable. 난 그 사람 매우 호감이 가._x000a_17. Have you been waiting ages? 오랫동안 기다렸어?_x000a_18. I hope my hesitation isn’t upsetting. 제가 망설여서 짜증이 난 건 아닌지 모르겠네요._x000a_19. She got a migraine at the last moment. 그녀가 막 나오려던 순간에 편두통이 생겼어._x000a_20. I could actually use a drink. 저…정말 술 한잔 하고 싶어요."/>
    <s v="제1장 오석태의 영어를 잘하는 한 문장 청취 기초 Step 1_x000d__x000a_제1절 01. I’m not afraid of commitment. 난 맹세나 서약 따위가 두려운 게 아니야._x000d__x000a_제2절 02. What’s so wrong with taking me to dinner? 나를 데리고 나가서 저녁을 같이 하는 게 뭐가 그렇게 잘못된 거야?_x000d__x000a_제3절 03. We’ve had a really good time. Why ruin it? 우리 그 동안 정말 즐거운 시간을 가졌잖아. 그걸 왜 망쳐 놓는 거야?_x000d__x000a_제4절 04. What did you expect? 넌 뭘 기대했던 거야?_x000d__x000a_제5절 05. I didn’t ask you to do that. 내가 너한테 그렇게 해달라고 부탁했던 건 아니잖아._x000d__x000a_제6절 06. I can’t believe this is happening. 이런 일이 일어나고 있다는 게 난 믿어지지 않아._x000d__x000a_제7절 07. You have nothing to be nervous about. 네가 긴장할 일은 전혀 없지._x000d__x000a_제8절 08. We’re three blocks from school. 우리는 학교에서 세 블록 떨어져 있어. / 학교까지는 세 블록만 가면 돼._x000d__x000a_제9절 09. I caught you driving and texting. 너 운전하면서 문자 하는 거 나한테 걸렸어._x000d__x000a_제10절 10. What kind of music do you listen to? 어떤 종류의 음악을 평소에 즐겨 들어?_x000d__x000a_제11절 11. Are you sure it’s not an imposition? 정말 부담 되는 거 아니지?_x000d__x000a_제12절 12. I was doing just fine until you showed up. 네가 나타날 때까지는 나 잘하고 있었는데._x000d__x000a_제13절 13. I’m like you¸ I’m self-taught. 저도 당신 같아요¸ 저도 독학했어요._x000d__x000a_제14절 14. You’ve been seeing a lot of him lately. 너 요즘 들어서 걔 자주 만났잖아._x000d__x000a_제15절 15. I just don’t understand what he’s aiming for. 난 그냥 걔가 무슨 목적인지 이해가 안돼._x000d__x000a_제16절 16. I find him very likable. 난 그 사람 매우 호감이 가._x000d__x000a_제17절 17. Have you been waiting ages? 오랫동안 기다렸어?_x000d__x000a_제18절 18. I hope my hesitation isn’t upsetting. 제가 망설여서 짜증이 난 건 아닌지 모르겠네요._x000d__x000a_제19절 19. She got a migraine at the last moment. 그녀가 막 나오려던 순간에 편두통이 생겼어._x000d__x000a_제20절 20. I could actually use a drink. 저…정말 술 한잔 하고 싶어요."/>
    <x v="0"/>
    <m/>
    <m/>
    <x v="0"/>
    <s v="http://hrd.hunet.co.kr/Catalog/DetailToHsmFromB2BNew?processCd=HLSP36778#info4"/>
    <s v="http://study.hunet.co.kr/Study/WSample.aspx?courseCd=HLSC36322&amp;chapterNo=0101"/>
    <m/>
    <x v="0"/>
    <x v="0"/>
    <x v="1"/>
    <n v="20"/>
    <n v="0"/>
    <n v="1"/>
    <n v="701"/>
    <n v="362"/>
    <n v="1064"/>
    <n v="235"/>
    <n v="17.531914893617021"/>
    <n v="4.9021270000000001"/>
    <n v="1000"/>
    <n v="680"/>
    <n v="20"/>
    <n v="35"/>
    <s v="2019-11-20"/>
    <s v="2019-11-07"/>
    <s v="2019-09"/>
    <x v="1"/>
    <x v="0"/>
    <x v="0"/>
    <x v="0"/>
  </r>
  <r>
    <x v="3"/>
    <x v="8"/>
    <x v="32"/>
    <x v="0"/>
    <x v="0"/>
    <x v="0"/>
    <x v="1"/>
    <s v="오석태의 영어를 잘하는 한 문장 독해 기초 Step 1"/>
    <s v="http://hrd.hunet.co.kr/Catalog/DetailToHsmFromB2BNew?processCd=HLSP36774"/>
    <s v="HLSC36318"/>
    <s v="HLSP36774"/>
    <s v="365E&amp;M"/>
    <x v="0"/>
    <n v="72000"/>
    <x v="0"/>
    <x v="0"/>
    <x v="1"/>
    <n v="0"/>
    <n v="0"/>
    <n v="0"/>
    <x v="1"/>
    <s v="[도서] 오석태의 한 문장 독해 초급 Vol.1"/>
    <n v="12000"/>
    <n v="0.16666666666666666"/>
    <x v="1"/>
    <x v="1"/>
    <x v="1"/>
    <x v="0"/>
    <x v="1"/>
    <n v="20"/>
    <x v="3"/>
    <x v="0"/>
    <x v="1"/>
    <s v="* 영어를 잘하기 위해서는 한 문장에서부터 시작한다._x000a_* 영어의 초보자가 해석하기 어려워하는 부분을 한 문장으로 정리하였다._x000a_* 영어의 늬앙스까지 그대로 살려 독해를 할 수 있다."/>
    <s v="1. 딱 40개의 문장으로 초급자 영어 독해를 마스터해보자."/>
    <s v="* 한 문장으로 독해를 정복하자!"/>
    <s v="1. 나는 영어 해석이 잘 안된다._x000a_2. 짧은 문장인데 할 수 있을 것 같은데..._x000a_3. 단어 해석은 가능하지만 전체적인 의미를 모르겠다."/>
    <s v="01. I’m not naturally a positive person. 저는 선천적으로 긍정적인 사람은 아닙니다._x000a_02. I have to work hard to be positive. 저는 긍정적이 되기 위해서 열심히 노력해야 합니다._x000a_03. He fought crime every day and wasn’t a big fan of positivity. 그는 매일 범죄와 싸웠고 긍정을 별로 좋아하지 않았습니다. _x000a_04. I remember waking up in the morning and saying, “Good morning, Dad.” 난 아침에 일어나서 “좋은 아침이에요, 아빠.”라고 말하던 게 기억난다._x000a_05. I was a negative, stressed-out, and miserable husband. 저는 부정적이고 늘 스트레스에 쌓여 있고 성질 나쁜 남편이었습니다._x000a_06. I began to practice positivity and write about the things I was doing. 저는 긍정을 연습하기 시작했습니다. 그리고 제가 하는 일들에 대해서 글로 적기 시작했습니다._x000a_07. I aim to explain how and why positive leaders make a difference. 저는 어떻게, 그리고 왜 긍정적인 리더들이 세상을 바꾸는 가를 설명하고자 합니다._x000a_08. It’s not easy to build a great culture. 훌륭한 문화를 만들어내는 건 쉽지 않다._x000a_09. One positive leader will inspire many others to become positive leaders as well. 한 명의 긍정적인 리더가 아마도 다른 많은 사람들에게 영감을 주어 그들 또한 긍정적인 리더가 되게끔 해줄 겁니다._x000a_10. It’s challenging to work toward a vision. 비전을 향해서 노력하는 것은 도전정신을 불러일으킨다._x000a_11. It’s difficult to change the world. 세상을 바꾸는 건 어렵다._x000a_12. We are positive because life can be hard. 우리가 긍정적인 이유는 삶이 어려울 수 있기 때문이다. _x000a_13. Pessimists don’t change the world. 비관주의자들은 세상을 바꾸지 못한다._x000a_14. Naysayers talk about problems but they don’t solve them. 비관론자들은 여러 가지 문제들에 대해서 말하지만 그것들을 해결하지는 못한다. _x000a_15. The future belongs to those who believe in it. 미래는 미래를 믿고 신뢰하는 사람들의 것이다._x000a_16. Optimistic people work harder and get paid more. 낙천적인 사람들은 더 열심히 일하고 봉급도 더 많이 받는다._x000a_17. Positive leaders drive positive cultures. 긍정적인 리더들은 긍정적인 문화를 몰고 간다._x000a_18. It’s the leader that makes the difference. 변화를 만드는 건 리더이다._x000a_19. You must create a positive culture that energizes and encourages people. 여러분은 사람들에게 활기를 북돋우고 용기를 주는 긍정적 문화를 창조해야 한다._x000a_20. Culture is not just one thing; it’s everything. 문화는 그저 하나의 상황이 아니다; 문화는 모든 것이다."/>
    <s v="제1장 오석태의 영어를 잘하는 한 문장 독해 기초 Step 1_x000d__x000a_제1절 01. I’m not naturally a positive person. 저는 선천적으로 긍정적인 사람은 아닙니다._x000d__x000a_제2절 02. I have to work hard to be positive. 저는 긍정적이 되기 위해서 열심히 노력해야 합니다._x000d__x000a_제3절 03. He fought crime every day and wasn’t a big fan of positivity. 그는 매일 범죄와 싸웠고 긍정을 별로 좋아하지 않았습니다._x000d__x000a_제4절 04. I remember waking up in the morning and saying¸ “Good morning¸ Dad.” 난 아침에 일어나서 “좋은 아침이에요¸ 아빠.”라고 말하던 게 기억난다._x000d__x000a_제5절 05. I was a negative¸ stressed-out¸ and miserable husband. 저는 부정적이고 늘 스트레스에 쌓여 있고 성질 나쁜 남편이었습니다._x000d__x000a_제6절 06. I began to practice positivity and write about the things I was doing. 저는 긍정을 연습하기 시작했습니다. 그리고 제가 하는 일들에 대해서 글로 적기 시작했습니다._x000d__x000a_제7절 07. I aim to explain how and why positive leaders make a difference. 저는 어떻게¸ 그리고 왜 긍정적인 리더들이 세상을 바꾸는 가를 설명하고자 합니다._x000d__x000a_제8절 08. One positive leader will inspire many others to become positive leaders as well. 한 명의 긍정적인 리더가 아마도 다른 많은 사람들에게 영감을 주어 그들 또한 긍정적인 리더가 되게끔 해줄 겁니다._x000d__x000a_제9절 09. It’s not easy to build a great culture. 훌륭한 문화를 만들어내는 건 쉽지 않다._x000d__x000a_제10절 10. It’s challenging to work toward a vision. 비전을 향해서 노력하는 것은 도전정신을 불러일으킨다._x000d__x000a_제11절 11. It’s difficult to change the world. 세상을 바꾸는 건 어렵다._x000d__x000a_제12절 12. We are positive because life can be hard. 우리가 긍정적인 이유는 삶이 어려울 수 있기 때문이다._x000d__x000a_제13절 13. Pessimists don’t change the world. 비관주의자들은 세상을 바꾸지 못한다._x000d__x000a_제14절 14. Naysayers talk about problems but they don’t solve them. 비관론자들은 여러 가지 문제들에 대해서 말하지만 그것들을 해결하지는 못한다._x000d__x000a_제15절 15. The future belongs to those who believe in it. 미래는 미래를 믿고 신뢰하는 사람들의 것이다._x000d__x000a_제16절 16. Optimistic people work harder and get paid more. 낙천적인 사람들은 더 열심히 일하고 봉급도 더 많이 받는다._x000d__x000a_제17절 17. Positive leaders drive positive cultures. 긍정적인 리더들은 긍정적인 문화를 몰고 간다._x000d__x000a_제18절 18. It’s the leader that makes the difference. 변화를 만드는 건 리더이다._x000d__x000a_제19절 19. You must create a positive culture that energizes and encourages people. 여러분은 사람들에게 활기를 북돋우고 용기를 주는 긍정적 문화를 창조해야 한다._x000d__x000a_제20절 20. Culture is not just one thing; it’s everything. 문화는 그저 하나의 상황이 아니다; 문화는 모든 것이다."/>
    <x v="0"/>
    <m/>
    <m/>
    <x v="0"/>
    <s v="http://hrd.hunet.co.kr/Catalog/DetailToHsmFromB2BNew?processCd=HLSP36774#info4"/>
    <s v="http://study.hunet.co.kr/Study/WSample.aspx?courseCd=HLSC36318&amp;chapterNo=0101"/>
    <m/>
    <x v="0"/>
    <x v="0"/>
    <x v="1"/>
    <n v="20"/>
    <n v="0"/>
    <n v="1"/>
    <n v="525"/>
    <n v="173"/>
    <n v="699"/>
    <n v="131"/>
    <n v="17.709923664122137"/>
    <n v="4.9236639999999996"/>
    <n v="1000"/>
    <n v="680"/>
    <n v="20"/>
    <n v="30"/>
    <s v="2019-11-20"/>
    <s v="2019-11-07"/>
    <s v="2019-09"/>
    <x v="1"/>
    <x v="0"/>
    <x v="0"/>
    <x v="0"/>
  </r>
  <r>
    <x v="3"/>
    <x v="8"/>
    <x v="32"/>
    <x v="0"/>
    <x v="0"/>
    <x v="0"/>
    <x v="1"/>
    <s v="오석태의 영어를 잘하는 한 문장 작문 기초 Step 1"/>
    <s v="http://hrd.hunet.co.kr/Catalog/DetailToHsmFromB2BNew?processCd=HLSP36776"/>
    <s v="HLSC36320"/>
    <s v="HLSP36776"/>
    <s v="365E&amp;M"/>
    <x v="0"/>
    <n v="72000"/>
    <x v="0"/>
    <x v="0"/>
    <x v="1"/>
    <n v="0"/>
    <n v="0"/>
    <n v="0"/>
    <x v="1"/>
    <s v="[도서] 오석태의 한 문장 작문 초급 Vol.1"/>
    <n v="12000"/>
    <n v="0.16666666666666666"/>
    <x v="1"/>
    <x v="1"/>
    <x v="1"/>
    <x v="0"/>
    <x v="1"/>
    <n v="20"/>
    <x v="3"/>
    <x v="0"/>
    <x v="1"/>
    <s v="* 영어를 잘하기 위해서는 한 문장에서부터 시작한다._x000a_* 영어의 초보자가 작문하기 어려워하는 부분을 한 문장으로 정리하였다._x000a_* 영어의 늬앙스까지 그대로 살려 작문을 할 수 있다."/>
    <s v="1. 딱 40개의 문장으로 초급자 영어 작문을 마스터해보자."/>
    <s v="* 한 문장으로 작문을 정복하자!"/>
    <s v="1. 내가 쓰고 싶은 말을 영어로 전혀 쓰지 못한다._x000a_2. 단어는 쓰겠는데 순서를 모르겠다._x000a_3. 한 문장으로 써보기는 하지만 맞는지는 모르겠다."/>
    <s v="01. 그런 일은 항상 일어납니다. It happens. _x000a_02. 그는 지쳐서 쓰러졌다. He collapsed. _x000a_03. 아무도 동의하지 않았다. Nobody agreed. _x000a_04. 누군가 다가왔다. Somebody approached._x000a_05. 열이 계속 난다. The fever persists. _x000a_06. 내가 말을 가로 막았다. I interrupted. _x000a_07. 아무 것도 변하지 않았어. Nothing has changed._x000a_08. 그는 마지못해 인정했다. He admitted._x000a_09. 나 조금 토했어. I vomited lightly._x000a_10. 나는 초조하게 힐끗 보았다. I glanced nervously. _x000a_11. 나는 잠을 많이 잤다. I slept much._x000a_12. 나는 전혀 몸을 움직일 수가 없어. I can’t move at all._x000a_13. 그는 혼잣말로 중얼거렸다. He mumbled to himself._x000a_14. 그는 어슬렁거리다가 화장실로 들어갔다. He wandered into the bathroom. _x000a_15. 그는 그걸 사겠다고 고집을 부렸다. He insisted on buying it. _x000a_16. 그것은 교통상황에 달려있다. It depends on the traffic. _x000a_17. 나는 너의 생각과 다르다. I disagree with you. _x000a_18. 그는 군중 속으로 사라졌다. He vanished into the crowd._x000a_19. 그녀가 나를 뚫어지게 봤다. She stared at me._x000a_20. 그들은 웃음을 터뜨렸다. They broke into laughter."/>
    <s v="제1장 오석태의 영어를 잘하는 한 문장 작문 기초 Step 1_x000d__x000a_제1절 01. 그런 일은 항상 일어납니다. It happens._x000d__x000a_제2절 02. 그는 지쳐서 쓰러졌다. He collapsed._x000d__x000a_제3절 03. 아무도 동의하지 않았다. Nobody agreed._x000d__x000a_제4절 04. 누군가 다가왔다. Somebody approached._x000d__x000a_제5절 05. 열이 계속 난다. The fever persists._x000d__x000a_제6절 06. 내가 말을 가로 막았다. I interrupted._x000d__x000a_제7절 07. 아무 것도 변하지 않았어. Nothing has changed._x000d__x000a_제8절 08. 그는 마지못해 인정했다. He admitted._x000d__x000a_제9절 09. 나 조금 토했어. I vomited lightly._x000d__x000a_제10절 10. 나는 초조하게 힐끗 보았다. I glanced nervously._x000d__x000a_제11절 11. 나는 잠을 많이 잤다. I slept much._x000d__x000a_제12절 12. 나는 전혀 몸을 움직일 수가 없어. I can’t move at all._x000d__x000a_제13절 13. 그는 혼잣말로 중얼거렸다. He mumbled to himself._x000d__x000a_제14절 14. 그는 어슬렁거리다가 화장실로 들어갔다. He wandered into the bathroom._x000d__x000a_제15절 15. 그는 그걸 사겠다고 고집을 부렸다. He insisted on buying it._x000d__x000a_제16절 16. 그것은 교통상황에 달려있다. It depends on the traffic._x000d__x000a_제17절 17. 나는 너의 생각과 다르다. I disagree with you._x000d__x000a_제18절 18. 그는 군중 속으로 사라졌다. He vanished into the crowd._x000d__x000a_제19절 19. 그녀가 나를 뚫어지게 봤다. She stared at me._x000d__x000a_제20절 20. 그들은 웃음을 터뜨렸다. They broke into laughter."/>
    <x v="0"/>
    <m/>
    <m/>
    <x v="0"/>
    <s v="http://hrd.hunet.co.kr/Catalog/DetailToHsmFromB2BNew?processCd=HLSP36776#info4"/>
    <s v="http://study.hunet.co.kr/Study/WSample.aspx?courseCd=HLSC36320&amp;chapterNo=0101"/>
    <m/>
    <x v="0"/>
    <x v="0"/>
    <x v="1"/>
    <n v="20"/>
    <n v="0"/>
    <n v="1"/>
    <n v="352"/>
    <n v="115"/>
    <n v="468"/>
    <n v="104"/>
    <n v="16.73076923076923"/>
    <n v="4.8942300000000003"/>
    <n v="1000"/>
    <n v="680"/>
    <n v="20"/>
    <n v="26"/>
    <s v="2019-11-20"/>
    <s v="2019-11-07"/>
    <s v="2019-09"/>
    <x v="1"/>
    <x v="0"/>
    <x v="0"/>
    <x v="0"/>
  </r>
  <r>
    <x v="1"/>
    <x v="7"/>
    <x v="24"/>
    <x v="0"/>
    <x v="0"/>
    <x v="0"/>
    <x v="1"/>
    <s v="트렌드 읽기가 일상이 되는 12가지 방법"/>
    <s v="http://hrd.hunet.co.kr/Catalog/DetailToHsmFromB2BNew?processCd=HLSP52744"/>
    <s v="HLSC52196"/>
    <s v="HLSP52744"/>
    <s v="RMP"/>
    <x v="0"/>
    <n v="90000"/>
    <x v="0"/>
    <x v="0"/>
    <x v="1"/>
    <n v="0"/>
    <n v="0"/>
    <n v="0"/>
    <x v="1"/>
    <s v="[도서]트렌드 읽는 습관(모든 기획의 시작)"/>
    <n v="14800"/>
    <n v="0.16444444444444445"/>
    <x v="1"/>
    <x v="1"/>
    <x v="1"/>
    <x v="0"/>
    <x v="1"/>
    <m/>
    <x v="1"/>
    <x v="0"/>
    <x v="1"/>
    <s v="* 트렌드 읽기는 모든 일의 출발점이다. 기획의 시작도, 사업의 시작도 바로 일상 관찰에서부터 비롯된다. 트렌드 읽기가 일상이 되는 12가지 방법을 알고 누구나 약간의 노력만으로도 트렌드 읽기가 가능하다는 것을 알 수 있다."/>
    <s v="1. 트렌드 속에 숨겨진 의미를 파악하고 이를 비즈니스 기회로 만들 수 있다._x000a_2. 트렌드를 파악할 수 있는 자료를 습득하는 방법을 이해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트렌드를 기반으로 새로운 비즈니스 기회를 발굴하고자 하는 직장인_x000a_2. 일상 관찰로 트렌드를 읽어내고 싶은 사람"/>
    <s v="1. 의미 없이 지나칠 수 있는 일상 속 트렌드를 파악하라! 일상의 관찰을 습관적으로 진행할 때 우리는 세상의 패턴을 읽을 수 있다. 모든 일의 출발점인 트렌드를 읽고 비즈니스 기회로 연결하는 방법을 제시한다._x000a_"/>
    <s v="제1장 트렌드 읽기가 일상이 되는 12가지 방법_x000d__x000a_제1절 1. 트렌드를 제대로 읽으려면¸ 우선 용어 이해부터_x000d__x000a_제2절 2. 트렌드와 패드¸ 왜 구분해야 할까?_x000d__x000a_제3절 3. 트렌드와 역트렌드의 의미_x000d__x000a_제4절 4. 트렌드 생명주기란?_x000d__x000a_제5절 5. 트렌드에도 트리거와 베리어가 있다?_x000d__x000a_제6절 6. 거리 관찰로 트렌드를 읽자_x000d__x000a_제7절 7. 핫플레이스에서 트렌드를 읽자_x000d__x000a_제8절 9. 집을 나서기 전 오늘의 서칭 주제를 정해보자_x000d__x000a_제9절 9. 전시회¸ 박람회 탐방으로 최신 정보를 얻자_x000d__x000a_제10절 10. 대형 서점에서 트렌드를 읽자_x000d__x000a_제11절 11. 일상 홈비지팅으로 트렌드를 읽자_x000d__x000a_제12절 12. 사소한 대화 속에서 트렌드를 읽자_x000d__x000a_제13절 13. 다양한 네트워크로 트렌드를 읽자_x000d__x000a_제14절 14. 주변의 얼리어답터를 활용하자_x000d__x000a_제15절 15. SNS와 빅데이터 무료 분석 툴을 활용하자_x000d__x000a_제16절 16. 뉴스 구독 서비스를 활용하자_x000d__x000a_제17절 17. 트렌드서를 재분석하자_x000d__x000a_제18절 18. 트렌드를 내 일과 연결하는 주관화의 중요성_x000d__x000a_제19절 19. 다른 산업에서 주관화의 힌트를 얻자_x000d__x000a_제20절 20. 트렌드의 비즈니스화¸ 어떻게 이끌어낼까?"/>
    <x v="0"/>
    <m/>
    <m/>
    <x v="0"/>
    <s v="http://hrd.hunet.co.kr/Catalog/DetailToHsmFromB2BNew?processCd=HLSP52744#info4"/>
    <s v="http://study.hunet.co.kr/Study/WSample.aspx?courseCd=HLSC52196&amp;chapterNo=0101"/>
    <m/>
    <x v="0"/>
    <x v="0"/>
    <x v="1"/>
    <n v="20"/>
    <n v="0"/>
    <n v="0"/>
    <n v="0"/>
    <n v="3"/>
    <n v="3"/>
    <n v="0"/>
    <n v="0"/>
    <m/>
    <n v="1024"/>
    <n v="676"/>
    <n v="20"/>
    <n v="1"/>
    <s v="2021-05-01"/>
    <s v="2021-03-08"/>
    <s v="2020-12"/>
    <x v="1"/>
    <x v="0"/>
    <x v="0"/>
    <x v="0"/>
  </r>
  <r>
    <x v="3"/>
    <x v="17"/>
    <x v="87"/>
    <x v="0"/>
    <x v="0"/>
    <x v="0"/>
    <x v="0"/>
    <s v="한국어학"/>
    <s v="http://hrd.hunet.co.kr/Catalog/DetailToHsmFromB2BNew?processCd=HLSP29279"/>
    <s v="HLSC28899"/>
    <s v="HLSP29279"/>
    <s v="휴넷"/>
    <x v="0"/>
    <n v="93000"/>
    <x v="1"/>
    <x v="0"/>
    <x v="16"/>
    <n v="36820"/>
    <n v="73650"/>
    <n v="82860"/>
    <x v="0"/>
    <m/>
    <n v="0"/>
    <m/>
    <x v="0"/>
    <x v="0"/>
    <x v="0"/>
    <x v="0"/>
    <x v="0"/>
    <n v="80"/>
    <x v="0"/>
    <x v="0"/>
    <x v="0"/>
    <s v="* 한국어학에 대한 이해는 외국어로서의 한국어 교육 연구자에게 꼭 필요한 기초 지식입니다._x000d__x000a_* 외국어로서의 한국어학의 특징과 특성을 이해하여 학습자가 한국어를 습득하는 방법과 한국어 교수자의 학습자에 대한 이해를 도는 과정입니다."/>
    <s v="외국어로서의 한국어 교육 연구자에게 꼭 필요한 기초 지식으로 바람직한 한국어 교수법을 정립하고 효과적인 한국어 교수·학습 방향을 모색할 수 있는 방법을 제시합니다.  _x000d__x000a_* 한국어의 원리와 이에 대한 다양한 이론들을 제시 _x000d__x000a_* 한국어에 관한 관한 기본 개념들을 제시 _x000d__x000a_* 한국어 학습에 관한 지식 연구와 한국어 교육에 응용할 수 있는 방법을 제시"/>
    <m/>
    <s v="1. 외국어로서의 한국어 교육을 실시하고 이에 대한 프로그램의 개발 및 운영을 필요로 하는 자 _x000d__x000a_2. 외국어로서의 한국어 교육 업무를 담당하는 현업부서원 _x000d__x000a_3. 외국어로서의 한국어 교육 관련 업계에 종사하는 모든 임직원"/>
    <m/>
    <s v="제1장 한국어문법론_x000d__x000a_제1절 한국어문법론의 기본 이해_x000d__x000a_제2절 한국어문법의 성격과 목표_x000d__x000a_제3절 단어의 구조_x000d__x000a_제4절 체언(명사¸ 대명사¸ 수사)_x000d__x000a_제5절 용언(동사¸ 형용사)_x000d__x000a_제6절 수식언(관형사¸ 부사)¸ 감탄사_x000d__x000a_제7절 조사_x000d__x000a_제8절 문장의 확대_x000d__x000a_제9절 시제_x000d__x000a_제10절 높임_x000d__x000a_제11절 부정_x000d__x000a_제12절 사동과 피동_x000d__x000a_제2장 한국어어문규정_x000d__x000a_제1절 한글 맞춤법_x000d__x000a_제2절 한글 맞춤법과 표준어 사정의 원칙_x000d__x000a_제3절 외래어 표기법과 한국어의 로마자 표기법_x000d__x000a_제3장 한국어학개론_x000d__x000a_제1절 언어의 본질_x000d__x000a_제2절 한국어의 특질_x000d__x000a_제3절 말의 소리_x000d__x000a_제4절 한국어의 음운_x000d__x000a_제5절 한국어의 발음_x000d__x000a_제6절 표준 발음법_x000d__x000a_제7절 문법과 형태소_x000d__x000a_제8절 형태소와 단어_x000d__x000a_제9절 단어의 체계 - 품사_x000d__x000a_제10절 조사와 어미의 용법_x000d__x000a_제11절 문장의 이해_x000d__x000a_제12절 어휘의 의미_x000d__x000a_제13절 한국어의 문자_x000d__x000a_제14절 한국어의 역사_x000d__x000a_제15절 한국어와 방언"/>
    <x v="1"/>
    <m/>
    <m/>
    <x v="0"/>
    <s v="http://hrd.hunet.co.kr/Catalog/DetailToHsmFromB2BNew?processCd=HLSP29279#info4"/>
    <s v="http://study.hunet.co.kr/Study/Contents/Sample/Main.aspx?courseCd=HLSC28899"/>
    <s v="I20181109-0566-L4331-00"/>
    <x v="15"/>
    <x v="16"/>
    <x v="3"/>
    <n v="31"/>
    <n v="7"/>
    <n v="48"/>
    <n v="81"/>
    <n v="32"/>
    <n v="168"/>
    <n v="27"/>
    <n v="8.0246913580246897"/>
    <n v="4.5925919999999998"/>
    <n v="1024"/>
    <n v="676"/>
    <n v="30"/>
    <n v="18"/>
    <s v="2018-10-01"/>
    <s v="2018-09-05"/>
    <s v="2018-09"/>
    <x v="0"/>
    <x v="0"/>
    <x v="0"/>
    <x v="0"/>
  </r>
  <r>
    <x v="3"/>
    <x v="8"/>
    <x v="17"/>
    <x v="0"/>
    <x v="0"/>
    <x v="0"/>
    <x v="1"/>
    <s v="영어 발음 한 번은 꼭! 니콜의 모두의 파닉스 1 - 단모음"/>
    <s v="http://hrd.hunet.co.kr/Catalog/DetailToHsmFromB2BNew?processCd=HLSP44330"/>
    <s v="HLSC43826"/>
    <s v="HLSP44330"/>
    <s v="365E&amp;M"/>
    <x v="0"/>
    <n v="71800"/>
    <x v="0"/>
    <x v="0"/>
    <x v="1"/>
    <n v="0"/>
    <n v="0"/>
    <n v="0"/>
    <x v="1"/>
    <s v="[도서] 파닉스"/>
    <n v="11800"/>
    <n v="0.16434540389972144"/>
    <x v="1"/>
    <x v="1"/>
    <x v="1"/>
    <x v="0"/>
    <x v="1"/>
    <m/>
    <x v="1"/>
    <x v="0"/>
    <x v="1"/>
    <s v="pattern을 찾아 단어를 놓고 이미지로 알기 쉽게 표현했으며, 그 단어로 문장을 만들어 놓았습니다.  처음부터 끝 까지 큰 소리로 읽어만 봐도 효과가 있습니다 "/>
    <s v="단어를 보고 소리(sound)도 내고, 그 단어들이 합쳐진 문장 과 문단의 의미(meaning)도 이해해보자."/>
    <s v="26개 영어 알파벳의 소리로 시작하여, 단모음 위주의 쉬운 단어에서 이중 자음·장모음·이중 모음 등의 발음 규칙이 포함된 더 복잡한 단어들을 읽을 수 있도록 연습과 패턴을 도와드립니다._x000a__x000a_결국, 패턴 앞뒤에 알파벳 글자를 더하면 의미를 가진 ‘진짜’ 단어가 되고, 단어를 소리내여 읽다보면 영어에 대한 두려움이 사라집니다."/>
    <s v="영어 단어를 읽을 때면 왠지 주저하게 되는 분들, _x000a_영어를 이제 배우기 시작한 영어 초급자 분들, _x000a_영어를 읽고 말할 수는 있는데 내 발음에 확신이 없는 분들. "/>
    <s v="01.단모음 blending! at_x000a_02.단모음 blending! an_x000a_03.단모음 blending! ap_x000a_04.단모음 blending! ag_x000a_05.단모음 blending! ad(d)_x000a_06.단모음 blending! ab_x000a_07.단모음 blending! am_x000a_08.단모음 blending! ack_x000a_09.단모음 blending! ig_x000a_10.단모음 blending! it(t)_x000a_11.단모음 blending! ip_x000a_12.단모음 blending! id_x000a_13.단모음 blending! in(n)_x000a_14.단모음 blending! ick_x000a_15.단모음 blending! og_x000a_16.단모음 blending! op_x000a_17.단모음 blending! ot_x000a_18.단모음 blending! ob_x000a_19.단모음 blending! od(d)_x000a_20.단모음 blending! ock_x000a_21.단모음 blending! en_x000a_22.단모음 blending! et_x000a_23.단모음 blending! ed_x000a_24.단모음 blending! eg(g)_x000a_25.단모음 blending! ell_x000a_26.단모음 blending! eck_x000a_27.단모음 blending! ub_x000a_28.단모음 blending! ug_x000a_29.단모음 blending! ut(t)_x000a_30.단모음 blending! un_x000a_31.단모음 blending! up_x000a_32.단모음 blending! uck_x000a_33.단모음 blending! -x_x000a_34.단모음 blending! -s (/s/) (plural)_x000a_35.단모음 blending! -s (/z/) (plural)"/>
    <s v="제1장 영어 발음 한 번은 꼭! 니콜의 모두의 파닉스 1 - 단모음_x000d__x000a_제1절 단모음 blending! at_x000d__x000a_제2절 단모음 blending! an_x000d__x000a_제3절 단모음 blending! ap_x000d__x000a_제4절 단모음 blending! ag_x000d__x000a_제5절 단모음 blending! ad(d)_x000d__x000a_제6절 단모음 blending! ab_x000d__x000a_제7절 단모음 blending! am_x000d__x000a_제8절 단모음 blending! ack_x000d__x000a_제9절 단모음 blending! ig_x000d__x000a_제10절 단모음 blending! it(t)_x000d__x000a_제11절 단모음 blending! ip_x000d__x000a_제12절 단모음 blending! id_x000d__x000a_제13절 단모음 blending! in(n)_x000d__x000a_제14절 단모음 blending! ick_x000d__x000a_제15절 단모음 blending! og_x000d__x000a_제16절 단모음 blending! op_x000d__x000a_제17절 단모음 blending! ot_x000d__x000a_제18절 단모음 blending! ob_x000d__x000a_제19절 단모음 blending! od(d)_x000d__x000a_제20절 단모음 blending! ock_x000d__x000a_제21절 단모음 blending! en_x000d__x000a_제22절 단모음 blending! et_x000d__x000a_제23절 단모음 blending! ed_x000d__x000a_제24절 단모음 blending! eg(g)_x000d__x000a_제25절 단모음 blending! ell_x000d__x000a_제26절 단모음 blending! eck_x000d__x000a_제27절 단모음 blending! ub_x000d__x000a_제28절 단모음 blending! ug_x000d__x000a_제29절 단모음 blending! ut(t)_x000d__x000a_제30절 단모음 blending! un_x000d__x000a_제31절 단모음 blending! up_x000d__x000a_제32절 단모음 blending! uck_x000d__x000a_제33절 단모음 blending! -x_x000d__x000a_제34절 단모음 blending! -s (/s/) (plural)_x000d__x000a_제35절 단모음 blending! -s (/z/) (plural)"/>
    <x v="0"/>
    <m/>
    <m/>
    <x v="0"/>
    <s v="http://hrd.hunet.co.kr/Catalog/DetailToHsmFromB2BNew?processCd=HLSP44330#info4"/>
    <s v="http://study.hunet.co.kr/Study/WSample.aspx?courseCd=HLSC43826&amp;chapterNo=0101"/>
    <m/>
    <x v="0"/>
    <x v="0"/>
    <x v="0"/>
    <n v="35"/>
    <n v="0"/>
    <n v="0"/>
    <n v="2"/>
    <n v="78"/>
    <n v="80"/>
    <n v="4"/>
    <n v="50"/>
    <n v="5"/>
    <n v="1080"/>
    <n v="760"/>
    <n v="35"/>
    <n v="7"/>
    <s v="2020-11-01"/>
    <s v="2020-09-09"/>
    <s v="2020-01"/>
    <x v="1"/>
    <x v="0"/>
    <x v="0"/>
    <x v="0"/>
  </r>
  <r>
    <x v="3"/>
    <x v="8"/>
    <x v="31"/>
    <x v="0"/>
    <x v="0"/>
    <x v="0"/>
    <x v="1"/>
    <s v="미국 100대기업 비즈니스 영어문서 작성법_이메일편"/>
    <s v="http://hrd.hunet.co.kr/Catalog/DetailToHsmFromB2BNew?processCd=HLSP44294"/>
    <s v="HLSC43790"/>
    <s v="HLSP44294"/>
    <s v="인더스트리미디어"/>
    <x v="0"/>
    <n v="110000"/>
    <x v="0"/>
    <x v="0"/>
    <x v="1"/>
    <n v="0"/>
    <n v="0"/>
    <n v="0"/>
    <x v="1"/>
    <s v="[도서] 미국 100대 기업 비즈니스 영어문서 작성법"/>
    <n v="18000"/>
    <n v="0.16363636363636364"/>
    <x v="1"/>
    <x v="1"/>
    <x v="1"/>
    <x v="0"/>
    <x v="1"/>
    <m/>
    <x v="1"/>
    <x v="0"/>
    <x v="1"/>
    <s v="영어 이메일, 첫 줄부터 고민인가요? 비즈니스 영어 이메일 앞에서 진땀 빼는 직장인을 위한  바로 찾아 바로 쓰는 영어 이메일 작성법 ! 미국 100대 기업에서 통용되는 샘플 문서로 배우는 비즈니스 이메일의 뼈대와 작성 팁, 주제별 패턴 표현으로 비즈니스 영어 이메일에 대한 고민을 말끔하게 해결해 드립니다._x000a_"/>
    <s v="1. 기본 원칙에 따라 격식을 갖춘 비즈니스 이메일을 작성할 수 있다._x000a_2. 한국인들이 영작문 시 흔히 저지르는 실수를 바로잡아 이메일의 완성도를 높일 수 있다._x000a_3. 비즈니스 주제별 패턴 표현을 응용하여 상황에 맞는 이메일을 작성할 수 있다. "/>
    <s v="영어 이메일, 첫 줄부터 고민인가요? 비즈니스 영어 이메일 앞에서 진땀 빼는 직장인을 위한  바로 찾아 바로 쓰는 영어 이메일 작성법 ! 미국 100대 기업에서 통용되는 샘플 문서로 배우는 비즈니스 이메일의 뼈대와 작성 팁, 주제별 패턴 표현으로 비즈니스 영어 이메일에 대한 고민을 말끔하게 해결해 드립니다._x000a_"/>
    <s v="1. 비즈니스 문서를 영어로 작성해야 하는 직장인_x000a_2. 영어 문서 표현을 체계적으로 배우고 싶은 직장인"/>
    <s v="1.영작문의 기본 원칙&amp;#160_x000a_2.한국인들의 가장 흔한 영작문 실수_x000a_3.비즈니스 이메일의 기본 원칙_x000a_4.요청 이메일_x000a_5.제안 이메일_x000a_6.문의 이메일_x000a_7.통보 이메일_x000a_8.거래 이메일_x000a_9.항의 이메일_x000a_10.초대 이메일_x000a_11.설문조사 이메일_x000a_12.감사 이메일_x000a_13.홍보 이메일_x000a_14.메모_x000a_15.공지"/>
    <s v="제1절 영작문의 기본 원칙_x000d__x000a_제2절 한국인들이 가장 흔한 영작문 실수_x000d__x000a_제3절 비즈니스 이메일의 기본 원칙_x000d__x000a_제4절 요청 이메일_x000d__x000a_제5절 제안 이메일_x000d__x000a_제6절 문의 이메일_x000d__x000a_제7절 통보 이메일_x000d__x000a_제8절 거래 이메일_x000d__x000a_제9절 항의 이메일_x000d__x000a_제10절 초대 이메일_x000d__x000a_제11절 설문조사 이메일_x000d__x000a_제12절 감사이메일_x000d__x000a_제13절 홍보이메일_x000d__x000a_제14절 메모_x000d__x000a_제15절 공지"/>
    <x v="0"/>
    <m/>
    <m/>
    <x v="0"/>
    <s v="http://hrd.hunet.co.kr/Catalog/DetailToHsmFromB2BNew?processCd=HLSP44294#info4"/>
    <s v="http://study.hunet.co.kr/Study/WSample.aspx?courseCd=HLSC43790&amp;chapterNo=0101"/>
    <m/>
    <x v="0"/>
    <x v="0"/>
    <x v="1"/>
    <n v="15"/>
    <n v="0"/>
    <n v="0"/>
    <n v="3"/>
    <n v="34"/>
    <n v="37"/>
    <n v="5"/>
    <n v="100"/>
    <n v="5"/>
    <n v="1120"/>
    <n v="630"/>
    <n v="15"/>
    <n v="18"/>
    <s v="2020-11-01"/>
    <s v="2020-09-08"/>
    <s v="2019-12"/>
    <x v="1"/>
    <x v="0"/>
    <x v="0"/>
    <x v="0"/>
  </r>
  <r>
    <x v="0"/>
    <x v="4"/>
    <x v="54"/>
    <x v="0"/>
    <x v="0"/>
    <x v="0"/>
    <x v="1"/>
    <s v="누구나 쉽게 돈 불리는 자산배분 투자법(참고도서제공)"/>
    <s v="http://hrd.hunet.co.kr/Catalog/DetailToHsmFromB2BNew?processCd=HLSP36379"/>
    <s v="HLSC35928"/>
    <s v="HLSP36379"/>
    <s v="피에스아이컨설팅"/>
    <x v="0"/>
    <n v="100000"/>
    <x v="0"/>
    <x v="0"/>
    <x v="1"/>
    <n v="0"/>
    <n v="0"/>
    <n v="0"/>
    <x v="1"/>
    <s v="[도서] 마법의 연금 굴리기"/>
    <n v="16000"/>
    <n v="0.16"/>
    <x v="1"/>
    <x v="1"/>
    <x v="1"/>
    <x v="0"/>
    <x v="1"/>
    <m/>
    <x v="1"/>
    <x v="0"/>
    <x v="1"/>
    <s v="* '통장에 곱게 놔둔 내 돈이 사라지고 있다?_x000a_* 내 돈을 지키는 투자, 자산배분 투자법_x000a_* 가만히 있는 내 돈이 야금야금 사라지고 있다는 사실! 알고 계셨나요?_x000a_* 은행 예금만으로는 우리의 소중한 돈을 지키기 어렵습니다. 바로 물가상승률 때문인데요. 월급만으로는 부족한 우리가 돈을 지키고, 또 돈을 불릴 수 있는 방법은 바로 투자입니다._x000a_투자는 전문가만의 영역이 아니라 누구라도 쉽게 할 수 있습니다. 투자에 대한 막연한 불안함을 버리고, 자산배분 전략을 통한 합당한 예측을 통해 100세 시대를 대비한 성공적인 수익을 낼 수 있는 투자방법을 알려드립니다."/>
    <s v="1. 임직원들의 전반적인 경제 및 투자지식을 업그레이드 하고, 이를 통해 경제 흐름과 자신의 캐쉬 플로우에 적합게끔 투자함으로써 안정적인 가정재무환경을 구축하고, 나아가 업무 몰입 효과를 기대할 수 있다._x000a_2. 무모하고 막연한 투자가 아닌, 초보투자자도 따라할 수 있는 합리적인 자산배분 투자전략을 통해 본인의 노후 자산관리를 실질적으로 준비할 수 있다."/>
    <s v="* 직장인 초보투자자, 투.알.못.을 위한 진정한 투자 입문서_x000a_* 지금까지 이런 투자 교육은 없었다! 자산배분투자 전문가가 추천하는 내 재산 안전하고 착실하게 불리는 마법을 배우자_x000a_* 참고도서를 통한 학습 자료 제공"/>
    <s v="1. 자산관리와 재테크에 관심 있는 모든 분_x000a_2. 개인연금, 퇴직연금 등의 개인 자산관리가 필요한 임직원_x000a_3. 투자에 관심 있지만 일상이 바쁜 초보 투자자_x000a_4. 100세 시대를 대비한 자산배분 모델을 설계하고 싶은 분"/>
    <s v="1. 부자가 되는 가장 합리적인 방법, 투자는 어떻게 해야 할까?_x000a_2. 투자의 위험 - 내 돈을 갉아먹는 인플레이션_x000a_3. 투자의 위험 - 어디로 튈지 모르는 수익, 변동성_x000a_4. 투자의 실패 이유 - 비합리적인 투자자의 심리_x000a_5. 투자의 실패 이유 - 버블과 폭락이 반복되는 금융시장_x000a_6. 내 돈은 내가 굴린다 - 빈번한 경제 전망의 실패_x000a_7. 개인투자자를 위한 무기와 방패 - 투자방법과 위험관리_x000a_8. 개인투자자를 위한 방패 - 자산배분 투자_x000a_9. 개인투자자를 위한 방패 - 장기투자_x000a_10. 투자대상 선정 - 안전자산 채권과 위험자산 주식의 상관관계_x000a_11. 투자대상 선정 - 현금성자산, 자산배분의 효과_x000a_12. 투자대상 선정 - 부동산의 위험관리, 집은 사야 할까?_x000a_13. 투자대상 선정 - 해외 투자, 반드시 필요하다._x000a_14. 투자대상 선정 - 달러, 해외 자산을 적극 활용하라._x000a_15. 투자대상 선정 - 금, 전체자산의 안정성을 위한 투자_x000a_16. 실전 투자 - 자산배분 절차와 목표 수익률 설정_x000a_17. 실전 투자 - 투자자산군 및 투자상품 설정_x000a_18. 실전 투자 - 장기목표 비중의 결정_x000a_19. 실전 투자 - 자산배분의 핵심, 리밸런싱_x000a_20. 실전 투자 - ETF 매매에서 자산재분배까지"/>
    <s v="제1장 누구나 쉽게 돈 불리는 자산배분 투자법_x000d__x000a_제1절 01. 부자가 되는 가장 합리적인 방법¸ 투자는 어떻게 해야 할까?_x000d__x000a_제2절 02. 투자의 위험 - 내 돈을 갉아먹는 인플레이션_x000d__x000a_제3절 03. 투자의 위험 - 어디로 튈지 모르는 수익¸ 변동성_x000d__x000a_제4절 04. 투자의 실패 이유 - 비합리적인 투자자의 심리_x000d__x000a_제5절 05. 투자의 실패 이유 - 버블과 폭락이 반복되는 금융시장_x000d__x000a_제6절 06. 내 돈은 내가 굴린다 - 빈번한 경제 전망의 실패_x000d__x000a_제7절 07. 개인투자자를 위한 무기와 방패 - 투자방법과 위험관리_x000d__x000a_제8절 08. 개인투자자를 위한 방패 - 자산배분 투자_x000d__x000a_제9절 09. 개인투자자를 위한 방패 - 장기투자_x000d__x000a_제10절 10. 투자대상 선정 - 안전자산 채권과 위험자산 주식의 상관관계_x000d__x000a_제11절 11. 투자대상 선정 - 현금성자산¸ 자산배분의 효과_x000d__x000a_제12절 12. 투자대상 선정 - 부동산의 위험관리¸ 집은 사야 할까?_x000d__x000a_제13절 13. 투자대상 선정 - 해외투자¸ 반드시 필요하다._x000d__x000a_제14절 14. 투자대상 선정 - 달러¸ 해외 자산을 적극 활용하라._x000d__x000a_제15절 15. 투자대상 선정 - 금¸ 전체자산의 안정성을 위한 투자_x000d__x000a_제16절 16. 실전 투자 - 자산배분 절차와 목표 수익률 설정_x000d__x000a_제17절 17. 실전 투자 - 투자자산군 및 투자상품 설정_x000d__x000a_제18절 18. 실전 투자 - 장기목표 비중의 결정_x000d__x000a_제19절 19. 실전 투자 - 자산배분의 핵심¸ 리밸런싱_x000d__x000a_제20절 20. 실전 투자 - ETF 매매에서 자산재분배까지"/>
    <x v="0"/>
    <m/>
    <m/>
    <x v="0"/>
    <s v="http://hrd.hunet.co.kr/Catalog/DetailToHsmFromB2BNew?processCd=HLSP36379#info4"/>
    <s v="http://study.hunet.co.kr/Study/WSample.aspx?courseCd=HLSC35928&amp;chapterNo=0101"/>
    <m/>
    <x v="0"/>
    <x v="0"/>
    <x v="1"/>
    <n v="5"/>
    <n v="0"/>
    <n v="4"/>
    <n v="570"/>
    <n v="224"/>
    <n v="798"/>
    <n v="104"/>
    <n v="15.576923076923077"/>
    <n v="4.8557689999999996"/>
    <n v="1280"/>
    <n v="760"/>
    <n v="20"/>
    <n v="41"/>
    <s v="2019-12-01"/>
    <s v="2019-10-21"/>
    <s v="2019-06"/>
    <x v="1"/>
    <x v="0"/>
    <x v="0"/>
    <x v="0"/>
  </r>
  <r>
    <x v="0"/>
    <x v="4"/>
    <x v="55"/>
    <x v="0"/>
    <x v="0"/>
    <x v="0"/>
    <x v="1"/>
    <s v="[소확성] 완전 소화, 맘껏 먹고 가볍게 살기"/>
    <s v="http://hrd.hunet.co.kr/Catalog/DetailToHsmFromB2BNew?processCd=HLSP39994"/>
    <s v="HLSC39536"/>
    <s v="HLSP39994"/>
    <s v="RMP"/>
    <x v="0"/>
    <n v="100000"/>
    <x v="0"/>
    <x v="0"/>
    <x v="0"/>
    <n v="0"/>
    <n v="0"/>
    <n v="0"/>
    <x v="1"/>
    <s v="[도서] 완전 소화(삼시 세끼, 무병장수 식사법)"/>
    <n v="16000"/>
    <n v="0.16"/>
    <x v="1"/>
    <x v="1"/>
    <x v="1"/>
    <x v="0"/>
    <x v="1"/>
    <n v="20"/>
    <x v="3"/>
    <x v="0"/>
    <x v="1"/>
    <s v="* 무병장수의 힘은 어디서 오는 걸까요? 건강한 삼시 세끼가 그 해답입니다. 질병은 병원이 아닌 식탁에서 고쳐야 합니다. 먹으면 탈만 나던 위, 장, 간을 완전 소화로 튼튼하게 만드는 ‘진짜’ 음식을 소개합니다._x000a_*본 과정은 건강을 챙길 시간이 없는 바쁜 현대인들이 병원이 아닌, 식탁에서 제대로 건강을 찾을 수 있는 방법을 알려주는 과정입니다. 약이나 운동 등이 아닌 식습관의 변화를 통해 가장 자연스럽고 효과적인 방법으로 문제를 일으키는 장기들인 위, 간, 장 등의 건강을 회복시킬 수 있게 돕습니다. 또한, 식습관에 따라오는 마음 관리의 요소들을 챙겨 건강하게 식습관을 변화시킬 수 있는 방향을 유도할 수 있습니다."/>
    <s v="1. 병을 유발하는 식습관과 생활 습관에 대해 알아볼 수 있다._x000a_2. 위, 장, 간의 건강을 지키는 음식과 영양소를 알아볼 수 있다._x000a_3. 건강한 식습관을 지켜주는 마음 관리 방법을 알아볼 수 있다."/>
    <s v="* 스트레스 없이 배불리 먹으며 위-장-간을 지키는 기적의 식사법!_x000a_- 우리의 위-장-간을 튼튼하게 지켜 암까지 예방하는 방법!_x000a_- 고통스러운 단식과 기상천외한 다이어트 법은 답이 아니다! _x000a__x000a_* 스트레스 없이, 작심삼일 없이, 배불리 먹고 행복하게 건강해지는 노하우!_x000a_- 하루 10분 투자로 실천하는 초간단, 지속가능 식사법!_x000a__x000a_* 암 전문가가 제안하는 평생 건강 식사법 &lt;완전 소화 솔루션&gt;!_x000a_- 세계 위암 발생국 1위 한국! 우리 식단 이대로 괜찮은 걸까? _x000a_- 영양제와 병원 약에 의존하지 않고, 식사만으로 건강해지는 너무 쉬운 해법!_x000a_"/>
    <s v="1. 만성 소화불량과 비만, 스트레스 등에 늘 시달리는 직장인들_x000a_2. 건강하게 먹고 싶은데 어떤 음식이 좋은지 알지 못하는 성인들"/>
    <s v="1. 식습관, 위, 간, 장, 마음 건강에 대해 학습합니다.    "/>
    <s v="제1장 [소확성] 완전 소화¸ 맘껏 먹고 가볍게 살기_x000d__x000a_제1절 [프롤로그] 올바르게 먹고¸ 건강하게 사는 법_x000d__x000a_제2절 [식습관] 약을 먹어도 왜 건강하지 않을까?_x000d__x000a_제3절 [식습관] 진짜 완전식품은 따로 있다?_x000d__x000a_제4절 [식습관] 운동하고 잘 먹어도 왜 자꾸 병이 날까?_x000d__x000a_제5절 [위 건강] 아침 식사¸ ′밥′으로 먹지 마라?_x000d__x000a_제6절 [위 건강] 왜 늘 속이 더부룩할까?_x000d__x000a_제7절 [위 건강] 탄수화물은 다이어트의 적일까?_x000d__x000a_제8절 [간 건강] 예전 같지 않은 몸¸ 되돌릴 수 있을까?_x000d__x000a_제9절 [간 건강] 과일 제대로 먹는 법이 따로 있다?_x000d__x000a_제10절 [간 건강] 간 회복을 돕는 식습관 3가지는?_x000d__x000a_제11절 [장 건강] 유산균¸ 요거트¸ 꼭 먹어야 할까?_x000d__x000a_제12절 [장 건강] 똑같이 먹어도 더 살찌는 비만 세균의 정체는?_x000d__x000a_제13절 [마음 건강] 식단 관리¸ 왜 자꾸 무너질까?"/>
    <x v="0"/>
    <m/>
    <m/>
    <x v="0"/>
    <s v="http://hrd.hunet.co.kr/Catalog/DetailToHsmFromB2BNew?processCd=HLSP39994#info4"/>
    <s v="http://study.hunet.co.kr/Study/WSample.aspx?courseCd=HLSC39536&amp;chapterNo=0101"/>
    <m/>
    <x v="0"/>
    <x v="0"/>
    <x v="1"/>
    <n v="13"/>
    <n v="0"/>
    <n v="0"/>
    <n v="144"/>
    <n v="619"/>
    <n v="763"/>
    <n v="16"/>
    <n v="81.25"/>
    <n v="1.231617"/>
    <n v="1100"/>
    <n v="720"/>
    <n v="13"/>
    <n v="11"/>
    <s v="2020-11-01"/>
    <s v="2020-03-02"/>
    <s v="2019-11"/>
    <x v="1"/>
    <x v="0"/>
    <x v="0"/>
    <x v="0"/>
  </r>
  <r>
    <x v="1"/>
    <x v="7"/>
    <x v="67"/>
    <x v="0"/>
    <x v="0"/>
    <x v="0"/>
    <x v="0"/>
    <s v="읽으면 사게 되는 세일즈 글쓰기"/>
    <s v="http://hrd.hunet.co.kr/Catalog/DetailToHsmFromB2BNew?processCd=HLSP53106"/>
    <s v="HLSC52552"/>
    <s v="HLSP53106"/>
    <s v="휴넷"/>
    <x v="0"/>
    <n v="100000"/>
    <x v="0"/>
    <x v="0"/>
    <x v="0"/>
    <n v="0"/>
    <n v="0"/>
    <n v="0"/>
    <x v="1"/>
    <s v="[도서] 이제 말이 아닌 글로 팔아라"/>
    <n v="16000"/>
    <n v="0.16"/>
    <x v="0"/>
    <x v="0"/>
    <x v="4"/>
    <x v="1"/>
    <x v="0"/>
    <n v="55"/>
    <x v="5"/>
    <x v="0"/>
    <x v="3"/>
    <s v="왜 내 글은 팔리지 않을까…?&amp;#129300;_x000d__x000a_영업고수들이 아는 “잘 팔리는 언어”란 따로 있다!_x000d__x000a__x000d__x000a_당신이 오늘 잠재 고객과 소통하기 위해 가장 먼저 사용한 수단은 무엇인가요?_x000d__x000a_아마 ‘말’이 아닌 ‘글’일 확률이 높습니다._x000d__x000a__x000d__x000a_잘 쓰인 세일즈 문장은, 바로 계약과 매출로 직결되는 ‘잘 팔리는 언어’를 사용한 문장을 말합니다._x000d__x000a_이틀을 매달려 쓴 제안 메일/제안서에 대한 고객의 반응이 전혀 없어서 고민중이라면, _x000d__x000a_아니 세일즈 글쓰기는 둘째치고 살면서 한 번도 글을 제대로 써 본적이 없어 당장 고객 대상으로 어떤 글을 써야 할지 막막하다면, _x000d__x000a_지금 바로 듣고 따라하기만 하면 구매 전환율이 높아지는 세일즈 글쓰기의 절대 원칙을 도서 [이제 말이 아닌 글로 팔아라]의 저자 이수민 소장의 강의를 통해 익혀봅시다!  _x000d__x000a__x000d__x000a_*본 강의는 도서 [읽으면 사게 되는 세일즈 글쓰기] 도서를 교재로 제공합니다."/>
    <s v="RESULT 1. 고객의 비즈니스 이슈와 직접적으로 연결하여 설득력 있는 콜드메일을 작성할 수 있습니다._x000d__x000a_RESULT 2. 심리법칙을 활용하여 글쓰기를 통해 고객 행동 변화를 유도할 수 있습니다._x000d__x000a_RESULT 3. 전문적인 세일즈 카피라이팅을 계획하고 구성하여 핵심 메시지를 임팩트 있게 전달할 수 있습니다._x000d__x000a_RESULT 4. 컴플레인 등 글쓰기를 통한 고객 저항에 프로답게 처리하는 기법들을 익힐 수 있습니다._x000d__x000a_RESULT 5. 고객 중심적인 세일즈 글쓰기, 차별화된 카피라이팅을 준비하여 영업담당자로서의 경쟁우위를 높일 수 있습니다."/>
    <s v="* Sales Insight를 통한 핵심메세지 환기_x000d__x000a_본 강의 진입 전, 현장 세일즈 글쓰기 사례 기반 인사이트 영상을 배치하여 차시 별 핵심 메시지를 미리 환기할 수 있도록 하였습니다._x000d__x000a__x000d__x000a_* 현장에서 반드시 쓰이는 직관적이고 실용적인 세일즈 글쓰기 Tool 중심 강의_x000d__x000a_현장 영업 상황에서 잠재 고객의 기억에 꽂히는 세일즈 메세지 작성기법 및 글쓰기 테크닉의 단계별 분석 강의, 상황 별/산업 별 CASE STUDY, 현업 적용을 위한 세일즈 글쓰기 Tool 실습 진행과 강사의 맞춤 첨삭/해설 등을 특장점으로 구성했습니다._x000d__x000a__x000d__x000a_* Job Aid(Work Book)를 통한 현업에서의 업무효율성 극대화_x000d__x000a_기업의 실무자의 역량이 기업 전체와 연계된 성과를 창출해내는 정도가 높기 때문에 학습자가 실습을 통해 학습된 내용을 체득할 수 있도록 유용한 Tool과 구체적인 방법론, 현업 적용 Tip을 워크북(Work Book) 형태로 제공 및 해설 강의를 첨부하여 현업에서도 적극적으로 활용할 수 있도록 만들었습니다.  _x000d__x000a__x000d__x000a_* 10분 단위 마이크로러닝 구성 + 도서 증정으로 집중력있고 효과적인 학습_x000d__x000a_10분 내외의 차시 구성과 영업 현장에서 직접 활용되는 실습 중심의 컨텐츠로 짧은 호흡으로 집중력 있게 학습할 수 있으며, 강사가 직접 집필한 도서 [이제 말이 아닌 글로 팔아라]를 제공하여 책과 함께 인사이트를 확장할 수 있습니다._x000d__x000a__x000d__x000a_* 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CASE 1. 잘 팔리는 언어를 통해 매출을 드라마틱 하게 높이고 싶은 실무자_x000d__x000a_CASE 2. 콜드메일과 제품/서비스 상세페이지의 구매 전환율을 높이고 싶은 실무자_x000d__x000a_CASE 3. 고객의 기억에 한번에 꽂히는 강한 메시지를 전달하기 위한 원리 및 스킬을 배우고 싶은 실무자_x000d__x000a_CASE 4. 판매를 위한 전문적인 카피라이팅을 계획하고 조직하는 방법을 배우고 싶은 직장인"/>
    <s v="M1. #Sales Writing :′말′이 아닌′글′로 파는 법_x0009__x000d__x000a_1. 잘 팔리는 ′글′을 써야하는 이유_x000d__x000a_2. 한 번만 봐도 기억이 잘되는 글을 쓰려면?_x000d__x000a__x000d__x000a_M2. #Sales Psychology : 나도 모르게 사게 만드는 세일즈 글쓰기 심리 법칙_x000d__x000a_3. 고객 심리에 최적화된 판매 언어 활용하기_x000d__x000a__x000d__x000a_M3. #Killer Sales Copy : 무조건 팔리는 세일즈 글쓰기 실전 연습_x000d__x000a_4. 시선을 사로잡는 강력한 기획서 쓰기_x0009__x000d__x000a_5. 성공 가능성을 높여주는 제안서 글쓰기_x000d__x000a_6. 확실히 기억시키는 프레젠테이션 자료 만들기_x000d__x000a_7. 구매를 유도하는 세일즈 이메일 쓰기_x000d__x000a_8. 고객별, 상황별 FIT한 글쓰기"/>
    <s v="제1장 M1. #Sales Writing :′말′이 아닌′글′로 파는 법_x000d__x000a_제1절 잘 팔리는 ′글′을 써야하는 이유_x000d__x000a_제2절 한 번만 봐도 기억이 잘되는 글을 쓰려면?_x000d__x000a_제2장 M2. #Sales Psychology : 나도 모르게 사게 만드는 세일즈 글쓰기 심리 법칙_x000d__x000a_제1절 고객 심리에 최적화된 판매 언어 활용하기_x000d__x000a_제3장 M3. #Killer Sales Copy : 무조건 팔리는 세일즈 글쓰기 실전 연습_x000d__x000a_제1절 시선을 사로잡는 강력한 기획서 쓰기_x000d__x000a_제2절 성공 가능성을 높여주는 제안서 글쓰기_x000d__x000a_제3절 확실히 기억시키는 프레젠테이션 자료 만들기_x000d__x000a_제4절 구매를 유도하는 세일즈 이메일 쓰기_x000d__x000a_제5절 고객별¸ 상황별 FIT한 글쓰기"/>
    <x v="16"/>
    <s v="이수민"/>
    <s v="현) SM&amp;J PARTNERS 연구소장/ 대표_x000d__x000a_현) DBR(동아비즈니스리뷰) 필진_x000d__x000a_(브레인커뮤니케이션_Trend &amp; Insight)_x000d__x000a_현) 채용전문면접관 1급(바른채용인증원)_x000d__x000a_전) 현대자동차그룹 인재개발원 HRD교수실_x000d__x000a_전) 현대자동차 연구개발교육팀/교육기획팀_x000d__x000a_전) 현대경제연구원 인재개발원 기획팀_x000d__x000a_현) 한국코치협회 인증코치_x000d__x000a_현) MBTI/DiSC/에니어그램 일반강사_x000d__x000a_현) NLP Coaching Practitioner"/>
    <x v="0"/>
    <s v="http://hrd.hunet.co.kr/Catalog/DetailToHsmFromB2BNew?processCd=HLSP53106#info4"/>
    <s v="http://study.hunet.co.kr/Study/Contents/Sample/Main.aspx?courseCd=HLSC52552"/>
    <m/>
    <x v="0"/>
    <x v="0"/>
    <x v="0"/>
    <n v="8"/>
    <n v="0"/>
    <n v="0"/>
    <n v="0"/>
    <n v="13"/>
    <n v="13"/>
    <n v="1"/>
    <n v="100"/>
    <n v="5"/>
    <n v="1024"/>
    <n v="676"/>
    <n v="8"/>
    <n v="3"/>
    <s v="2021-03-22"/>
    <s v="2021-03-16"/>
    <s v="2021-03"/>
    <x v="0"/>
    <x v="0"/>
    <x v="0"/>
    <x v="5"/>
  </r>
  <r>
    <x v="1"/>
    <x v="5"/>
    <x v="94"/>
    <x v="0"/>
    <x v="0"/>
    <x v="0"/>
    <x v="0"/>
    <s v="[북러닝] 부장님은 내 기획서가 쓰레기라고 말했지"/>
    <s v="http://hrd.hunet.co.kr/Catalog/DetailToHsmFromB2BNew?processCd=HLSP33166"/>
    <s v="HLSC32763"/>
    <s v="HLSP33166"/>
    <s v="휴넷"/>
    <x v="0"/>
    <n v="90000"/>
    <x v="0"/>
    <x v="0"/>
    <x v="0"/>
    <n v="0"/>
    <n v="0"/>
    <n v="0"/>
    <x v="1"/>
    <s v="[도서] 부장님은 내 기획서가 쓰레기라고 말했지"/>
    <n v="14400"/>
    <n v="0.16"/>
    <x v="1"/>
    <x v="1"/>
    <x v="1"/>
    <x v="0"/>
    <x v="1"/>
    <n v="67"/>
    <x v="3"/>
    <x v="0"/>
    <x v="1"/>
    <s v="일은 잘하고 싶지만 워라밸은 지키고 싶은 당신에게 전하는 트렌디한 비즈니스 문서작성 꿀팁 대방출!_x000d__x000a_유익한 건 알겠는데 너무 길고 지루한 강의가 싫은 유튜브 세대들에게 딱! 맞는 10분짜리 마이크로 러닝 영상으로 비즈니스 문서 작성법을 배워보자. _x000d__x000a_이 강의를 듣는 자, 최소 70점은 맞는 기획서로 한 번에 결재받을 확률이 높아질 것이다!"/>
    <s v="* 실제 업무에서 빈번하게 작성하는 비즈니스 문서를 유형별로 학습하고 작성법과 보고 방법을 숙지한다._x000d__x000a__x000d__x000a_* 문서작성 체크리스트를 활용하여 업무효율성을 증가와 성과를 향상 시킬 수 있다._x000d__x000a__x000d__x000a_* 좋은 문서의 조건, 나쁜 문서의 특징을 사례로 학습하며 실제 비즈니스 작성에 쉽게 적용할 수 있다."/>
    <s v="[임팩트 있는 강의, 퍼펙트한 도서의 콜라보!]_x000d__x000a_기획서 작성의 종결자, 박혁종 대표가 뽑은 기획서 작성의 핵심! _x000d__x000a_&lt;부장님은 내 기획서가 쓰레기라고 말했지&gt;의 저자 직강을 만나보세요._x000d__x000a__x000d__x000a_[기획서 잘 쓰는 법은 넘치는데, 내 기획서에는 적용이 왜 안될까?]_x000d__x000a_발상의 전환, '쓰레기 기획서를 쓰는 비결'을 통해 실무자가 자주 범하는 실수를 점검한다!_x000d__x000a__x000d__x000a_[듣고 까먹는 강의는 필요 없다!]_x000d__x000a_기획서 작성 시 체크해야 할 체크리스트를 제공하여 옆에 두고 기획서 작성 시 활용하세요. _x000d__x000a_기획서 작성 비법을 자세하게 정리한 &lt;부장님은 내 기획서가 쓰레기라고 말했지&gt; 도서를 함께 제공합니다."/>
    <s v="1. 비즈니스 문서 작성 A to Z를 빠르게 학습하고자 하는 똑똑한 직장인_x000d__x000a_2.  이미 기획서를 잘 쓰지만 더 잘 쓰고 싶은 욕심쟁이 직장인 _x000d__x000a_3. 기획서 작성과 보고에 대해 사전학습을 원하는 준비성 철저한 취준생"/>
    <m/>
    <s v="제1장 오리엔테이션_x000d__x000a_제1절 부장님은 내 기획서가 쓰레기라고 말했지_x000d__x000a_제2장 [세.젤.쉬] 부장님은 내 기획서가 쓰레기라고 말했지_x000d__x000a_제1절 쓰레기 기획서의 비결¸ 대충 써서 입으로 메꿔라!_x000d__x000a_제2절 쓰레기 기획서의 비결¸ 생각의 흐름대로 빠르게 작성하라!_x000d__x000a_제3절 쓰레기 기획서의 비결¸ 기획서에 관심을 갖도록 의문이 증폭되게 하라!_x000d__x000a_제4절 쓰레기 기획서의 비결¸ 진정성이 담길 수 있도록 단순 팩트로 점철하라!_x000d__x000a_제5절 쓰레기 기획서의 비결¸ 문서의 목차는 내용 작성 후에 구성하라!_x000d__x000a_제6절 쓰레기 기획서의 비결¸ 결과만 보고하여 상사의 시간을 절약하라!_x000d__x000a_제7절 쓰레기 기획서의 비결¸ 혁신과 긍정으로 기획서의 장밋빛 미래를 보여줘라!_x000d__x000a_제8절 쓰레기 기획서의 비결¸ 분량을 늘려 기획서에 투자한 시간을 보여줘라!_x000d__x000a_제9절 쓰레기 기획서의 비결¸ 인식의 흐름을 무시하고 프리스타일로 배열하라!_x000d__x000a_제10절 쓰레기 기획서의 비결¸ 고생한 티 팍팍 나게 있는 그대로 보여줘라!_x000d__x000a_제11절 쓰레기 기획서의 비결¸ 형용사와 부사를 사용하여 화려한 문장을 구사하라!_x000d__x000a_제12절 쓰레기 기획서의 비결¸ 숫자는 생생하게 있는 그대로 보여줘라!_x000d__x000a_제13절 쓰레기 기획서의 비결¸ 형식보다 내용이 중요하니 편집 단계는 생략하라!_x000d__x000a_제14절 쓰레기 기획서의 비결¸ 빠른 보고를 위해 검토없이 빠르게 제출하라!_x000d__x000a_제15절 쓰레기 기획서의 비결¸ 전문용어를 남발하여 전문가스러움을 어필하라!_x000d__x000a_제16절 쓰레기 기획서의 비결¸ 보고는 문서 작성으로 충분하니 준비 없이 바로 하라!"/>
    <x v="17"/>
    <s v="박혁종"/>
    <s v="Bandwagon 대표_x000d__x000a_현대자동차그룹사 리더십/기본교육 파트장_x000d__x000a_CJ 인재원 기본교육팀장_x000d__x000a_POSCO 글로벌리더십센터 HRD Specialist_x000d__x000a__x000d__x000a_[저서]_x000d__x000a_- 부장님은 내 기획서가 쓰레기라고 말했지 (2019, 행복한북클럽)_x000d__x000a_- 시키지 마라, 하게 하라 (2017, 시대인)_x000d__x000a_- 직장에서 주목받는 프레젠테이션 능력자 (2016, 시대인)_x000d__x000a_- 리더는 업무지시가 반이다 (2016, 시대인)_x000d__x000a_- 문서작성의 기술 ’Compact한 문서작성, Impact한 보고기법’ (2014, 미래와 경영)_x000d__x000a_- 멱살잡고 싶은 직장선배 (2011, 미래와 경영)_x000d__x000a_- CEO를 감동시키는 문서작성의 비밀 (2010, 미래와 경영)_x000d__x000a_- CEO를 감동시키는 프리젠테이션 (2009, 미래와 경영)"/>
    <x v="0"/>
    <s v="http://hrd.hunet.co.kr/Catalog/DetailToHsmFromB2BNew?processCd=HLSP33166#info4"/>
    <s v="http://study.hunet.co.kr/Study/Contents/Sample/Main.aspx?courseCd=HLSC32763    "/>
    <m/>
    <x v="0"/>
    <x v="0"/>
    <x v="0"/>
    <n v="3"/>
    <n v="0"/>
    <n v="296"/>
    <n v="2113"/>
    <n v="403"/>
    <n v="2812"/>
    <n v="727"/>
    <n v="2.4134050268850817"/>
    <n v="4.8997250000000001"/>
    <n v="1024"/>
    <n v="676"/>
    <n v="17"/>
    <n v="195"/>
    <s v="2019-05-01"/>
    <s v="2019-03-19"/>
    <s v="2019-04"/>
    <x v="0"/>
    <x v="0"/>
    <x v="0"/>
    <x v="5"/>
  </r>
  <r>
    <x v="3"/>
    <x v="8"/>
    <x v="49"/>
    <x v="0"/>
    <x v="0"/>
    <x v="0"/>
    <x v="1"/>
    <s v="[토마토 토익] Voca 3000 - STEP 1"/>
    <s v="http://hrd.hunet.co.kr/Catalog/DetailToHsmFromB2BNew?processCd=HLSP37521"/>
    <s v="HLSC37064"/>
    <s v="HLSP37521"/>
    <s v="(주)엔이능률"/>
    <x v="0"/>
    <n v="75000"/>
    <x v="0"/>
    <x v="0"/>
    <x v="1"/>
    <n v="0"/>
    <n v="0"/>
    <n v="0"/>
    <x v="1"/>
    <s v="[도서] 토마토 TOEIC Vocachip"/>
    <n v="12000"/>
    <n v="0.16"/>
    <x v="1"/>
    <x v="1"/>
    <x v="1"/>
    <x v="0"/>
    <x v="1"/>
    <n v="20"/>
    <x v="3"/>
    <x v="0"/>
    <x v="1"/>
    <s v="*최신 토익 빈출 어휘 3000을 담은 [토마토 토익] Voca 3000"/>
    <s v="1. 토익에 자주 출제되는 어휘를 암기할 수 있다._x000a_2. 빈출 어휘의 정확한 의미와 다양한 표현 방법을 알 수 있다._x000a_3. PART 5 &amp; 6에 자주 출제되는 어휘를 파악하고 출제 경향을 알 수 있다._x000a_4. 빈출 어휘가 담긴 문장을 통째로 활용할 수 있다. "/>
    <s v="*토익에 자주 등장하는 어휘들을 빈도 순으로 정리하여, 문제 출제 경향을 분석하고 출제 포인트별로 정리하여 짧은 시간에 실전에 대비할 수 있도록 구성하였습니다. "/>
    <s v="1. 토익 실전 직전에 빈출 어휘를 정리하고 싶은 학습자_x000a_2. 토익 시험의 빈출 어휘를 한번에 학습하고 싶은 학습자_x000a_3. 토익 시험을 위한 단시간 어휘 학습이 필요한 학습자_x000a_4. PART 5, 6에 필요한 어휘만 뽑아서 학습하고 싶은 학습자_x000a_5. 비즈니스 상황에 필요한 어휘와 문장을 학습하고 싶은 학습자"/>
    <s v="1. 출제 빈도 순으로 정리된 어휘들만 제대로 암기하여도 일정 수준 이상의 토익 어휘는 마스터 한다. _x000a_2. 핵심 어휘가 담긴 문장을 통해 문맥을 통해 어휘를 이해할 수 있도록 구성하였다. _x000a_3. 토익의 어휘 및 품사 관련 문제의 출제 경향을 정확하게 알 수 있도록 구성하였다. _x000a_4. 토익 RC 전문강의 강의를 통해 파트 5 &amp; 6을 최신 경향에 맞춰 분석, 풀이한다.  "/>
    <s v="제1장 [토마토 토익] Voca 3000 - STEP 1_x000d__x000a_제1절 토익 빈출어휘 RANK 1~100_x000d__x000a_제2절 토익 빈출어휘 RANK 101~200_x000d__x000a_제3절 토익 빈출어휘 RANK 201~300_x000d__x000a_제4절 토익 빈출어휘 RANK 301~400_x000d__x000a_제5절 토익 빈출어휘 RANK 401~500_x000d__x000a_제6절 토익 빈출어휘 RANK 501~600_x000d__x000a_제7절 토익 빈출어휘 RANK 601~700_x000d__x000a_제8절 토익 빈출어휘 RANK 701~800_x000d__x000a_제9절 토익 빈출어휘 RANK 801~900_x000d__x000a_제10절 토익 빈출어휘 RANK 901~1000_x000d__x000a_제11절 토익 빈출어휘 RANK 1001~1100_x000d__x000a_제12절 토익 빈출어휘 RANK 1101~1200_x000d__x000a_제13절 토익 빈출어휘 RANK 1201~1300_x000d__x000a_제14절 토익 빈출어휘 RANK 1301~1400_x000d__x000a_제15절 토익 빈출어휘 RANK 1401~1500"/>
    <x v="0"/>
    <m/>
    <m/>
    <x v="0"/>
    <s v="http://hrd.hunet.co.kr/Catalog/DetailToHsmFromB2BNew?processCd=HLSP37521#info4"/>
    <s v="http://study.hunet.co.kr/Study/WSample.aspx?courseCd=HLSC37064&amp;chapterNo=0101"/>
    <m/>
    <x v="0"/>
    <x v="0"/>
    <x v="1"/>
    <n v="15"/>
    <n v="0"/>
    <n v="1"/>
    <n v="229"/>
    <n v="80"/>
    <n v="310"/>
    <n v="101"/>
    <n v="43.069306930693067"/>
    <n v="4.9405939999999999"/>
    <n v="1024"/>
    <n v="676"/>
    <n v="15"/>
    <n v="31"/>
    <s v="2020-01-01"/>
    <s v="2019-12-03"/>
    <s v="2019-01"/>
    <x v="1"/>
    <x v="0"/>
    <x v="0"/>
    <x v="0"/>
  </r>
  <r>
    <x v="3"/>
    <x v="17"/>
    <x v="71"/>
    <x v="0"/>
    <x v="0"/>
    <x v="0"/>
    <x v="1"/>
    <s v="The 바른 루마니아어 첫걸음"/>
    <s v="http://hrd.hunet.co.kr/Catalog/DetailToHsmFromB2BNew?processCd=HLSP38676"/>
    <s v="HLSC38220"/>
    <s v="HLSP38676"/>
    <s v="ECK"/>
    <x v="0"/>
    <n v="101000"/>
    <x v="0"/>
    <x v="0"/>
    <x v="1"/>
    <n v="0"/>
    <n v="0"/>
    <n v="0"/>
    <x v="1"/>
    <s v="[도서] The 바른 루마니아어 첫걸음"/>
    <n v="16000"/>
    <n v="0.15841584158415842"/>
    <x v="1"/>
    <x v="1"/>
    <x v="1"/>
    <x v="0"/>
    <x v="1"/>
    <m/>
    <x v="1"/>
    <x v="0"/>
    <x v="1"/>
    <s v="* 루마니아어 기초 강좌입니다. 초보자들도 쉽게 배울 수 있도록 기초단계의 회화와 어휘, 표현을 학습합니다."/>
    <s v="1. 초보자용 회화, 어휘, 표현 학습 및 활용_x000a_2. 일상 회화에서 자주 사용하는 표현을 이용하여 의사 전달_x000a_3. 연습 문제를 통해 강의 내용 복습"/>
    <s v="* 초보자용 회화, 어휘, 표현 학습 및 활용_x000a_* 일상 회화에서 자주 사용하는 표현을 이용하여 의사 전달_x000a_* 연습 문제를 통해 강의 내용 복습"/>
    <s v="1. 루마니아어를 처음 배우고자 하는 학습자_x000a_2. 루마니아 생활을 위해 초급 루마니아어를 배우고자 하는 학습자_x000a_3. 해외 출장을 대비하여 원활한 소통이 가능하고자 하는 학습자"/>
    <s v="1. 초보자용 회화, 어휘, 표현 학습 및 활용_x000a_2. 일상 회화에서 자주 사용하는 표현을 이용하여 의사 전달_x000a_3. 연습 문제를 통해 강의 내용 복습"/>
    <s v="제1장 The 바른 루마니아어 첫걸음_x000d__x000a_제1절 OT_x000d__x000a_제2절 예비학습_x000d__x000a_제3절 안녕하세요? 저는 마리나입니다. (1)_x000d__x000a_제4절 안녕하세요? 저는 마리나입니다. (2)_x000d__x000a_제5절 그녀는 디아나예요. 그녀는 학생이에요. (1)_x000d__x000a_제6절 그녀는 디아나예요. 그녀는 학생이에요. (2)_x000d__x000a_제7절 오늘은 날씨가 좋아요. 소풍을 갑시다! (1)_x000d__x000a_제8절 오늘은 날씨가 좋아요. 소풍을 갑시다! (2)_x000d__x000a_제9절 공원에 가야 해요. 어떻게 갈 수 있어요? (1)_x000d__x000a_제10절 공원에 가야 해요. 어떻게 갈 수 있어요? (2)_x000d__x000a_제11절 요리할 줄 알아요? 배우고 싶어요. (1)_x000d__x000a_제12절 요리할 줄 알아요? 배우고 싶어요. (2)_x000d__x000a_제13절 뭘 먹고 싶어요? (1)_x000d__x000a_제14절 뭘 먹고 싶어요? (2)_x000d__x000a_제15절 에카테리나는 내 친구예요. (1)_x000d__x000a_제16절 에카테리나는 내 친구예요. (2)_x000d__x000a_제17절 부쿠레쉬띠에서 뭘 구경할 수 있어요? (1)_x000d__x000a_제18절 부쿠레쉬띠에서 뭘 구경할 수 있어요? (2)_x000d__x000a_제19절 얼마나 자주 운동을 해요? (1)_x000d__x000a_제20절 얼마나 자주 운동을 해요? (2)_x000d__x000a_제21절 내가 그것들을 도와줄게. (1)_x000d__x000a_제22절 내가 그것들을 도와줄게. (2)_x000d__x000a_제23절 어제 보라색 구두를 샀어요. 내일 그것을 신을래요. (1)_x000d__x000a_제24절 어제 보라색 구두를 샀어요. 내일 그것을 신을래요. (2)_x000d__x000a_제25절 심각하게 감기에 걸린 것 같아요. (1)_x000d__x000a_제26절 심각하게 감기에 걸린 것 같아요. (2)_x000d__x000a_제27절 오늘은 부활절이에요! (1)_x000d__x000a_제28절 오늘은 부활절이에요! (2)_x000d__x000a_제29절 집과 회사에서 (1)_x000d__x000a_제30절 집과 회사에서 (2)"/>
    <x v="0"/>
    <m/>
    <m/>
    <x v="0"/>
    <s v="http://hrd.hunet.co.kr/Catalog/DetailToHsmFromB2BNew?processCd=HLSP38676#info4"/>
    <s v="http://study.hunet.co.kr/Study/WSample.aspx?courseCd=HLSC38220&amp;chapterNo=0101"/>
    <m/>
    <x v="0"/>
    <x v="0"/>
    <x v="1"/>
    <n v="13"/>
    <n v="0"/>
    <n v="0"/>
    <n v="3"/>
    <n v="0"/>
    <n v="3"/>
    <n v="1"/>
    <n v="100"/>
    <n v="5"/>
    <n v="1000"/>
    <n v="720"/>
    <n v="30"/>
    <n v="1"/>
    <s v="2020-01-01"/>
    <s v="2020-01-09"/>
    <s v="2018-10"/>
    <x v="1"/>
    <x v="0"/>
    <x v="0"/>
    <x v="0"/>
  </r>
  <r>
    <x v="3"/>
    <x v="8"/>
    <x v="86"/>
    <x v="1"/>
    <x v="0"/>
    <x v="0"/>
    <x v="1"/>
    <s v="퀵지텔프 65점 완성"/>
    <s v="http://hrd.hunet.co.kr/Catalog/DetailToHsmFromB2BNew?processCd=HLSP37551"/>
    <s v="HLSC37094"/>
    <s v="HLSP37551"/>
    <s v="RMP"/>
    <x v="0"/>
    <n v="114000"/>
    <x v="0"/>
    <x v="0"/>
    <x v="1"/>
    <n v="0"/>
    <n v="0"/>
    <n v="0"/>
    <x v="1"/>
    <s v="[도서] 퀵 지텔프 공식 문제집 2급"/>
    <n v="18000"/>
    <n v="0.15789473684210525"/>
    <x v="1"/>
    <x v="1"/>
    <x v="1"/>
    <x v="0"/>
    <x v="1"/>
    <n v="20"/>
    <x v="3"/>
    <x v="0"/>
    <x v="1"/>
    <s v="* 퀵 지텔프 65점 완성 강의는 시험에 자주 나오는 유형들만 빠르게 배울 수 있고, 실전 대비 문제풀이로 65점 이상을 목표로 하는 수험자들을 위한 강의입니다."/>
    <s v="1. 시험에 자주 나오는 유형들로 쉽고 빠르게 고득점을 받을 수 있습니다. _x000a_2. 핵심이론과 실전 기출 유형 문제풀이로 이론부터 실전까지 한 번에 잡을 수 있습니다."/>
    <s v="* 인정 받은 전문 강사들의 강의_x000a_- 시험보기 전 필수! 빠르고 지텔프 고득점 대비! 수강생들이 인정한 전문 강사들과 함께 빠르게 공략!_x000a__x000a_* 이론부터 실전까지 두 마리의 토끼를 잡다!_x000a_- 핵심이론 + 실전 기출 유형 문제풀이! 이론부터 실전까지 한 번에 잡을 수 있고, 지텔프에서 자주 나오는 문제풀이만 골라서 막힘 없이 풀어낼 수 있다._x000a__x000a_* 문장 해석을 위한 기본 3원칙에 대한 학습_x000a_- 시제, 관사, 전치사를 주의하여 전략적인 독해와 단어가 아닌 구와 절 단위의 문장 표현을 익힐 수 있다. "/>
    <s v="1. 지텔프 65점 이상을 목표로 하는 수험자_x000a_2. 실전 문제들을 통해 실제 시험 감각을 키우고 싶은 수험자_x000a_3. 실전대비 막판 점검이 필요한 수험자"/>
    <s v="1. 퀵 지텔프 65점 완성 강의는 시험에 자주 나오는 유형들만 빠르게 배울 수 있습니다. _x000a_2. 실전 대비 문제풀이로 65점 이상을 목표로 하는 수험자들을 위한 강의입니다._x000a_"/>
    <s v="제1장 퀵지텔프 65점 완성_x000d__x000a_제1절 오리엔테이션(문법 - 이걸로 샘플)_x000d__x000a_제2절 [SET1] 문법완성 1~13번_x000d__x000a_제3절 [SET1] 문법완성 14~26번_x000d__x000a_제4절 [SET2] 문법완성 1~13번_x000d__x000a_제5절 [SET2] 문법완성 14~26번_x000d__x000a_제6절 [SET3] 문법완성 1~13번_x000d__x000a_제7절 [SET3] 문법완성 14~26번_x000d__x000a_제8절 청취 오리엔테이션_x000d__x000a_제9절 [모의고사1] Part 1 문제풀이 / Part 2 문제풀이_x000d__x000a_제10절 [모의고사1] Part 3 문제풀이 / Part 4 문제풀이_x000d__x000a_제11절 [모의고사2] Part 1 문제풀이 / Part 2 문제풀이_x000d__x000a_제12절 [모의고사2] Part 3 문제풀이 / Part 4 문제풀이_x000d__x000a_제13절 [모의고사3] Part 1 문제풀이 / Part 2 문제풀이_x000d__x000a_제14절 [모의고사3] Part 3 문제풀이 / Part 4 문제풀이_x000d__x000a_제15절 독해 오리엔테이션_x000d__x000a_제16절 [모의고사 1] Part 1 설명 ＆ 문제풀이 / Part 2 설명 ＆ 문제풀이_x000d__x000a_제17절 [모의고사 1] Part 3 설명 ＆ 문제풀이 / Part 4 설명 ＆ 문제풀이_x000d__x000a_제18절 [모의고사 2] Part 1 설명 ＆ 문제풀이 / Part 2 설명 ＆ 문제풀이_x000d__x000a_제19절 [모의고사 2] Part 3 설명 ＆ 문제풀이 / Part 4 설명 ＆ 문제풀이_x000d__x000a_제20절 [모의고사 3] Part 1 설명 ＆ 문제풀이 / Part 2 설명 ＆ 문제풀이_x000d__x000a_제21절 [모의고사 3] Part 3 설명 ＆ 문제풀이 / Part 4 설명 ＆ 문제풀이"/>
    <x v="0"/>
    <m/>
    <m/>
    <x v="0"/>
    <s v="http://hrd.hunet.co.kr/Catalog/DetailToHsmFromB2BNew?processCd=HLSP37551#info4"/>
    <s v="http://study.hunet.co.kr/Study/WSample.aspx?courseCd=HLSC37094&amp;chapterNo=0101"/>
    <m/>
    <x v="0"/>
    <x v="0"/>
    <x v="1"/>
    <n v="21"/>
    <n v="0"/>
    <n v="1"/>
    <n v="0"/>
    <n v="11"/>
    <n v="12"/>
    <n v="2"/>
    <n v="100"/>
    <n v="5"/>
    <n v="960"/>
    <n v="660"/>
    <n v="21"/>
    <n v="9"/>
    <s v="2020-12-01"/>
    <s v="2019-12-03"/>
    <s v="2019-04"/>
    <x v="1"/>
    <x v="0"/>
    <x v="0"/>
    <x v="0"/>
  </r>
  <r>
    <x v="0"/>
    <x v="10"/>
    <x v="16"/>
    <x v="0"/>
    <x v="0"/>
    <x v="0"/>
    <x v="1"/>
    <s v="워킹맘&amp;워킹대디, 사춘기 자녀 속마음이 궁금해!"/>
    <s v="http://hrd.hunet.co.kr/Catalog/DetailToHsmFromB2BNew?processCd=HLSP39993"/>
    <s v="HLSC39535"/>
    <s v="HLSP39993"/>
    <s v="RMP"/>
    <x v="0"/>
    <n v="95000"/>
    <x v="0"/>
    <x v="0"/>
    <x v="0"/>
    <n v="0"/>
    <n v="0"/>
    <n v="0"/>
    <x v="1"/>
    <s v="[도서] 심리학자 아버지가 아들, 딸에게 보내는 편지"/>
    <n v="15000"/>
    <n v="0.15789473684210525"/>
    <x v="1"/>
    <x v="1"/>
    <x v="1"/>
    <x v="0"/>
    <x v="1"/>
    <m/>
    <x v="1"/>
    <x v="0"/>
    <x v="1"/>
    <s v="* 부모는 부모대로 바쁘고, 자녀는 자녀대로 바쁜고... 자녀와 한 집에 살지만 아이의 마음 속을 속속들이 알 수 없는 답답한 마음의 현실 부모들! 단지 육아를 넘어 점점 성장해가는 10대 자녀들과의 소통은 부모들에게는 육아보다 더 까다로운 문제입니다._x000a_* 본 과정은 바쁜 직장인으로 살아가느라 자녀의 마음을 신경 써주지 못하는 부모들의 고민을 덜어주고자 합니다.  아동, 청소년 상담의 대가가 현장에서 아이들이 가장 많이 고민을 토로하는 주제를 바탕으로 부모-자녀 간의 심리적 거리를 좁히는 방법을 알려드립니다._x000a_* 좋은 부모로서 아이들과 대화를 나눌 수 있는 마인드, 칭찬과 충고를 잘 해주는 방법 등, 부모 마인드와 실제 소통 스킬이 함께 제시되어 자녀들과의 교감에 효과적인 방법을 학습할 수 있습니다."/>
    <s v="1. 10대 자녀들의 심리 상태를 이해할 수 있다._x000a_2. 사춘기 자녀가 겪는 다양한 문제를 이해하고 함께 해결할 수 있다._x000a_3. 자녀와의 원활한 소통을 통해 가족간의 행복을 만들어갈 수 있다."/>
    <s v="* 일과 가정, 모두 지킨다! 직장인을 위한 사춘기 자녀 속마음 가이드_x000a_- 신체적·심리적으로 큰 변화를 겪는 사춘기, 왜 내 마음을 부모님은 몰라주는 걸까? 이제 사춘기 자녀의 속마음을 속시원하게 들여다 본다._x000a__x000a_* 소아청소년 심리전문가 김동철 박사가 들려주는 부모 &amp; 자녀 소통법_x000a_- 가족간 갈등의 시작은 부모와 자녀의 소통 부재다! 부모가 사춘기 자녀의 마음을 헤아리면 진정한 소통이 시작된다._x000a__x000a_* 최고의 강의를 책임지는 전문 교수_x000a_완성도가 높고 축적된 노하우를 가진 교수님의 효율적 학습을 진행합니다._x000a_"/>
    <s v="1. 사춘기 자녀를 키우며 일을 병행하고 있는 직장인_x000a_2. 자녀와의 갈등을 없애고 가족간의 소통을 만들고자 하는 직장인"/>
    <s v="1. 일에 바쁜 워킹맘&amp;워킹대디에게 최적화된 사춘기 자녀와의 갈등 해결법에 대해 학습합니다. "/>
    <s v="제1장 워킹맘＆워킹대디¸ 사춘기 자녀 속마음이 궁금해!_x000d__x000a_제1절 사춘기 자녀¸ 무엇 때문에 힘들까?_x000d__x000a_제2절 잔소리 때문에 미칠 것 같아요_x000d__x000a_제3절 부모님은 공부 말고는 할 얘기가 없나요?_x000d__x000a_제4절 가족들이 날 무시해요_x000d__x000a_제5절 제발 내 이야기를 들어 주세요_x000d__x000a_제6절 비난보다는 칭찬받고 싶어요_x000d__x000a_제7절 게임을 멈출 수가 없어요_x000d__x000a_제8절 친구보다 더 멋지고 싶어요_x000d__x000a_제9절 꿈이 크면 뭐해요?_x000d__x000a_제10절 친구가 절교를 선언했어요_x000d__x000a_제11절 학교를 꼭 다녀야 하나요?_x000d__x000a_제12절 이성친구가 생겼어요_x000d__x000a_제13절 가슴앓이 하는 워킹맘＆워킹대디에게"/>
    <x v="0"/>
    <m/>
    <m/>
    <x v="0"/>
    <s v="http://hrd.hunet.co.kr/Catalog/DetailToHsmFromB2BNew?processCd=HLSP39993#info4"/>
    <s v="http://study.hunet.co.kr/Study/WSample.aspx?courseCd=HLSC39535&amp;chapterNo=0101"/>
    <m/>
    <x v="0"/>
    <x v="0"/>
    <x v="0"/>
    <n v="13"/>
    <n v="0"/>
    <n v="0"/>
    <n v="77"/>
    <n v="263"/>
    <n v="340"/>
    <n v="9"/>
    <n v="55.555555555555557"/>
    <n v="1.2868850000000001"/>
    <n v="1100"/>
    <n v="720"/>
    <n v="13"/>
    <n v="8"/>
    <s v="2020-11-01"/>
    <s v="2020-03-02"/>
    <s v="2020-02"/>
    <x v="1"/>
    <x v="0"/>
    <x v="0"/>
    <x v="0"/>
  </r>
  <r>
    <x v="3"/>
    <x v="8"/>
    <x v="17"/>
    <x v="0"/>
    <x v="0"/>
    <x v="0"/>
    <x v="1"/>
    <s v="영어 회화의 결정적 단어들 (1)"/>
    <s v="http://hrd.hunet.co.kr/Catalog/DetailToHsmFromB2BNew?processCd=HLSP48852"/>
    <s v="HLSC48342"/>
    <s v="HLSP48852"/>
    <s v="다락원"/>
    <x v="0"/>
    <n v="95000"/>
    <x v="0"/>
    <x v="0"/>
    <x v="1"/>
    <n v="0"/>
    <n v="0"/>
    <n v="0"/>
    <x v="1"/>
    <s v="[도서] 영어 회화의 결정적 단어들 (사람in)"/>
    <n v="15000"/>
    <n v="0.15789473684210525"/>
    <x v="1"/>
    <x v="1"/>
    <x v="1"/>
    <x v="0"/>
    <x v="1"/>
    <m/>
    <x v="1"/>
    <x v="0"/>
    <x v="1"/>
    <s v="회화 실력을 결정하는 생활 밀착 영단어!"/>
    <s v="1. 학습한 단어를 적재적소의 상황에서 구사할 수 있습니다. _x000a_2. 영어 단어의 정확한 발음을 익혀서 분명하게 말할 수 있습니다."/>
    <s v="* 기억력 향상에 날개를 달아주는 이미지 학습법_x000a_회화의 기본 재료인 단어를 친근한 이미지와 함께 제시하여, 더욱더 쉽고 재미있게 기억할 수 있습니다. _x000a__x000a_* 100% 일상생활 밀착 표현 학습_x000a_집안일, 회사, 장 보기 같은 일상과 밀접한 생활 밀착 표현만 배워서, 날씨로 스몰토크를 하고 영어로 일과에 관한 일기를 쓰는 등의 실용 가치 만점의 영어 실력을 기를 수 있습니다._x000a__x000a_* 원어민 영상으로 발음까지 완벽 마스터_x000a_영어 단어의 뜻만 알고 어떻게 발음하는지 모른다면 회화를 할 때 아무런 소용이 없는 법! 정확한 발음을 마스터할 수 있도록, 발음 기호가 붙은 원어민 영상을 제공합니다."/>
    <s v="1. 일상에서 자주 사용하는 영단어를 쉽게 배우고 싶은 학습자_x000a_2. 학습한 영어 단어를 문장에 넣어서 말해보고 싶은 학습자"/>
    <s v="1. 〈영어 회화의 결정적 단어들〉은 일상과 밀접한 상황에서 쓰는 단어를 익히고, 이 단어를 다시 문장 속에서 학습할 수 있는 강좌입니다. _x000a_2. 학습하는 모든 영어 단어는 이미지, 발음 기호, 원어민 영상과 함께 보여주어서, 단어를 더욱더 쉽고 효과적으로 기억할 수 있습니다. _x000a_3. 회화 실력의 밑바탕이 되어줄 일상 밀착 결정적 단어들로 영어 실력을 높여보세요."/>
    <s v="제1장 영어 회화의 결정적 단어들 (1)_x000d__x000a_제1절 시간_x000d__x000a_제2절 위치와 방향_x000d__x000a_제3절 수와 양_x000d__x000a_제4절 날씨_x000d__x000a_제5절 사물_x000d__x000a_제6절 사물과 사람_x000d__x000a_제7절 일과_x000d__x000a_제8절 외모_x000d__x000a_제9절 동작_x000d__x000a_제10절 성격¸ 태도¸ 감정_x000d__x000a_제11절 의복¸ 치장_x000d__x000a_제12절 식재료_x000d__x000a_제13절 요리_x000d__x000a_제14절 식사_x000d__x000a_제15절 주거"/>
    <x v="0"/>
    <m/>
    <m/>
    <x v="0"/>
    <s v="http://hrd.hunet.co.kr/Catalog/DetailToHsmFromB2BNew?processCd=HLSP48852#info4"/>
    <s v="http://study.hunet.co.kr/Study/WSample.aspx?courseCd=HLSC48342&amp;chapterNo=0101"/>
    <m/>
    <x v="0"/>
    <x v="0"/>
    <x v="1"/>
    <n v="4"/>
    <n v="0"/>
    <n v="0"/>
    <n v="2"/>
    <n v="137"/>
    <n v="139"/>
    <n v="23"/>
    <n v="86.956521739130437"/>
    <n v="4.9565210000000004"/>
    <n v="1000"/>
    <n v="650"/>
    <n v="15"/>
    <n v="17"/>
    <s v="2021-01-01"/>
    <s v="2020-11-11"/>
    <s v="2020-09"/>
    <x v="1"/>
    <x v="0"/>
    <x v="0"/>
    <x v="0"/>
  </r>
  <r>
    <x v="3"/>
    <x v="8"/>
    <x v="17"/>
    <x v="0"/>
    <x v="0"/>
    <x v="0"/>
    <x v="1"/>
    <s v="100% 뉴욕 현지 리얼리티 영어 - 기본 영어 표현 (1)"/>
    <s v="http://hrd.hunet.co.kr/Catalog/DetailToHsmFromB2BNew?processCd=HLSP38434"/>
    <s v="HLSC37976"/>
    <s v="HLSP38434"/>
    <s v="다락원"/>
    <x v="0"/>
    <n v="95000"/>
    <x v="0"/>
    <x v="0"/>
    <x v="0"/>
    <n v="0"/>
    <n v="0"/>
    <n v="0"/>
    <x v="1"/>
    <s v="[도서] 100% 뉴욕 현지 리얼리티 영어 Basic English"/>
    <n v="15000"/>
    <n v="0.15789473684210525"/>
    <x v="1"/>
    <x v="1"/>
    <x v="1"/>
    <x v="0"/>
    <x v="1"/>
    <n v="20"/>
    <x v="3"/>
    <x v="0"/>
    <x v="1"/>
    <s v="* 다락원 사이트 가입 회원을 대상으로 “상황별 가장 궁금한 영어 표현”에 관한 설문조사를 실시하고, 그 결과를 토대로 뉴욕 현지에 직접 가서 궁금증을 해결해보았습니다. 기본 회화나 여행 시 마주할 수 있는 상황에서 현지인들은 어떤 말을 하는지 직접 확인하여 살아있는 생생한 영어 표현을 학습합니다."/>
    <s v="01. 현지인들의 대화를 통해 실생활 영어 회화 표현을 학습할 수 있습니다._x000a_02. 현지인들이 자주 쓰는 표현과 소통 방법을 자연스럽게 습득할 수 있습니다._x000a_03. 현지인들의 다양한 발음과 속도를 익혀 실제 회화에 필요한 실전 감각을 익힐 수 있습니다."/>
    <s v="* 학습자의 흥미와 관심을 최대한 반영한 커리큘럼_x000a_설문조사 결과 가장 많이 궁금해하는 주제인 여행 영어, 기본 회화 표현 내용을 최대한 반영하였습니다._x000a__x000a_* 정해진 대본이 없는 리얼한 브이로그 형식_x000a_자연스럽고 솔직한 컨텐츠에 익숙한 요즘 학습자를 위해 즉흥적으로 이루어지는 실제 상황을 보여 주는 브이로그 형식의 컨텐츠입니다._x000a__x000a_* 국가대표 영어 교육자, 에리카 강사_x000a_피겨의 김연아 선수, 배구의 김연경 선수, 축구의 박지성 선수, IOC 유승민 위원, 테니스의 정현 선수 등 다양한 국가대표 선수들의 영어 교육 강사로 더 유명한 에리카 강사가 강의를 맡아 영어의 생생함을 전합니다."/>
    <s v="01. 교과서적인 표현이 아닌 현지인들이 쓰는 구어 표현을 배우고 싶은 학습자_x000a_02. 기초 회화, 쇼핑, 여행, 날씨, 대중교통 이용 등 다양한 주제로 공부하고 싶은 학습자_x000a_03. Listening과 Speaking 실력을 향상하고 싶은 학습자_x000a_04. 글로벌 업무 역량을 키우기 위해 자연스러운 영어 회화 능력을 키우고 싶은 학습자"/>
    <s v="01. [한글 자막] 브이로그 Full Ver. : 뉴요커의 일상 브이로그를 가벼운 마음으로 보며 실제 영어를 쓰는 상황을 관찰합니다._x000a_02. [영한 자막] 브이로그 Edited Ver. :  브이로그를 영한 자막과 함께 편집된 버전으로 학습합니다. _x000a_03. [친절한 에리카] 리얼리티 강의 : 브이로그 영상을 함께 보며 문화적인 부분과 언어적인 부분을 모두 학습합니다._x000a_04. 나 혼자 반복 연습 : Key Sentences 문장들을 듣고 따라 말하며 연습합니다."/>
    <s v="제1장 100%&amp;nbsp;뉴욕 현지 리얼리티 영어 &amp;#8211; 기본 영어 표현&amp;nbsp;(1)_x000d__x000a_제1절 기본 인사할 때_x000d__x000a_제2절 헤어질 때_x000d__x000a_제3절 감사 인사에 응답할 때_x000d__x000a_제4절 엘리베이터 이용할 때_x000d__x000a_제5절 안부를 묻고 답할 때_x000d__x000a_제6절 사과할 때_x000d__x000a_제7절 계산할 때_x000d__x000a_제8절 교환 또는 환불할 때_x000d__x000a_제9절 점원에게 치수와 할인에 관해 문의할 때_x000d__x000a_제10절 식료품 가게에서 요구사항을 말할 때 1_x000d__x000a_제11절 식료품 가게에서 요구사항을 말할 때 2_x000d__x000a_제12절 점원에게 옷을 추천해달라고 할 때_x000d__x000a_제13절 선물 포장을 요청할 때_x000d__x000a_제14절 화장품을 추천해달라고 말할 때 1_x000d__x000a_제15절 화장품을 추천해달라고 말할 때 2_x000d__x000a_제16절 카페에서 와이파이에 관해 문의할 때_x000d__x000a_제17절 식당 입구에서 예약했다고 말할 때_x000d__x000a_제18절 예약 없이 식당을 찾았을 때_x000d__x000a_제19절 남은 음식 포장해달라고 요청할 때_x000d__x000a_제20절 음식이 안 나올 때"/>
    <x v="0"/>
    <m/>
    <m/>
    <x v="0"/>
    <s v="http://hrd.hunet.co.kr/Catalog/DetailToHsmFromB2BNew?processCd=HLSP38434#info4"/>
    <s v="http://study.hunet.co.kr/Study/WSample.aspx?courseCd=HLSC37976&amp;chapterNo=0101"/>
    <m/>
    <x v="0"/>
    <x v="0"/>
    <x v="1"/>
    <n v="20"/>
    <n v="0"/>
    <n v="0"/>
    <n v="621"/>
    <n v="90"/>
    <n v="711"/>
    <n v="292"/>
    <n v="7.8455790784557911"/>
    <n v="4.9315059999999997"/>
    <n v="1000"/>
    <n v="650"/>
    <n v="20"/>
    <n v="53"/>
    <s v="2020-01-01"/>
    <s v="2020-01-02"/>
    <s v="2020-01"/>
    <x v="1"/>
    <x v="0"/>
    <x v="0"/>
    <x v="0"/>
  </r>
  <r>
    <x v="3"/>
    <x v="8"/>
    <x v="17"/>
    <x v="1"/>
    <x v="0"/>
    <x v="0"/>
    <x v="1"/>
    <s v="100% 뉴욕 현지 리얼리티 영어 – 뉴요커의 생활 영어 표현 (1)"/>
    <s v="http://hrd.hunet.co.kr/Catalog/DetailToHsmFromB2BNew?processCd=HLSP38436"/>
    <s v="HLSC37978"/>
    <s v="HLSP38436"/>
    <s v="다락원"/>
    <x v="0"/>
    <n v="95000"/>
    <x v="0"/>
    <x v="0"/>
    <x v="0"/>
    <n v="0"/>
    <n v="0"/>
    <n v="0"/>
    <x v="1"/>
    <s v="[도서] 100% 뉴욕 현지 리얼리티 영어 Real Life"/>
    <n v="15000"/>
    <n v="0.15789473684210525"/>
    <x v="1"/>
    <x v="1"/>
    <x v="1"/>
    <x v="0"/>
    <x v="1"/>
    <n v="20"/>
    <x v="3"/>
    <x v="0"/>
    <x v="1"/>
    <s v="* 다락원 사이트 가입 회원을 대상으로 “상황별 가장 궁금한 영어 표현”에 관한 설문조사를 실시하고, 그 결과를 토대로 뉴욕 현지에 직접 가서 궁금증을 해결해보았습니다. 기본 회화나 여행 시 마주할 수 있는 상황에서 현지인들은 어떤 말을 하는지 직접 확인하여 살아있는 생생한 영어 표현을 학습합니다."/>
    <s v="01. 현지인들의 대화를 통해 실생활 영어 회화 표현을 학습할 수 있습니다._x000a_02. 현지인들이 자주 쓰는 표현과 소통 방법을 자연스럽게 습득할 수 있습니다._x000a_03. 현지인들의 다양한 발음과 속도를 익혀 실제 회화에 필요한 실전 감각을 익힐 수 있습니다."/>
    <s v="* 학습자의 흥미와 관심을 최대한 반영한 커리큘럼_x000a_설문조사 결과 가장 많이 궁금해하는 주제인 여행 영어, 기본 회화 표현 내용을 최대한 반영하였습니다._x000a__x000a_* 정해진 대본이 없는 리얼한 브이로그 형식_x000a_자연스럽고 솔직한 컨텐츠에 익숙한 요즘 학습자를 위해 즉흥적으로 이루어지는 실제 상황을 보여 주는 브이로그 형식의 컨텐츠입니다._x000a__x000a_* 국가대표 영어 교육자, 에리카 강사_x000a_피겨의 김연아 선수, 배구의 김연경 선수, 축구의 박지성 선수, IOC 유승민 위원, 테니스의 정현 선수 등 다양한 국가대표 선수들의 영어 교육 강사로 더 유명한 에리카 강사가 강의를 맡아 영어의 생생함을 전합니다."/>
    <s v="01. 교과서적인 표현이 아닌 현지인들이 쓰는 구어 표현을 배우고 싶은 학습자_x000a_02. 일상 생활에서 겪을 수 있는 다양한 주제로 공부하고 싶은 학습자_x000a_03. Listening과 Speaking 실력을 향상하고 싶은 학습자_x000a_04. 글로벌 업무 역량을 키우기 위해 자연스러운 영어 회화 능력을 키우고 싶은 학습자"/>
    <s v="01. [한글 자막] 브이로그 Full Ver. : 뉴요커의 일상 브이로그를 가벼운 마음으로 보며 실제 영어를 쓰는 상황을 관찰합니다._x000a_02. [영한 자막] 브이로그 Edited Ver. :  브이로그를 영한 자막과 함께 편집된 버전으로 학습합니다. _x000a_03. [친절한 에리카] 리얼리티 강의 : 브이로그 영상을 함께 보며 문화적인 부분과 언어적인 부분을 모두 학습합니다._x000a_04. 나 혼자 반복 연습 : Key Sentences 문장들을 듣고 따라 말하며 연습합니다."/>
    <s v="제1장 100%&amp;nbsp;뉴욕 현지 리얼리티 영어 &amp;#8211; 뉴요커의 생활 영어 표현&amp;nbsp;(1)_x000d__x000a_제1절 주유할 때_x000d__x000a_제2절 영화표 구매할 때_x000d__x000a_제3절 동료에게 회의 참석을 재촉할 때_x000d__x000a_제4절 이메일 첨부파일 재요청할 때_x000d__x000a_제5절 여행객 사진 찍어주며 돌려줄 때_x000d__x000a_제6절 휴대폰 AS 전화로 문의할 때 1_x000d__x000a_제7절 휴대폰 AS 전화로 문의할 때 2_x000d__x000a_제8절 사무실 컴퓨터가 고장 났을 때_x000d__x000a_제9절 페리 표 구매할 때_x000d__x000a_제10절 배송 문의 이메일 보낼 때_x000d__x000a_제11절 상품 고장 문의 이메일 보낼 때_x000d__x000a_제12절 사무실에서 동료 전화 대신 받을 때_x000d__x000a_제13절 약국에서 증상 설명할 때 1 - 증상 설명_x000d__x000a_제14절 약국에서 증상 설명할 때 2 - 약 먹을 때 주의사항_x000d__x000a_제15절 배달 여부 확인할 때_x000d__x000a_제16절 식당 예약 변경 전화할 때_x000d__x000a_제17절 특정 구도로 사진 찍어달라고 요청할 때_x000d__x000a_제18절 자전거 대여할 때_x000d__x000a_제19절 사무실 손님 응대할 때_x000d__x000a_제20절 세탁소에 옷을 맡길 때"/>
    <x v="0"/>
    <m/>
    <m/>
    <x v="0"/>
    <s v="http://hrd.hunet.co.kr/Catalog/DetailToHsmFromB2BNew?processCd=HLSP38436#info4"/>
    <s v="http://study.hunet.co.kr/Study/WSample.aspx?courseCd=HLSC37978&amp;chapterNo=0101"/>
    <m/>
    <x v="0"/>
    <x v="0"/>
    <x v="1"/>
    <n v="20"/>
    <n v="0"/>
    <n v="0"/>
    <n v="284"/>
    <n v="60"/>
    <n v="344"/>
    <n v="139"/>
    <n v="17.841726618705035"/>
    <n v="4.9496399999999996"/>
    <n v="1000"/>
    <n v="650"/>
    <n v="20"/>
    <n v="47"/>
    <s v="2020-01-01"/>
    <s v="2020-01-02"/>
    <s v="2020-01"/>
    <x v="1"/>
    <x v="0"/>
    <x v="0"/>
    <x v="0"/>
  </r>
  <r>
    <x v="3"/>
    <x v="8"/>
    <x v="17"/>
    <x v="0"/>
    <x v="0"/>
    <x v="0"/>
    <x v="1"/>
    <s v="100% 뉴욕 현지 리얼리티 영어 – 인싸들의 진짜 영어 표현 (1)"/>
    <s v="http://hrd.hunet.co.kr/Catalog/DetailToHsmFromB2BNew?processCd=HLSP38438"/>
    <s v="HLSC37980"/>
    <s v="HLSP38438"/>
    <s v="다락원"/>
    <x v="0"/>
    <n v="95000"/>
    <x v="0"/>
    <x v="0"/>
    <x v="0"/>
    <n v="0"/>
    <n v="0"/>
    <n v="0"/>
    <x v="1"/>
    <s v="[도서] 100% 뉴욕 현지 리얼리티 영어 Social Life"/>
    <n v="15000"/>
    <n v="0.15789473684210525"/>
    <x v="1"/>
    <x v="1"/>
    <x v="1"/>
    <x v="0"/>
    <x v="1"/>
    <n v="20"/>
    <x v="3"/>
    <x v="0"/>
    <x v="1"/>
    <s v="* 다락원 사이트 가입 회원을 대상으로 “상황별 가장 궁금한 영어 표현”에 관한 설문조사를 실시하고, 그 결과를 토대로 뉴욕 현지에 직접 가서 궁금증을 해결해보았습니다. 기본 회화나 여행 시 마주할 수 있는 상황에서 현지인들은 어떤 말을 하는지 직접 확인하여 살아있는 생생한 영어 표현을 학습합니다."/>
    <s v="01. 현지인들의 대화를 통해 실생활 영어 회화 표현을 학습할 수 있습니다._x000a_02. 현지인들이 자주 쓰는 표현과 소통 방법을 자연스럽게 습득할 수 있습니다._x000a_03. 현지인들의 다양한 발음과 속도를 익혀 실제 회화에 필요한 실전 감각을 익힐 수 있습니다."/>
    <s v="* 학습자의 흥미와 관심을 최대한 반영한 커리큘럼_x000a_설문조사 결과 가장 많이 궁금해하는 주제인 여행 영어, 기본 회화 표현 내용을 최대한 반영하였습니다._x000a__x000a_* 정해진 대본이 없는 리얼한 브이로그 형식_x000a_자연스럽고 솔직한 컨텐츠에 익숙한 요즘 학습자를 위해 즉흥적으로 이루어지는 실제 상황을 보여 주는 브이로그 형식의 컨텐츠입니다._x000a__x000a_* 국가대표 영어 교육자, 에리카 강사_x000a_피겨의 김연아 선수, 배구의 김연경 선수, 축구의 박지성 선수, IOC 유승민 위원, 테니스의 정현 선수 등 다양한 국가대표 선수들의 영어 교육 강사로 더 유명한 에리카 강사가 강의를 맡아 영어의 생생함을 전합니다."/>
    <s v="01. 교과서적인 표현이 아닌 현지인들이 쓰는 구어 표현을 배우고 싶은 학습자_x000a_02. Small talk, 리액션, SNS 관련 다양한 주제로 공부하고 싶은 학습자_x000a_03. Listening과 Speaking 실력을 향상하고 싶은 학습자_x000a_04. 글로벌 업무 역량을 키우기 위해 자연스러운 영어 회화 능력을 키우고 싶은 학습자"/>
    <s v="01. [한글 자막] 브이로그 Full Ver. : 뉴요커의 일상 브이로그를 가벼운 마음으로 보며 실제 영어를 쓰는 상황을 관찰합니다._x000a_02. [영한 자막] 브이로그 Edited Ver. :  브이로그를 영한 자막과 함께 편집된 버전으로 학습합니다. _x000a_03. [친절한 에리카] 리얼리티 강의 : 브이로그 영상을 함께 보며 문화적인 부분과 언어적인 부분을 모두 학습합니다._x000a_04. 나 혼자 반복 연습 : Key Sentences 문장들을 듣고 따라 말하며 연습합니다."/>
    <s v="제1장 100% 뉴욕 현지 리얼리티 영어 &amp;#8211; 인싸들의 진짜 영어 표현 (1)_x000d__x000a_제1절 문자메시지 줄임말 표현_x000d__x000a_제2절 신조어 표현_x000d__x000a_제3절 오글거리는 감정 묘사_x000d__x000a_제4절 프로필 사진 묘사_x000d__x000a_제5절 신나는 감정 묘사_x000d__x000a_제6절 SNS 풍경 사진 묘사_x000d__x000a_제7절 억울한 감정 묘사_x000d__x000a_제8절 Small Talk - 날씨_x000d__x000a_제9절 Small Talk - 직업_x000d__x000a_제10절 Small Talk - 새로 산 물건_x000d__x000a_제11절 Small Talk - 가족 안부 (친구 가족 안부 물어볼 때)_x000d__x000a_제12절 Small Talk - 점심 식사_x000d__x000a_제13절 Small Talk - 퇴근 후 계획_x000d__x000a_제14절 Small Talk - 새로 나온 영화_x000d__x000a_제15절 Small Talk - 사건¸ 사고 뉴스_x000d__x000a_제16절 Small Talk - 애완견 1 (애완견 주인에게 말을 걸 때)_x000d__x000a_제17절 Small Talk - 애완견 2 (키울 때 팁과 관련한 대화를 할 때)_x000d__x000a_제18절 Small Talk - 한국 음식 추천 1 (막걸리＆파전)_x000d__x000a_제19절 Small Talk - 한국 음식 추천 2 (떡볶이＆김밥)_x000d__x000a_제20절 Small Talk - 이성 친구 소개"/>
    <x v="0"/>
    <m/>
    <m/>
    <x v="0"/>
    <s v="http://hrd.hunet.co.kr/Catalog/DetailToHsmFromB2BNew?processCd=HLSP38438#info4"/>
    <s v="http://study.hunet.co.kr/Study/WSample.aspx?courseCd=HLSC37980&amp;chapterNo=0101"/>
    <m/>
    <x v="0"/>
    <x v="0"/>
    <x v="1"/>
    <n v="20"/>
    <n v="0"/>
    <n v="0"/>
    <n v="130"/>
    <n v="46"/>
    <n v="176"/>
    <n v="65"/>
    <n v="87.692307692307693"/>
    <n v="4.9538460000000004"/>
    <n v="1000"/>
    <n v="650"/>
    <n v="20"/>
    <n v="32"/>
    <s v="2020-01-01"/>
    <s v="2020-01-02"/>
    <s v="2020-01"/>
    <x v="1"/>
    <x v="0"/>
    <x v="0"/>
    <x v="0"/>
  </r>
  <r>
    <x v="0"/>
    <x v="4"/>
    <x v="5"/>
    <x v="0"/>
    <x v="0"/>
    <x v="0"/>
    <x v="1"/>
    <s v="4차 산업혁명시대, 드론 미래를 날다"/>
    <s v="http://hrd.hunet.co.kr/Catalog/DetailToHsmFromB2BNew?processCd=HLSP46459"/>
    <s v="HLSC45955"/>
    <s v="HLSP46459"/>
    <s v="넷마루"/>
    <x v="0"/>
    <n v="95000"/>
    <x v="0"/>
    <x v="0"/>
    <x v="1"/>
    <n v="0"/>
    <n v="0"/>
    <n v="0"/>
    <x v="0"/>
    <m/>
    <n v="0"/>
    <m/>
    <x v="1"/>
    <x v="1"/>
    <x v="1"/>
    <x v="0"/>
    <x v="1"/>
    <m/>
    <x v="1"/>
    <x v="0"/>
    <x v="1"/>
    <s v="4차 산업혁명의 핵심 기술인 드론을 이해하고 드론을 날려보고 싶지만 어떻게 시작해야 할 지 막막한 드론 입문자들 위한 필수 콘텐츠"/>
    <s v="1. 4차 산업혁명 핵심 기술인 드론을 이해하고 설명할 수 있다._x000d__x000a_2. 드론관 관련된 법규 및 제도를 이해하고 설명할 수 있다. _x000d__x000a_3. 드론 조종 시 사고 유형과 안전 관리법에 대해 이해하고 설명할 수 있다._x000d__x000a_4. 드론을 조종 이론을 배워보고 조종법을 설명할 수 있다. _x000d__x000a_5. 드론을 활용하여 영상을 촬영 할 수 있다."/>
    <s v="1. 4차산업혁명 시대 핵심 기술에 대한 이해를 높일 수 있음_x000d__x000a_2. 미래 다양한 비즈니스 영역에서 활용이 예상되는 드론을 이해하고 업무에 적용할 수 있음_x000d__x000a_3. 드론 국가 자격증에 도전하여 자기 계발의 기회를 삼을 수 있음_x000d__x000a_4. 국가 자격증 실기 미리보기를 통해 자격증 취득 방법 안내하고 있음_x000d__x000a_5. 드론을 활용한 영상 촬영으로 업무 능력을 향상 시킬 수 있음_x000d__x000a_6. 조직에 필요한 각종 영상, 정보 조사 등에 활용할 수 있는 촬영 방법을 배울 수 있음"/>
    <s v="1. 4차산업혁명 핵심기술 드론에 대해 알고자 하는 조직 구성원_x000d__x000a_2. 드론를 날려보고 싶지만 어떻게 시작해야 할 지 막막한 조직 구성원 _x000d__x000a_3. 드론의 다양한 비즈니스 활용을 통해 업무 능력 향상을 기대하는 조직 구성원"/>
    <s v="1. 드론이론_x000d__x000a_2. 드론 조작법_x000d__x000a_3. 드론조립_x000d__x000a_4. 드론 고급 기술_x000d__x000a_5. 영상촬영_x000d__x000a_6. 드론축구"/>
    <s v="제1장 4차 산업혁명시대¸ 드론 미래를 날다_x000d__x000a_제1절 드론 입문자의 자격¸ 드론 기본을 파헤쳐라(feat. 드론 구매 방법)_x000d__x000a_제2절 드론 활용의 모든 것을 알려준다(feat. 초미니 드론은 안돼!)_x000d__x000a_제3절 드론 비행 원리를 알면 드론 운용도 마스터한다(feat. 중고 드론 구매 꿀팁)_x000d__x000a_제4절 드론 사고 사례를 살펴보고¸ 내 드론 사고를 막아라_x000d__x000a_제5절 드론 비행 첫날¸ 이것만 챙겨라_x000d__x000a_제6절 다양한 촬영 기법을 익혔으면¸ 드론 핫스팟으로 떠나라_x000d__x000a_제7절 드론 배터리 관리¸ 100% 완충되면 이제 날려라_x000d__x000a_제8절 해외 여행¸ 드론과 함께하고 싶다면? 이것만 알아두자_x000d__x000a_제9절 무궁무진한 드론 직업세계¸ 드론으로 드림(Dream)하라_x000d__x000a_제10절 4차 산업 혁명 시대¸ 드론 자격증으로 어깨를 나란히 하다"/>
    <x v="0"/>
    <m/>
    <m/>
    <x v="0"/>
    <s v="http://hrd.hunet.co.kr/Catalog/DetailToHsmFromB2BNew?processCd=HLSP46459#info4"/>
    <s v="http://study.hunet.co.kr/Study/WSample.aspx?courseCd=HLSC45955&amp;chapterNo=0101"/>
    <m/>
    <x v="0"/>
    <x v="0"/>
    <x v="1"/>
    <n v="10"/>
    <n v="0"/>
    <n v="0"/>
    <n v="1"/>
    <n v="19"/>
    <n v="20"/>
    <n v="5"/>
    <n v="100"/>
    <n v="5"/>
    <n v="1120"/>
    <n v="630"/>
    <n v="10"/>
    <n v="6"/>
    <s v="2020-12-01"/>
    <s v="2020-09-14"/>
    <s v="2020-01"/>
    <x v="1"/>
    <x v="0"/>
    <x v="0"/>
    <x v="0"/>
  </r>
  <r>
    <x v="3"/>
    <x v="8"/>
    <x v="32"/>
    <x v="1"/>
    <x v="0"/>
    <x v="0"/>
    <x v="0"/>
    <s v="3초 영작문 (문장 패턴편) Step 1"/>
    <s v="http://hrd.hunet.co.kr/Catalog/DetailToHsmFromB2BNew?processCd=HLSP44298"/>
    <s v="HLSC43794"/>
    <s v="HLSP44298"/>
    <s v="글로벌21"/>
    <x v="0"/>
    <n v="95000"/>
    <x v="0"/>
    <x v="0"/>
    <x v="1"/>
    <n v="0"/>
    <n v="0"/>
    <n v="0"/>
    <x v="1"/>
    <s v="[도서] 소셜미디어 영작문"/>
    <n v="15000"/>
    <n v="0.15789473684210525"/>
    <x v="1"/>
    <x v="1"/>
    <x v="1"/>
    <x v="0"/>
    <x v="1"/>
    <m/>
    <x v="1"/>
    <x v="0"/>
    <x v="1"/>
    <s v="* 트렌드에 맞춘 짧고 간결한 영작 비법 공개,영작의 기본이 되는 문장구조 영작패턴에 집중하는 부담제로 강좌_x000a_* 내가 하고 싶은 말을 세련되게 영작하고 회화 실력까지 향상시키고 싶은 학습자를 위한 최고의 강의"/>
    <s v="1. 영작을 통해 문장 구조에 대한 이해도를 높인다.  _x000a_2. 영작을 통해 기초 영어 구문과 자주 활용되는 표현을 익힌다. _x000a_3. 자신이 말하고자 하는 바를 영작하고 말할 수 있다. "/>
    <s v="* 일상생활에서 자주 일어나는 30개의 상황에서 쓸 수 있는 기본 표현만을 담았다. _x000a_* 어디에서든 사용할 수 있는 트렌드에 맞춘 짧고 세련된 영작이 가능하다. _x000a_* 영작 실력뿐만 아니라 말하기 실력까지 함께 향상시킬 수 있다. "/>
    <s v="1. 기초 영작 실력을 향상 시키고 싶은 학습자 _x000a_2. 짧은 시간 안에 영어 문장에 대한 개념을 익히고 영작 실력을 향상시키고 싶은 학습자 _x000a_3. 영작을 통해 회화 실력도 함께 신장시키고 싶은 학습자 "/>
    <s v="1. 문장구조 영작패턴에 집중해서 영작을 하도록 구성한 과정으로 실제 생활에서 자주 쓸 수 있는 활용도 높은 영작 트레이닝이 가능합니다. _x000a_2. 차시당 2~3개의 영작패턴을 학습하며, 문화생활 주거환경 대인관계 등을 포함한 일상생활 및 비즈니스를 아우르는 폭넓은 주제의 짧고 간결한 예문들을 다룹니다. _x000a_3. 아울러 강사나 원어민 음성을 듣고 소리 내어 따라 말해보는 연습을 통해 스피킹 실력도 신장시킬 수 있도록 구성하였습니다."/>
    <s v="제0장 3초 영작문 (문장 패턴편) Step 1_x000d__x000a_제1절 ~인 것처럼 보이다_x000d__x000a_제2절 ~인지 확실치 않다_x000d__x000a_제3절 ~에 관심이 있다_x000d__x000a_제4절 …에게 ~하게 하다_x000d__x000a_제5절 …가 ~하는 것을 보다/듣다/느끼다_x000d__x000a_제6절 ~였음에 틀림없다_x000d__x000a_제7절 ~했을 수도 있다¸ ~했을지도 모른다_x000d__x000a_제8절 ~했어야 했다_x000d__x000a_제9절 ~하기를 제안/주장/권유/요청/요구하다_x000d__x000a_제10절 …하는 데 시간이 ~ 걸리다_x000d__x000a_제11절 …한 것은 바로 ~이다_x000d__x000a_제12절 (누구를/언제/어디로) ~할지_x000d__x000a_제13절 (어떻게/무엇/어느 것을) ~할지¸ ~할지 말지_x000d__x000a_제14절 ~한(하는) 것을 기억하다/잊다/후회하다(유감스럽게 생각하다)_x000d__x000a_제15절 ~하고 싶은 기분이다¸ ~하는 데 어려움이 있다¸ ~하느라 바쁘다"/>
    <x v="0"/>
    <m/>
    <m/>
    <x v="0"/>
    <s v="http://hrd.hunet.co.kr/Catalog/DetailToHsmFromB2BNew?processCd=HLSP44298#info4"/>
    <s v="http://study.hunet.co.kr/Study/WSample.aspx?courseCd=HLSC43794&amp;chapterNo=0001"/>
    <m/>
    <x v="0"/>
    <x v="0"/>
    <x v="1"/>
    <n v="5"/>
    <n v="0"/>
    <n v="0"/>
    <n v="2"/>
    <n v="48"/>
    <n v="50"/>
    <n v="2"/>
    <n v="50"/>
    <n v="4.5"/>
    <n v="1060"/>
    <n v="730"/>
    <n v="15"/>
    <n v="7"/>
    <s v="2020-11-01"/>
    <s v="2020-09-09"/>
    <s v="2020-06"/>
    <x v="1"/>
    <x v="0"/>
    <x v="0"/>
    <x v="0"/>
  </r>
  <r>
    <x v="3"/>
    <x v="8"/>
    <x v="32"/>
    <x v="1"/>
    <x v="0"/>
    <x v="0"/>
    <x v="1"/>
    <s v="미국 영어 회화 문법 1 - 명사 활용 편 (1)"/>
    <s v="http://hrd.hunet.co.kr/Catalog/DetailToHsmFromB2BNew?processCd=HLSP44318"/>
    <s v="HLSC43814"/>
    <s v="HLSP44318"/>
    <s v="다락원"/>
    <x v="0"/>
    <n v="95000"/>
    <x v="0"/>
    <x v="0"/>
    <x v="1"/>
    <n v="0"/>
    <n v="0"/>
    <n v="0"/>
    <x v="1"/>
    <s v="[도서] 미국 영어 회화 문법 1(사람in)"/>
    <n v="15000"/>
    <n v="0.15789473684210525"/>
    <x v="1"/>
    <x v="1"/>
    <x v="1"/>
    <x v="0"/>
    <x v="1"/>
    <m/>
    <x v="1"/>
    <x v="0"/>
    <x v="1"/>
    <s v="Develop your intuition! (영어 문법의 감을 익히자!)"/>
    <s v="영문법의 '직감'을 키워 자연스럽고 올바른 문장을 구사할 수 있습니다."/>
    <s v="* 영문법 베스트셀러 강좌화_x000a_교보문고, 알라딘, yes24 등 국내 대형 서점에서 영문법 분야 베스트셀러 1위를 차지한(yes24: 2019.7~2020.1 현재) '미국 영어 회화 문법'을 강좌로 만들었습니다._x000a__x000a_* 공식보다는 문맥_x000a_공식을 배우고 그에 따른 문장으로 학습하는 문법에서 벗어나,  회화문이라는 맥락에서 생생하게 숨 쉬는 문법으로 감을 익힙니다. 회화 전문가 로라 강사와 살아 있는 회화 표현도 함께 배울 수 있습니다._x000a__x000a_* 10분 내외 마이"/>
    <s v="1. 영어로 말할 때 필요한 문법을 익히고 싶은 학습자_x000a_2. 문법의 직감을 키워 자연스럽게 익히고 싶은 학습자"/>
    <s v="문법의 궁극적인 목적은 ‘원어민처럼 말하는 것’입니다. 원어민 회화의 핵심은 문장의 주요 성분인 주어 동사 목적어를 적재적소에 넣고, 동사의 뉘앙스를 살려 말하는 것으로, 본 과정에서는 ‘주어’와 ‘목적어’에 해당하는 명사 관련 활용법을 학습합니다. 미국에서는 문법을 이해하고 외워야 할 지식이 아니라 습득해서 체화하는 언어의 한 측면으로 여깁니다. 이에 본 과정에서는 문법을 공식화해서 외우기보다, 문맥 속에서 다양한 예문을 접하면서 해당 문법의 올바른 "/>
    <s v="제1장 미국 영어 회화 문법 1 - 명사 활용 편 (1)_x000d__x000a_제1절 the salt는 되는데 a salt는 안 되는 이유_x000d__x000a_제2절 a coffee가 말이 된다고?_x000d__x000a_제3절 banana가 가산도 되고 불가산도 된다고?_x000d__x000a_제4절 감기는 a cold인데 왜 암은 그냥 cancer야?_x000d__x000a_제5절 수감자와 면회자의 차이_x000d__x000a_제6절 love는 절대 복수형으로 못 쓴다?_x000d__x000a_제7절 갱단과 배심원단의 공통점은?_x000d__x000a_제8절 끼리끼리 모이는 동물들_x000d__x000a_제9절 something to write with vs. something to write on_x000d__x000a_제10절 전치사에 따라 달라지는 look_x000d__x000a_제11절 문장 전체의 뜻을 바꿔 버리는 전치사들_x000d__x000a_제12절 ‘반대 방향으로’가 to the opposite direction?_x000d__x000a_제13절 On ＆ On_x000d__x000a_제14절 discuss about이라고 왜 안 쓸까?_x000d__x000a_제15절 in this morning은 맞을까¸ 틀릴까?"/>
    <x v="0"/>
    <m/>
    <m/>
    <x v="0"/>
    <s v="http://hrd.hunet.co.kr/Catalog/DetailToHsmFromB2BNew?processCd=HLSP44318#info4"/>
    <s v="http://study.hunet.co.kr/Study/WSample.aspx?courseCd=HLSC43814&amp;chapterNo=0101"/>
    <m/>
    <x v="0"/>
    <x v="0"/>
    <x v="1"/>
    <n v="15"/>
    <n v="0"/>
    <n v="0"/>
    <n v="1"/>
    <n v="60"/>
    <n v="61"/>
    <n v="10"/>
    <n v="80"/>
    <n v="4.9000000000000004"/>
    <n v="1000"/>
    <n v="650"/>
    <n v="15"/>
    <n v="17"/>
    <s v="2020-11-01"/>
    <s v="2020-09-09"/>
    <s v="2020-02"/>
    <x v="1"/>
    <x v="0"/>
    <x v="0"/>
    <x v="0"/>
  </r>
  <r>
    <x v="3"/>
    <x v="8"/>
    <x v="60"/>
    <x v="1"/>
    <x v="0"/>
    <x v="0"/>
    <x v="1"/>
    <s v="완전 절친 OPIc ADVANCED 공략 (직장인편) (1)"/>
    <s v="http://hrd.hunet.co.kr/Catalog/DetailToHsmFromB2BNew?processCd=HLSP44304"/>
    <s v="HLSC43800"/>
    <s v="HLSP44304"/>
    <s v="글로벌21"/>
    <x v="0"/>
    <n v="95000"/>
    <x v="0"/>
    <x v="0"/>
    <x v="1"/>
    <n v="0"/>
    <n v="0"/>
    <n v="0"/>
    <x v="1"/>
    <s v="[도서] 10분 만에 완전절친되는 오픽 어드밴스드(OPIc Advanced)"/>
    <n v="15000"/>
    <n v="0.15789473684210525"/>
    <x v="1"/>
    <x v="1"/>
    <x v="1"/>
    <x v="0"/>
    <x v="1"/>
    <m/>
    <x v="1"/>
    <x v="0"/>
    <x v="1"/>
    <s v="* OPIc 최고 등급이 반드시 필요한 학습자를 위한 OPIc IH 이상 고득점 공략 강의 "/>
    <s v="1. OPIc 최신 트렌드와 문제 출제 경향을 파악한다. _x000a_2. OPIc IH 레벨 이상의 등급 향상을 위한 효과적인 답변 전략을 익힌다. _x000a_3. 실전에서 다양한 주제에 대해 난이도 있는 답변을 스스로 구성할 수 있다.   _x000a_"/>
    <s v="* OPIc 주관사가 운영하는 오픽스퀘어 OPIc 전문 강사와 함께하는 고득점 적중 강의_x000a__x000a_* 최신 트렌드와 문제 출제 경향 파악  _x000a_STEP 1에서는 개인신상과 설문주제에 대한 문제, STEP 2에서는 롤플레이와 돌발주제에 대한 최신 문제 출제 경향을 파악하고 공부합니다.문제 유형별로 정리된 차시마다 대표 기출문제를 통해 최신 트렌드를 확인할 수 있습니다. 특히 시험 특성상 듣기만으로 문제에서 요구하는 것을 파악해야 하므로, 시험 전에 미리 기출문제를 익혀 두면 원하는 점수를 얻는데 상당히 유리하므로 시험에 대한 자신감을 키워줍니다._x000a__x000a_* 답변 준비 전략_x000a_어떤 내용을 어떤 순서로 담아낼지 생각하는 스텝별 훈련을 시켜줍니다. 답변을 만드는 팁과 함께 효율적으로 준비할 수 있는 전략을 적용함으로써 좀 더 깊이 있는 답변 구성 및 스토리라인을 만드는 연습을 합니다.  _x000a__x000a_* 발음 및 표현 TIP _x000a_OPIc IH 이상 고득점 달성을 위해 요구되는 발음, 강세, 억양, 문법, 풍부한 어휘 및 표현을 공개합니다. 매 차시 강의에서 제공되는 샘플 답변을 강사님을 따라 여러번 반복해서 소리내어 스피킹을 연습하다보면 나도 모르게 완벽한 발음과 논리적이고 체계적인 짜임새의 문장을 구사할 수 있게 됩니다.  _x000a_"/>
    <s v="1. OPIc IH 이상을 목표로 하는 학습자 _x000a_2. 최신 출제 경향이 반영된 기출문제로 OPIc 실전 감각을 기르고 싶은 학습자 _x000a_3. 단기간에 목표하는 점수에 도달하기 위해 보다 유창하고 다채로운 문장 구성 및 스토리텔링법을 배우고자 하는 학습자 _x000a_"/>
    <s v="1. 고득점을 목표로 하는 학습자가 보다 사회적이고 다양한 주제에도 난이도 있는 의견을 제시할 수 있도록 구성하였습니다. _x000a_2. 다소 까다로운 주제에도 깊이 있고 길이감 있는 답변 구성이 가능하도록 적절한 어휘, 표현 및 고득점 답변 포인트를 학습하여 효율적으로 OPIc IH 등급에 도달할 수 있도록 안내합니다. _x000a_3. 주제별 빈출 문제와 모범 답변을 분석하여 상급 난이도에 적합한 고득점 답변 전략을 완성하고 실전에 완벽하게 대비합니다. "/>
    <s v="제0장 완전 절친 OPIc ADVANCED 공략 (직장인편) (1)_x000d__x000a_제1절 자기소개_x000d__x000a_제2절 직장 생활과 업무_x000d__x000a_제3절 사는 곳과 주변 사람들_x000d__x000a_제4절 프로젝트 경험_x000d__x000a_제5절 테크놀로지_x000d__x000a_제6절 영화 보기_x000d__x000a_제7절 콘서트 보기_x000d__x000a_제8절 공원 가기_x000d__x000a_제9절 스포츠 관람_x000d__x000a_제10절 카페/커피전문점에 가기_x000d__x000a_제11절 SNS에 글 올리기_x000d__x000a_제12절 음악 감상하기_x000d__x000a_제13절 헬스_x000d__x000a_제14절 집에서 보내는 휴가_x000d__x000a_제15절 국내/해외 여행"/>
    <x v="0"/>
    <m/>
    <m/>
    <x v="0"/>
    <s v="http://hrd.hunet.co.kr/Catalog/DetailToHsmFromB2BNew?processCd=HLSP44304#info4"/>
    <s v="http://study.hunet.co.kr/Study/WSample.aspx?courseCd=HLSC43800&amp;chapterNo=0001"/>
    <m/>
    <x v="0"/>
    <x v="0"/>
    <x v="0"/>
    <n v="6"/>
    <n v="0"/>
    <n v="0"/>
    <n v="2"/>
    <n v="65"/>
    <n v="67"/>
    <n v="3"/>
    <n v="100"/>
    <n v="5"/>
    <n v="1060"/>
    <n v="730"/>
    <n v="15"/>
    <n v="13"/>
    <s v="2020-11-01"/>
    <s v="2020-09-09"/>
    <s v="2019-03"/>
    <x v="1"/>
    <x v="0"/>
    <x v="0"/>
    <x v="0"/>
  </r>
  <r>
    <x v="3"/>
    <x v="8"/>
    <x v="60"/>
    <x v="0"/>
    <x v="0"/>
    <x v="0"/>
    <x v="0"/>
    <s v="완전 절친 OPIc IM 달성 (직장인편) (1)"/>
    <s v="http://hrd.hunet.co.kr/Catalog/DetailToHsmFromB2BNew?processCd=HLSP44306"/>
    <s v="HLSC43802"/>
    <s v="HLSP44306"/>
    <s v="글로벌21"/>
    <x v="0"/>
    <n v="95000"/>
    <x v="0"/>
    <x v="0"/>
    <x v="1"/>
    <n v="0"/>
    <n v="0"/>
    <n v="0"/>
    <x v="1"/>
    <s v="[도서] 10분 만에 완전절친되는 OPIc BASIC IM"/>
    <n v="15000"/>
    <n v="0.15789473684210525"/>
    <x v="1"/>
    <x v="1"/>
    <x v="1"/>
    <x v="0"/>
    <x v="1"/>
    <m/>
    <x v="1"/>
    <x v="0"/>
    <x v="1"/>
    <s v="* 일상 소재에 대해 기본적인 영어 문장은 만들 수 있는 OPIc IM2/3을 목표로 하는 초급 학습자를 위한 맞춤 강의"/>
    <s v="1. OPIc 최신 트렌드와 문제 출제 경향을 파악한다. _x000a_2. OPIc IM2 레벨 이상의 등급 향상을 위한 효과적인 답변 전략을 익힌다. _x000a_3. 실전에서 논리적이며 체계를 갖춘 답변을 스스로 구성할 수 있다.   _x000a_"/>
    <s v="* 최신 트렌드와 문제 출제 경향 파악  _x000a_STEP 1에서는 개인신상과 설문주제에 대한 문제, STEP 2에서는 롤플레이와 돌발주제에 대한 최신 문제 출제 경향을 파악하고 공부합니다. _x000a_문제 유형별로 정리된 차시마다 대표 기출문제를 통해 최신 트렌드를 확인할 수 있습니다. 특히 시험 특성상 듣기만으로 문제에서 요구하는 것을 파악해야 하므로, 시험 전에 미리 기출문제를 익혀 두면 원하는 점수를 얻는데 상당히 유리하므로 시험에 대한 자신감을 키워줍니다. _x000a__x000a_* 답변 준비 전략  _x000a_어떤 내용을 어떤 순서로 담아낼지 생각하는 스텝별 훈련을 시켜줍니다. 답변을 만드는 팁과 함께 효율적으로 준비할 수 있는 전략을 적용함으로써 좀 더 논리적이며 체계를 갖추고 있는 완결성 있는 답변 구성을 준비할 수 있게 연습시켜 줍니다.  _x000a__x000a_* 발음 및 표현 TIP  _x000a_OPIc IM 달성을 위해 요구되는 발음, 기본 문법과 표현을 배워봅니다. 매 차시 강의에서 제공되는 샘플 답변을 강사님을 따라 여러번 반복해서 소리내어 스피킹을 연습하다보면 나도 모르게 완벽한 발음과 적절한 문장을 구사할 수 있게 됩니다. "/>
    <s v="1. OPIc IM2 이상을 달성하고 싶은 학습자 _x000a_2. 최신 출제 경향이 반영된 기출문제로 OPIc 기본기를 기르고 싶은 학습자 _x000a_3. 단기간에 목표하는 점수에 도달하기 위해 완결성 있는 답변 구성법을 학습하고 싶은 학습자  _x000a_"/>
    <s v="1. 길고 어려운 원어민식 표현은 가라! 질문에 요지에 맞는 정확하고 간결한 문장 구성법만 제대로 습득해도 목표하는 IM2 이상의 점수에 도달할 수 있습니다. _x000a_2. 답변을 무턱대고 암기하는 것이 아닌, 문제 유형에 따라 키워드를 잡고 순서를 정리하여 답변을 구체적으로 조리 있게 구성하는 훈련을 통해 목표하는 점수 획득에 필요한 답변은 모두 가능하도록 필수적이고 실용적인 내용을 담았습니다. "/>
    <s v="제0장 완전 절친 OPIc IM 달성 (직장인편) (1)_x000d__x000a_제1절 자기소개_x000d__x000a_제2절 직장 생활과 업무_x000d__x000a_제3절 프로젝트 경험_x000d__x000a_제4절 테크놀로지_x000d__x000a_제5절 사는 곳에 대해 말하기_x000d__x000a_제6절 영화 보기_x000d__x000a_제7절 콘서트 보기·공연 보기_x000d__x000a_제8절 공원 가기_x000d__x000a_제9절 카페/커피전문점에 가기_x000d__x000a_제10절 음악 감상하기_x000d__x000a_제11절 여행 관련 잡지나 블로그 읽기_x000d__x000a_제12절 조깅·걷기_x000d__x000a_제13절 헬스_x000d__x000a_제14절 국내/해외 여행_x000d__x000a_제15절 국내/해외 출장"/>
    <x v="0"/>
    <m/>
    <m/>
    <x v="0"/>
    <s v="http://hrd.hunet.co.kr/Catalog/DetailToHsmFromB2BNew?processCd=HLSP44306#info4"/>
    <s v="http://study.hunet.co.kr/Study/WSample.aspx?courseCd=HLSC43802&amp;chapterNo=0001"/>
    <m/>
    <x v="0"/>
    <x v="0"/>
    <x v="0"/>
    <n v="6"/>
    <n v="0"/>
    <n v="0"/>
    <n v="2"/>
    <n v="66"/>
    <n v="68"/>
    <n v="6"/>
    <n v="83.333333333333329"/>
    <n v="5"/>
    <n v="1060"/>
    <n v="730"/>
    <n v="15"/>
    <n v="20"/>
    <s v="2020-11-01"/>
    <s v="2020-09-09"/>
    <s v="2019-03"/>
    <x v="1"/>
    <x v="0"/>
    <x v="0"/>
    <x v="0"/>
  </r>
  <r>
    <x v="3"/>
    <x v="8"/>
    <x v="17"/>
    <x v="0"/>
    <x v="0"/>
    <x v="0"/>
    <x v="1"/>
    <s v="[4주면 된다] 섀도우스피킹1"/>
    <s v="http://hrd.hunet.co.kr/Catalog/DetailToHsmFromB2BNew?processCd=HLSP48575"/>
    <s v="HLSC48065"/>
    <s v="HLSP48575"/>
    <s v="RMP"/>
    <x v="0"/>
    <n v="95000"/>
    <x v="0"/>
    <x v="0"/>
    <x v="1"/>
    <n v="0"/>
    <n v="0"/>
    <n v="0"/>
    <x v="0"/>
    <m/>
    <n v="0"/>
    <m/>
    <x v="1"/>
    <x v="1"/>
    <x v="1"/>
    <x v="0"/>
    <x v="1"/>
    <n v="20"/>
    <x v="2"/>
    <x v="0"/>
    <x v="1"/>
    <s v="* 섀도우스피킹2 과정은 귀로 들으면서 동시에 입으로 따라 말하는 영어를 목표로 개발하여 만든 100% 원어민 영어 강의입니다. _x000a_* 미국/영국 현지 원어민 선생님들의 실제 영어권에서 사용하는 문장을 신속하게 듣고 소리내어 내뱉는 반복 훈련을 통해 모국어를 쓰는 것처럼 실제 상황에서 생각이 거의 동시에 말이되어 나오는 능력을 키우는 과정입니다."/>
    <s v="1. 영어의 듣기는 물론, 발음개선 그리고 말하기까지 전반적인 영어의 능력이 향상된다._x000a_2. 영어를 말할 때 긴장감과 두려움이 사라지고 스피킹에 자신감이 생길 수 있다.  _x000a_3. 기본적인 업무상 비대면 영어 또는 회의등 대면 영어에 대한 자신감이 생겨 주저하지 않고 유창하게 구사할 수 있다."/>
    <s v="* 영어식의 억양, 끊어읽기, 리듬을 반복 훈련해서 영어 스피킹 능력이 향상_x000a_- 매 챕터 약 10분의 스피킹 훈련(Speaking drill)을 통해 영어 문장을 듣고 말하는 것을 반복하며 원어민식 빠르기와 리듬을 익히고 속도감있게 말하는 훈련을 반복합니다._x000a__x000a_* 영어 대화 능력이 향상_x000a_- 매 챕터 딕테이션(Dictation) 을 통해 원어민 영어 발음과 억양에 집중하여 문장을 빠르게 듣고 스스로 문장을 따라 만드는 훈련을 반복합니다._x000a__x000a_* 발음과 문장 강세를 습득_x000a_- 실전에서 말하는 대처 능력이 빨라지고 억양과 강세가 교정되어 영어 전달력이 향상됩니다. _x000a_"/>
    <s v="1. 업무 또는 기본 의사소통이 가능할 정도의 영어가 필요하신 분_x000a_2. 어휘의 정확한 억양과 발음을 몰라 문장으로 말하기 어려우신 분 _x000a_3. 영어 듣기가 힘들고 발음이 안좋다는 생각때문에 자신감이 부족해 업무상 간단한 표현도 말하기 어려우신 분_x000a_4. 한국식 사고 방식의 영어사용으로 상대방으로 하여금 신뢰도가 떨어지는 영어를 구사하시는 분"/>
    <s v="1. 일상생활의 영어회화에 대해 학습합니다. "/>
    <s v="제1장 [4주면 된다] 섀도우스피킹1_x000d__x000a_제1절 Intonation (1)_x000d__x000a_제2절 Intonation (2)_x000d__x000a_제3절 [l] sound_x000d__x000a_제4절 [r] sound_x000d__x000a_제5절 [p] sound_x000d__x000a_제6절 [f] sound_x000d__x000a_제7절 [b] sound_x000d__x000a_제8절 [v] sound_x000d__x000a_제9절 [z] sound_x000d__x000a_제10절 [Ezh] sound_x000d__x000a_제11절 au/ai/al(l)_x000d__x000a_제12절 단모음 u/o_x000d__x000a_제13절 schwa sound_x000d__x000a_제14절 장음 i_x000d__x000a_제15절 단음 I_x000d__x000a_제16절 [ow] sound_x000d__x000a_제17절 Voiced palato?alveolar affricate_x000d__x000a_제18절 Easy to mispronounce_x000d__x000a_제19절 Silent letter words_x000d__x000a_제20절 Hard to pronounce"/>
    <x v="0"/>
    <m/>
    <m/>
    <x v="0"/>
    <s v="http://hrd.hunet.co.kr/Catalog/DetailToHsmFromB2BNew?processCd=HLSP48575#info4"/>
    <s v="http://study.hunet.co.kr/Study/WSample.aspx?courseCd=HLSC48065&amp;chapterNo=0101"/>
    <m/>
    <x v="0"/>
    <x v="0"/>
    <x v="0"/>
    <n v="8"/>
    <n v="0"/>
    <n v="0"/>
    <n v="2"/>
    <n v="17"/>
    <n v="19"/>
    <n v="4"/>
    <n v="100"/>
    <n v="5"/>
    <n v="1280"/>
    <n v="880"/>
    <n v="20"/>
    <n v="8"/>
    <s v="2021-01-01"/>
    <s v="2020-11-03"/>
    <s v="2020-07"/>
    <x v="1"/>
    <x v="0"/>
    <x v="0"/>
    <x v="0"/>
  </r>
  <r>
    <x v="3"/>
    <x v="8"/>
    <x v="17"/>
    <x v="0"/>
    <x v="0"/>
    <x v="0"/>
    <x v="1"/>
    <s v="[4주면 된다] 섀도우스피킹2"/>
    <s v="http://hrd.hunet.co.kr/Catalog/DetailToHsmFromB2BNew?processCd=HLSP48576"/>
    <s v="HLSC48066"/>
    <s v="HLSP48576"/>
    <s v="RMP"/>
    <x v="0"/>
    <n v="95000"/>
    <x v="0"/>
    <x v="0"/>
    <x v="1"/>
    <n v="0"/>
    <n v="0"/>
    <n v="0"/>
    <x v="0"/>
    <m/>
    <n v="0"/>
    <m/>
    <x v="1"/>
    <x v="1"/>
    <x v="1"/>
    <x v="0"/>
    <x v="1"/>
    <n v="20"/>
    <x v="2"/>
    <x v="0"/>
    <x v="1"/>
    <s v="* 섀도우스피킹2 과정은 귀로 들으면서 동시에 입으로 따라 말하는 영어를 목표로 개발하여 만든 100% 원어민 영어 강의입니다. _x000a_* 미국/영국 현지 원어민 선생님들의 실제 영어권에서 사용하는 문장을 신속하게 듣고 소리내어 내뱉는 반복 훈련을 통해 모국어를 쓰는 것처럼 실제 상황에서 생각이 거의 동시에 말이되어 나오는 능력을 키우는 과정입니다."/>
    <s v="1. 영어의 듣기는 물론, 발음개선 그리고 말하기까지 전반적인 영어의 능력이 향상된다._x000a_2. 영어를 말할 때 긴장감과 두려움이 사라지고 스피킹에 자신감이 생길 수 있다.  _x000a_3. 기본적인 업무상 비대면 영어 또는 회의등 대면 영어에 대한 자신감이 생겨 주저하지 않고 유창하게 구사할 수 있다."/>
    <s v="* 영어식의 억양, 끊어읽기, 리듬을 반복 훈련해서 영어 스피킹 능력이 향상_x000a_- 매 챕터 약 10분의 스피킹 훈련(Speaking drill)을 통해 영어 문장을 듣고 말하는 것을 반복하며 원어민식 빠르기와 리듬을 익히고 속도감있게 말하는 훈련을 반복합니다._x000a__x000a_* 영어 대화 능력이 향상_x000a_- 매 챕터 딕테이션(Dictation) 을 통해 원어민 영어 발음과 억양에 집중하여 문장을 빠르게 듣고 스스로 문장을 따라 만드는 훈련을 반복합니다._x000a__x000a_* 발음과 문장 강세를 습득_x000a_- 실전에서 말하는 대처 능력이 빨라지고 억양과 강세가 교정되어 영어 전달력이 향상됩니다. _x000a_"/>
    <s v="1. 업무 또는 기본 의사소통이 가능할 정도의 영어가 필요하신 분_x000a_2. 어휘의 정확한 억양과 발음을 몰라 문장으로 말하기 어려우신 분 _x000a_3. 영어 듣기가 힘들고 발음이 안좋다는 생각때문에 자신감이 부족해 업무상 간단한 표현도 말하기 어려우신 분_x000a_4. 한국식 사고 방식의 영어사용으로 상대방으로 하여금 신뢰도가 떨어지는 영어를 구사하시는 분"/>
    <s v="1. 일상생활의 영어회화에 대해 학습합니다. "/>
    <s v="제1장 [4주면 된다] 섀도우스피킹2_x000d__x000a_제1절 Intonation (1)_x000d__x000a_제2절 Intonation (2)_x000d__x000a_제3절 [l] sound_x000d__x000a_제4절 [r] sound_x000d__x000a_제5절 [p] sound_x000d__x000a_제6절 [f] sound_x000d__x000a_제7절 [w] sound_x000d__x000a_제8절 [kw] sound_x000d__x000a_제9절 Sounds for ′x′_x000d__x000a_제10절 [Theta] sound_x000d__x000a_제11절 Voiced dental fricative sound_x000d__x000a_제12절 Near-close near-back vowel_x000d__x000a_제13절 u: sound_x000d__x000a_제14절 Open-mid central unrounded vowel sound_x000d__x000a_제15절 [OH] sound_x000d__x000a_제16절 Voiced palato-alveolar affricate_x000d__x000a_제17절 Ending with [ted]_x000d__x000a_제18절 Easy to mispronounce_x000d__x000a_제19절 Silent letter words_x000d__x000a_제20절 Hard to pronounce"/>
    <x v="0"/>
    <m/>
    <m/>
    <x v="0"/>
    <s v="http://hrd.hunet.co.kr/Catalog/DetailToHsmFromB2BNew?processCd=HLSP48576#info4"/>
    <s v="http://study.hunet.co.kr/Study/WSample.aspx?courseCd=HLSC48066&amp;chapterNo=0101"/>
    <m/>
    <x v="0"/>
    <x v="0"/>
    <x v="1"/>
    <n v="8"/>
    <n v="0"/>
    <n v="0"/>
    <n v="2"/>
    <n v="4"/>
    <n v="6"/>
    <n v="0"/>
    <n v="0"/>
    <m/>
    <n v="1280"/>
    <n v="850"/>
    <n v="20"/>
    <n v="3"/>
    <s v="2021-01-01"/>
    <s v="2020-11-03"/>
    <s v="2020-07"/>
    <x v="1"/>
    <x v="0"/>
    <x v="0"/>
    <x v="0"/>
  </r>
  <r>
    <x v="3"/>
    <x v="16"/>
    <x v="58"/>
    <x v="0"/>
    <x v="0"/>
    <x v="0"/>
    <x v="1"/>
    <s v="1분 말하기 중국어 트레이닝 1 (1)"/>
    <s v="http://hrd.hunet.co.kr/Catalog/DetailToHsmFromB2BNew?processCd=HLSP46968"/>
    <s v="HLSC46458"/>
    <s v="HLSP46968"/>
    <s v="다락원"/>
    <x v="0"/>
    <n v="83000"/>
    <x v="0"/>
    <x v="0"/>
    <x v="1"/>
    <n v="0"/>
    <n v="0"/>
    <n v="0"/>
    <x v="1"/>
    <s v="[도서] 카이신 중국어 회화 3"/>
    <n v="13000"/>
    <n v="0.15662650602409639"/>
    <x v="1"/>
    <x v="1"/>
    <x v="1"/>
    <x v="0"/>
    <x v="1"/>
    <n v="20"/>
    <x v="2"/>
    <x v="0"/>
    <x v="1"/>
    <s v="집중적인 중국어 말하기 트레이닝으로 완변하게 초급 탈출!_x000a_한-중 빠르게 바꿔 말하는 말습관 형성 프로젝트"/>
    <s v="1. 하루 10분 쉽고 짧은 회화문을 통해 중국어 기본기를 탄탄하게 다질 수 있습니다._x000a_2. 한국어 인지 후 중국어로 바로 바꿔 말하는 말습관을 형성할 수 있습니다._x000a_3. 반복적인 트레이닝을 통해 문장을 자연스럽게 익힐 수 있습니다."/>
    <s v="* 1분 동안 집중적인 말하기 트레이닝 _x000a_1분이라는 시간 동안 쉴틈없이 진행되는 말하기 트레이닝을 통해 집중적으로 중국어 말하기 연습을 할 수 있습니다._x000a__x000a_* 한국어를 바로 중국어로 바꿔 말할 수 있는 말습관 형성_x000a_반복적인 트레이닝 하면서 자연스럽게 한국어를 중국어로 바로 바꿔 말하는 습관을 형성할 수 있습니다._x000a__x000a_* 언제 어디서나 스마트한 학습!_x000a_학습목표부터 강의, 말하기 연습, 확인 문제까지 영상만으로 충분히 언어 학습이 가능하도록 기본기에 충실하게"/>
    <s v="1. 중국어 발음을 마스터한 학습자_x000a_2. 중국어의 기본기를 탄탄하게 다지고 싶은 학습자_x000a_3. 중국어 말하기가 두려운 학습자_x000a_4. &lt;15초 따라 하기 중국어 트레이닝&gt; 강좌를 마스터한 학습자"/>
    <s v="1. 중국어 초급 학습자들이 반드시 알아야 할 핵심 표현들을 중심으로 회화문을 배우고 1분 동안 반복적으로 말하기 트레이닝을 하면서 한국어를 중국어로 바로 바꿔 말하는 습관을 만들 수 있습니다.  "/>
    <s v="제1장 1분 말하기 중국어 트레이닝 1 (1)_x000d__x000a_제1절 상하이로 출발~_x000d__x000a_제2절 인생은 시험의 연속이라네_x000d__x000a_제3절 건강은 건강할 때 지킵시다!_x000d__x000a_제4절 내가 고른 최고의 영화는?_x000d__x000a_제5절 반성할 줄 아는 착한 아들_x000d__x000a_제6절 내 노래에 날개가 있다면_x000d__x000a_제7절 핑계 없는 무덤은 없다_x000d__x000a_제8절 세상엔 비슷한 사람이 많아_x000d__x000a_제9절 그의 전화번호는 언제 바뀌었을까?_x000d__x000a_제10절 사람은 겪어 봐야 알지_x000d__x000a_제11절 의리에 살고 의리에 죽고_x000d__x000a_제12절 하늘엔 천당¸ 땅엔 쑤저우와 항저우_x000d__x000a_제13절 내가 중국어를 잘하는 이유?_x000d__x000a_제14절 태극권의 고수로 가는 길_x000d__x000a_제15절 5년을 못 봐도 어제 만난 듯"/>
    <x v="0"/>
    <m/>
    <m/>
    <x v="0"/>
    <s v="http://hrd.hunet.co.kr/Catalog/DetailToHsmFromB2BNew?processCd=HLSP46968#info4"/>
    <s v="http://study.hunet.co.kr/Study/WSample.aspx?courseCd=HLSC46458&amp;chapterNo=0101"/>
    <m/>
    <x v="0"/>
    <x v="0"/>
    <x v="1"/>
    <n v="4"/>
    <n v="0"/>
    <n v="0"/>
    <n v="1"/>
    <n v="59"/>
    <n v="60"/>
    <n v="9"/>
    <n v="88.888888888888886"/>
    <n v="4.8888879999999997"/>
    <n v="1000"/>
    <n v="650"/>
    <n v="15"/>
    <n v="7"/>
    <s v="2020-12-01"/>
    <s v="2020-09-23"/>
    <s v="2020-04"/>
    <x v="1"/>
    <x v="0"/>
    <x v="0"/>
    <x v="0"/>
  </r>
  <r>
    <x v="3"/>
    <x v="16"/>
    <x v="58"/>
    <x v="0"/>
    <x v="0"/>
    <x v="0"/>
    <x v="1"/>
    <s v="1분 말하기 중국어 트레이닝 2 (1)"/>
    <s v="http://hrd.hunet.co.kr/Catalog/DetailToHsmFromB2BNew?processCd=HLSP46970"/>
    <s v="HLSC46460"/>
    <s v="HLSP46970"/>
    <s v="다락원"/>
    <x v="0"/>
    <n v="83000"/>
    <x v="0"/>
    <x v="0"/>
    <x v="1"/>
    <n v="0"/>
    <n v="0"/>
    <n v="0"/>
    <x v="1"/>
    <s v="[도서] 카이신 중국어 회화 4"/>
    <n v="13000"/>
    <n v="0.15662650602409639"/>
    <x v="1"/>
    <x v="1"/>
    <x v="1"/>
    <x v="0"/>
    <x v="1"/>
    <n v="20"/>
    <x v="2"/>
    <x v="0"/>
    <x v="1"/>
    <s v="집중적인 중국어 말하기 트레이닝으로 완변하게 초급 탈출!_x000a_한-중 빠르게 바꿔 말하는 말습관 형성 프로젝트"/>
    <s v="1. 하루 10분 쉽고 짧은 회화문을 통해 중국어 기본기를 탄탄하게 다질 수 있습니다._x000a_2. 한국어 인지 후 중국어로 바로 바꿔 말하는 말습관을 형성할 수 있습니다._x000a_3. 반복적인 트레이닝을 통해 문장을 자연스럽게 익힐 수 있습니다."/>
    <s v="* 1분 동안 집중적인 말하기 트레이닝 _x000a_1분이라는 시간 동안 쉴틈없이 진행되는 말하기 트레이닝을 통해 집중적으로 중국어 말하기 연습을 할 수 있습니다._x000a__x000a_* 한국어를 바로 중국어로 바꿔 말할 수 있는 말습관 형성_x000a_반복적인 트레이닝 하면서 자연스럽게 한국어를 중국어로 바로 바꿔 말하는 습관을 형성할 수 있습니다._x000a__x000a_* 언제 어디서나 스마트한 학습!_x000a_학습목표부터 강의, 말하기 연습, 확인 문제까지 영상만으로 충분히 언어 학습이 가능하도록 기본기에 충실하게"/>
    <s v="1. 중국어 발음을 마스터한 학습자_x000a_2. 중국어의 기본기를 탄탄하게 다지고 싶은 학습자_x000a_3. 중국어 말하기가 두려운 학습자_x000a_4. &lt;15초 따라 하기 중국어 트레이닝&gt; 강좌를 마스터한 학습자"/>
    <s v="1. 중국어 초급 학습자들이 반드시 알아야 할 핵심 표현들을 중심으로 회화문을 배우고 1분 동안 반복적으로 말하기 트레이닝을 하면서 한국어를 중국어로 바로 바꿔 말하는 습관을 만들 수 있습니다.  "/>
    <s v="제1장 1분 말하기 중국어 트레이닝 2 (1)_x000d__x000a_제1절 한여름 더위엔 수박이 최고!_x000d__x000a_제2절 효심 깊은 착한 딸_x000d__x000a_제3절 졸업 후 나의 진로는?_x000d__x000a_제4절 밤을 잊은 열공 모드!_x000d__x000a_제5절 비 오는 날엔 향긋한 커피를~_x000d__x000a_제6절 내 자전거의 행방은?_x000d__x000a_제7절 걸어서 강남까지?_x000d__x000a_제8절 뒹굴뒹굴 책 보기_x000d__x000a_제9절 친구에서 연인으로_x000d__x000a_제10절 알다가도 모를 그녀의 마음_x000d__x000a_제11절 취향까지 닮은 우리는 친구!_x000d__x000a_제12절 연상연하 커플_x000d__x000a_제13절 축구가 없으면 무슨 재미_x000d__x000a_제14절 좋은 약은 입에 쓴 법_x000d__x000a_제15절 첫눈 오는 날¸ 너와 나의 추억 만들기"/>
    <x v="0"/>
    <m/>
    <m/>
    <x v="0"/>
    <s v="http://hrd.hunet.co.kr/Catalog/DetailToHsmFromB2BNew?processCd=HLSP46970#info4"/>
    <s v="http://study.hunet.co.kr/Study/WSample.aspx?courseCd=HLSC46460&amp;chapterNo=0101"/>
    <m/>
    <x v="0"/>
    <x v="0"/>
    <x v="1"/>
    <n v="4"/>
    <n v="0"/>
    <n v="0"/>
    <n v="1"/>
    <n v="20"/>
    <n v="21"/>
    <n v="3"/>
    <n v="100"/>
    <n v="5"/>
    <n v="1000"/>
    <n v="650"/>
    <n v="15"/>
    <n v="3"/>
    <s v="2020-12-01"/>
    <s v="2020-09-23"/>
    <s v="2020-04"/>
    <x v="1"/>
    <x v="0"/>
    <x v="0"/>
    <x v="0"/>
  </r>
  <r>
    <x v="3"/>
    <x v="16"/>
    <x v="58"/>
    <x v="0"/>
    <x v="0"/>
    <x v="0"/>
    <x v="1"/>
    <s v="15초 따라 하기 중국어 트레이닝 2 (1)"/>
    <s v="http://hrd.hunet.co.kr/Catalog/DetailToHsmFromB2BNew?processCd=HLSP46966"/>
    <s v="HLSC46456"/>
    <s v="HLSP46966"/>
    <s v="다락원"/>
    <x v="0"/>
    <n v="83000"/>
    <x v="0"/>
    <x v="0"/>
    <x v="1"/>
    <n v="0"/>
    <n v="0"/>
    <n v="0"/>
    <x v="1"/>
    <s v="[도서] 카이신 중국어 회화 2"/>
    <n v="13000"/>
    <n v="0.15662650602409639"/>
    <x v="1"/>
    <x v="1"/>
    <x v="1"/>
    <x v="0"/>
    <x v="1"/>
    <n v="20"/>
    <x v="2"/>
    <x v="0"/>
    <x v="1"/>
    <s v="15초 트레이닝으로 초보자도 원어민처럼 유창하게 말하자!"/>
    <s v="1. 뼈대가 되는 중국어 문장 구조를 확실하게 이해할 수 있습니다._x000a_2. 중국어 듣기 능력과 회화 실력을 향상할 수 있습니다._x000a_3. 15초 트레이닝을 통해 문장을 자연스럽게 익힐 수 있습니다."/>
    <s v="* 중독성 강한 영상으로 15초 동안 따라 말하며 머리와 입에 패턴을 각인한다!_x000a_짧은 시간 주목받는 광고와 같이 짧은 15초 동안 임팩트 있게 반복적으로 말하여, 문형을 자연스럽게 머리와 입에 각인시킬 수 있습니다._x000a__x000a_* 다양한 화면 구성으로 쉽고 재미있게 학습!_x000a_송다영 선생님의 열정 넘치는 강의로 쉽고 재미있게 중국어를 배울 수 있을 뿐만 아니라 다양한 화면으로 구성하여 지루하지 않게 학습할 수 있습니다. _x000a__x000a_* 언제 어디서나 스마트한 학습!_x000a_학습 목"/>
    <s v="1. 중국어 회화를 빠르고, 정확하게 구사하고 싶은 학습자_x000a_2. 중국어 문법을 어려워 하는 학습자_x000a_3. 문장이 입에 익도록 집중적으로 트레이닝 하고 싶은 학습자"/>
    <s v="1. 15초 말하기 트레이닝을 통해, 중국인이 자주 사용하는 표현과 문장을 통으로 외워서 바로바로 문장이 입 밖으로 나올 수 있도록 설계하여, 중국어 실력과 자신감을 겸비할 수 있도록 하였습니다. "/>
    <s v="제1장 15초 따라 하기 중국어 트레이닝 2 (1)_x000d__x000a_제1절 지금 몇 시인가요?_x000d__x000a_제2절 음악회가 곧 시작해요!_x000d__x000a_제3절 공항으로 아빠를 마중 나가 볼까요?_x000d__x000a_제4절 오늘은 삼겹살 데이!_x000d__x000a_제5절 여행 가기 전에 환전은 필수!_x000d__x000a_제6절 예쁜 옷을 사 볼까요?_x000d__x000a_제7절 어느새 훌쩍 커 버린 키_x000d__x000a_제8절 그녀의 몸무게는 언제나 신비주의_x000d__x000a_제9절 나이만큼 성숙해진다_x000d__x000a_제10절 부모님의 안부 묻기는 기본_x000d__x000a_제11절 무슨 색을 좋아하나요?_x000d__x000a_제12절 우리 집 강아지 콩알이_x000d__x000a_제13절 전화를 기다리며_x000d__x000a_제14절 연애와 결혼?_x000d__x000a_제15절 친절하게 길 안내하기"/>
    <x v="0"/>
    <m/>
    <m/>
    <x v="0"/>
    <s v="http://hrd.hunet.co.kr/Catalog/DetailToHsmFromB2BNew?processCd=HLSP46966#info4"/>
    <s v="http://study.hunet.co.kr/Study/WSample.aspx?courseCd=HLSC46456&amp;chapterNo=0101"/>
    <m/>
    <x v="0"/>
    <x v="0"/>
    <x v="1"/>
    <n v="4"/>
    <n v="0"/>
    <n v="0"/>
    <n v="1"/>
    <n v="51"/>
    <n v="52"/>
    <n v="11"/>
    <n v="81.818181818181813"/>
    <n v="4.90909"/>
    <n v="1000"/>
    <n v="650"/>
    <n v="15"/>
    <n v="3"/>
    <s v="2020-12-01"/>
    <s v="2020-09-23"/>
    <s v="2020-02"/>
    <x v="1"/>
    <x v="0"/>
    <x v="0"/>
    <x v="0"/>
  </r>
  <r>
    <x v="3"/>
    <x v="16"/>
    <x v="58"/>
    <x v="0"/>
    <x v="0"/>
    <x v="0"/>
    <x v="1"/>
    <s v="119 유튜버 닥터린의 중국어 응급 처치 - 초급 탈출 편 (1)"/>
    <s v="http://hrd.hunet.co.kr/Catalog/DetailToHsmFromB2BNew?processCd=HLSP38440"/>
    <s v="HLSC37982"/>
    <s v="HLSP38440"/>
    <s v="다락원"/>
    <x v="0"/>
    <n v="83000"/>
    <x v="0"/>
    <x v="0"/>
    <x v="0"/>
    <n v="0"/>
    <n v="0"/>
    <n v="0"/>
    <x v="1"/>
    <s v="[도서] 중국어 기본 동사 응급 처치"/>
    <n v="13000"/>
    <n v="0.15662650602409639"/>
    <x v="1"/>
    <x v="1"/>
    <x v="1"/>
    <x v="0"/>
    <x v="1"/>
    <n v="20"/>
    <x v="3"/>
    <x v="0"/>
    <x v="1"/>
    <s v="* 중국어 학습자들을 대상으로 운영되고 있는 유튜브, SNS, 카페 등을 검색하여 뷰수가 높거나 댓글이 많았던 내용을 중심으로 실제 초급 학습자들이 어렵고 헷갈려 했던 중국어 기본 동사 60개를 엄선하여 그들이 진짜 궁금해하는 문제들을 현 상위 랭킹 유튜버가 재미있고 간단하게 해결해줍니다. "/>
    <s v="01. 여러 가지 뜻을 가지고 있는 동사를 적절하게 활용할 수 있습니다._x000a_02. 품사는 ‘동사’이지만 문장 안에서 술어가 아닌 다른 문장 성분으로 자주 쓰이는 동사를 이해할 수 있습니다._x000a_03. 한자는 같은데 다른 품사로도 쓰이는 동사를 이해할 수 있습니다._x000a_04. 우리말 뜻은 같지만 중국어로 전달되는 어감이 다른 동사를 이해할 수 있습니다."/>
    <s v="* 중국어 학습자들이 진짜 궁금해 하는 부분을 시원하게 해결한다!_x000a_ 중국어 학습자들을 대상으로 운영되고 있는 유튜브, SNS, 카페 등을 검색하여 뷰수가 높거나 댓글이 많았던 기본 동사를 중심으로 실제 초급 학습자들이 어렵고 헷갈려 했던 60개의 단어를 엄선해 초급자들이 진짜 궁금해 하는 문제들을 해결해 줍니다._x000a__x000a_* 한국인들이 중국어를 잘못 말하는 데에는 이유가 있다!_x000a_ 한국어를 중국어로 표현할 때 틀리기 쉬운 표현, 문법들 중 쓰임이 가장 많은 동사들을 집중적으로 교정, 학습할 수 있습니다. 또한 주요 동사들이 가지고 있는 다양한 쓰임을 한 번에 정리할 수 있습니다._x000a__x000a_* 유튜브형 중국어 강의로 쉽고 재미있게 학습!_x000a_ 유튜브, 네이버TV 등과 같이 짧고 재밌는 영상에 익숙해진 학습자들을 위해 유튜브형 중국어 강의를 제작하여 쉽고 재밌게 꾸준히 학습할 수 있도록 유도합니다._x000a__x000a_* 친근한 유튜브 크리에이터의 노하우가 담긴 재밌고 유익한 강의!_x000a_ 학습자들이 잘 알고 있는 중국어 유튜브 채널인 &lt;차이티&gt;와 &lt;긴급구조119 중국어&gt;를 통해 실제 학습자들과 커뮤니케이션하며 알게된 문제해결 방법과 학습자들이 원하는 공부법 등 축적된 노하우로 더 재밌고 유익하게 강의를 진행합니다._x000a_"/>
    <s v="01. 첫걸음 마스터 후 다음 단계로 넘어가려는 분_x000a_02. 손 놓은 중국어를 다시 시작하려는 분_x000a_03. HSK 준비가 막막하게 느껴지는 분_x000a_04. 중국어가 어렵게 느껴지시는 분"/>
    <s v="01. 닥터린의 응급 처치 : 중국어 동사 응급 처치 강의입니다. _x000a_02. 반복으로 심폐소생 : 배운 내용 중 주요 문장을 반복해서 들으며 심폐소생 하는 영상입니다._x000a_03. 퀴즈로 재활치료 : 간단한 퀴즈로 배운 내용을 재활치료 하는 영상입니다."/>
    <s v="제1장 119 유튜버 닥터린의 중국어 응급 처치 - 초급 탈출 편 (1)_x000d__x000a_제1절 참가해요 考&amp;#35797;_x000d__x000a_제2절 나에게 화났어요? 生&amp;#27668;_x000d__x000a_제3절 부족하지만 괜찮아 差_x000d__x000a_제4절 당신을 닮고 싶어요 像_x000d__x000a_제5절 과연 문자를 보낼까? &amp;#21457;_x000d__x000a_제6절 마중 가자 接_x000d__x000a_제7절 일어나 주세요 站_x000d__x000a_제8절 휴식이 필요해 &amp;#35831;假_x000d__x000a_제9절 이건 어떨까? &amp;#35797;_x000d__x000a_제10절 돈도 되고 시간도 되는 花_x000d__x000a_제11절 이렇게 많이?! &amp;#21442;加_x000d__x000a_제12절 여기에서 저기로 搬_x000d__x000a_제13절 쓰지도 못하고 먹지도 못하고 &amp;#22351;_x000d__x000a_제14절 위에서 아래로 슥슥 &amp;#24069;_x000d__x000a_제15절 꼭 챙기기 忘&amp;#35760;"/>
    <x v="0"/>
    <m/>
    <m/>
    <x v="0"/>
    <s v="http://hrd.hunet.co.kr/Catalog/DetailToHsmFromB2BNew?processCd=HLSP38440#info4"/>
    <s v="http://study.hunet.co.kr/Study/WSample.aspx?courseCd=HLSC37982&amp;chapterNo=0101"/>
    <m/>
    <x v="0"/>
    <x v="0"/>
    <x v="0"/>
    <n v="15"/>
    <n v="0"/>
    <n v="0"/>
    <n v="28"/>
    <n v="25"/>
    <n v="53"/>
    <n v="14"/>
    <n v="85.714285714285708"/>
    <n v="4.9285709999999998"/>
    <n v="1000"/>
    <n v="650"/>
    <n v="15"/>
    <n v="17"/>
    <s v="2020-03-01"/>
    <s v="2020-01-02"/>
    <s v="2020-01"/>
    <x v="1"/>
    <x v="0"/>
    <x v="0"/>
    <x v="0"/>
  </r>
  <r>
    <x v="3"/>
    <x v="16"/>
    <x v="58"/>
    <x v="0"/>
    <x v="0"/>
    <x v="0"/>
    <x v="1"/>
    <s v="119 유튜버 닥터린의 중국어 응급 처치 - 초급 편 (1)"/>
    <s v="http://hrd.hunet.co.kr/Catalog/DetailToHsmFromB2BNew?processCd=HLSP38442"/>
    <s v="HLSC37984"/>
    <s v="HLSP38442"/>
    <s v="다락원"/>
    <x v="0"/>
    <n v="83000"/>
    <x v="0"/>
    <x v="0"/>
    <x v="0"/>
    <n v="0"/>
    <n v="0"/>
    <n v="0"/>
    <x v="1"/>
    <s v="[도서] 중국어 기본 동사 응급 처치"/>
    <n v="13000"/>
    <n v="0.15662650602409639"/>
    <x v="1"/>
    <x v="1"/>
    <x v="1"/>
    <x v="0"/>
    <x v="1"/>
    <n v="20"/>
    <x v="3"/>
    <x v="0"/>
    <x v="1"/>
    <s v="* 중국어 학습자들을 대상으로 운영되고 있는 유튜브, SNS, 카페 등을 검색하여 뷰수가 높거나 댓글이 많았던 내용을 중심으로 실제 초급 학습자들이 어렵고 헷갈려 했던 중국어 기본 동사 60개를 엄선하여 그들이 진짜 궁금해하는 문제들을 현 상위 랭킹 유튜버가 재미있고 간단하게 해결해줍니다. "/>
    <s v="01. 여러 가지 뜻을 가지고 있는 동사를 적절하게 활용할 수 있습니다._x000a_02. 품사는 ‘동사’이지만 문장 안에서 술어가 아닌 다른 문장 성분으로 자주 쓰이는 동사를 이해할 수 있습니다._x000a_03. 한자는 같은데 다른 품사로도 쓰이는 동사를 이해할 수 있습니다._x000a_04. 우리말 뜻은 같지만 중국어로 전달되는 어감이 다른 동사를 이해할 수 있습니다."/>
    <s v="* 중국어 학습자들이 진짜 궁금해 하는 부분을 시원하게 해결한다!_x000a_ 중국어 학습자들을 대상으로 운영되고 있는 유튜브, SNS, 카페 등을 검색하여 뷰수가 높거나 댓글이 많았던 기본 동사를 중심으로 실제 초급 학습자들이 어렵고 헷갈려 했던 60개의 단어를 엄선해 초급자들이 진짜 궁금해 하는 문제들을 해결해 줍니다._x000a__x000a_* 한국인들이 중국어를 잘못 말하는 데에는 이유가 있다!_x000a_ 한국어를 중국어로 표현할 때 틀리기 쉬운 표현, 문법들 중 쓰임이 가장 많은 동사들을 집중적으로 교정, 학습할 수 있습니다. 또한 주요 동사들이 가지고 있는 다양한 쓰임을 한 번에 정리할 수 있습니다._x000a__x000a_* 유튜브형 중국어 강의로 쉽고 재미있게 학습!_x000a_ 유튜브, 네이버TV 등과 같이 짧고 재밌는 영상에 익숙해진 학습자들을 위해 유튜브형 중국어 강의를 제작하여 쉽고 재밌게 꾸준히 학습할 수 있도록 유도합니다._x000a__x000a_* 친근한 유튜브 크리에이터의 노하우가 담긴 재밌고 유익한 강의!_x000a_ 학습자들이 잘 알고 있는 중국어 유튜브 채널인 &lt;차이티&gt;와 &lt;긴급구조119 중국어&gt;를 통해 실제 학습자들과 커뮤니케이션하며 알게된 문제해결 방법과 학습자들이 원하는 공부법 등 축적된 노하우로 더 재밌고 유익하게 강의를 진행합니다._x000a_"/>
    <s v="01. 첫걸음 마스터 후 다음 단계로 넘어가려는 분_x000a_02. 손 놓은 중국어를 다시 시작하려는 분_x000a_03. HSK 준비가 막막하게 느껴지는 분_x000a_04. 중국어가 어렵게 느껴지시는 분"/>
    <s v="01. 닥터린의 응급 처치 : 중국어 동사 응급 처치 강의입니다. _x000a_02. 반복으로 심폐소생 : 배운 내용 중 주요 문장을 반복해서 들으며 심폐소생하는 영상입니다._x000a_03. 퀴즈로 재활치료 : 간단한 퀴즈로 배운 내용을 재활치료하는 영상입니다."/>
    <s v="제1장 119 유튜버 닥터린의 중국어 응급 처치 - 초급 편 (1)_x000d__x000a_제1절 강조하고 싶을 땐? 是_x000d__x000a_제2절 여기에 있지 有_x000d__x000a_제3절 변화무쌍 在_x000d__x000a_제4절 사용과 수단 用_x000d__x000a_제5절 빌려주세요 借_x000d__x000a_제6절 선물도 배웅도 送_x000d__x000a_제7절 양보의 왕 &amp;#35753;_x000d__x000a_제8절 불러서 시키기 叫_x000d__x000a_제9절 다 지나갈 거예요 &amp;#36807;_x000d__x000a_제10절 마음에 품은 想_x000d__x000a_제11절 주먹 불끈! 要_x000d__x000a_제12절 곧 시작해요 要_x000d__x000a_제13절 저 이거 할 줄 알아요 &amp;#20250;_x000d__x000a_제14절 할 수 있다 능 能_x000d__x000a_제15절 허락만 하면 되는 줄 알았죠? 可以"/>
    <x v="0"/>
    <m/>
    <m/>
    <x v="0"/>
    <s v="http://hrd.hunet.co.kr/Catalog/DetailToHsmFromB2BNew?processCd=HLSP38442#info4"/>
    <s v="http://study.hunet.co.kr/Study/WSample.aspx?courseCd=HLSC37984&amp;chapterNo=0101"/>
    <m/>
    <x v="0"/>
    <x v="0"/>
    <x v="0"/>
    <n v="15"/>
    <n v="0"/>
    <n v="0"/>
    <n v="23"/>
    <n v="40"/>
    <n v="63"/>
    <n v="14"/>
    <n v="85.714285714285708"/>
    <n v="4.9285709999999998"/>
    <n v="1000"/>
    <n v="650"/>
    <n v="15"/>
    <n v="16"/>
    <s v="2020-03-01"/>
    <s v="2020-01-02"/>
    <s v="2020-01"/>
    <x v="1"/>
    <x v="0"/>
    <x v="0"/>
    <x v="0"/>
  </r>
  <r>
    <x v="3"/>
    <x v="16"/>
    <x v="58"/>
    <x v="0"/>
    <x v="0"/>
    <x v="0"/>
    <x v="1"/>
    <s v="15초 따라 하기 중국어 트레이닝 1(1)"/>
    <s v="http://hrd.hunet.co.kr/Catalog/DetailToHsmFromB2BNew?processCd=HLSP36716"/>
    <s v="HLSC36260"/>
    <s v="HLSP36716"/>
    <s v="다락원"/>
    <x v="0"/>
    <n v="83000"/>
    <x v="0"/>
    <x v="0"/>
    <x v="1"/>
    <n v="0"/>
    <n v="0"/>
    <n v="0"/>
    <x v="1"/>
    <s v="[도서] 카이신 중국어 회화 1"/>
    <n v="13000"/>
    <n v="0.15662650602409639"/>
    <x v="1"/>
    <x v="1"/>
    <x v="1"/>
    <x v="0"/>
    <x v="1"/>
    <n v="20"/>
    <x v="3"/>
    <x v="0"/>
    <x v="1"/>
    <s v="* 말하기 트레이닝을 할 때, 패턴을 뽑아 반복적으로 연습하는 것도 중요하지만,  _x000a_   무엇보다 그 패턴을 언제 활용할 수 있는지 문장이 포함된 대화 상황을 파악하는 것도 중요하기 때문에, _x000a_   먼저 회화문을 통해 문장의 흐름을 파악하고 다음으로 자주 응용되는 표현들을 집중적으로 연습할 수 있도록 설계된 강좌입니다.  "/>
    <s v="01. 뼈대가 되는 중국어 문장 구조를 확실하게 이해할 수 있다._x000a_02. 중국어 듣기 능력과 회화 실력을 향상시킬 수 있다._x000a_03. 반복적인 트레이닝을 통해 문장을 자연스럽게 익힐 수 있다."/>
    <s v="* 15초 동안 따라 말하며 머리와 입에 패턴을 각인한다!_x000a_- 짧은 시간 주목받는 광고와 같이 짧은 15초 동안 임팩트 있게 반복해서 말하며, 문형을 자연스럽게 머리와 입에 각인시킬 수 있습니다._x000a__x000a_* 듣기만 해도 완벽한 학습 가능!_x000a_- 학습목표, 말하기 연습, 확인 문제 영상의 경우 한국어 내레이션 음성 넣어 집중도를 높이고 영상을 듣기만 해도 순차적으로 학습이 가능하도록 구성되어 있습니다. _x000a__x000a_* 회화 학습과 동시에 HSK 급수 준비 가능_x000a_- HSK에 자주 등장하는 표현들을 패턴으로 연습함으로써 말하기 트레이닝과 동시에 HSK 급수 시험을 준비할 수 있습니다. _x000a__x000a_* 언제 어디서나 스마트한 학습!_x000a_- 학습목표부터 강의, 말하기 연습, 확인 문제까지 영상만으로 충분히 언어 학습이 가능하도록 기본기에 충실하게 영상으로 구성되어 있습니다."/>
    <s v="01. 중국어를 처음 배우는 학습자_x000a_02. 중국어 문법을 어려워 하는 학습자_x000a_03. 중국어 회화를 정확하게 구사하고 싶은 학습자_x000a_04. 문장이 입에 익도록 집중적으로 트레이닝 하고 싶은 학습자"/>
    <s v="01. 인트로 : 학습 목표 제시_x000a_02. 강의 듣기 : 본문 동영상 강의_x000a_03. 따라 하기 : 주요 표현을 15초 동안 따라 말하며 연습하는 영상_x000a_04. 정리하기 : 본문을 다시 들으며 배운 문장을 정리하는 영상"/>
    <s v="제1장 15초 따라 하기 중국어 트레이닝 1(1)_x000d__x000a_제1절 중국어 어떻게 읽을까?_x000d__x000a_제2절 발음이 헷갈려요._x000d__x000a_제3절 영어처럼 발음하면 되나요?_x000d__x000a_제4절 이럴 땐 어떻게 발음할까?_x000d__x000a_제5절 성조 때문에 오해 받았어요._x000d__x000a_제6절 중국어는 영어와 어순이 같다던데._x000d__x000a_제7절 첫인사는 공손하게_x000d__x000a_제8절 이름 묻기 전에 성씨부터 먼저_x000d__x000a_제9절 친절하게 내 이름을 소개해 보자._x000d__x000a_제10절 국적을 확인해 볼까요?_x000d__x000a_제11절 누구인지 궁금할 때는 이렇게 물어 봐!_x000d__x000a_제12절 우리 가족의 직업이 궁금하니?_x000d__x000a_제13절 이것은 무엇일까?_x000d__x000a_제14절 그건 내 거야~_x000d__x000a_제15절 내 물건에는 발이 달렸나?"/>
    <x v="0"/>
    <m/>
    <m/>
    <x v="0"/>
    <s v="http://hrd.hunet.co.kr/Catalog/DetailToHsmFromB2BNew?processCd=HLSP36716#info4"/>
    <s v="http://study.hunet.co.kr/Study/WSample.aspx?courseCd=HLSC36260&amp;chapterNo=0101"/>
    <m/>
    <x v="0"/>
    <x v="0"/>
    <x v="1"/>
    <n v="15"/>
    <n v="0"/>
    <n v="1"/>
    <n v="57"/>
    <n v="22"/>
    <n v="80"/>
    <n v="20"/>
    <n v="80"/>
    <n v="4.75"/>
    <n v="1000"/>
    <n v="650"/>
    <n v="15"/>
    <n v="24"/>
    <s v="2019-11-20"/>
    <s v="2019-11-07"/>
    <s v="2019-09"/>
    <x v="1"/>
    <x v="0"/>
    <x v="0"/>
    <x v="0"/>
  </r>
  <r>
    <x v="3"/>
    <x v="16"/>
    <x v="84"/>
    <x v="0"/>
    <x v="0"/>
    <x v="0"/>
    <x v="1"/>
    <s v="[중문타파] 기초어법으로 시작하는 중국어회화 step1"/>
    <s v="http://hrd.hunet.co.kr/Catalog/DetailToHsmFromB2BNew?processCd=HLSP46959"/>
    <s v="HLSC46449"/>
    <s v="HLSP46959"/>
    <s v="스마트챌린지"/>
    <x v="0"/>
    <n v="83000"/>
    <x v="0"/>
    <x v="0"/>
    <x v="1"/>
    <n v="0"/>
    <n v="0"/>
    <n v="0"/>
    <x v="1"/>
    <s v="[도서] 중문타파 중국어문법"/>
    <n v="13000"/>
    <n v="0.15662650602409639"/>
    <x v="1"/>
    <x v="1"/>
    <x v="1"/>
    <x v="0"/>
    <x v="1"/>
    <m/>
    <x v="1"/>
    <x v="0"/>
    <x v="1"/>
    <s v="중국어 말하기의 기본기를 익히기 위해 필요한 기초 어법을 배운다! _x000a__x000a_* 중국어 말하기의 기본기를 익히기 위해 필요한 필수문법과 어휘를 한 번에 익힐 수 있는 강의입니다.              _x000a_* 왕초보들을 위한 쉽고 친절한 설명으로 귀에 쏙쏙 들어오는 중국어 첫걸음 강의입니다.                "/>
    <s v="1. 중국어 문법을 확실히 익혀 중국어 말하기의 기본과 어휘실력까지 향상시킨다. "/>
    <s v="* 개념원리 완벽 이해! _x000a_기초부터 탄탄하게 만들어주는 중국어 문법 수업으로 중국어 말하기 기본기와 어휘 실력까지 향상시킬 수 있는 가장 친절한 중국어 강의_x000a__x000a_* 왕초보 맞춤식 수업, 송다영 선생님의 명쾌한 강의로 중국어 문법을 가장 쉽고 확실하게 익힐 수 있다. _x000a__x000a_* 중국어 기초어법을 배우고 생활 회화까지 내 입에 착착 붙이고, HSK 3급 시험까지 대비!"/>
    <s v="1. 중국어 기초부터 탄탄하게 다지고 싶은 학습자_x000a_2. 중국어가 어려워 수없이 포기한 학습자_x000a_3. 이번에는 중국어를 제대로 배워 회화실력까지 향상시키고 싶은 학습자"/>
    <s v="01. 명사_x000a_02. 대명사_x000a_03. 수사_x000a_04. 양사_x000a_05. 동사_x000a_06. 동사의 중첩_x000a_07. 이합동사_x000a_08. 동사(이중목적어)_x000a_09. 형용사_x000a_10. 문장 구조 (1)_x000a_11. 부사_x000a_12. 조동사_x000a_13. 전치사_x000a_14. 문장구조 (2)_x000a_15. 완료(과거)형 동태조사_x000a_16. 경험형 동태조사_x000a_17. 지속, 진행형 동태조사_x000a_18. 구조조사 : ~의, ~한_x000a_19. 구조조사 : ~하게, ~히_x000a_20. 구조조사"/>
    <s v="제1장 [중문타파] 기초어법으로 시작하는 중국어회화 step1_x000d__x000a_제1절 명사_x000d__x000a_제2절 대명사_x000d__x000a_제3절 수사_x000d__x000a_제4절 양사_x000d__x000a_제5절 동사_x000d__x000a_제6절 동사의 중첩_x000d__x000a_제7절 이합동사_x000d__x000a_제8절 동사(이중목적어)_x000d__x000a_제9절 형용사_x000d__x000a_제10절 문장 구조 (1)_x000d__x000a_제11절 부사_x000d__x000a_제12절 조동사_x000d__x000a_제13절 전치사_x000d__x000a_제14절 문장구조 (2)_x000d__x000a_제15절 완료(과거)형 동태조사_x000d__x000a_제16절 경험형 동태조사_x000d__x000a_제17절 지속¸ 진행형 동태조사_x000d__x000a_제18절 구조조사 : ~의¸ ~한_x000d__x000a_제19절 구조조사 : ~하게¸ ~히_x000d__x000a_제20절 구조조사"/>
    <x v="0"/>
    <m/>
    <m/>
    <x v="0"/>
    <s v="http://hrd.hunet.co.kr/Catalog/DetailToHsmFromB2BNew?processCd=HLSP46959#info4"/>
    <s v="http://study.hunet.co.kr/Study/WSample.aspx?courseCd=HLSC46449&amp;chapterNo=0101"/>
    <m/>
    <x v="0"/>
    <x v="0"/>
    <x v="1"/>
    <n v="9"/>
    <n v="0"/>
    <n v="0"/>
    <n v="1"/>
    <n v="121"/>
    <n v="122"/>
    <n v="12"/>
    <n v="100"/>
    <n v="5"/>
    <n v="1024"/>
    <n v="726"/>
    <n v="20"/>
    <n v="10"/>
    <s v="2020-12-01"/>
    <s v="2020-09-23"/>
    <s v="2020-10"/>
    <x v="1"/>
    <x v="0"/>
    <x v="0"/>
    <x v="0"/>
  </r>
  <r>
    <x v="3"/>
    <x v="16"/>
    <x v="84"/>
    <x v="0"/>
    <x v="0"/>
    <x v="0"/>
    <x v="1"/>
    <s v="30일 완성! 초단기 중국어 핵심 문법 (1)"/>
    <s v="http://hrd.hunet.co.kr/Catalog/DetailToHsmFromB2BNew?processCd=HLSP46978"/>
    <s v="HLSC46468"/>
    <s v="HLSP46978"/>
    <s v="다락원"/>
    <x v="0"/>
    <n v="83000"/>
    <x v="0"/>
    <x v="0"/>
    <x v="1"/>
    <n v="0"/>
    <n v="0"/>
    <n v="0"/>
    <x v="1"/>
    <s v="[도서] 중국어 쉬운 문법"/>
    <n v="13000"/>
    <n v="0.15662650602409639"/>
    <x v="1"/>
    <x v="1"/>
    <x v="1"/>
    <x v="0"/>
    <x v="1"/>
    <n v="20"/>
    <x v="2"/>
    <x v="0"/>
    <x v="1"/>
    <s v="30일 완성! 중국어 핵심 문법만 쏙쏙 뽑아 정리하자!"/>
    <s v="1. 하루 10분 쉽고 짧은 문법 강의를 통해 중국어 기본기를 탄탄하게 다질 수 있습니다._x000a_2. 기초, 초급 수준에 필요한 문법 노하우를 배울 수 있습니다._x000a_3. 개념부터 성분, 구조까지 체계적으로 중국어 문법을 정리할 수 있습니다."/>
    <s v="* 30일 문법 완성 강좌_x000a_30일 안에 중국어의 핵심이 되는 문법의 틀을 완벽하게 잡을 수 있습니다._x000a__x000a_* 문형의 뼈대인 문법 학습으로 자신감 있게 중국어 말하기 가능_x000a_문형의 뼈대가 되는 문법을 집중적으로 배움과 동시에 실생활에서 유용하게 활용할 수 있는 문장을 학습하여 중국어 문장 구조를 완벽하게 이해한 후 자신감 있게 중국어를 말할 수 있습니다._x000a__x000a_* HSK 급수 준비 가능_x000a_HSK 문제와 긴밀하게 연결되어 있는 문법을 매일 꾸준히 학습함으로써 HSK"/>
    <s v="1. 단순한 의사 소통에서 벗어나 문법에 맞는 다양한 중국어를 구사하고 싶은 학습자_x000a_2. 중국어 문법은 어렵다.’라는 부담감을 갖고 있는 학습자_x000a_3. 중국어 문법의 기본기를 쉽고, 실용적인 예문을 통해 익히고 싶은 학습자_x000a_4. 중국어를 잘하기 위해서는 문법 실력이 바탕이 되어야 한다고 생각하는 학습자 "/>
    <s v="1. 체계적인 말하기에 필요한 문장 성분부터 문법을 거쳐 문장을 완성하기까지 3단계 학습으로 30일 안에 핵심 문법을 완벽하게 익힐 수 있습니다."/>
    <s v="제1장 30일 완성! 초단기 중국어 핵심 문법 (1)_x000d__x000a_제1절 중국어의 문법 단위 및 문장성분_x000d__x000a_제2절 중국어의 문법 특징_x000d__x000a_제3절 명사_x000d__x000a_제4절 서수¸ 어림수¸ 배수_x000d__x000a_제5절 명량사와 동량사_x000d__x000a_제6절 동사_x000d__x000a_제7절 조동사_x000d__x000a_제8절 형용사_x000d__x000a_제9절 부사 01_x000d__x000a_제10절 부사 02_x000d__x000a_제11절 전치사_x000d__x000a_제12절 접속사_x000d__x000a_제13절 조사 01_x000d__x000a_제14절 조사 02¸ 감탄사와 의성사_x000d__x000a_제15절 주어"/>
    <x v="0"/>
    <m/>
    <m/>
    <x v="0"/>
    <s v="http://hrd.hunet.co.kr/Catalog/DetailToHsmFromB2BNew?processCd=HLSP46978#info4"/>
    <s v="http://study.hunet.co.kr/Study/WSample.aspx?courseCd=HLSC46468&amp;chapterNo=0101"/>
    <m/>
    <x v="0"/>
    <x v="0"/>
    <x v="1"/>
    <n v="3"/>
    <n v="0"/>
    <n v="0"/>
    <n v="1"/>
    <n v="100"/>
    <n v="101"/>
    <n v="13"/>
    <n v="38.46153846153846"/>
    <n v="4.461538"/>
    <n v="1000"/>
    <n v="650"/>
    <n v="15"/>
    <n v="12"/>
    <s v="2020-12-01"/>
    <s v="2020-09-23"/>
    <s v="2020-06"/>
    <x v="1"/>
    <x v="0"/>
    <x v="0"/>
    <x v="0"/>
  </r>
  <r>
    <x v="3"/>
    <x v="8"/>
    <x v="17"/>
    <x v="0"/>
    <x v="0"/>
    <x v="0"/>
    <x v="1"/>
    <s v="[10minute English] 외우지 않아도 저절로 기억되는 영어회화 step1"/>
    <s v="http://hrd.hunet.co.kr/Catalog/DetailToHsmFromB2BNew?processCd=HLSP48808"/>
    <s v="HLSC48298"/>
    <s v="HLSP48808"/>
    <s v="스마트챌린지"/>
    <x v="0"/>
    <n v="83000"/>
    <x v="0"/>
    <x v="0"/>
    <x v="1"/>
    <n v="0"/>
    <n v="0"/>
    <n v="0"/>
    <x v="1"/>
    <s v="[도서] 10분 영어 필수이디엄"/>
    <n v="13000"/>
    <n v="0.15662650602409639"/>
    <x v="1"/>
    <x v="1"/>
    <x v="1"/>
    <x v="0"/>
    <x v="1"/>
    <m/>
    <x v="1"/>
    <x v="0"/>
    <x v="1"/>
    <s v="네이티브들이 자주 쓰는 이디엄 표현을 재미있는 어원 설명을 통해서 습득하기 때문에 영어회화 표현이 저절로 기억된다!  _x000a__x000a_* 영어의 단어와 문법 실력이 어느 정도 쌓였는데 늘 쓰는 표현만 쓰고 어휘력이 제자리라면, 보다 세련된 네이티브식 표현인 이디엄을 익혀야 할 차례입니다._x000a_  _x000a_* 재미있는 어원으로 쉽게 이해하고 예문을 통해 자동암기하여 언제든지 말할 수 있도록 구성되어 있습니다. 이제 하루 10분씩 입으로 직접 말하면서 익히는 영어공부를 하세요!"/>
    <s v="1. 영어 이디엄을 어원과 함께 쉽게 익히고 실제 대화에서 활용할 수 있다. "/>
    <s v="* 보다 세련된 말하기를 위한 네이티브 필수 이디엄!_x000a_지나 샘에게 제대로 배워 평생 써먹는 네이티브의 생생한 표현을 배우자!_x000a__x000a_* Role-play로 쉽고 재미있게 이해!_x000a_단어 하나하나를 알아도 해석이 안되는 문장은 바로 이디엄을 몰라서입니다. 지나킴 샘의 1인 2역 롤플레이로 상황 속에서 쉽게 필수 이디엄을 배운다._x000a__x000a_* 이디엄이 실제 사용되는 의미를 어원으로 이해하기!_x000a_하루 10분! 재미있는 어원 설명으로 쉽게 이해하고 예문으로 자동암기까지 더욱 확실히 내 것으로 만들 수 있다."/>
    <s v="1. 매일 비슷한 문장만 반복해서 말하는 영어 초보학습자_x000a_2. 늘 제자리인 것 같은 영어실력을 한층 업그레이드 시키고 싶은 학습자_x000a_3. 지겨운 암기식 영어공부에서 탈피하여 재미있게 실생활 영어를 익히고 싶은 학습자"/>
    <s v="01. ask for the moon 무리한 요구를 하다_x000a_02. rotten(bad) apple 악영향을 미치는 것, 나쁜 존재_x000a_03. time to kill 기분전환 거리, 여가시간_x000a_04. in the air (어떤) 기운이 감도는_x000a_05. bad blood 불화, 악감정, 분노_x000a_06. skin and bone(s) (비쩍 말라) 피골이 상접한_x000a_07. break the ice 딱딱한 분위기를 깨다_x000a_08. walk on eggs 신중하게 진행하다_x000a_09. child's play 아주 쉬운 일, 식은 죽 먹기_x000a_10. clear the air (서로에 대한) 기분을 풀다_x000a_11. beat around the bush 돌려 말하다_x000a_12. bite the bullet (하기 싫지만) 이를 악물고 하다_x000a_13. walk on air 행복하다, 기뻐 날뛰다_x000a_14. tower of strength 힘이 되는 사람, 의지가 되는 사람_x000a_15. by the book 규칙대로, 정확하게, 정석대로_x000a_16. walls have ears 낮말은 새가 듣고 밤말은 쥐가 듣는다_x000a_17. cost an arm and a leg 엄청 비싸다_x000a_18. have a sweet tooth 단 것을 무척 좋아하다_x000a_19. a stone's throw 아주 가까운 거리_x000a_20. have a screw loose 정신이 나갔다"/>
    <s v="제1장 [10minute English] 외우지 않아도 저절로 기억되는 영어회화 step1_x000d__x000a_제1절 ask for the moon 무리한 요구를 하다_x000d__x000a_제2절 rotten(bad) apple 악영향을 미치는 것¸ 나쁜 존재_x000d__x000a_제3절 time to kill 기분전환 거리¸ 여가시간_x000d__x000a_제4절 in the air (어떤) 기운이 감도는_x000d__x000a_제5절 bad blood 불화¸ 악감정¸ 분노_x000d__x000a_제6절 skin and bone(s) (비쩍 말라) 피골이 상접한_x000d__x000a_제7절 break the ice 딱딱한 분위기를 깨다_x000d__x000a_제8절 walk on eggs 신중하게 진행하다_x000d__x000a_제9절 child′s play 아주 쉬운 일¸ 식은 죽 먹기_x000d__x000a_제10절 clear the air (서로에 대한) 기분을 풀다_x000d__x000a_제11절 beat around the bush 돌려 말하다_x000d__x000a_제12절 bite the bullet (하기 싫지만) 이를 악물고 하다_x000d__x000a_제13절 walk on air 행복하다¸ 기뻐 날뛰다_x000d__x000a_제14절 tower of strength 힘이 되는 사람¸ 의지가 되는 사람_x000d__x000a_제15절 by the book 규칙대로¸ 정확하게¸ 정석대로_x000d__x000a_제16절 walls have ears 낮말은 새가 듣고 밤말은 쥐가 듣는다_x000d__x000a_제17절 cost an arm and a leg 엄청 비싸다_x000d__x000a_제18절 have a sweet tooth 단 것을 무척 좋아하다_x000d__x000a_제19절 a stone′s throw 아주 가까운 거리_x000d__x000a_제20절 have a screw loose 정신이 나갔다"/>
    <x v="0"/>
    <m/>
    <m/>
    <x v="0"/>
    <s v="http://hrd.hunet.co.kr/Catalog/DetailToHsmFromB2BNew?processCd=HLSP48808#info4"/>
    <s v="http://study.hunet.co.kr/Study/WSample.aspx?courseCd=HLSC48298&amp;chapterNo=0101"/>
    <m/>
    <x v="0"/>
    <x v="0"/>
    <x v="1"/>
    <n v="2"/>
    <n v="0"/>
    <n v="0"/>
    <n v="2"/>
    <n v="168"/>
    <n v="170"/>
    <n v="24"/>
    <n v="87.5"/>
    <n v="5"/>
    <n v="1024"/>
    <n v="724"/>
    <n v="20"/>
    <n v="13"/>
    <s v="2021-01-01"/>
    <s v="2020-11-11"/>
    <s v="2020-12"/>
    <x v="1"/>
    <x v="0"/>
    <x v="0"/>
    <x v="0"/>
  </r>
  <r>
    <x v="3"/>
    <x v="8"/>
    <x v="17"/>
    <x v="0"/>
    <x v="0"/>
    <x v="0"/>
    <x v="1"/>
    <s v="(원어민이 매일 쓰는) 사용빈도 1억 영어실수 백신 step1"/>
    <s v="http://hrd.hunet.co.kr/Catalog/DetailToHsmFromB2BNew?processCd=HLSP44349"/>
    <s v="HLSC43845"/>
    <s v="HLSP44349"/>
    <s v="스마트챌린지"/>
    <x v="0"/>
    <n v="83000"/>
    <x v="0"/>
    <x v="0"/>
    <x v="1"/>
    <n v="0"/>
    <n v="0"/>
    <n v="0"/>
    <x v="1"/>
    <s v="[도서] 사용빈도 1억 영어실수 백신"/>
    <n v="13000"/>
    <n v="0.15662650602409639"/>
    <x v="1"/>
    <x v="1"/>
    <x v="1"/>
    <x v="0"/>
    <x v="1"/>
    <m/>
    <x v="1"/>
    <x v="0"/>
    <x v="1"/>
    <s v="우리가 자주 하는 영어실수는 줄이고, 영어회화실력은 쑥쑥! _x000a_어색한 콩글리시를 원어민이 많이 쓰는 영어 표현으로 고친다!_x000a__x000a_* 영어 단어나 표현을 많이 안다고 해서 영어를 잘 하는 것은 아니다. 영어공부는 시작했지만, 틀리거나 어색한 영어 표현을 구사하여 원어민과 대화가 어려운 &quot;한국식 영어&quot;에 익숙한 학습자들의 실수를 예방 또는 교정하여 진짜 영어 표현을 구사하도록 한다."/>
    <s v="1. 오랫동안 사용했던 콩글리시, 문법적으론 맞지만 원어민은 이해 못 하는 어색한 영어표현들. 너무 당연하게 쓰는 거라 틀린 거라곤 생각지도 못했던 영어 실수들을 원어민이 많이 쓰는 표현으로 고친다!"/>
    <s v="* 어색한 콩글리시를 원어민이 많이 쓰는 영어 표현으로 고친다!_x000a_우리가 교과서에서 배웠던 문법적으로는 틀린 것이 없는 영어 표현들 중 실제 원어민들은 쓰는 표현들은 얼마나 될까? 오랫동안 썼던 콩글리시, 실제 원어민은 안 쓰는 어색한 표현들을 원어민들이 매일 쓰는 빈도수 높은 영어 표현으로 고칠 수 있다._x000a__x000a_* 한국에서만 사용하는 영어 표현을 현지 영어 표현으로 바꾼다!_x000a_한국에서는 자주 쓰는 “Nice to meet you again.”이 왜 틀린 표현인지 모른다면 영어실수 백신 강의를 통해 믿고 써왔던 어색한 표현들을 올바른 표현을 학습할 수 있다._x000a__x000a_* 김엔젤라 선생님의 강의로 재미있게!_x000a_핵심을 꿰뚫는 명쾌한 강의, 재미있고 귀에 쏙쏙 들어오는 엔젤라 선생님의 설명으로 지루할 틈 없이 영어 표현들을 더 빠르고 쉽게 익힐 수 있다. "/>
    <s v="1. 영어로 말할 때 문법에 자신없는 학습자 _x000a_2. 한국사람들이 자주 실수하는 표현위주로 학습하여 단시간내에 영어회화의 정확도와 유창성을 높이고 싶은 학습자"/>
    <s v="01. Nice to meet you again.이 틀렸다?_x000a_02. &quot;놀자&quot;는 Let's play가 아니다!_x000a_03. &quot;빌려주다&quot;는 borrow 아닌가요?_x000a_04. &quot;1시에 잤어&quot; slept을 쓰면 어색하다?_x000a_05. 알약을 먹을 때도 eat을 쓸 수 있나요? _x000a_06. 외웠는지 물어볼 때 remember는 어색하다?_x000a_07. 파티도 여는 건데 open을 쓸 수 있나요?_x000a_08. 운동하는 건 다 excersise 아니에요?_x000a_09. fun과 funny의 차이점을 아시나요?_x000a_10. 만족하다는 'satisfied'만 쓸 수 있나요?_x000a_11. quick과 fast의 차이점을 아시나요?_x000a_12. &quot;So so.&quot;는 자주 쓰는 표현이 아니다?_x000a_13. 누구 덕분에는 because of를 쓰면 어색하다?_x000a_14. &quot;이건 서비스예요&quot;는 어색한 문장이다?_x000a_15. comfortable과 convenient의 차이점을 아시나요?"/>
    <s v="제1장 (원어민이 매일 쓰는) 사용빈도 1억 영어실수 백신 step1_x000d__x000a_제1절 01강 Nice to meet you again.이 틀렸다?_x000d__x000a_제2절 02강 ″놀자″는 Let′s play가 아니다!_x000d__x000a_제3절 03강 ″빌려주다″는 borrow 아닌가요?_x000d__x000a_제4절 04강 ″1시에 잤어″ slept을 쓰면 어색하다?_x000d__x000a_제5절 05강 알약을 먹을 때도 eat을 쓸 수 있나요?_x000d__x000a_제6절 06강 외웠는지 물어볼 때 remember는 어색하다?_x000d__x000a_제7절 07강 파티도 여는 건데 open을 쓸 수 있나요?_x000d__x000a_제8절 08강 운동하는 건 다 excersise 아니에요?_x000d__x000a_제9절 09강 fun과 funny의 차이점을 아시나요?_x000d__x000a_제10절 10강 만족하다는 ′satisfied′만 쓸 수 있나요?_x000d__x000a_제11절 11강 quick과 fast의 차이점을 아시나요?_x000d__x000a_제12절 12강 ″So so.″는 자주 쓰는 표현이 아니다?_x000d__x000a_제13절 13강 누구 덕분에는 because of를 쓰면 어색하다?_x000d__x000a_제14절 14강 ″이건 서비스예요″는 어색한 문장이다?_x000d__x000a_제15절 15강 comfortable과 convenient의 차이점을 아시나요?"/>
    <x v="0"/>
    <m/>
    <m/>
    <x v="0"/>
    <s v="http://hrd.hunet.co.kr/Catalog/DetailToHsmFromB2BNew?processCd=HLSP44349#info4"/>
    <s v="http://study.hunet.co.kr/Study/WSample.aspx?courseCd=HLSC43845&amp;chapterNo=0101"/>
    <m/>
    <x v="0"/>
    <x v="0"/>
    <x v="0"/>
    <n v="6"/>
    <n v="0"/>
    <n v="0"/>
    <n v="3"/>
    <n v="61"/>
    <n v="64"/>
    <n v="10"/>
    <n v="80"/>
    <n v="4.9000000000000004"/>
    <n v="1024"/>
    <n v="760"/>
    <n v="15"/>
    <n v="12"/>
    <s v="2020-11-01"/>
    <s v="2020-09-09"/>
    <s v="2020-10"/>
    <x v="1"/>
    <x v="0"/>
    <x v="0"/>
    <x v="0"/>
  </r>
  <r>
    <x v="3"/>
    <x v="8"/>
    <x v="17"/>
    <x v="0"/>
    <x v="0"/>
    <x v="0"/>
    <x v="1"/>
    <s v="(원어민이 매일 쓰는) 사용빈도 1억 영어회화 표현 step1"/>
    <s v="http://hrd.hunet.co.kr/Catalog/DetailToHsmFromB2BNew?processCd=HLSP44351"/>
    <s v="HLSC43847"/>
    <s v="HLSP44351"/>
    <s v="스마트챌린지"/>
    <x v="0"/>
    <n v="83000"/>
    <x v="0"/>
    <x v="0"/>
    <x v="1"/>
    <n v="0"/>
    <n v="0"/>
    <n v="0"/>
    <x v="1"/>
    <s v="[도서] 사용빈도 1억 영어회화 표현"/>
    <n v="13000"/>
    <n v="0.15662650602409639"/>
    <x v="1"/>
    <x v="1"/>
    <x v="1"/>
    <x v="0"/>
    <x v="1"/>
    <m/>
    <x v="1"/>
    <x v="0"/>
    <x v="1"/>
    <s v="평생 한 번 쓸까 말까 한 영어 표현이 아니다. 원어민 99%가 매일같이 쓰는 역대 최강 회화 표현!_x000a__x000a_* 판에 박힌 패턴 영어회화가 아니다! 원어민들이 매일 쓰는 사용빈도 높은 표현들만 뽑아서 공부한다._x000a__x000a_* 영어회화는 필요한 바로 그 순간 머릿속에 표현을 떠올려 입으로 즉각 내뱉을 수 있어야 한다. 이 강의는 “일이 좀 생겼어.”, “이거 입어볼 수 있나요?”, “컵 홀더 주실 수 있나요?” 등 우리가 일상에서 가장 많이 쓰는 표현들을 상황별로 엄선하였다."/>
    <s v="1. 네이티브들이 가장 많이 쓰는 표현으로 빠르고 효과적으로 영어실력을 향상시키도록 한다."/>
    <s v="* 일상생활에서 가장 많이 접하고 들을 수 있는 빈도수 높은 표현들만 모았다. _x000a_평생 한 번 쓸까 말까 한 영어 표현이 아니다. 원어민이 실제로 많이 쓰는 빈도수 높은 표현들만 담아서 바로 실생활에 적용할 수 있다. _x000a__x000a_* 김엔젤라 선생님의 강의로 재미있게!_x000a_핵심을 꿰뚫는 명쾌한 강의, 재미있고 귀에 쏙쏙 들어오는 엔젤라 선생님의 설명으로 지루할 틈없이 영어 표현들을 더 빠르고 쉽게 익힐 수 있다. _x000a__x000a_* 원어민 99%가 매일같이 쓰는 역대 최강 회화 표현 _x000a_우리말 표현에 꼭 들어맞는, 놀랍도록 간단 정확한 영어회화 표현!_x000a_한마디라도 원어민처럼 정확하게 쓰는 게 더 중요합니다! "/>
    <s v="1. 원어민이 실제 쓰는 사용빈도 높은 영어 표현들만 쏙쏙 뽑아 배우고 싶은 학습자_x000a_2. 바쁜 일상 속에서 영어를 쉽고 효율적으로 학습하기를 원하는 학습자_x000a_"/>
    <s v="01. [인간관계] 친구_x000a_02. [인간관계] 인사_x000a_03. [인간관계] 주말_x000a_04. [인간관계] 전화_x000a_05. [인간관계] 시간 약속_x000a_06. [인간관계] 이름_x000a_07. [인간관계] 연애_x000a_08. [인간관계] 이별_x000a_09. [감정] 고마움_x000a_10. [감정] 칭찬_x000a_11. [감정] 칭찬 대응_x000a_12. [감정] 분노_x000a_13. [감정] 사과_x000a_14. [감정] 용서_x000a_15. [감정] 위로"/>
    <s v="제1장 (원어민이 매일 쓰는) 사용빈도 1억 영어회화 표현 step1_x000d__x000a_제1절 01강 [인간관계] 친구_x000d__x000a_제2절 02강 [인간관계] 인사_x000d__x000a_제3절 03강 [인간관계] 주말_x000d__x000a_제4절 04강 [인간관계] 전화_x000d__x000a_제5절 05강 [인간관계] 시간 약속_x000d__x000a_제6절 06강 [인간관계] 이름_x000d__x000a_제7절 07강 [인간관계] 연애_x000d__x000a_제8절 08강 [인간관계] 이별_x000d__x000a_제9절 09강 [감정] 고마움_x000d__x000a_제10절 10강 [감정] 칭찬_x000d__x000a_제11절 11강 [감정] 칭찬 대응_x000d__x000a_제12절 12강 [감정] 분노_x000d__x000a_제13절 13강 [감정] 사과_x000d__x000a_제14절 14강 [감정] 용서_x000d__x000a_제15절 15강 [감정] 위로"/>
    <x v="0"/>
    <m/>
    <m/>
    <x v="0"/>
    <s v="http://hrd.hunet.co.kr/Catalog/DetailToHsmFromB2BNew?processCd=HLSP44351#info4"/>
    <s v="http://study.hunet.co.kr/Study/WSample.aspx?courseCd=HLSC43847&amp;chapterNo=0101"/>
    <m/>
    <x v="0"/>
    <x v="0"/>
    <x v="0"/>
    <n v="6"/>
    <n v="0"/>
    <n v="0"/>
    <n v="9"/>
    <n v="80"/>
    <n v="89"/>
    <n v="16"/>
    <n v="34.375"/>
    <n v="4.9375"/>
    <n v="1024"/>
    <n v="760"/>
    <n v="15"/>
    <n v="17"/>
    <s v="2020-11-01"/>
    <s v="2020-09-09"/>
    <s v="2020-10"/>
    <x v="1"/>
    <x v="0"/>
    <x v="0"/>
    <x v="0"/>
  </r>
  <r>
    <x v="1"/>
    <x v="7"/>
    <x v="24"/>
    <x v="0"/>
    <x v="0"/>
    <x v="0"/>
    <x v="1"/>
    <s v="4차 산업혁명 시대의 비즈니스 혁명, 플랫폼을 잡아라"/>
    <s v="http://hrd.hunet.co.kr/Catalog/DetailToHsmFromB2BNew?processCd=HLSP36375"/>
    <s v="HLSC35924"/>
    <s v="HLSP36375"/>
    <s v="넷마루"/>
    <x v="0"/>
    <n v="95000"/>
    <x v="0"/>
    <x v="0"/>
    <x v="1"/>
    <n v="0"/>
    <n v="0"/>
    <n v="0"/>
    <x v="0"/>
    <m/>
    <n v="0"/>
    <m/>
    <x v="1"/>
    <x v="1"/>
    <x v="1"/>
    <x v="0"/>
    <x v="1"/>
    <m/>
    <x v="1"/>
    <x v="0"/>
    <x v="1"/>
    <s v="* 플랫폼을 잡아야 미래가 열린다! 4차 산업혁명 시대를 위한 미래 전략을 시작해보세요. 4차 산업혁명 시대, 플랫폼이 만들어 나가는 비즈니스 혁명! 성공한 플랫폼 기업의 사례 속에서 새로운 기회를 찾아봅니다. 플랫폼이란 과연 무엇인지, 플랫폼에 대한 기본 이론과 핵심 개념에서부터 우리 기업은 어떻게 플랫폼을 활용할 것인지, 플랫폼 비즈니스 전략과 미래 전망까지 담았습니다."/>
    <s v="1. 플랫폼 비즈니스 사례를 통해 4차 산업혁명이 가져온 비즈니스 패러다임 변화에 대해 이해할 수 있다. _x000a_2. 플랫폼의 개념과 구조 등 이론적인 사항을 이해하고, 플랫폼 구축과 참여 등 실제적으로 우리 기업에 플랫폼을 접목하는 방법을 찾을 수 있다.  _x000a_3. 글로벌 플랫폼 기업의 현황 및 영향력을 파악하고, 미래 비즈니스 전략을 구상할 수 있다."/>
    <s v="* 플랫폼 비즈니스를 이해하는 가장 쉬운 방법!_x000a_이제는 경영계의 화두가 된 4차 산업혁명과 플랫폼은 누구나 알고 있지만 정확히 알기는 쉽지 않다. 본 강의는 플랫폼과 플랫폼 비즈니스에 대해  쉽고 간결하게 설명하여 명확한 이해와 적용을 돕는다. _x000a_* 스마트러닝(모바일 학습)에 최적화된 세로형 콘텐츠!_x000a_PC 버전 학습 시에는 가로형 콘텐츠로, 모바일 버전 학습 시에는 세로형 콘텐츠로 재생되도록 기능을 구현하여 모바일을 통해 언제 어디서든 짧은 시간에 꼭 필요한 학습만 하고자 하는 학습자에게 최적의 학습 환경을 제공한다. _x000a_* 플랫폼 관련 인사이트를 한눈에 볼 수 있는 카드뉴스!_x000a_플랫폼과 관련하여 한번쯤 생각해보아야 할 주제를 학습 마지막에 카드뉴스 형태로 제공한다. 플랫폼 비즈니스를 구상하는 사람에게 핵심 정리 혹은  인사이트를 얻을 수 있는 좋은 기회가 될 것으로 기대한다."/>
    <s v="1. 플랫폼 비즈니스에 관심이 있는 모든 임직원_x000a_2. 4차 산업혁명 시대의 비즈니스 전략 수립에 대한 통찰력을 얻고자 하는 임직원_x000a_3. 플랫폼과 4차 산업혁명의 연관성을 파악함으로써 변화하는 미래에 대비하고자 하는 임직원"/>
    <s v="1. 4차 산업혁명 시대, 플랫폼이란 도대체 무엇일까?: 최근 정치, 경제, 사회, 문화 등 세상 전반에 걸쳐 영향력을 행사하며 패러다임을 바꾸고 있는 플랫폼의 기본적인 개념부터 실제 비즈니스 적용 전략까지를 누구나 이해할 수 있도록 쉽게 설명함_x000a_2. 플랫폼에 대한 전략적인 접근을 돕는다!:  구글, 애플, 마이크로소프트, 페이스북 등 성공한 플랫폼 기업의 성공 전략을 알아보고, 그 안에서 우리 기업의 비즈니스에 접목시킬 수 있는 전략적 인사이트를 찾아봄_x000a_3. 플랫폼이 만들어 나갈 미래 비즈니스를 전망한다! O2O와 공유경제 플랫폼, IoT와 AI 플랫폼 등 플랫폼으로 인해 변화할 미래 비즈니스를 전망하고, 이에 대비하는 방법을 학습함"/>
    <s v="제1장 4차 산업혁명 시대의 비즈니스 혁명¸ 플랫폼을 잡아라_x000d__x000a_제1절 4차 산업혁명과 플랫폼_x000d__x000a_제2절 플랫폼이란 무엇인가?_x000d__x000a_제3절 플랫폼의 유형과 사례_x000d__x000a_제4절 플랫폼 비즈니스 생태계_x000d__x000a_제5절 플랫폼을 둘러싼 패권경쟁_x000d__x000a_제6절 플랫폼 트렌드와칭_x000d__x000a_제7절 성공하는 플랫폼 구축 전략_x000d__x000a_제8절 성공하는 플랫폼 참여 전략_x000d__x000a_제9절 플랫폼 비즈니스 성공·실패 사례_x000d__x000a_제10절 O2O와 공유경제 플랫폼_x000d__x000a_제11절 블록체인 플랫폼 경제_x000d__x000a_제12절 IoT와 AI 플랫폼이 만드는 미래"/>
    <x v="0"/>
    <m/>
    <m/>
    <x v="0"/>
    <s v="http://hrd.hunet.co.kr/Catalog/DetailToHsmFromB2BNew?processCd=HLSP36375#info4"/>
    <s v="http://study.hunet.co.kr/Study/WSample.aspx?courseCd=HLSC35924&amp;chapterNo=0101"/>
    <m/>
    <x v="0"/>
    <x v="0"/>
    <x v="1"/>
    <n v="12"/>
    <n v="0"/>
    <n v="4"/>
    <n v="321"/>
    <n v="126"/>
    <n v="451"/>
    <n v="140"/>
    <n v="12.976190476190476"/>
    <n v="4.8285710000000002"/>
    <n v="1120"/>
    <n v="630"/>
    <n v="12"/>
    <n v="49"/>
    <s v="2019-12-01"/>
    <s v="2019-10-21"/>
    <s v="2019-08"/>
    <x v="1"/>
    <x v="0"/>
    <x v="0"/>
    <x v="0"/>
  </r>
  <r>
    <x v="3"/>
    <x v="8"/>
    <x v="32"/>
    <x v="0"/>
    <x v="0"/>
    <x v="0"/>
    <x v="1"/>
    <s v="15초 따라 하기 말이 되는 영문법 (1)"/>
    <s v="http://hrd.hunet.co.kr/Catalog/DetailToHsmFromB2BNew?processCd=HLSP37528"/>
    <s v="HLSC37071"/>
    <s v="HLSP37528"/>
    <s v="다락원"/>
    <x v="0"/>
    <n v="83000"/>
    <x v="0"/>
    <x v="0"/>
    <x v="1"/>
    <n v="0"/>
    <n v="0"/>
    <n v="0"/>
    <x v="1"/>
    <s v="[도서] 말이 되는 영문법 트레이닝"/>
    <n v="13000"/>
    <n v="0.15662650602409639"/>
    <x v="1"/>
    <x v="1"/>
    <x v="1"/>
    <x v="0"/>
    <x v="1"/>
    <n v="20"/>
    <x v="3"/>
    <x v="0"/>
    <x v="1"/>
    <s v="* 회화가 어렵게 느껴지는 큰 이유는 바로 영어 문장을 구성할 수 없기 때문입니다._x000a_〈15초 따라 하기 말이 되는 영문법〉은 영어로 말할 때 꼭 알아야 하는 기본 문법 60개만을 알려줍니다. _x000a_문장의 기본 뼈대인 문법을 이해하고, 문법 내용이 고스란히 적용된 예문을 학습한 후, 이 예문들을 15초 동안 듣고 따라 말해보면서 문장을 입에 붙입니다. 단순히 단어만 나열하는 수준에서 벗어나, 기본적인 문장을 구성해서 말할 수 있도록 도와주는 강의입니다."/>
    <s v="01. 말하기에 필요한 영문법을 익히고, 이를 활용한 문장을 구사할 수 있습니다. _x000a_02. 학습한 문장을 일상생활에서 활용할 수 있습니다."/>
    <s v="* 영문법 속에 숨겨진 영어 회화 비법! _x000a_문법과 회화를 연계 학습하는 강의로, 영어로 말할 때 꼭 알아야 하는 핵심 문법 60개로 ‘문법’ 실력과 ‘말하기’ 실력을 함께 향상하는 것을 목표로 합니다. 늘어난 문법 지식만큼, 구사할 수 있는 말이 많아지고 문장이 길고 풍부해진 것을 금세 느낄 수 있습니다._x000a__x000a_* 영어 초보자들의 실력 향상 보장 강사, 메이슨의 쉬운 강의_x000a_〈EBS 메이슨의 어순 트레이닝〉 외 다수의 영어 학습 콘텐츠로 초보 학습자들의 신뢰를 받는 메이슨 강사가 영문법을 쉽게 알려줍니다. 문법 설명은 핵심만 전달하고, 다양한 예문으로 문법을 쉽게 이해할 수 있도록 가르칩니다._x000a__x000a_* 15초 따라 하기로 머리와 입에 문장을 쏙쏙! _x000a_학습한 문장을 15초 동안 반복해서 말해볼 수 있어서, 문장을 자연스럽게 입에 붙일 수 있습니다. 짧은 시간 동안 문장에 집중적으로 노출되면서, 확실하게 예문을 암기할 수 있습니다."/>
    <s v="01. 기본 영문법을 배우고 싶은 학습자_x000a_02. 영어로 말할 때, 문장이 아닌 단어만 나오는 학습자_x000a_03. 학습한 영어 문장을 직접 말해볼 수 있길 바라는 학습자"/>
    <s v="01. 인트로: 학습할 문법을 미리 알아봅니다._x000a_02. 그래머 브리핑: 회화에 꼭 필요한 문법을 짧은 강의로 배웁니다._x000a_03. 앵무새 트레이닝_x000a_　① 문장 만들기: 그래머 브리핑에서 학습한 문법이 적용된 문장을 학습합니다._x000a_　② 15초 따라 하기: 문장 만들기에서 학습한 문장을 15초 동안 따라 스피킹 연습합니다._x000a_04. 5초 점검: 5초 동안 2지선다 퀴즈를 빠르게 풀어보며 학습한 내용을 점검할 수 있습니다."/>
    <s v="제1장 15초 따라 하기 말이 되는 영문법 (1)_x000d__x000a_제1절 동사의 종류 ① 자동사_x000d__x000a_제2절 동사의 종류 ② 타동사_x000d__x000a_제3절 부사 이해하기 - 부사의 역할_x000d__x000a_제4절 빈도를 나타내는 부사_x000d__x000a_제5절 일반동사의 시제 ① 현재_x000d__x000a_제6절 일반동사의 시제 ② 과거_x000d__x000a_제7절 일반동사의 문형 ① 부정문/부가의문문_x000d__x000a_제8절 일반동사의 문형 ② 과거 부정문_x000d__x000a_제9절 be동사의 뜻 ① ~이다_x000d__x000a_제10절 be동사의 뜻 ② ~에 있다_x000d__x000a_제11절 be동사의 과거 시제_x000d__x000a_제12절 be동사의 부정문_x000d__x000a_제13절 there is/are_x000d__x000a_제14절 비인칭주어 it_x000d__x000a_제15절 주고 싶은 수여동사_x000d__x000a_제16절 명사 이해하기 - 명사의 수_x000d__x000a_제17절 재귀대명사_x000d__x000a_제18절 미래 조동사 will_x000d__x000a_제19절 능력의 조동사 can_x000d__x000a_제20절 필요의 조동사 have to"/>
    <x v="0"/>
    <m/>
    <m/>
    <x v="0"/>
    <s v="http://hrd.hunet.co.kr/Catalog/DetailToHsmFromB2BNew?processCd=HLSP37528#info4"/>
    <s v="http://study.hunet.co.kr/Study/WSample.aspx?courseCd=HLSC37071&amp;chapterNo=0101"/>
    <m/>
    <x v="0"/>
    <x v="0"/>
    <x v="1"/>
    <n v="20"/>
    <n v="0"/>
    <n v="1"/>
    <n v="205"/>
    <n v="51"/>
    <n v="257"/>
    <n v="73"/>
    <n v="27.397260273972602"/>
    <n v="4.8767120000000004"/>
    <n v="1100"/>
    <n v="650"/>
    <n v="20"/>
    <n v="35"/>
    <s v="2020-01-01"/>
    <s v="2019-12-03"/>
    <s v="2019-11"/>
    <x v="1"/>
    <x v="0"/>
    <x v="0"/>
    <x v="0"/>
  </r>
  <r>
    <x v="3"/>
    <x v="8"/>
    <x v="11"/>
    <x v="0"/>
    <x v="0"/>
    <x v="0"/>
    <x v="1"/>
    <s v="네이버 최다 검색 영단어로 배우는 영어 1탄"/>
    <s v="http://hrd.hunet.co.kr/Catalog/DetailToHsmFromB2BNew?processCd=HLSP29924"/>
    <s v="HLSC29538"/>
    <s v="HLSP29924"/>
    <s v="다락원"/>
    <x v="0"/>
    <n v="83000"/>
    <x v="0"/>
    <x v="0"/>
    <x v="1"/>
    <n v="0"/>
    <n v="0"/>
    <n v="0"/>
    <x v="1"/>
    <s v="[도서] 네이버 최다 검색 영단어로 배우는 영어 1탄"/>
    <n v="13000"/>
    <n v="0.15662650602409639"/>
    <x v="1"/>
    <x v="1"/>
    <x v="1"/>
    <x v="0"/>
    <x v="1"/>
    <n v="20"/>
    <x v="2"/>
    <x v="0"/>
    <x v="1"/>
    <s v="* 네이버 최다 검색 영단어 TOP 200로 배우는 영어 회화 강좌입니다"/>
    <s v="01. 네이버 영어 사전 최다 빈출 영단어의 spoken form, written form을 익혀 듣기와 쓰기에 충분히 활용할 수 있습니다._x000a_02. 다의어의 기본적인 의미부터 파생 의미까지 익혀 어떤 상황에서 단어를 마주쳐도 문맥을 통해 의미를 유추할 수 있습니다._x000a_03. 단어의 용법을 익혀, 대화하는 사람과의 관계, 커뮤니케이션 수단을 고려하여 적절하게 의사소통을 할 수 있습니다."/>
    <s v="* 네이버 영어 사전에서 전 연령층이 가장 많이 검색한 TOP 100 단어_x000a_일반적으로 많이 쓰이는 단어들이기 때문에 회화, 시험 대비, 비즈니스 등 다양한 상황에서 활용할 수 있다._x000a_실생활에서 활용도가 높은 단어를 이용한 회화 표현을 우선적으로 연습하기 때문에 회화 실력을 빠르게 향상할 수 있다._x000a__x000a_* 단어 하나를 알아도 제대로 알아야 유창한 영어 회화 실력으로_x000a_다의어 단어들을 한 번만 제대로 익혀 두면 어떤 상황이나 맥락에서도 당황하지 않고 적절하게 의미를 파악할 수 있다._x000a_의미뿐만 아니라 반복적인 듣기 및 말하기 연습을 통해 영어 듣기 실력도 향상할 수 있다._x000a__x000a_* Smart Review를 통해 반복적인 복습 및 심화 학습_x000a_심화 학습을 원하는 학습자들에게 추가 연습할 수 있는 기회를 제공한다._x000a_지난 시간 배웠던 단어 내용을 잘 기억하는지 퀴즈를 통해 확인하며 반복 학습 효과로 더 오래 기억할 수 있다."/>
    <s v="01. 사용빈도가 가장 높은 영어 회화 표현부터 공부하고 싶은 학습자 _x000a_02. 새로운 단어 암기보다는 이미 알고 있는 단어를 충분히 활용해 영어 회화를 잘 하고 싶은 학습자_x000a_03. Reading과 Listening에서 내용 이해도를 높이고 싶은 학습자"/>
    <s v="01. INTRO 학습 내용을 확인하고 수업 내용을 미리 예측하기_x000a_02. Big Sense Listening 실력 강화 코너로 학습할 단어가 문장에서 어떻게 들리는지 확인하기 _x000a_03. Big Lesson 케일린 강사의 알차고 풍성한 강의 듣기_x000a_04. Big Check 학습한 단어가 쓰인 문장의 의미를 잘 이해했는지 확인하기_x000a_05. Big Shadowing 학습한 단어를 활용해 유용한 회화 예문 섀도잉 연습하기_x000a_06. Big Recap 학습한 내용을 요약해서 정리하기"/>
    <s v="제1장 네이버 최다 검색 영단어로 배우는 영어 1탄_x000d__x000a_제1절 appreciate¸ address¸ through_x000d__x000a_제2절 concern¸ as¸ while_x000d__x000a_제3절 practice¸ though¸ feature_x000d__x000a_제4절 would¸ refer¸ subject_x000d__x000a_제5절 conduct¸ reference¸ available_x000d__x000a_제6절 consider¸ certain¸ present_x000d__x000a_제7절 complete¸ treat¸ determine_x000d__x000a_제8절 commit¸ assume¸ against¸ identify_x000d__x000a_제9절 apply¸ measure¸ further¸ remain_x000d__x000a_제10절 appropriate¸ rather¸ since¸ rise_x000d__x000a_제11절 take¸ experience¸ involve_x000d__x000a_제12절 compromise¸ leave¸ recognize_x000d__x000a_제13절 secure¸ associate¸ direct_x000d__x000a_제14절 find¸ initiative¸ arrange¸ regard_x000d__x000a_제15절 executive¸ charge¸ prompt¸ encourage"/>
    <x v="0"/>
    <m/>
    <m/>
    <x v="0"/>
    <s v="http://hrd.hunet.co.kr/Catalog/DetailToHsmFromB2BNew?processCd=HLSP29924#info4"/>
    <s v="http://study.hunet.co.kr/Study/WSample.aspx?courseCd=HLSC29538&amp;chapterNo=0101"/>
    <m/>
    <x v="0"/>
    <x v="0"/>
    <x v="1"/>
    <n v="15"/>
    <n v="1"/>
    <n v="266"/>
    <n v="484"/>
    <n v="137"/>
    <n v="888"/>
    <n v="243"/>
    <n v="4.7582304526748969"/>
    <n v="4.8765429999999999"/>
    <n v="1100"/>
    <n v="650"/>
    <n v="15"/>
    <n v="81"/>
    <s v="2018-12-31"/>
    <s v="2018-10-31"/>
    <s v="2018-09"/>
    <x v="1"/>
    <x v="0"/>
    <x v="0"/>
    <x v="0"/>
  </r>
  <r>
    <x v="3"/>
    <x v="8"/>
    <x v="17"/>
    <x v="0"/>
    <x v="0"/>
    <x v="0"/>
    <x v="1"/>
    <s v="[놀면 뭐하니? 10분영어] 26개 기초동사로 말문 트이기 - 일상 생활 편"/>
    <s v="http://hrd.hunet.co.kr/Catalog/DetailToHsmFromB2BNew?processCd=HLSP50768"/>
    <s v="HLSC50254"/>
    <s v="HLSP50768"/>
    <s v="RMP"/>
    <x v="0"/>
    <n v="77000"/>
    <x v="0"/>
    <x v="0"/>
    <x v="1"/>
    <n v="0"/>
    <n v="0"/>
    <n v="0"/>
    <x v="1"/>
    <s v="[도서]매일 10분 기초 영어회화의 기적 생활영어 편"/>
    <n v="12000"/>
    <n v="0.15584415584415584"/>
    <x v="1"/>
    <x v="1"/>
    <x v="1"/>
    <x v="0"/>
    <x v="1"/>
    <n v="20"/>
    <x v="2"/>
    <x v="0"/>
    <x v="1"/>
    <s v="* 놀면 뭐하니? 10분 영어! Practice makes perfect!_x000a_* 매일 10분 * 365일/60분=1년 약 61시간, 하루 10분은 주1회 외국어 수업을 1년간 듣고도 남을 시간, 언어감각은 완전히 달라집니다. _x000a_* 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_x000a__x000a_&quot;일상생활&quot;편은 일상생활에서 만나는 다양한 상황에서 표현할 수 있는 문장들을 자주 활용하는 기초동사를 통해 학습합니다. "/>
    <s v="1. 일상 생활에서 자주 쓰이는 26개 기초동사를 마스터 하여 실제 표현에서 쉽게 활용할 수 있습니다. _x000a_2. 사무실이나 감정 표현 등의 기초 표현들을 학습하여 실제 상황에서 바로 사용할 수 있습니다. _x000a_3. 빈번하게 사용되는 생활영어 표현들을 배워, 짧은 문장으로도 생각하고 느끼는 것을 표현할 수 있습니다. "/>
    <s v="* 핵심동사 선정!_x000a_- 자주 쓰이는 소수의 단어들을 골라, 원어민처럼 일상 회화를 할 수 있게 해 주는 핵심 동사 26개를 선정!_x000a__x000a_* 유용하게 활용!_x000a_- 언제 어디서나 자주 쓰이는 ‘가성비’ 높은 동사를, 다양한 상황과 맥락에서 유용하게 활용!_x000a__x000a_* 매일 10분 활용!_x000a_- 동사의 기본 활용에 대한 강의+상황별 회화 연습+핵심 기본문장 반복! 매일 10분으로 원어민처럼!_x000a__x000a_"/>
    <s v="1. 문법부터 배우는 기초 영어에 지치신 학습자_x000a_2. 단계별로 영어를 배우는 것보다 당장 쓸 수 있는 한 문장을 배우고 싶은 학습자_x000a_3. 짧은 문장이지만 원어민처럼 자연스럽게 영어를 사용해 보고 싶은 학습자"/>
    <s v="1. 일상 생활에 자주 쓰이는 영어회화에 대해 학습합니다."/>
    <s v="제1장 [놀면 뭐하니 10분영어] 26개 기초동사로 말문 트이기 - 일상생활 편_x000d__x000a_제1절 일상생활에서 make¸ take_x000d__x000a_제2절 일상생활에서 make¸ get_x000d__x000a_제3절 일상생활에서 go¸ get_x000d__x000a_제4절 일상생활에서 go¸ do_x000d__x000a_제5절 일상생활에서 get¸ give_x000d__x000a_제6절 일상생활에서 take¸ be_x000d__x000a_제7절 일상생활에서 be_x000d__x000a_제8절 일상생활에서 want¸ ask_x000d__x000a_제9절 일상생활에서 have¸ keep_x000d__x000a_제10절 일상생활에서 happen¸ set_x000d__x000a_제11절 일상생활에서 look¸ find_x000d__x000a_제12절 일상생활에서 tell¸ say_x000d__x000a_제13절 일상생활에서 know¸ see_x000d__x000a_제14절 일상생활에서 be sure to / be about to / be about"/>
    <x v="0"/>
    <m/>
    <m/>
    <x v="0"/>
    <s v="http://hrd.hunet.co.kr/Catalog/DetailToHsmFromB2BNew?processCd=HLSP50768#info4"/>
    <s v="http://study.hunet.co.kr/Study/WSample.aspx?courseCd=HLSC50254&amp;chapterNo=0101"/>
    <m/>
    <x v="0"/>
    <x v="0"/>
    <x v="1"/>
    <n v="7"/>
    <n v="0"/>
    <n v="0"/>
    <n v="0"/>
    <n v="5"/>
    <n v="5"/>
    <n v="0"/>
    <n v="0"/>
    <m/>
    <n v="1280"/>
    <n v="850"/>
    <n v="14"/>
    <n v="3"/>
    <s v="2021-03-01"/>
    <s v="2021-01-11"/>
    <s v="2021-01"/>
    <x v="1"/>
    <x v="0"/>
    <x v="0"/>
    <x v="0"/>
  </r>
  <r>
    <x v="3"/>
    <x v="8"/>
    <x v="17"/>
    <x v="0"/>
    <x v="0"/>
    <x v="0"/>
    <x v="1"/>
    <s v="[놀면 뭐하니? 10분영어] 27개 기초동사로 여행 떠나기 - 숙식 ＆ 쇼핑 편"/>
    <s v="http://hrd.hunet.co.kr/Catalog/DetailToHsmFromB2BNew?processCd=HLSP50770"/>
    <s v="HLSC50256"/>
    <s v="HLSP50770"/>
    <s v="RMP"/>
    <x v="0"/>
    <n v="77000"/>
    <x v="0"/>
    <x v="0"/>
    <x v="1"/>
    <n v="0"/>
    <n v="0"/>
    <n v="0"/>
    <x v="1"/>
    <s v="[도서]매일 10분 기초 영어회화의 기적 여행영어 편"/>
    <n v="12000"/>
    <n v="0.15584415584415584"/>
    <x v="1"/>
    <x v="1"/>
    <x v="1"/>
    <x v="0"/>
    <x v="1"/>
    <n v="20"/>
    <x v="2"/>
    <x v="0"/>
    <x v="1"/>
    <s v="* 놀면 뭐하니? 10분 영어! Practice makes perfect!_x000a_* 매일 10분 * 365일/60분=1년 약 61시간, 하루 10분은 주1회 외국어 수업을 1년간 듣고도 남을 시간, 언어감각은 완전히 달라집니다. _x000a_* 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_x000a__x000a_&quot;숙식&amp;쇼핑&quot;편에서는 숙박할 때, 먹고 마실 때, 그리고 쇼핑할 때 만날 수 있는 다양한 상황에서 활용할 수 있는 표현들을 기초동사를 통해 학습합니다. "/>
    <s v="1. 여행에서 맞닥뜨리게 되는 다양한 상황에서의 표현을 마스터할 수 있습니다. _x000a_2. 숙소, 식사, 관광, 이동, 긴급상황 등 다양한 상황에서 꼭 알아야 할 짧지만 요긴한 문장들 활용할 수 있습니다. _x000a_3. 학습한 동사를 활용하여 학습한 표현 외의 문장으로도 구성하여 사용할 수 있습니다. "/>
    <s v="* 핵심동사 선정!_x000a_- 자주 쓰이는 소수의 단어들을 골라, 원어민처럼 일상 회화를 할 수 있게 해 주는 핵심 동사 27개를 선정!_x000a__x000a_* 유용하게 활용!_x000a_- 언제 어디서나 자주 쓰이는 ‘가성비’ 높은 동사를, 다양한 상황과 맥락에서 유용하게 활용!_x000a__x000a_* 매일 10분 활용!_x000a_- 기초동사들을 활용한 다양한 문장을 상황별 응용, 또한 상황별로 필요한 꿀팁 표현들도 보너스 학습!_x000a__x000a_"/>
    <s v="1. 문법부터 배우는 기초 영어에 지치신 학습자_x000a_2. 단계별로 영어를 배우는 것보다 당장 쓸 수 있는 한 문장을 배우고 싶은 학습자_x000a_3. 짧은 문장이지만 원어민처럼 자연스럽게 영어를 사용해 보고 싶은 학습자"/>
    <s v="1. 숙식&amp;쇼핑에 자주 쓰이는 영어회화에 대해 학습합니다."/>
    <s v="제1장 [놀면 뭐하니? 10분영어] 27개 기초동사로 여행 떠나기 - 숙식 ＆ 쇼핑 편_x000d__x000a_제1절 숙박할 때 make¸ have_x000d__x000a_제2절 숙박할 때 work¸ get_x000d__x000a_제3절 숙박할 때 like¸ need_x000d__x000a_제4절 숙박할 때 be¸ look_x000d__x000a_제5절 숙박할 때 be¸ stay_x000d__x000a_제6절 먹고 마실 때 have¸ like_x000d__x000a_제7절 먹고 마실 때 come¸ get_x000d__x000a_제8절 먹고 마실 때 make¸ get_x000d__x000a_제9절 먹고 마실 때 want¸ think_x000d__x000a_제10절 먹고 마실 때 like¸ pay_x000d__x000a_제11절 먹고 마실 때 be_x000d__x000a_제12절 쇼핑할 때 have¸ get_x000d__x000a_제13절 쇼핑할 때 come¸ try_x000d__x000a_제14절 쇼핑할 때 like¸ help_x000d__x000a_제15절 쇼핑할 때 buy¸ pay_x000d__x000a_제16절 쇼핑할 때 think¸ look_x000d__x000a_제17절 쇼핑할 때 be"/>
    <x v="0"/>
    <m/>
    <m/>
    <x v="0"/>
    <s v="http://hrd.hunet.co.kr/Catalog/DetailToHsmFromB2BNew?processCd=HLSP50770#info4"/>
    <s v="http://study.hunet.co.kr/Study/WSample.aspx?courseCd=HLSC50256&amp;chapterNo=0101"/>
    <m/>
    <x v="0"/>
    <x v="0"/>
    <x v="1"/>
    <n v="8"/>
    <n v="0"/>
    <n v="0"/>
    <n v="0"/>
    <n v="3"/>
    <n v="3"/>
    <n v="1"/>
    <n v="100"/>
    <n v="5"/>
    <n v="1280"/>
    <n v="850"/>
    <n v="17"/>
    <n v="1"/>
    <s v="2021-03-01"/>
    <s v="2021-01-11"/>
    <s v="2021-01"/>
    <x v="1"/>
    <x v="0"/>
    <x v="0"/>
    <x v="0"/>
  </r>
  <r>
    <x v="3"/>
    <x v="8"/>
    <x v="17"/>
    <x v="0"/>
    <x v="0"/>
    <x v="0"/>
    <x v="1"/>
    <s v="[놀면 뭐하니? 10분영어] 65개 문장으로 미드처럼 말하기 - 알고보니 콩글리시 편"/>
    <s v="http://hrd.hunet.co.kr/Catalog/DetailToHsmFromB2BNew?processCd=HLSP50771"/>
    <s v="HLSC50257"/>
    <s v="HLSP50771"/>
    <s v="RMP"/>
    <x v="0"/>
    <n v="77000"/>
    <x v="0"/>
    <x v="0"/>
    <x v="1"/>
    <n v="0"/>
    <n v="0"/>
    <n v="0"/>
    <x v="1"/>
    <s v="[도서]매일 10분 원어민 영어 클리닉의 기적"/>
    <n v="12000"/>
    <n v="0.15584415584415584"/>
    <x v="1"/>
    <x v="1"/>
    <x v="1"/>
    <x v="0"/>
    <x v="1"/>
    <n v="20"/>
    <x v="2"/>
    <x v="0"/>
    <x v="1"/>
    <s v="* 놀면 뭐하니? 10분 영어! You too can speak English like a native!_x000a_* 매일 10분 * 365일/60분=1년 약 61시간, 하루 10분은 주1회 외국어 수업을 1년간 듣고도 남을 시간, 언어감각은 완전히 달라집니다. _x000a_*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_x000a__x000a_&quot;알고보니 콩글리시&quot;편은 한국인 사이에서만 통하는 콩글리시 표현을 바로잡아, 원어민들에게 통하는 진짜 영어를 아하! 배우고 바로 활용할 수 있는 표현들을 학습합니다._x000a__x000a_"/>
    <s v="1. 콩글리시와 같이 어색한 영어 표현들을 바로잡을 수 있습니다. _x000a_2. 짧지만 일상생활에서 자주 쓰이는 표현들을 쉽게 헷갈리지 않고 사용할 수 있습니다. _x000a_3. 진짜 원어민과 같은 표현들을 상황에 적절하게 활용할 수 있습니다."/>
    <s v="* 어색한 표현 바로잡기!_x000a_- 한국식 어색한 영어표현을 바로잡는 리얼 영어 클리닉! 한국에서만 통하는, 유사하지만 미묘한 의미차이를 확실히 잡는다!_x000a__x000a_* 유용하게 활용!_x000a_- 10개의 미드에서 뽑은 65개 대표 문장으로 실제 원어민이 쓰는 리얼 영어 표현을 배운다! _x000a__x000a__x000a_* 매일 10분 활용!_x000a_- 생생한 영미 문화를 이해하면 리얼 영어가 보인다! 실제표현, 문화적 배경, 뉘앙스까지 한꺼번에!_x000a__x000a_"/>
    <s v="1. 문법부터 배우는 기초 영어에 지치신 학습자_x000a_2. 단계별로 영어를 배우는 것보다 당장 쓸 수 있는 한 문장을 배우고 싶은 학습자_x000a_3. 짧은 문장이지만 원어민처럼 자연스럽게 영어를 사용해 보고 싶은 학습자"/>
    <s v="1. 콩글리시와 어색한 영어 표현에 대해 학습합니다."/>
    <s v="제1장 [놀면 뭐하니? 10분영어] 65개 문장으로 미드처럼 말하기 - 알고보니 콩글리시 편_x000d__x000a_제1절 더치페이 하자._x000d__x000a_제2절 그는 내 스타일 아니야._x000d__x000a_제3절 그들의 스펙을 확인해야 했어요._x000d__x000a_제4절 그는 원룸 살아._x000d__x000a_제5절 그가 핸드폰을 두고 갔어._x000d__x000a_제6절 이것은 서비스입니다._x000d__x000a_제7절 나 미팅 나갔어._x000d__x000a_제8절 저 비닐봉지가 필요한데요._x000d__x000a_제9절 나 오바이트할 것 같아._x000d__x000a_제10절 그건 A/S 안 돼._x000d__x000a_제11절 나 약속 있어._x000d__x000a_제12절 나 최근에 살이 좀 쪘어._x000d__x000a_제13절 이 알약 먹어._x000d__x000a_제14절 맞는지 보게 이거 입어봐._x000d__x000a_제15절 나 엄청 큰 실수했어._x000d__x000a_제16절 나 내일모레 떠나._x000d__x000a_제17절 저 남자가 내 시계 훔쳤어!_x000d__x000a_제18절 선물 포장하려면 그거 필요해._x000d__x000a_제19절 나 사인 받았어._x000d__x000a_제20절 머리 조심해!_x000d__x000a_제21절 난 너 절대 무시 안 했어._x000d__x000a_제22절 그거 너한테 잘 어울려."/>
    <x v="0"/>
    <m/>
    <m/>
    <x v="0"/>
    <s v="http://hrd.hunet.co.kr/Catalog/DetailToHsmFromB2BNew?processCd=HLSP50771#info4"/>
    <s v="http://study.hunet.co.kr/Study/WSample.aspx?courseCd=HLSC50257&amp;chapterNo=0101"/>
    <m/>
    <x v="0"/>
    <x v="0"/>
    <x v="1"/>
    <n v="11"/>
    <n v="0"/>
    <n v="0"/>
    <n v="0"/>
    <n v="6"/>
    <n v="6"/>
    <n v="1"/>
    <n v="100"/>
    <n v="5"/>
    <n v="1280"/>
    <n v="850"/>
    <n v="22"/>
    <n v="3"/>
    <s v="2021-03-01"/>
    <s v="2021-01-11"/>
    <s v="2021-01"/>
    <x v="1"/>
    <x v="0"/>
    <x v="0"/>
    <x v="0"/>
  </r>
  <r>
    <x v="3"/>
    <x v="8"/>
    <x v="86"/>
    <x v="2"/>
    <x v="0"/>
    <x v="0"/>
    <x v="1"/>
    <s v="[뉴텝스] 실전으로 고급 정복하기 Step 1"/>
    <s v="http://hrd.hunet.co.kr/Catalog/DetailToHsmFromB2BNew?processCd=HLSP30025"/>
    <s v="HLSC29639"/>
    <s v="HLSP30025"/>
    <s v="365E&amp;M"/>
    <x v="0"/>
    <n v="77000"/>
    <x v="0"/>
    <x v="0"/>
    <x v="1"/>
    <n v="0"/>
    <n v="0"/>
    <n v="0"/>
    <x v="1"/>
    <s v="[도서] [뉴텝스] 실전으로 고급 정복하기 Step 1"/>
    <n v="12000"/>
    <n v="0.15584415584415584"/>
    <x v="1"/>
    <x v="1"/>
    <x v="1"/>
    <x v="0"/>
    <x v="1"/>
    <n v="20"/>
    <x v="2"/>
    <x v="0"/>
    <x v="1"/>
    <s v="* 새롭게 바뀐 NEW TEPS를 대비하는 실전 모의고사_x000a__x000a_★ 서울대텝스관리위원회 NEW TEPS 경향 완벽 반영_x000a_★ 실제 NEW TEPS 시험지 그대로 구성한 강의용 모의고사 시험지 제공_x000a__x000a_* 뉴텝스를 완벽 반영한 모의고사_x000a__x000a_뉴텝스(2018년 5월 12일 시행)를 대비해 서울대학교 텝스관리위원회의 뉴텝스 시험을 완벽 반영한 실전 모의고사를 실제 시험지 형태 그대로 제작하였으며, 뉴텝스의 실제 시험 환경과 같이 사전 점검을 할 수 있습니다._x000a__x000a_* 쉽고 상세한 해석·해설_x000a__x000a_문제를 먼저 풀고나서 강의로 들어가면 더욱 빠르게 학습하실 수 있으며, 파워텝스 큐리 선생님의 상세한 해석·해설을 통해 쉽게 이해하실 수 있습니다."/>
    <s v="1. 변경된 뉴텝스의 시험 유형 및 구성을 알자_x000a_2. 텝스 만점을 목표로 학습에 임하자"/>
    <s v="* 서울대 텝스관리위원회의 뉴텝스 가이드에 맞춘 최신 과정_x000a__x000a_HTML5 + MP4 형태의 강의 구조로_x000a_어떤 브라우져 및 단말기에서도 정상적으로 학습이 가능하다"/>
    <s v="1. 텝스 만점을 목표로 준비하는 학습자_x000a_2. 텝스 시험을 빠르게 풀 수 있는 팁이 궁금한 학습자_x000a_3. 실제 시험 전 모의고사를 통해 실전을 경험하고자 하는 학습자"/>
    <s v="1. Listening Comprehension 01-20 (1)_x000a_2. Listening Comprehension 01-20 (2)_x000a_3. Listening Comprehension 01-20 (3)_x000a_4. Listening Comprehension 21-40 (1)_x000a_5. Listening Comprehension 21-40 (2)_x000a_6. Listening Comprehension 21-40 (3)_x000a_7. Vocabulary 01-20 (1)_x000a_8. Vocabulary 01-20 (2)_x000a_9. Vocabulary 01-20 (3)_x000a_10. Vocabulary 21-30 &amp; Grammar 01-10 (1)_x000a_11. Vocabulary 21-30 &amp; Grammar 01-10 (2)_x000a_12. Vocabulary 21-30 &amp; Grammar 01-10 (3)"/>
    <s v="제1장 뉴텝스 실전으로 고급 정복하기 Step 1_x000d__x000a_제1절 Listening Comprehension 01-20 (1)_x000d__x000a_제2절 Listening Comprehension 01-20 (2)_x000d__x000a_제3절 Listening Comprehension 01-20 (3)_x000d__x000a_제4절 Listening Comprehension 21-40 (1)_x000d__x000a_제5절 Listening Comprehension 21-40 (2)_x000d__x000a_제6절 Listening Comprehension 21-40 (3)_x000d__x000a_제7절 Vocabulary 01-20 (1)_x000d__x000a_제8절 Vocabulary 01-20 (2)_x000d__x000a_제9절 Vocabulary 01-20 (3)_x000d__x000a_제10절 Vocabulary 21-30 ＆ Grammar 01-10 (1)_x000d__x000a_제11절 Vocabulary 21-30 ＆ Grammar 01-10 (2)_x000d__x000a_제12절 Vocabulary 21-30 ＆ Grammar 01-10 (3)"/>
    <x v="0"/>
    <m/>
    <m/>
    <x v="0"/>
    <s v="http://hrd.hunet.co.kr/Catalog/DetailToHsmFromB2BNew?processCd=HLSP30025#info4"/>
    <s v="http://study.hunet.co.kr/Study/WSample.aspx?courseCd=HLSC29639&amp;chapterNo=0101"/>
    <m/>
    <x v="0"/>
    <x v="0"/>
    <x v="1"/>
    <n v="12"/>
    <n v="1"/>
    <n v="101"/>
    <n v="110"/>
    <n v="39"/>
    <n v="251"/>
    <n v="30"/>
    <n v="15"/>
    <n v="4.6666660000000002"/>
    <n v="996"/>
    <n v="690"/>
    <n v="12"/>
    <n v="24"/>
    <s v="2018-12-31"/>
    <s v="2018-11-08"/>
    <s v="2018-11"/>
    <x v="1"/>
    <x v="0"/>
    <x v="0"/>
    <x v="0"/>
  </r>
  <r>
    <x v="3"/>
    <x v="8"/>
    <x v="86"/>
    <x v="0"/>
    <x v="0"/>
    <x v="0"/>
    <x v="1"/>
    <s v="[뉴텝스] 실전으로 기초 준비하기 Step 1"/>
    <s v="http://hrd.hunet.co.kr/Catalog/DetailToHsmFromB2BNew?processCd=HLSP30027"/>
    <s v="HLSC29641"/>
    <s v="HLSP30027"/>
    <s v="365E&amp;M"/>
    <x v="0"/>
    <n v="77000"/>
    <x v="0"/>
    <x v="0"/>
    <x v="1"/>
    <n v="0"/>
    <n v="0"/>
    <n v="0"/>
    <x v="1"/>
    <s v="[도서] [뉴텝스] 실전으로 기초 준비하기 Step 1"/>
    <n v="12000"/>
    <n v="0.15584415584415584"/>
    <x v="1"/>
    <x v="1"/>
    <x v="1"/>
    <x v="0"/>
    <x v="1"/>
    <n v="20"/>
    <x v="2"/>
    <x v="0"/>
    <x v="1"/>
    <s v="* 새롭게 바뀐 NEW TEPS를 대비하는 실전 모의고사_x000a__x000a_★ 서울대텝스관리위원회 NEW TEPS 경향 완벽 반영_x000a_★ 실제 NEW TEPS 시험지 그대로 구성한 강의용 모의고사 시험지 제공_x000a__x000a_* 뉴텝스를 완벽 반영한 모의고사_x000a__x000a_뉴텝스(2018년 5월 12일 시행)를 대비해 서울대학교 텝스관리위원회의 뉴텝스 시험을 완벽 반영한 실전 모의고사를 실제 시험지 형태 그대로 제작하였으며, 뉴텝스의 실제 시험 환경과 같이 사전 점검을 할 수 있습니다._x000a__x000a_* 쉽고 상세한 해석·해설_x000a__x000a_문제를 먼저 풀고나서 강의로 들어가면 더욱 빠르게 학습하실 수 있으며, 파워텝스 큐리 선생님의 상세한 해석·해설을 통해 쉽게 이해하실 수 있습니다."/>
    <s v="1. 변경된 뉴텝스의 시험 유형 및 구성을 알자_x000a_2. 텝스 초급 단계에서 중급으로 넘어갈 수 있도록 하자"/>
    <s v="* 서울대 텝스관리위원회의 뉴텝스 가이드에 맞춘 최신 과정_x000a__x000a_HTML5 + MP4 형태의 강의 구조로_x000a_어떤 브라우져 및 단말기에서도 정상적으로 학습이 가능하다"/>
    <s v="1. 뉴텝스를 처음 준비하는 학습자_x000a_2. 텝스의 구성 및 시험 유형을 알고자 하는 학습자_x000a_3. 실제 시험 전 모의고사를 통해 실전을 경험하고자 하는 학습자"/>
    <s v="1. Listening Comprehension 01-15 (1)_x000a_2. Listening Comprehension 01-15 (2)_x000a_3. Listening Comprehension 01-15 (3)_x000a_4. Listening Comprehension 16-30 (1)_x000a_5. Listening Comprehension 16-30 (2)_x000a_6. Listening Comprehension 16-30 (3)_x000a_7. Listening Comprehension 31-40 (1)_x000a_8. Listening Comprehension 31-40 (2)_x000a_9. Listening Comprehension 31-40 (3)_x000a_10. Vocabulary 01-20 (1)_x000a_11. Vocabulary 01-20 (2)_x000a_12. Vocabulary 01-20 (3)"/>
    <s v="제1장 뉴텝스 실전으로 기초 준비하기 Step 1_x000d__x000a_제1절 Listening Comprehension 01-15 (1)_x000d__x000a_제2절 Listening Comprehension 01-15 (2)_x000d__x000a_제3절 Listening Comprehension 01-15 (3)_x000d__x000a_제4절 Listening Comprehension 16-30 (1)_x000d__x000a_제5절 Listening Comprehension 16-30 (2)_x000d__x000a_제6절 Listening Comprehension 16-30 (3)_x000d__x000a_제7절 Listening Comprehension 31-40 (1)_x000d__x000a_제8절 Listening Comprehension 31-40 (2)_x000d__x000a_제9절 Listening Comprehension 31-40 (3)_x000d__x000a_제10절 Vocabulary 01-20 (1)_x000d__x000a_제11절 Vocabulary 01-20 (2)_x000d__x000a_제12절 Vocabulary 01-20 (3)"/>
    <x v="0"/>
    <m/>
    <m/>
    <x v="0"/>
    <s v="http://hrd.hunet.co.kr/Catalog/DetailToHsmFromB2BNew?processCd=HLSP30027#info4"/>
    <s v="http://study.hunet.co.kr/Study/WSample.aspx?courseCd=HLSC29641&amp;chapterNo=0101"/>
    <m/>
    <x v="0"/>
    <x v="0"/>
    <x v="1"/>
    <n v="12"/>
    <n v="3"/>
    <n v="299"/>
    <n v="335"/>
    <n v="97"/>
    <n v="734"/>
    <n v="100"/>
    <n v="7.3"/>
    <n v="4.8600000000000003"/>
    <n v="996"/>
    <n v="690"/>
    <n v="12"/>
    <n v="39"/>
    <s v="2018-12-31"/>
    <s v="2018-11-08"/>
    <s v="2018-11"/>
    <x v="1"/>
    <x v="0"/>
    <x v="0"/>
    <x v="0"/>
  </r>
  <r>
    <x v="2"/>
    <x v="25"/>
    <x v="76"/>
    <x v="0"/>
    <x v="0"/>
    <x v="0"/>
    <x v="1"/>
    <s v="컨벤션기획사2급 필기"/>
    <s v="http://hrd.hunet.co.kr/Catalog/DetailToHsmFromB2BNew?processCd=HLSP52742"/>
    <s v="HLSC52194"/>
    <s v="HLSP52742"/>
    <s v="RMP"/>
    <x v="0"/>
    <n v="100000"/>
    <x v="0"/>
    <x v="0"/>
    <x v="1"/>
    <n v="0"/>
    <n v="0"/>
    <n v="0"/>
    <x v="0"/>
    <m/>
    <n v="0"/>
    <m/>
    <x v="1"/>
    <x v="1"/>
    <x v="1"/>
    <x v="0"/>
    <x v="1"/>
    <m/>
    <x v="1"/>
    <x v="0"/>
    <x v="1"/>
    <s v="* 단기간에 자격증을 준비하시는 분들을위해 최신 3개년간의 기출문제를 분석하여 출제빈도가 높은 문제를 중심으로 해설을 진행합니다._x000a_* 첫번째, 기출문제를 여러 번 풀어본다 _x000a_* 두번째, 해설이 함께하는 강의를 수강한다."/>
    <s v="1. 컨벤션기획사 2급 필기시험을 위한 3과목을 모두 학습하고 자주 출제되는 유형을 익혀 충분한 대비가 되도록 한다. "/>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컨벤션기획사 2급 자격증을 취득하시고자 학습하시는 모든 분들"/>
    <s v="1. 컨벤션기획사 자격증에 대해 학습합니다."/>
    <s v="제1장 컨벤션기획사2급 필기_x000d__x000a_제1절 1. 컨벤션산업론 (출제빈도 높은 문제해설) I_x000d__x000a_제2절 2. 컨벤션산업론 (출제빈도 높은 문제해설) II_x000d__x000a_제3절 3. 컨벤션산업론 (2020년 기출문제 1.2회 통합)_x000d__x000a_제4절 4. 컨벤션산업론 (2020년 기출문제 4회)_x000d__x000a_제5절 5. 호텔관광실무론 (출제빈도 높은 문제해설)_x000d__x000a_제6절 6. 호텔관광실무론 (2020년 기출문제 1.2회 통합)_x000d__x000a_제7절 7. 호텔관광실무론 (2020년 기출문제 3회)_x000d__x000a_제8절 8. 호텔관광실무론 (2020년 기출문제 4회)_x000d__x000a_제9절 9. 컨벤션영어 (2020년 기출문제 1.2회 통합) I_x000d__x000a_제10절 10. 컨벤션영어 (2020년 기출문제 1.2.회 통합) II_x000d__x000a_제11절 11. 컨벤션영어 (2020년 기출문제 3회 ) I_x000d__x000a_제12절 12. 컨벤션영어 (2020년 기출문제 3회 ) II"/>
    <x v="0"/>
    <m/>
    <m/>
    <x v="0"/>
    <s v="http://hrd.hunet.co.kr/Catalog/DetailToHsmFromB2BNew?processCd=HLSP52742#info4"/>
    <s v="http://study.hunet.co.kr/Study/WSample.aspx?courseCd=HLSC52194&amp;chapterNo=0101"/>
    <m/>
    <x v="0"/>
    <x v="0"/>
    <x v="1"/>
    <n v="12"/>
    <n v="0"/>
    <n v="0"/>
    <n v="0"/>
    <n v="1"/>
    <n v="1"/>
    <n v="0"/>
    <n v="0"/>
    <m/>
    <n v="1000"/>
    <n v="720"/>
    <n v="12"/>
    <n v="0"/>
    <s v="2021-05-01"/>
    <s v="2021-03-08"/>
    <s v="2020-12"/>
    <x v="1"/>
    <x v="0"/>
    <x v="0"/>
    <x v="0"/>
  </r>
  <r>
    <x v="3"/>
    <x v="8"/>
    <x v="86"/>
    <x v="1"/>
    <x v="0"/>
    <x v="0"/>
    <x v="1"/>
    <s v="[뉴텝스] 실전으로 중급 완성하기 Step 1"/>
    <s v="http://hrd.hunet.co.kr/Catalog/DetailToHsmFromB2BNew?processCd=HLSP30029"/>
    <s v="HLSC29643"/>
    <s v="HLSP30029"/>
    <s v="365E&amp;M"/>
    <x v="0"/>
    <n v="77000"/>
    <x v="0"/>
    <x v="0"/>
    <x v="1"/>
    <n v="0"/>
    <n v="0"/>
    <n v="0"/>
    <x v="1"/>
    <s v="[도서] [뉴텝스] 실전으로 중급 완성하기 Step 1"/>
    <n v="12000"/>
    <n v="0.15584415584415584"/>
    <x v="1"/>
    <x v="1"/>
    <x v="1"/>
    <x v="0"/>
    <x v="1"/>
    <n v="20"/>
    <x v="2"/>
    <x v="0"/>
    <x v="1"/>
    <s v="* 새롭게 바뀐 NEW TEPS를 대비하는 실전 모의고사_x000a__x000a_★ 서울대텝스관리위원회 NEW TEPS 경향 완벽 반영_x000a_★ 실제 NEW TEPS 시험지 그대로 구성한 강의용 모의고사 시험지 제공_x000a__x000a_* 뉴텝스를 완벽 반영한 모의고사_x000a__x000a_뉴텝스(2018년 5월 12일 시행)를 대비해 서울대학교 텝스관리위원회의 뉴텝스 시험을 완벽 반영한 실전 모의고사를 실제 시험지 형태 그대로 제작하였으며, 뉴텝스의 실제 시험 환경과 같이 사전 점검을 할 수 있습니다._x000a__x000a_* 쉽고 상세한 해석·해설_x000a__x000a_문제를 먼저 풀고나서 강의로 들어가면 더욱 빠르게 학습하실 수 있으며, 파워텝스 큐리 선생님의 상세한 해석·해설을 통해 쉽게 이해하실 수 있습니다."/>
    <s v="1. 변경된 뉴텝스의 시험 유형 및 구성을 알자_x000a_2. 텝스 중급 단계에서 고급으로 넘어갈 수 있도록 하자"/>
    <s v="* 서울대 텝스관리위원회의 뉴텝스 가이드에 맞춘 최신 과정_x000a__x000a_HTML5 + MP4 형태의 강의 구조로_x000a_어떤 브라우져 및 단말기에서도 정상적으로 학습이 가능하다"/>
    <s v="1. 영어 실력이 초급 이상 된다고 생각하는 학습자_x000a_2. 텝스 시험 경험이 있는 학습자_x000a_3. 시험을 보더라도 성적이 오르지 않는 학습자_x000a_4. 실제 시험 전 모의고사를 통해 실전을 경험하고자 하는 학습자"/>
    <s v="1. Listening Comprehension 01-15 (1)_x000a_2. Listening Comprehension 01-15 (2)_x000a_3. Listening Comprehension 01-15 (3)_x000a_4. Listening Comprehension 16-30 (1)_x000a_5. Listening Comprehension 16-30 (2)_x000a_6. Listening Comprehension 16-30 (3)_x000a_7. Listening Comprehension 31-40 (1)_x000a_8. Listening Comprehension 31-40 (2)_x000a_9. Listening Comprehension 31-40 (3)_x000a_10. Vocabulary 01-20 (1)_x000a_11. Vocabulary 01-20 (2)_x000a_12. Vocabulary 01-20 (3)"/>
    <s v="제1장 뉴텝스 실전으로 중급 완성하기 Step 1_x000d__x000a_제1절 Listening Comprehension 01-15 (1)_x000d__x000a_제2절 Listening Comprehension 01-15 (2)_x000d__x000a_제3절 Listening Comprehension 01-15 (3)_x000d__x000a_제4절 Listening Comprehension 16-30 (1)_x000d__x000a_제5절 Listening Comprehension 16-30 (2)_x000d__x000a_제6절 Listening Comprehension 16-30 (3)_x000d__x000a_제7절 Listening Comprehension 31-40 (1)_x000d__x000a_제8절 Listening Comprehension 31-40 (2)_x000d__x000a_제9절 Listening Comprehension 31-40 (3)_x000d__x000a_제10절 Vocabulary 01-20 (1)_x000d__x000a_제11절 Vocabulary 01-20 (2)_x000d__x000a_제12절 Vocabulary 01-20 (3)"/>
    <x v="0"/>
    <m/>
    <m/>
    <x v="0"/>
    <s v="http://hrd.hunet.co.kr/Catalog/DetailToHsmFromB2BNew?processCd=HLSP30029#info4"/>
    <s v="http://study.hunet.co.kr/Study/WSample.aspx?courseCd=HLSC29643&amp;chapterNo=0101"/>
    <m/>
    <x v="0"/>
    <x v="0"/>
    <x v="1"/>
    <n v="12"/>
    <n v="1"/>
    <n v="136"/>
    <n v="130"/>
    <n v="39"/>
    <n v="306"/>
    <n v="41"/>
    <n v="37.804878048780488"/>
    <n v="4.8292679999999999"/>
    <n v="996"/>
    <n v="690"/>
    <n v="12"/>
    <n v="28"/>
    <s v="2018-12-31"/>
    <s v="2018-11-08"/>
    <s v="2018-11"/>
    <x v="1"/>
    <x v="0"/>
    <x v="0"/>
    <x v="0"/>
  </r>
  <r>
    <x v="4"/>
    <x v="13"/>
    <x v="20"/>
    <x v="0"/>
    <x v="0"/>
    <x v="0"/>
    <x v="1"/>
    <s v="나쁜 리더십 버리기-변화로 성장하는 완전한 리더십"/>
    <s v="http://hrd.hunet.co.kr/Catalog/DetailToHsmFromB2BNew?processCd=HLSP47849"/>
    <s v="HLSC47339"/>
    <s v="HLSP47849"/>
    <s v="현대C&amp;R"/>
    <x v="0"/>
    <n v="90000"/>
    <x v="1"/>
    <x v="0"/>
    <x v="5"/>
    <n v="7480"/>
    <n v="14960"/>
    <n v="16830"/>
    <x v="1"/>
    <s v="[도서] 완전한 리더십"/>
    <n v="14000"/>
    <n v="0.15555555555555556"/>
    <x v="0"/>
    <x v="0"/>
    <x v="0"/>
    <x v="0"/>
    <x v="0"/>
    <n v="112"/>
    <x v="4"/>
    <x v="0"/>
    <x v="0"/>
    <s v="* 나쁜 리더십에 대한 가장 강력한 자극과 자기 인식을 제고할 수 있다._x000a_* 이를 통해 좋은 리더십 개발의 자발적 동인을 이룰 수 있다."/>
    <s v="1. 나쁜 리더십에 대한 가장 강력한 자극과 자기 인식을 제고할 수 있다._x000a_2. 이를 통해 좋은 리더십 개발의 자발적 동인을 이룰 수 있다._x000a_3. 나쁜 리더십을 통해 반면교사(反面敎師)의 교훈을 얻고, 좋은 리더십으로 나아갈 수 있다._x000a_4. 해빙 혁신 재동결의 변화혁신 모델을 활용한 리더십 개발의 지속성을 확보할 수 있다."/>
    <s v="* 리더십 개발의 자발적 동인을 이룰 수 있다."/>
    <s v="1. 리더와 리더십의 본질 이해를 통해 리더십 역량을 근원적으로 개발하고자 하는 학습자_x000a_2. 리더십을 개선하고자 하는 상급 관리자 및 나쁜 리더가 되지 않고자 하는 직장인"/>
    <s v="1. 프롤로그 : 리더의 일 &amp;#8211 나는 잘 하고 있는가?_x000a_2. 자기인식과 권한위임_x000a_3. 리더의 책임의식_x000a_4. 창의성 개발_x000a_5. 공평성 vs. 공정성_x000a_6. 영감적 동기부여_x000a_7. 리더의 권한 사용_x000a_8. 에필로그 : 완전한 리더십"/>
    <s v="제1장 나쁜 리더십 버리기 - 변화로 성장하는 완전한 리더십_x000d__x000a_제1절 프롤로그 : 리더의 일 ? 나는 잘 하고 있는가?_x000d__x000a_제2절 자기인식과 권한위임_x000d__x000a_제3절 리더의 책임의식_x000d__x000a_제4절 창의성 개발_x000d__x000a_제5절 공평성 vs. 공정성_x000d__x000a_제6절 영감적 동기부여_x000d__x000a_제7절 리더의 권한 사용_x000d__x000a_제8절 에필로그 : 완전한 리더십"/>
    <x v="0"/>
    <m/>
    <m/>
    <x v="0"/>
    <s v="http://hrd.hunet.co.kr/Catalog/DetailToHsmFromB2BNew?processCd=HLSP47849#info4"/>
    <s v="http://study.hunet.co.kr/Study/WSample.aspx?courseCd=HLSC47339&amp;chapterNo=0101"/>
    <s v="I20191218-0478-J1309-00"/>
    <x v="8"/>
    <x v="8"/>
    <x v="3"/>
    <n v="9"/>
    <n v="0"/>
    <n v="0"/>
    <n v="1"/>
    <n v="49"/>
    <n v="50"/>
    <n v="9"/>
    <n v="55.555555555555557"/>
    <n v="5"/>
    <n v="1000"/>
    <n v="635"/>
    <n v="8"/>
    <n v="14"/>
    <s v="2021-01-01"/>
    <s v="2020-10-20"/>
    <s v="2018-08"/>
    <x v="1"/>
    <x v="0"/>
    <x v="0"/>
    <x v="0"/>
  </r>
  <r>
    <x v="1"/>
    <x v="5"/>
    <x v="21"/>
    <x v="0"/>
    <x v="0"/>
    <x v="0"/>
    <x v="1"/>
    <s v="내 안에 숨은 역량을 깨우는 두뇌 트레이닝(참고도서제공)"/>
    <s v="http://hrd.hunet.co.kr/Catalog/DetailToHsmFromB2BNew?processCd=HLSP36378"/>
    <s v="HLSC35927"/>
    <s v="HLSP36378"/>
    <s v="피에스아이컨설팅"/>
    <x v="0"/>
    <n v="90000"/>
    <x v="0"/>
    <x v="0"/>
    <x v="1"/>
    <n v="0"/>
    <n v="0"/>
    <n v="0"/>
    <x v="1"/>
    <s v="[도서] 하루 10분 두뇌 트레이닝"/>
    <n v="14000"/>
    <n v="0.15555555555555556"/>
    <x v="1"/>
    <x v="1"/>
    <x v="1"/>
    <x v="0"/>
    <x v="1"/>
    <m/>
    <x v="1"/>
    <x v="0"/>
    <x v="1"/>
    <s v="* '스마트폰이 '스마트'해질수록 우리의 두뇌는 '넌스마트'해진다._x000a_* '지금 외우고 있는 전화번호는 몇개인가?’, _x000b_‘노래방에서 가사 자막을 보지 않고 부를 수 있는 노래는 몇 곡?’, _x000b_'내비게이션의 도움 없이 목적지를 찾아가는 것이 수월한가?’ _x000a_* 디지털 기기의 과도한 사용으로 인해 현대인들은 두뇌를 사용하지 않게 되고, 그 결과 기억력과 사고력 등 두뇌 사용 능력이 감퇴하고 있습니다. 인간의 두뇌는 끊임없이 변화하며 사용하면 할 수록 두뇌를 발달시킬 수 있습니다. 하지만 반대로 사용하지 않으면 두뇌의 능력은 점점 감퇴하게 됩니다. 본 과정은 두뇌의 잠재력을 활성화하는 방법과 다양한 두뇌 트레이닝 기법을 소개함으로써 두뇌를 활성화하는데 도움을 줍니다."/>
    <s v="1. 업무 역량에 기초가 되는 다양한 사고력(흡수력, 기억력, 논리력, 창의력 등)을 훈련하여 생산성을 향상시킬 수 있다._x000a_2. 다양한 문제를 트레이닝 함으로써 문제해결력과 생각하는 힘을 키울 수 있다."/>
    <s v="*  내 안에 숨은 역량을 깨우는 두뇌 트레이닝 진행_x000a_*  다양한 문제를 통해 두뇌 트레이닝 실시"/>
    <s v="1. 업무 역량 향상을 위해 기초가 되는 흡수력, 기억력, 논리력, 창의력 등 다양한 사고력을 향상시키고자 하는 임직원_x000a_2. 체계적이고 즐겁게 두뇌 트레이닝을 하고자 하시는 분_x000a_3. 디지털기기에 많은 업무를 의존하여 스스로 기억하고 생각하여 정리하는 힘이 점점 떨어지는 것을 느끼는 모든 분"/>
    <s v="1. 두뇌 트레이닝이 필요한 이유_x000a_2. 두뇌의 구조와 두뇌 트레이닝의 영역_x000a_3. [흡수력 두뇌 트레이닝] 두뇌의 흡수 능력 기르기_x000a_4. [기억력 두뇌 트레이닝] 기억력 향상 훈련_x000a_5. [논리력 두뇌 트레이닝] 논리적 인과관계를 파악할 땐 매트릭스 사고 _x000a_6. [논리력 두뇌 트레이닝] 논리적 사고가 필요할 땐 로직트리_x000a_7. [논리력 두뇌 트레이닝] 논리적 가설로 결과 추정하기_x000a_8. [논리력 두뇌 트레이닝] 질문을 통한 논리적 사고 훈련 _x000a_9. [창의력 두뇌 트레이닝] 창의력 발휘 전제조건_x000a_10. [창의력 두뇌 트레이닝] 강제력을 활용한 창의력 훈련_x000a_11. [창의력 두뇌 트레이닝] 컬러를 활용한 창의력 훈련_x000a_12. [창의력 두뇌 트레이닝] 질문으로 답을 찾는 창의력 훈련_x000a_13. 확장 사고 능력을 키우는 법_x000a_14. 연결 사고 능력을 키우는 법_x000a_15. 감성 사고 능력을 키우는 법"/>
    <s v="제1장 내 안에 숨은 역량을 깨우는 두뇌 트레이닝_x000d__x000a_제1절 01. 두뇌 트레이닝이 필요한 이유_x000d__x000a_제2절 02. 두뇌의 구조와 두뇌 트레이닝의 영역_x000d__x000a_제3절 03. [흡수력 두뇌 트레이닝] 두뇌의 흡수 능력 기르기_x000d__x000a_제4절 04. [기억력 두뇌 트레이닝] 기억력 향상 훈련_x000d__x000a_제5절 05. [논리력 두뇌 트레이닝] 논리적 인과관계를 파악할 땐 매트릭스 사고_x000d__x000a_제6절 06. [논리력 두뇌 트레이닝] 논리적 사고가 필요할 땐 로직트리_x000d__x000a_제7절 07. [논리력 두뇌 트레이닝] 논리적 가설로 결과 추정하기_x000d__x000a_제8절 08. [논리력 두뇌 트레이닝] 질문을 통한 논리적 사고 훈련_x000d__x000a_제9절 09. [창의력 두뇌 트레이닝] 창의력 발휘 전제조건_x000d__x000a_제10절 10. [창의력 두뇌 트레이닝] 강제력을 활용한 창의력 훈련_x000d__x000a_제11절 11. [창의력 두뇌 트레이닝] 컬러를 활용한 창의력 훈련_x000d__x000a_제12절 12. [창의력 두뇌 트레이닝] 질문으로 답을 찾는 창의력 훈련_x000d__x000a_제13절 13. 확장 사고 능력을 키우는 법_x000d__x000a_제14절 14. 연결 사고 능력을 키우는 법_x000d__x000a_제15절 15. 감성 사고 능력을 키우는 법"/>
    <x v="0"/>
    <m/>
    <m/>
    <x v="0"/>
    <s v="http://hrd.hunet.co.kr/Catalog/DetailToHsmFromB2BNew?processCd=HLSP36378#info4"/>
    <s v="http://study.hunet.co.kr/Study/WSample.aspx?courseCd=HLSC35927&amp;chapterNo=0101"/>
    <m/>
    <x v="0"/>
    <x v="0"/>
    <x v="1"/>
    <n v="7"/>
    <n v="0"/>
    <n v="9"/>
    <n v="400"/>
    <n v="123"/>
    <n v="532"/>
    <n v="171"/>
    <n v="9.0318388564002596"/>
    <n v="4.8830400000000003"/>
    <n v="1280"/>
    <n v="760"/>
    <n v="15"/>
    <n v="74"/>
    <s v="2019-12-01"/>
    <s v="2019-10-21"/>
    <s v="2019-08"/>
    <x v="1"/>
    <x v="0"/>
    <x v="0"/>
    <x v="0"/>
  </r>
  <r>
    <x v="3"/>
    <x v="8"/>
    <x v="49"/>
    <x v="0"/>
    <x v="0"/>
    <x v="0"/>
    <x v="1"/>
    <s v="[토마토 토익] Voca 600"/>
    <s v="http://hrd.hunet.co.kr/Catalog/DetailToHsmFromB2BNew?processCd=HLSP37523"/>
    <s v="HLSC37066"/>
    <s v="HLSP37523"/>
    <s v="(주)엔이능률"/>
    <x v="0"/>
    <n v="71000"/>
    <x v="0"/>
    <x v="0"/>
    <x v="1"/>
    <n v="0"/>
    <n v="0"/>
    <n v="0"/>
    <x v="1"/>
    <s v="[도서] 토마토 토익 보카 600"/>
    <n v="11000"/>
    <n v="0.15492957746478872"/>
    <x v="1"/>
    <x v="1"/>
    <x v="1"/>
    <x v="0"/>
    <x v="1"/>
    <n v="20"/>
    <x v="3"/>
    <x v="0"/>
    <x v="1"/>
    <s v="*토익 어휘서, 영어사전이야? 들고 다니기도 벅찬 두꺼운 토익 어휘서!! 보기만 해도 질린다면, 이제는 [토마토 토익] Voca 600으로 공부해보세요"/>
    <s v="1. 시험에 자주 나오는 순서대로 중요한 어휘부터 공부할 수 있다. _x000a_2. 쉬운 한글발음 기호를 통해 단어 발음을 알 수 있다. _x000a_3. 각 어휘의 문장 내 쓰임을 알 수 있다. _x000a_4. 각 어휘가 실제 토익 문제에서 어&amp;#45935게 출제되는지 알 수 있다. "/>
    <s v="*[토마토 토익] Voca 600은 영포자도 바로 읽을 수 있게 한글 발음을 삽입하였고, 한글 예시 문장을 통해 영단어의 뜻을 유추할 수 있도록 구성하였습니다. "/>
    <s v="1. 토익왕초보로 어휘가 부족해서 어휘부터 공부하려는 학습자 _x000a_2. 토익어휘를 체계적으로 공부하고자 학습자_x000a_3. 두꺼운 토익어휘서에 질려서 어휘 외우기를 포기한 학습자_x000a_4. 가장 적은 어휘수로 빠르게 토익 성적 600을 달성하고 싶은 학습자"/>
    <s v="1. 토익 점수의 기반이 되는 진짜 필요한 어휘만 600개 수록하여 파트 5&amp;6 뿐만 아니라 파트 7을 풀어나갈 수 있습니다. _x000a_2. LC 빈출 어휘도 제공하여 LC, RC 학습에 모두 도움이 될 것입니다. "/>
    <s v="제1장 [토마토 토익] Voca 600_x000d__x000a_제1절 취업·채용 관련 어휘_x000d__x000a_제2절 회의 관련 어휘_x000d__x000a_제3절 계약 관련 어휘_x000d__x000a_제4절 마케팅·영업 관련 어휘_x000d__x000a_제5절 인사 관련 어휘_x000d__x000a_제6절 사원 복지 관련 어휘_x000d__x000a_제7절 교육·행사 관련 어휘_x000d__x000a_제8절 출장·여행 / 숙박·식당 관련 어휘_x000d__x000a_제9절 구매·거래 관련 어휘_x000d__x000a_제10절 주문·배송 관련 어휘_x000d__x000a_제11절 고객 서비스 관련 어휘_x000d__x000a_제12절 유지·보수·관리 관련 어휘_x000d__x000a_제13절 제품 개발·생산 관련 어휘_x000d__x000a_제14절 일반 업무 관련 어휘 1_x000d__x000a_제15절 일반 업무 관련 어휘 2_x000d__x000a_제16절 회사 정책·경영 관련 어휘_x000d__x000a_제17절 지역 공동체 관련 어휘_x000d__x000a_제18절 건물·주택 관련 어휘_x000d__x000a_제19절 경제·경기 관련 어휘_x000d__x000a_제20절 일상생활 관련 어휘"/>
    <x v="0"/>
    <m/>
    <m/>
    <x v="0"/>
    <s v="http://hrd.hunet.co.kr/Catalog/DetailToHsmFromB2BNew?processCd=HLSP37523#info4"/>
    <s v="http://study.hunet.co.kr/Study/WSample.aspx?courseCd=HLSC37066&amp;chapterNo=0101"/>
    <m/>
    <x v="0"/>
    <x v="0"/>
    <x v="0"/>
    <n v="20"/>
    <n v="0"/>
    <n v="1"/>
    <n v="170"/>
    <n v="35"/>
    <n v="206"/>
    <n v="60"/>
    <n v="13.888888888888888"/>
    <n v="4.95"/>
    <n v="1024"/>
    <n v="576"/>
    <n v="20"/>
    <n v="23"/>
    <s v="2020-01-01"/>
    <s v="2019-12-03"/>
    <s v="2019-05"/>
    <x v="1"/>
    <x v="0"/>
    <x v="0"/>
    <x v="0"/>
  </r>
  <r>
    <x v="4"/>
    <x v="13"/>
    <x v="35"/>
    <x v="0"/>
    <x v="0"/>
    <x v="0"/>
    <x v="1"/>
    <s v="팀장 역량마스터, 탁월한 리더들의 현장 매니징 기법"/>
    <s v="http://hrd.hunet.co.kr/Catalog/DetailToHsmFromB2BNew?processCd=HLSP36231"/>
    <s v="HLSC35780"/>
    <s v="HLSP36231"/>
    <s v="인더스트리미디어"/>
    <x v="0"/>
    <n v="110000"/>
    <x v="1"/>
    <x v="0"/>
    <x v="17"/>
    <n v="12470"/>
    <n v="24940"/>
    <n v="28060"/>
    <x v="1"/>
    <s v="[도서] 나는 인정받는 팀장이고 싶다"/>
    <n v="17000"/>
    <n v="0.15454545454545454"/>
    <x v="0"/>
    <x v="0"/>
    <x v="0"/>
    <x v="0"/>
    <x v="0"/>
    <n v="81"/>
    <x v="4"/>
    <x v="0"/>
    <x v="0"/>
    <s v="* 팀장 리더십은 기업 성장의 필수 요소이며, 갖추어야 할 가치이다. 팀장으로서 반드시 갖추어야 할 팀장의 역할부터 사람, 조직, 업무, 성과를 관리하여 미래기회를 창출하는 기업의 마에스트로로 거듭나라!"/>
    <s v="1. 조직을 이끄는 팀장으로서의 마인드를 함양할 수 있다._x000a_2. 기획이익을 창출하는 성과관리를 이룰 수 있다. _x000a_3. 구성원의 신뢰를 얻는 사람관리와 혁신을 창출하는 조직관리를 이룰 수 있다."/>
    <s v="* 팀장 리더십은 기업 성장의 필수 요소이며, 갖추어야 할 가치이다. 팀장으로서 반드시 갖추어야 할 팀장의 역할부터 사람, 조직, 업무, 성과를 관리하여 미래기회를 창출하는 기업의 마에스트로로 거듭나라!"/>
    <s v="1. 기업체 팀장 진급 예정자_x000a_2. 팀장급 관리자"/>
    <s v="1. 팀장의 역할은 무엇인가?_x000a_2. 혁신의 출발점, 변화를 관리하라_x000a_3. 발전적 방향으로 팀빌딩 전략을 수립하라_x000a_4. 회의를 주도하는 유능한 리더로 거듭나라_x000a_5. 조직의 민첩성을 강화하는 Agile적 접근을 하라 _x000a_6. 업무 분배는 업무의 동기를 부여한다_x000a_7. 업무의 효율을 높이는 신뢰를 구축하라_x000a_8. 디테일한 코칭으로 성과를 높여라_x000a_9. 중립적 태도로 구성원의 갈등을 관리하라_x000a_10. 명확한 의사소통은 구성원의 공감을 산다_x000a_11. 목표를 명확히 설정하고 추진 계획을 세워라_x000a_12. 행동지표로 조직 구성원의 성과 과정을 관리하라_x000a_13. 구성원의 인정을 받는 성과 평가를 제시하라_x000a_14. 효과적 리스크 관리로 기획이익을 창출하라"/>
    <s v="제1절 팀장의 역할은 무엇인가?_x000d__x000a_제2절 혁신의 출발점¸ 변화를 관리하라_x000d__x000a_제3절 발전적 방향으로 팀빌딩 전략을 수립하라_x000d__x000a_제4절 성과를 창출하는 팀워크를 형성하라_x000d__x000a_제5절 조직의 민첩성을 강화하는 Agile적 접근을 하라_x000d__x000a_제6절 업무 분배는 업무의 동기를 부여한다_x000d__x000a_제7절 업무의 효율을 높이는 신뢰를 구축하라_x000d__x000a_제8절 디테일한 코칭으로 성과를 높여라_x000d__x000a_제9절 중립적 태도로 구성원의 갈등을 관리하라_x000d__x000a_제10절 명확한 의사소통은 구성원의 공감을 산다_x000d__x000a_제11절 목표를 명확히 설정하고 추진 계획을 세워라_x000d__x000a_제12절 행동지표로 조직 구성원의 성과과정을 관리하라_x000d__x000a_제13절 구성원의 인정을 받는 성과 평가를 제시하라_x000d__x000a_제14절 효과적 리스크 관리로 기회이익을 창출하라"/>
    <x v="0"/>
    <m/>
    <m/>
    <x v="0"/>
    <s v="http://hrd.hunet.co.kr/Catalog/DetailToHsmFromB2BNew?processCd=HLSP36231#info4"/>
    <s v="http://study.hunet.co.kr/Study/WSample.aspx?courseCd=HLSC35780&amp;chapterNo=0101"/>
    <s v="I20191218-0503-J1315-00"/>
    <x v="8"/>
    <x v="8"/>
    <x v="3"/>
    <n v="15"/>
    <n v="0"/>
    <n v="7"/>
    <n v="1017"/>
    <n v="333"/>
    <n v="1357"/>
    <n v="189"/>
    <n v="2.5994939038417297"/>
    <n v="2.2380949999999999"/>
    <n v="1120"/>
    <n v="630"/>
    <n v="14"/>
    <n v="66"/>
    <s v="2019-11-06"/>
    <s v="2019-10-10"/>
    <s v="2019-08"/>
    <x v="1"/>
    <x v="0"/>
    <x v="0"/>
    <x v="0"/>
  </r>
  <r>
    <x v="0"/>
    <x v="4"/>
    <x v="5"/>
    <x v="0"/>
    <x v="0"/>
    <x v="0"/>
    <x v="1"/>
    <s v="[ASMR러닝] 직장인의 10분 힐링 요리, 수미네반찬 x 브롱부부"/>
    <s v="http://hrd.hunet.co.kr/Catalog/DetailToHsmFromB2BNew?processCd=HLSP52716"/>
    <s v="HLSC52168"/>
    <s v="HLSP52716"/>
    <s v="RMP"/>
    <x v="0"/>
    <n v="100000"/>
    <x v="0"/>
    <x v="0"/>
    <x v="1"/>
    <n v="0"/>
    <n v="0"/>
    <n v="0"/>
    <x v="0"/>
    <m/>
    <n v="0"/>
    <m/>
    <x v="1"/>
    <x v="1"/>
    <x v="1"/>
    <x v="0"/>
    <x v="1"/>
    <m/>
    <x v="1"/>
    <x v="0"/>
    <x v="1"/>
    <s v="* 보고, 듣고, 먹고 힐링하라!_x000a_ASMR 쿠킹/수미네 반찬 레시피로 요리도 배우고, 힐링도 한다. 보고 듣는 것 만으로도 힐링이 되는 쿠킹 ASMR 과정"/>
    <s v="1. 요리를 통해 몸과 마음의 건강을 챙기며 힐링할 수 있다._x000a_2. 음식을 조리하고 즐김으로써 자기계발과 스트레스 해소에 도움을 받을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전사원"/>
    <s v="1. 보고 듣는 것 만으로도 힐링이 되는 쿠킹 ASMR 과정입니다."/>
    <s v="제1장 [ASMR러닝] 직장인의 10분 힐링 요리¸ 수미네반찬 x 브롱부부_x000d__x000a_제1절 1. 전주식 콩나물탕+김부각_x000d__x000a_제2절 2. 닭볶음탕과 볶음밥_x000d__x000a_제3절 3. 우렁된장찌개+양파꽃튀김_x000d__x000a_제4절 4. 코다리조림+카스테라생크림케이크_x000d__x000a_제5절 5. 고춧잎 된장무침+치즈볼_x000d__x000a_제6절 6. 양배추 오이김치+떡빵만들기_x000d__x000a_제7절 7. 소고기 고추장볶음+바싹불고기_x000d__x000a_제8절 8. 전복찜+감자치즈볼_x000d__x000a_제9절 9. 애호박 부추전+감자채전_x000d__x000a_제10절 10. 오이소박이_x000d__x000a_제11절 11. 수육＆양념 새우젓+통삼겹살_x000d__x000a_제12절 12. 깻잎전과 동그랑땡+햄치즈토스트"/>
    <x v="0"/>
    <m/>
    <m/>
    <x v="0"/>
    <s v="http://hrd.hunet.co.kr/Catalog/DetailToHsmFromB2BNew?processCd=HLSP52716#info4"/>
    <s v="http://study.hunet.co.kr/Study/WSample.aspx?courseCd=HLSC52168&amp;chapterNo=0101"/>
    <m/>
    <x v="0"/>
    <x v="0"/>
    <x v="1"/>
    <n v="12"/>
    <n v="0"/>
    <n v="0"/>
    <n v="0"/>
    <n v="1"/>
    <n v="1"/>
    <n v="0"/>
    <n v="0"/>
    <m/>
    <n v="1280"/>
    <n v="850"/>
    <n v="12"/>
    <n v="0"/>
    <s v="2021-05-01"/>
    <s v="2021-03-08"/>
    <s v="2021-01"/>
    <x v="1"/>
    <x v="0"/>
    <x v="0"/>
    <x v="0"/>
  </r>
  <r>
    <x v="1"/>
    <x v="5"/>
    <x v="79"/>
    <x v="0"/>
    <x v="0"/>
    <x v="0"/>
    <x v="0"/>
    <s v="[북러닝] 류재언 변호사의 협상 바이블"/>
    <s v="http://hrd.hunet.co.kr/Catalog/DetailToHsmFromB2BNew?processCd=HLSP43030"/>
    <s v="HLSC42549"/>
    <s v="HLSP43030"/>
    <s v="휴넷"/>
    <x v="0"/>
    <n v="120000"/>
    <x v="0"/>
    <x v="0"/>
    <x v="0"/>
    <n v="0"/>
    <n v="0"/>
    <n v="0"/>
    <x v="1"/>
    <s v="[도서] 류재언 변호사의 협상 바이블"/>
    <n v="18500"/>
    <n v="0.15416666666666667"/>
    <x v="0"/>
    <x v="1"/>
    <x v="2"/>
    <x v="0"/>
    <x v="0"/>
    <n v="10"/>
    <x v="3"/>
    <x v="0"/>
    <x v="2"/>
    <s v="&quot; 비즈니스 협상부터 연봉 협상, 부동산 매매 협상까지… &quot;_x000d__x000a_일상에서 마주하는 수많은 협상의 순간, 임기응변이 아닌 원리와 원칙으로 협상할 수 있는 방법!_x000d__x000a_* 협상에서 가장 중요한 12가지 키워드로 알아보는 현장 활용 핵심 솔루션 _x000d__x000a_* NPS(Negotiation Preparation Sheet)를 통해 누구나 쉽게 협상의 원칙을 적용할 수 있게 된다!"/>
    <s v="1. 막연하게 어려울 것 같다고 여기는 협상을 일반적으로 알고 있는 비즈니스 사례와 일상에서 겪을 수 있는 여러 사례들을 통해 쉽게 이해할 수 있다.  _x000d__x000a_2. 본능과 짧은 경험에 의존하지 않고, 목표에 맞춰진 탄탄한 협상을 준비할 수 있다. _x000d__x000a_3. 중요한 협상 상황에서 탁월한 성과를 얻을 수 있다. _x000d__x000a_4. 단 한 번의 협상으로 단기적인 이익을 얻기보다 장기적인 안목으로 오랫동안 성공적인 비즈니스를 성과 목표로 삼을 수 있다.   "/>
    <s v="* 비즈니스 현장에서 협상은 성과에 직결된다! 직관적이고 실용적인 협상 법칙_x000d__x000a_경영자가 어떻게 협상에 나서는지에 따라 수억 원이 오갈 수 있으며, 또 기업의 미래를 좌우하는 천금 같은 기회를 얻을 수도 잃을 수도 있습니다. 또한 일반 직장인에게도 비즈니스 협상, 연봉 협상 등 커리어와 삶의 방향을 결정하는 모든 순간에 협상은 결과를 좌우합니다. _x000d__x000a_매일의 협상에서 목표를 얻기 위한 원칙을 어렵고 복잡한 설명이 아닌, 사례와 함께 직관적이고 실용적인 원칙을 제공함으로써 곧바로 직접 활용할 수 있습니다_x000d__x000a__x000d__x000a_* 다양하고 생생한 사례를 통해 이해하기 쉽게 풀어낸 협상_x000d__x000a_결혼을 앞둔 예비부부가 신혼집을 구하는 부동산 매매 사례, 알리바바 회장 마윈과 소프트뱅크 손정의 회장의 에피소드, 2018년 4월 27일 남북정상회담의 과정 사례 등 『류재언 변호사의 협상 바이블』의 저자인 류재언 변호사가 우리가 익히 알고 있는 사례부터 실제로 법률 분쟁 중의 현장 사례까지 다양하고 생생한 사례를 쉽고 재미있게 이야기로 담아냄으로써 [류재언 변호사의 협상 바이블]을 입체적으로 분석할 수 있습니다. _x000d__x000a__x000d__x000a_* 서적에 대한 이해도 극대화 _x000d__x000a_『류재언 변호사의 협상 바이블』에 서술되어 있는 내용을 인용하고, 각 부분에 대한 상세한 설명을 덧붙임으로써 본 서적에 대한 이해도를 극대화합니다._x000d__x000a__x000d__x000a_* 분량은 짧고 학습은 알차게_x000d__x000a_10분 내외의 마이크로 러닝 형태의 차시 구성과 베스트 셀러 『류재언 변호사의 협상 바이블』 도서의 핵심 내용으로 이뤄진 강의로 집중력 있게 학습할 수 있습니다.&quot;"/>
    <s v="* ‘협상’이라는 단어가 어렵고 복잡하게만 여겨지는 사람_x000d__x000a_* 부동산 거래, 연봉 협상 등 매 순간 중요한 협상 상황에서 성과를 얻고 싶은 사람_x000d__x000a_* 본능과 짧은 경험에 의존하는 협상이 아닌 원칙을 토대로 협상하고 싶은 사람_x000d__x000a_* 직관적이고, 실용적인 협상 원칙을 습득하고 싶은 사람_x000d__x000a_* 단순한 대화 스킬이 아닌, 철저한 상호신뢰와 배려를 토대로 협상 테이블을 만들고 싶은 사람"/>
    <s v="1 임기응변이 아닌, 나의 무기를 가지고 협상하라_x000d__x000a_2 목표 달성을 위한 구체적인 협상 설계 방법_x000d__x000a_3 상대방의 요구와 욕구를 협상의 무기로 만들어라 _x000d__x000a_4 부정을 긍정으로 만드는 가격 협상의 설계 방법_x000d__x000a_5 양쪽 모두가 이기는 전략, '창조적 대안'을 만들어라_x000d__x000a_6 협상 테이블의 결정적 카드, 숨은 이해관계인을 활용하라_x000d__x000a_7 갑을 관계를 규정짓는 가장 결정적인 요인, BATNA를 확정하라_x000d__x000a_8 협상의 승패를 가르는 디테일, 커뮤니케이션 전략 수립 방법_x000d__x000a_9 현명한 합의에 도달하기 위한 첫걸음, 상대의 감정에 집중하라_x000d__x000a_10 협상의 완성, 합의에 마침표를 찍어라_x000d__x000a_11 협상을 바꾸는 최종 선택, 신뢰의 권력을 활용하라_x000d__x000a_12 미리 유리한 판을 짜두기 위한 준비 도구, NPS 설계 방법_x000d__x000a_13 노련한 상대방이 당신에게 활용하는 10가지 협상 스킬"/>
    <s v="제1장 [북러닝] 류재언 변호사의 협상 바이블_x000d__x000a_제1절 임기응변이 아닌¸ 나의 무기를 가지고 협상하라_x000d__x000a_제2절 목표 달성을 위한 구체적인 협상 설계 방법_x000d__x000a_제3절 상대방의 요구와 욕구를 협상의 무기로 만들어라_x000d__x000a_제4절 부정을 긍정으로 만드는 가격 협상의 설계 방법_x000d__x000a_제5절 양쪽 모두가 이기는 전략¸ ′창조적 대안′을 만들어라_x000d__x000a_제6절 협상 테이블의 결정적 카드¸ 숨은 이해관계인을 활용하라_x000d__x000a_제7절 갑을 관계를 규정짓는 가장 결정적인 요인¸ BATNA를 확정하라_x000d__x000a_제8절 협상의 승패를 가르는 디테일¸ 커뮤니케이션 전략 수립 방법_x000d__x000a_제9절 현명한 합의에 도달하기 위한 첫걸음¸ 상대의 감정에 집중하라_x000d__x000a_제10절 협상의 완성¸ 합의에 마침표를 찍어라_x000d__x000a_제11절 협상을 바꾸는 최종 선택¸ 신뢰의 권력을 활용하라_x000d__x000a_제12절 미리 유리한 판을 짜두기 위한 준비 도구¸ NPS 설계 방법_x000d__x000a_제13절 노련한 상대방이 당신에게 활용하는 10가지 협상 스킬"/>
    <x v="0"/>
    <s v="류재언"/>
    <s v="현) 비즈니스협상전략그룹 수석전문가_x000d__x000a_법무법인 율본 파트너 변호사 (기업전담팀)_x000d__x000a_중앙일보 협상칼럼니스트_x000d__x000a__x000d__x000a_전)_x000d__x000a_하버드로스쿨 협상프로그램(PON) 수료_x000d__x000a_홍콩BASF 아시아본부 법무실 변호사_x000d__x000a_한국BASF 법무실 변호사_x000d__x000a_김앤장법률사무소 변호사 실무수습_x000d__x000a__x000d__x000a_&amp;#10073; 방송 출연_x000d__x000a_CBS 세상을바꾸는시간 15분_x000d__x000a_연합뉴스TV 청산유수 등"/>
    <x v="0"/>
    <s v="http://hrd.hunet.co.kr/Catalog/DetailToHsmFromB2BNew?processCd=HLSP43030#info4"/>
    <s v="http://study.hunet.co.kr/Study/Contents/Sample/Main.aspx?courseCd=HLSC42549"/>
    <m/>
    <x v="0"/>
    <x v="0"/>
    <x v="0"/>
    <n v="6"/>
    <n v="0"/>
    <n v="0"/>
    <n v="35"/>
    <n v="168"/>
    <n v="203"/>
    <n v="37"/>
    <n v="43.243243243243242"/>
    <n v="4.945945"/>
    <n v="1024"/>
    <n v="676"/>
    <n v="13"/>
    <n v="41"/>
    <s v="2020-09-01"/>
    <s v="2020-07-14"/>
    <s v="2020-07"/>
    <x v="0"/>
    <x v="0"/>
    <x v="0"/>
    <x v="0"/>
  </r>
  <r>
    <x v="3"/>
    <x v="8"/>
    <x v="17"/>
    <x v="1"/>
    <x v="0"/>
    <x v="0"/>
    <x v="1"/>
    <s v="NEW 바로 써먹는 3분 영어 - 위기탈출편"/>
    <s v="http://hrd.hunet.co.kr/Catalog/DetailToHsmFromB2BNew?processCd=HLSP36924"/>
    <s v="HLSC36468"/>
    <s v="HLSP36924"/>
    <s v="(주)엔이능률"/>
    <x v="0"/>
    <n v="65000"/>
    <x v="0"/>
    <x v="0"/>
    <x v="1"/>
    <n v="0"/>
    <n v="0"/>
    <n v="0"/>
    <x v="1"/>
    <s v="[도서] 바로 써먹는 3분 영어 - 위기 탈출편"/>
    <n v="10000"/>
    <n v="0.15384615384615385"/>
    <x v="1"/>
    <x v="1"/>
    <x v="1"/>
    <x v="0"/>
    <x v="1"/>
    <n v="20"/>
    <x v="3"/>
    <x v="0"/>
    <x v="1"/>
    <s v="* 영어 포기한 사람 다 모여라! _x000a_* 컵라면 먹을 시간만 투자해도 영어가 된다!"/>
    <s v="1. 비즈니스와 관련된 다양한 상황에서 적합한 표현과 매너를 익히고 이를 현장에서 활용할 수 있습니다._x000a_2. 한국인들이 자주 저지르는 실수를 교정함으로써 올바른 표현을 사용하여 대화할 수 있습니다."/>
    <s v="* 갑자기 들이닥친 바이어 앞에서 진땀이 흐르고, 국제 전화 한 통에 머리 속이 하얘지는 분들을 위한 긴급 처방._x000a_* 토익 점수가 아무리 높아도 회화가 안 되는 직장인은 살아 남기 힘든 현실에서 가뭄의 단비와 같이 여러분의 갈증을 해소해 드리고 싶습니다._x000a_* 자신감을 키워주는 보너스 표현과 알짜배기 정보 초보자들이 자주 하는 실수를 콕콕 짚어서 정확하고 세련된 표현으로 교정해 드립니다."/>
    <s v="1. 토익 점수는 높지만 외국인 앞에서는 말문이 막히는 학습자_x000a_2. 비즈니스 생활에서 꼭 필요한 표현들을 익히기를 원하는 학습자 _x000a_3. 보다 세련된 영어로 업무를 수행하고자 하는 학습자"/>
    <s v="1. 중요도에 따라 엄선한 비즈니스 영어의 필수 토픽 전화 응대하는 법, 외국인과 회의 및 접대하는 법, 출장 가서 접할 수 있는여러 가지 상황 등 대한민국 직장인으로 살면서 꼭 필요한 표현들을 다뤘습니다."/>
    <s v="제1장 NEW 바로 써먹는 3분 영어 - 위기탈출편_x000d__x000a_제1절 전화 받고 걸기 / 전화 메시지 받고 남기기_x000d__x000a_제2절 국제 전화 걸기 / 똑똑하게 전화 받기_x000d__x000a_제3절 문의 전화 응대하기 / 접대 약속 잡기_x000d__x000a_제4절 회의 참석 확인하기 / 일정 변경 및 취소하기_x000d__x000a_제5절 자동응답기에 메시지 남기기 / 자료 요청하기_x000d__x000a_제6절 고객의 불평전화 응대하기 / Cold call 걸기_x000d__x000a_제7절 처음 만나는 외국인과 인사하기 / 몸이 아플 때 병가내기_x000d__x000a_제8절 클라이언트에게 회사 소개하기 / 업무 협조 요청하기_x000d__x000a_제9절 외국인 동료와 식사하기 / 업무에 관해 대화하기_x000d__x000a_제10절 바이어 접대하기 / 영어로 회의하기_x000d__x000a_제11절 컨퍼런스 콜 하기 / 동료에게 도움 요청하기_x000d__x000a_제12절 술자리 함께 하기 / 연봉협상하기_x000d__x000a_제13절 비자 인터뷰하기_x000d__x000a_제14절 출국하기 / 입국심사 통과하기_x000d__x000a_제15절 렌트하거나 택시타기 / 호텔에서 check-in하기_x000d__x000a_제16절 식당에서 주문하기 / 컨벤션 준비하기_x000d__x000a_제17절 바이어와 상담하기 / 협상하기_x000d__x000a_제18절 다른 회사 방문하기_x000d__x000a_제19절 도난사고 대응하기_x000d__x000a_제20절 해외에서 진료받기"/>
    <x v="0"/>
    <m/>
    <m/>
    <x v="0"/>
    <s v="http://hrd.hunet.co.kr/Catalog/DetailToHsmFromB2BNew?processCd=HLSP36924#info4"/>
    <s v="http://study.hunet.co.kr/Study/WSample.aspx?courseCd=HLSC36468&amp;chapterNo=0101"/>
    <m/>
    <x v="0"/>
    <x v="0"/>
    <x v="1"/>
    <n v="20"/>
    <n v="0"/>
    <n v="1"/>
    <n v="13"/>
    <n v="4"/>
    <n v="18"/>
    <n v="5"/>
    <n v="100"/>
    <n v="5"/>
    <n v="1024"/>
    <n v="676"/>
    <n v="20"/>
    <n v="7"/>
    <s v="2020-01-01"/>
    <s v="2019-11-11"/>
    <s v="2018-10"/>
    <x v="1"/>
    <x v="0"/>
    <x v="0"/>
    <x v="0"/>
  </r>
  <r>
    <x v="4"/>
    <x v="15"/>
    <x v="77"/>
    <x v="0"/>
    <x v="0"/>
    <x v="0"/>
    <x v="1"/>
    <s v="[The Leader] 목적경영, 초연결시대를 주도하는 글로벌기업의 비밀"/>
    <s v="http://hrd.hunet.co.kr/Catalog/DetailToHsmFromB2BNew?processCd=HLSP36202"/>
    <s v="HLSC35751"/>
    <s v="HLSP36202"/>
    <s v="인더스트리미디어"/>
    <x v="0"/>
    <n v="100000"/>
    <x v="1"/>
    <x v="0"/>
    <x v="18"/>
    <n v="9140"/>
    <n v="18290"/>
    <n v="20580"/>
    <x v="0"/>
    <m/>
    <n v="0"/>
    <m/>
    <x v="0"/>
    <x v="0"/>
    <x v="0"/>
    <x v="0"/>
    <x v="0"/>
    <n v="81"/>
    <x v="4"/>
    <x v="0"/>
    <x v="0"/>
    <s v="* 경영의 패러다임이 완전히 전복된 세상에서 개인과 조직이 무엇을 버리고 무엇을 취해야 하는지를 분명하게 파악하여 지속가능한 성과를 내는 기업으로 거듭나자! "/>
    <s v="1. 불황 속에서도 경이적인 성과를 내는 기업들의 사례를 통해 목적 경영 전략을 설명할 수 있다. _x000a_2. 목적중심 경영을 이해하고 이를 적용하여 목적 경영을 실천할 수 있다.  _x000a_3, 경영 환경의 변화에 따른 경영 전략의 변화와 리더의 역할을 이해할 수 있다."/>
    <s v="* 경영의 패러다임이 완전히 전복된 세상에서 개인과 조직이 무엇을 버리고 무엇을 취해야 하는지를 분명하게 파악하여 지속가능한 성과를 내는 기업으로 거듭나자! "/>
    <s v="1. 직장 내 팀 또는 조직을 이끌어야 하는 관리자 및 기업 CEO_x000a_2. 리더십과 목적경영에 관심이 있는 모든 직장인"/>
    <s v="1. 목적경영과 지속적 성과_x000a_2. 초연결시대, 달라진 성공의 기준 _x000a_3. 목적지향적인 조직을 만들어라_x000a_4. 목적에 집중한 기업이 성공한다_x000a_5. ‘왜’를 파는 동사형 조직으로 거듭나라_x000a_6. 위대한 기업은 목적있는 성과를 생각한다_x000a_7. 목적을 이해한 기업은 혁신을 멈추지 않는다_x000a_8. 비전 레이더로 숨어 있는 시그널을 잡아라 _x000a_9. 기업이 상생하는 플랫폼으로 변화하라_x000a_10. 창의적인 솔루션은 다양성에서 나온다"/>
    <s v="제1절 목적경영과 지속적 성과_x000d__x000a_제2절 초연결시대¸ 달라진 성공의 기준_x000d__x000a_제3절 목적지향적인 조직을 만들어라_x000d__x000a_제4절 목적에 집중한 기업이 성공한다_x000d__x000a_제5절 왜′를 파는 동사형 조직으로 거듭나라_x000d__x000a_제6절 위대한 기업은 목적 있는 성과를 생각한다_x000d__x000a_제7절 목적을 이해한 기업은 혁신을 멈추지 않는다_x000d__x000a_제8절 비전 레이더로 숨어 있는 시그널을 잡아라_x000d__x000a_제9절 기업이 상생하는 플랫폼으로 변화하라_x000d__x000a_제10절 창의적인 솔루션은 다양성에서 나온다"/>
    <x v="0"/>
    <m/>
    <m/>
    <x v="0"/>
    <s v="http://hrd.hunet.co.kr/Catalog/DetailToHsmFromB2BNew?processCd=HLSP36202#info4"/>
    <s v="http://study.hunet.co.kr/Study/WSample.aspx?courseCd=HLSC35751&amp;chapterNo=0101"/>
    <s v="I20191218-0458-J1311-00"/>
    <x v="8"/>
    <x v="8"/>
    <x v="3"/>
    <n v="11"/>
    <n v="0"/>
    <n v="7"/>
    <n v="206"/>
    <n v="13"/>
    <n v="226"/>
    <n v="24"/>
    <n v="18.75"/>
    <n v="2.68"/>
    <n v="1120"/>
    <n v="630"/>
    <n v="10"/>
    <n v="20"/>
    <s v="2019-11-06"/>
    <s v="2019-10-10"/>
    <s v="2019-07"/>
    <x v="1"/>
    <x v="0"/>
    <x v="0"/>
    <x v="0"/>
  </r>
  <r>
    <x v="4"/>
    <x v="11"/>
    <x v="44"/>
    <x v="0"/>
    <x v="0"/>
    <x v="0"/>
    <x v="1"/>
    <s v="핵심만 콕! 경력개발과 경력관리"/>
    <s v="http://hrd.hunet.co.kr/Catalog/DetailToHsmFromB2BNew?processCd=HLSP49276"/>
    <s v="HLSC48765"/>
    <s v="HLSP49276"/>
    <s v="RMP"/>
    <x v="0"/>
    <n v="100000"/>
    <x v="0"/>
    <x v="0"/>
    <x v="0"/>
    <n v="0"/>
    <n v="0"/>
    <n v="0"/>
    <x v="0"/>
    <m/>
    <n v="0"/>
    <m/>
    <x v="1"/>
    <x v="1"/>
    <x v="1"/>
    <x v="0"/>
    <x v="1"/>
    <m/>
    <x v="1"/>
    <x v="0"/>
    <x v="1"/>
    <s v="* 평생 직업 시대! 나의 경력은 이걸로 괜찮은 걸까? 좀 더 내게 맞는 일은 뭘까? 20년의 경력 코칭 전문가가 제안하는 커리어 셀프 트레이닝 노하우! 여러분의 커리어를 강력하게 업그레이드 하세요."/>
    <s v="1. 나의 상황과 특징에 따른 경력 목표를 수립하고 셀프 코칭할 수 있다._x000d__x000a_2. 평생 커리어 관리에 필요한 요소들을 이해하고 탐색할 수 있다._x000d__x000a_3. 미래 시대에 필요한 커리어의 특징을 알고 내게 맞는 전략을 세울 수 있다.,"/>
    <s v="* 이제 은퇴란 없다! 평생 N 잡(Job)을 위한 &lt;커리어 식스팩&gt;_x000d__x000a_- 평범한 이력서와 이직으로 경력 관리하는 시대는 끝났다. 평생을 찾아야 하는 N개의 직업! 6개의 키워드로 당신의 커리어에 식스팩을 만드는 법!_x000d__x000a_- 욕구, 소명, 흥미, 스킬, 인맥, 마음 : 6개의 근육을 키우는 셀프 트레이닝_x000d__x000a__x000d__x000a_* 경력&amp;#12334직업 상담 전문가의 20년 노하우, 내 경력을 셀프 업글하는 법!_x000d__x000a_- 신입사원, 재직자, 은퇴자 등 수많은 케이스의 경력 상담을 통해 제안하는, 개인별, 시기별, 상황별 경력 설계의 핵심 팁을 제공합니다._x000d__x000a_- 자기 계발, 능력 업그레이드를 중시하는 이 시대 직장인들에게 딱 맞는 새로운 경력 관리 노하우를 공개합니다._x000d__x000a__x000d__x000a_* 최고의 강의를 책임지는 전문 교수_x000d__x000a_- 완성도가 높고 축적된 노하우를 가진 교수님의 효율적 학습을 진행합니다. _x000d__x000a_"/>
    <s v="1. 급변하는 시대의 커리어를 어떻게 관리해야 할지 고민인 직장인_x000d__x000a_2. 경력 관리 시 어떤 부분에 중점을 둬야할지 모르는 임직원_x000d__x000a_3. 현재의 일이 힘들고 미래가 불안하다고 느끼는 직장인"/>
    <s v="1. 경력개발과 경력관리에 대해 학습합니다."/>
    <s v="제1장 핵심만 콕! 경력개발과 경력관리_x000d__x000a_제1절 새로운 시대에 맞는 커리어 관리_x000d__x000a_제2절 지금 타이밍에 꼭 필요한 커리어 스킬_x000d__x000a_제3절 미래에 더 잘 나가는 커리어의 핵심_x000d__x000a_제4절 커리어 식스팩 트레이닝 - 욕구¸ 소명_x000d__x000a_제5절 커리어 식스팩 트레이닝 - 흥미¸ 스킬_x000d__x000a_제6절 커리어 식스팩 트레이닝 - 마음 관리_x000d__x000a_제7절 커리어 식스팩 트레이닝 - SNS 인맥 관리_x000d__x000a_제8절 취미로 돈 버는 워라밸 커리어_x000d__x000a_제9절 사회적 가치에 맞는 미래 지향 커리어_x000d__x000a_제10절 내 강점에 딱 맞는 커리어 찾기 전략_x000d__x000a_제11절 나를 1인 브랜드로 만드는 커리어 전략_x000d__x000a_제12절 차근차근 추천하는 커리어 변화 관리_x000d__x000a_제13절 핵심에만 집중하는 커리어 목표 관리_x000d__x000a_제14절 나만의 평생 커리어를 위해"/>
    <x v="0"/>
    <m/>
    <m/>
    <x v="0"/>
    <s v="http://hrd.hunet.co.kr/Catalog/DetailToHsmFromB2BNew?processCd=HLSP49276#info4"/>
    <s v="http://study.hunet.co.kr/Study/WSample.aspx?courseCd=HLSC48765&amp;chapterNo=0101"/>
    <m/>
    <x v="0"/>
    <x v="0"/>
    <x v="0"/>
    <n v="14"/>
    <n v="0"/>
    <n v="0"/>
    <n v="1"/>
    <n v="0"/>
    <n v="1"/>
    <n v="0"/>
    <n v="0"/>
    <m/>
    <n v="1280"/>
    <n v="850"/>
    <n v="14"/>
    <n v="0"/>
    <s v="2021-02-01"/>
    <s v="2020-11-24"/>
    <s v="2020-05"/>
    <x v="1"/>
    <x v="0"/>
    <x v="0"/>
    <x v="0"/>
  </r>
  <r>
    <x v="3"/>
    <x v="8"/>
    <x v="17"/>
    <x v="1"/>
    <x v="0"/>
    <x v="0"/>
    <x v="1"/>
    <s v="미국 영어 회화 성공기 (1)"/>
    <s v="http://hrd.hunet.co.kr/Catalog/DetailToHsmFromB2BNew?processCd=HLSP48819"/>
    <s v="HLSC48309"/>
    <s v="HLSP48819"/>
    <s v="다락원"/>
    <x v="0"/>
    <n v="94500"/>
    <x v="0"/>
    <x v="0"/>
    <x v="1"/>
    <n v="0"/>
    <n v="0"/>
    <n v="0"/>
    <x v="1"/>
    <s v="[도서] 뉴요커 Summer의 리얼 라이프 영어"/>
    <n v="14500"/>
    <n v="0.15343915343915343"/>
    <x v="1"/>
    <x v="1"/>
    <x v="1"/>
    <x v="0"/>
    <x v="1"/>
    <m/>
    <x v="1"/>
    <x v="0"/>
    <x v="1"/>
    <s v="생존을 위한 기초 영어를 넘어, 진짜 생활 영어를 만나다"/>
    <s v="1. 현지에서 쓰는 영어 표현을 익혀 의사소통을 향상할 수 있습니다._x000a_2. 현지에서 쓰는 영어 표현을 응용하여 의사소통을 향상할 수 있습니다."/>
    <s v="* Sweet가 ‘달콤하다’라고만 알고 있는 당신을 위해_x000a_‘대박이네.’라고 리액션을 할 때 Sweet!이라고 하는 걸 알고 계셨나요? 생존을 위한 기초 영어를 넘어, 소통할 때 필요한 리액션과 생활 영어를 배울 수 있는 강좌입니다. _x000a__x000a_* 구독자 25만 유튜버 뉴요커의 교재로 생생하게_x000a_뉴욕에서 살면서 유튜브 영어 학습 채널인 ‘이영시’를 운영하는 유투버 Summer Park이 쓴 교재로 만든 강좌입니다.  뉴요커의 생생한 삶이 녹아든 회화문을 만나보세요. _x000a__x000a_* 약은 약사에게, 미국 영어는 미국 영어 전문 Lora Kim 강사님에게_x000a_미국 회화 전문 Lora Kim 강사가 표현의 뉘앙스까지 설명하고, 직접 만든 유용한 예문으로 미국 영어 회화 성공기를 이끕니다."/>
    <s v="1. 기초 영어 이상으로 수준을 높이고 싶은 학습자_x000a_2. 자연스러운 영어를 구사하고 싶은 학습자"/>
    <s v="1. 미국 뉴욕에 살면서 영어 학습 Youtube 채널을 운영하는 Summer Park 작가의 교재로 강좌를 만들었습니다. _x000a_2. 미국에 가면 마주하는 다양하고 생생한 표현을 대화문으로 익혀 문맥에서 해당 표현을 활용하는 법을 알게 되는 강좌입니다."/>
    <s v="제1장 미국 영어 회화 성공기 (1)_x000d__x000a_제1절 공항에서 기계로 체크인하기_x000d__x000a_제2절 공항에서 짐 부치기_x000d__x000a_제3절 공항 보안 검색대 통과하기_x000d__x000a_제4절 공항 내 터미널 찾기_x000d__x000a_제5절 호텔 체크인하기_x000d__x000a_제6절 호텔을 내 집처럼 이용해 보기_x000d__x000a_제7절 호텔에서 발생한 문제 해결하기_x000d__x000a_제8절 호텔 체크아웃하기_x000d__x000a_제9절 편리하게 택시 이용하기_x000d__x000a_제10절 망설이지 않고 길 묻기_x000d__x000a_제11절 지하철 타기_x000d__x000a_제12절 카페에서 커피 주문하기_x000d__x000a_제13절 카페에서 WiFi 비밀번호 묻기_x000d__x000a_제14절 딱 맞는 옷 고르기_x000d__x000a_제15절 옷 환불하기"/>
    <x v="0"/>
    <m/>
    <m/>
    <x v="0"/>
    <s v="http://hrd.hunet.co.kr/Catalog/DetailToHsmFromB2BNew?processCd=HLSP48819#info4"/>
    <s v="http://study.hunet.co.kr/Study/WSample.aspx?courseCd=HLSC48309&amp;chapterNo=0101"/>
    <m/>
    <x v="0"/>
    <x v="0"/>
    <x v="1"/>
    <n v="5"/>
    <n v="0"/>
    <n v="0"/>
    <n v="2"/>
    <n v="152"/>
    <n v="154"/>
    <n v="26"/>
    <n v="88.461538461538467"/>
    <n v="4.923076"/>
    <n v="1000"/>
    <n v="650"/>
    <n v="15"/>
    <n v="22"/>
    <s v="2021-01-01"/>
    <s v="2020-11-11"/>
    <s v="2020-09"/>
    <x v="1"/>
    <x v="0"/>
    <x v="0"/>
    <x v="0"/>
  </r>
  <r>
    <x v="4"/>
    <x v="12"/>
    <x v="19"/>
    <x v="0"/>
    <x v="0"/>
    <x v="0"/>
    <x v="1"/>
    <s v="[리더다움]성과관리, 탁월한 퍼포먼스로 승부하라!"/>
    <s v="http://hrd.hunet.co.kr/Catalog/DetailToHsmFromB2BNew?processCd=HLSP42499"/>
    <s v="HLSC42021"/>
    <s v="HLSP42499"/>
    <s v="인더스트리미디어"/>
    <x v="0"/>
    <n v="100000"/>
    <x v="1"/>
    <x v="0"/>
    <x v="13"/>
    <n v="8310"/>
    <n v="16630"/>
    <n v="18710"/>
    <x v="0"/>
    <m/>
    <n v="0"/>
    <m/>
    <x v="0"/>
    <x v="0"/>
    <x v="0"/>
    <x v="0"/>
    <x v="0"/>
    <n v="81"/>
    <x v="4"/>
    <x v="0"/>
    <x v="0"/>
    <s v="* 최강 리더의 조건, 역량별 리더십을 향상하라! 성과관리의 필요성부터, 성과계획 수립, 성과실행, 성과평가에 대한 활용 방법에 대해 생각하고, 나아가 상황별 성과관리 방법에 대해 학습하여, 진정한 성과관리 리더로서 거듭나 보자!"/>
    <s v="1. 효율적인 업무수행을 위해 성과관리의 중요성을 이해할 수 있다._x000a_2. 성과면담의 중요성을 알고, 효율적으로 성과관리계획을 수립할 수 있다._x000a_3. 성과관리 코칭의 프로세스와 스킬을 알고 성과관리에 적용할 수 있다."/>
    <s v="* 최강 리더의 조건, 역량별 리더십을 향상하라! 성과관리의 필요성부터, 성과계획 수립, 성과실행, 성과평가에 대한 활용 방법에 대해 생각하고, 나아가 상황별 성과관리 방법에 대해 학습하여, 진정한 성과관리 리더로서 거듭나 보자!"/>
    <s v="1. 팀원의 성과관리를 위해 성과면담 스킬이 필요한 중간관리자_x000a_2. 조직의 업무를 개선하고 성과를 창출하고자 하는 인사팀 담당자"/>
    <s v="1. 왜 성과관리가 중요한가?_x000a_2. 성과관리 시스템 이해_x000a_3. 성과계획이 성과를 좌우한다_x000a_4. 팀원 성과목표 설정과 코칭_x000a_5. 성과는 실행에서 만들어진다_x000a_6. 일상적 성과관리와 팀원 동기부여_x000a_7. 성과평가는 인사고과가 아니다_x000a_8. 효과적인 성과평가 면담_x000a_9. 성과관리는 성과개선을 목적으로 한다_x000a_10. 팀원 상황별 성과 코칭 Tip"/>
    <s v="제1절 왜 성과관리가 중요한가?_x000d__x000a_제2절 성과관리 시스템 이해_x000d__x000a_제3절 성과계획이 성과를 좌우한다_x000d__x000a_제4절 팀원 성과목표 설정과 코칭_x000d__x000a_제5절 성과는 실행에서 만들어진다_x000d__x000a_제6절 일상적 성과관리와 팀원 동기부여_x000d__x000a_제7절 성과평가는 인사고과가 아니다_x000d__x000a_제8절 효과적인 성과평가 면담_x000d__x000a_제9절 성과관리는 성과개선을 목적으로 한다_x000d__x000a_제10절 팀원 상황별 성과 코칭 Tip"/>
    <x v="0"/>
    <m/>
    <m/>
    <x v="0"/>
    <s v="http://hrd.hunet.co.kr/Catalog/DetailToHsmFromB2BNew?processCd=HLSP42499#info4"/>
    <s v="http://study.hunet.co.kr/Study/WSample.aspx?courseCd=HLSC42021&amp;chapterNo=0101"/>
    <s v="I20210226-0191-L1310-00"/>
    <x v="5"/>
    <x v="5"/>
    <x v="3"/>
    <n v="10"/>
    <n v="0"/>
    <n v="0"/>
    <n v="2"/>
    <n v="297"/>
    <n v="299"/>
    <n v="91"/>
    <n v="33.516483516483518"/>
    <n v="4.7032959999999999"/>
    <n v="1120"/>
    <n v="630"/>
    <n v="10"/>
    <n v="11"/>
    <s v="2020-01-01"/>
    <s v="2020-06-18"/>
    <s v="2019-12"/>
    <x v="1"/>
    <x v="0"/>
    <x v="0"/>
    <x v="0"/>
  </r>
  <r>
    <x v="4"/>
    <x v="19"/>
    <x v="45"/>
    <x v="0"/>
    <x v="0"/>
    <x v="0"/>
    <x v="0"/>
    <s v="코칭, 뇌과학을 만나다"/>
    <s v="http://hrd.hunet.co.kr/Catalog/DetailToHsmFromB2BNew?processCd=HLSP40985"/>
    <s v="HLSC40521"/>
    <s v="HLSP40985"/>
    <s v="휴넷"/>
    <x v="0"/>
    <n v="100000"/>
    <x v="0"/>
    <x v="0"/>
    <x v="0"/>
    <n v="0"/>
    <n v="0"/>
    <n v="0"/>
    <x v="0"/>
    <m/>
    <n v="0"/>
    <m/>
    <x v="0"/>
    <x v="1"/>
    <x v="2"/>
    <x v="0"/>
    <x v="0"/>
    <n v="10"/>
    <x v="3"/>
    <x v="0"/>
    <x v="2"/>
    <s v="여러분은 Brain(뇌)에 대해 얼마나 알고 계십니까._x000d__x000a_탁월한 코치는 경험에 따라 변화하는 신경가소성의 원리를 이해하고 활용 줄 알아야 합니다. _x000d__x000a_뇌 과학에 기반한 과학적인 코칭 방법은 무엇이 다를까요? 뉴로사이언스 지금 소개합니다."/>
    <s v="1. 뇌 과학 기반의 코칭 방법을 터득하여 현업에서 학습대상자들에게 효과적인 코칭 방법을 적용할 수 있습니다._x000d__x000a_2. 기업 내에서 발생하는 클라이언트 대상의 프레젠테이션 또는 협상과정에서 뇌 과학 코칭 방법을 적용하여 업무를 진행할 수 있습니다._x000d__x000a_3. 뇌 과학 구조를 토대로 과학적인 학습 전달 방법을 체계화 할 수 있습니다."/>
    <s v="1. 쉽게 이해할 수 있는 내용 구조화_x000d__x000a_강의에서 전달하는 뇌 과학 기반 코칭 방법을 차시 마다 예시와 함께 제시하여, 학습자가 쉽게 이해할 수 있도록 내용을 구조화 하여 제시하고 있습니다. _x000d__x000a__x000d__x000a_2. 실생활에 적용할 수 있는 사례 제시_x000d__x000a_각 차시 마다 마지막에 요약과 사례를 제시하여, 학습내용에서 소개하는 방법을 다시 한번 익히고, 실생활에 적용할 수 있는 인사이트를 제공합니다._x000d__x000a__x000d__x000a_3. 분량은 짧고 학습은 알차게_x000d__x000a_10분 내외의 마이크로 러닝 형태의 차시 구성과 뇌 과학 중심의 핵심 내용으로 이뤄져 집중력 있게 학습할 수 있습니다. _x000d__x000a__x000d__x000a_4. 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
    <s v="1. 교육과 코칭 등 현업에 종사하는 선생님 또는 컨설턴트_x000d__x000a_2. 기업 내에서 임직원 HRD 교육을 담당하는 인사담당자_x000d__x000a_3. 뇌 과학을 활용한 코칭 방법에 관심이 있는 일반인"/>
    <s v="01. 뇌 과학 코칭_x000d__x000a_02. 뇌 구조 이해와 코칭_x000d__x000a_03. 주의력과 코칭1_x000d__x000a_04. 주의력과 코칭2_x000d__x000a_05. 기억, 학습능력, 코칭1_x000d__x000a_06. 기억, 학습능력, 코칭2_x000d__x000a_07. 시스템 사고_x000d__x000a_08. 뇌의 속임, 수 많은 편견_x000d__x000a_09. 편향1_x000d__x000a_10. 편향2_x000d__x000a_11. 귀인_x000d__x000a_12. 프라이밍"/>
    <s v="제1장 [코칭] 뉴로사이언스¸ 뇌 과학 코칭_x000d__x000a_제1절 뇌과학과 코칭_x000d__x000a_제2절 뇌구조 이해와 코칭_x000d__x000a_제3절 주의력과 코칭1_x000d__x000a_제4절 주의력과 코칭2_x000d__x000a_제5절 기억¸ 학습능력 코칭1_x000d__x000a_제6절 기억¸ 학습능력 코칭2_x000d__x000a_제7절 시스템사고_x000d__x000a_제8절 뇌의속임¸ 수많은 편견_x000d__x000a_제9절 편향1_x000d__x000a_제10절 편향2_x000d__x000a_제11절 귀인_x000d__x000a_제12절 프라이밍"/>
    <x v="0"/>
    <s v="이성엽"/>
    <s v="현 아주대학교 평생교육원 원장 _x000d__x000a_현 한국상담학회 NLP상담학회 회장_x000d__x000a_현 한국인사관리학회 부회장_x000d__x000a_현 한국산업교육학회 이사_x000d__x000a_현 국제공인 NLP Master Trainer(UCSC)_x000d__x000a_전 KB평생학습기업추진TF팀 팀장, 인재개발원 차장/교수_x000d__x000a_전 KB국민카드 인사팀 과장"/>
    <x v="0"/>
    <s v="http://hrd.hunet.co.kr/Catalog/DetailToHsmFromB2BNew?processCd=HLSP40985#info4"/>
    <s v="http://study.hunet.co.kr/Study/Contents/Sample/Main.aspx?courseCd=HLSC40521"/>
    <m/>
    <x v="0"/>
    <x v="0"/>
    <x v="0"/>
    <n v="6"/>
    <n v="0"/>
    <n v="0"/>
    <n v="122"/>
    <n v="146"/>
    <n v="268"/>
    <n v="63"/>
    <n v="17.857142857142858"/>
    <n v="4.7936500000000004"/>
    <n v="1024"/>
    <n v="676"/>
    <n v="12"/>
    <n v="41"/>
    <s v="2020-01-01"/>
    <s v="2020-04-07"/>
    <s v="2020-04"/>
    <x v="0"/>
    <x v="0"/>
    <x v="0"/>
    <x v="1"/>
  </r>
  <r>
    <x v="0"/>
    <x v="0"/>
    <x v="0"/>
    <x v="1"/>
    <x v="0"/>
    <x v="0"/>
    <x v="1"/>
    <s v="위대한 리더의 조건, 인문학에서 그 답을 찾다"/>
    <s v="http://hrd.hunet.co.kr/Catalog/DetailToHsmFromB2BNew?processCd=HLSP46864"/>
    <s v="HLSC46354"/>
    <s v="HLSP46864"/>
    <s v="라오니스"/>
    <x v="0"/>
    <n v="118000"/>
    <x v="0"/>
    <x v="0"/>
    <x v="0"/>
    <n v="0"/>
    <n v="0"/>
    <n v="0"/>
    <x v="1"/>
    <s v="[도서] 인문학 리더십"/>
    <n v="18000"/>
    <n v="0.15254237288135594"/>
    <x v="1"/>
    <x v="1"/>
    <x v="1"/>
    <x v="0"/>
    <x v="1"/>
    <n v="101"/>
    <x v="4"/>
    <x v="0"/>
    <x v="1"/>
    <s v="* 본과정은 과정은 동서양의 고전 작품 속에 녹아 있는 리더십 사례를 통해 세계화시대에 필요한 융·복합적 사고능력과 인문학적 소양을 함양할 수 있는 과정입니다. 또한 고전의 사례는 시대의 시험을 이겨내고 살아남은 교훈으로 특정한 계층이 아닌  리더십을 기르고자 하는 사람이면 누구에게나 적합한 교육이 될 것입니다._x000a_"/>
    <s v="1. 비전과 꿈을 사람들에게 나누고 이해시키는 방법을 배울 수 있다. _x000a_2. 고전의 사례에서 리더십, 자기관리, 사람을 이해하는 방법을 배우고 이를 효과적으로 적용할 수 있다. _x000a_3. 조직을 이끌어갈 리더들에게 필요한 문제해결 능력을 갖출 수 있다."/>
    <s v="* 본과정은 과정은 동서양의 고전 작품 속에 녹아 있는 리더십 사례를 통해 세계화시대에 필요한 융·복합적 사고능력과 인문학적 소양을 함양할 수 있는 과정입니다. 또한 고전의 사례는 시대의 시험을 이겨내고 살아남은 교훈으로 특정한 계층이 아닌  리더십을 기르고자 하는 사람이면 누구에게나 적합한 교육이 될 것입니다._x000a_"/>
    <s v="1. 리더십 향상과 원만한 대인관계 유지 및 갈등관리가 필요한 모든 분_x000a_2. 인문적 소양을 본인의 회사와 업무에 활용하고자  하는 모든 분"/>
    <s v="1. 하나의 신화, 세 가지 진실 &amp;#8211 모세와 &lt;탈출기&gt;_x000a_2. 여덟 가지 함정 &amp;#8211 셰익스피어의 &lt;리어왕&gt;_x000a_3. 변화와 정의 &amp;#8211 마키아벨리의 &lt;군주론&gt;, 플라톤의 &lt;국가론&gt;_x000a_4. 힘 - 소포클레스의 &lt;안티고네&gt;_x000a_5. 권위 - 셰익스피어의 &lt;줄리어스 시저&gt;_x000a_6. 기질의 정의 - 처칠의 &lt;위대한 동시대인들&gt;_x000a_7. 위기 &amp;#8211 셰익스피어의 &lt;헨리 5세&gt;_x000a_8. 경쟁과 딜레마 &amp;#8211 한니발과 &lt;위대한 지휘관들&gt;,  해밀턴과 매디슨의 &lt;연방주의자&gt;_x000a_9. 의사소통 &amp;#8211 페리클레스와 링컨의 연설_x000a_10. 기질의 발전 &amp;#8211 플루타르코스의 &lt;도덕론&gt;_x000a_11. 동기 &amp;#8211 프랑클의 &lt;죽음의 수용소에서&gt;_x000a_12. 성격 &amp;#8211 융의 &lt;심리학적 유형&gt;_x000a_13. 결정과 문화 &amp;#8211 달의 단편집, 베네딕트의 &lt;국화와 칼&gt;_x000a_14. 기질의 고정 - 셸리의 &lt;프랑켄슈타인&gt;_x000a_15. 관계 &amp;#8211 모파상의 &lt;비곗덩어리&gt;_x000a_16. 책임과 재능 - 멜빌의 &lt;빌리 버드&gt;, 오스틴의 &lt;엠마&gt;_x000a_17. 이상 &amp;#8211 쇼의 &lt;성녀 조앤&gt;_x000a_18. 기질의 노출 &amp;#8211 조이스의 &lt;죽은 자들&gt;_x000a_19. 리더십의 세 단계 &amp;#8211 다시 보는 위인들_x000a_20. 최고의 선&amp;#8211 노자의 &lt;도덕경&gt;과 리더십 길 찾기"/>
    <s v="제1장 1차시_x000d__x000a_제1절 하나의 신화¸ 세 가지 진실 - 모세와 〈탈출기〉_x000d__x000a_제2장 2차시_x000d__x000a_제1절 여덟 가지 함정 - 셰익스피어의 〈리어왕〉_x000d__x000a_제3장 3차시_x000d__x000a_제1절 변화와 정의 - 마키아벨리의 〈군주론〉¸ 플라톤의 〈국가〉_x000d__x000a_제4장 4차시_x000d__x000a_제1절 힘 - 소포클레스의 〈안티고네〉_x000d__x000a_제5장 5차시_x000d__x000a_제1절 권위 - 셰익스피어의 〈줄리어스 시저〉_x000d__x000a_제6장 6차시_x000d__x000a_제1절 기질의 정의 - 처칠의 〈위대한 동시대인들〉_x000d__x000a_제7장 7차시_x000d__x000a_제1절 위기 - 셰익스피어의 〈헨리 5세〉_x000d__x000a_제8장 8차시_x000d__x000a_제1절 경쟁과 딜레마 - 한니발과 〈위대한 지휘관들〉¸ 해밀턴과 매디슨의 〈연방주의자〉_x000d__x000a_제9장 9차시_x000d__x000a_제1절 의사소통 - 페리클레스와 링컨의 연설_x000d__x000a_제10장 10차시_x000d__x000a_제1절 기질의 발전 - 플루타르코스의 〈도덕론〉_x000d__x000a_제11장 11차시_x000d__x000a_제1절 동기 - 프랑클의 〈죽음의 수용소에서〉_x000d__x000a_제12장 12차시_x000d__x000a_제1절 성격 - 융의 〈심리학적 유형〉_x000d__x000a_제13장 13차시_x000d__x000a_제1절 결정과 문화 - 달의 단편집¸ 베네딕트의 〈국화와 칼〉_x000d__x000a_제14장 14차시_x000d__x000a_제1절 기질의 고정 - 셸리의 〈프랑켄슈타인〉_x000d__x000a_제15장 15차시_x000d__x000a_제1절 관계 - 모파상의 〈비곗덩어리〉_x000d__x000a_제16장 16차시_x000d__x000a_제1절 책임과 재능 - 델빌의 〈빌리버드〉¸ 오스틴의 〈엠마〉_x000d__x000a_제17장 17차시_x000d__x000a_제1절 이상 - 쇼의 〈성녀 조앤〉_x000d__x000a_제18장 18차시_x000d__x000a_제1절 기질의 노출 - 조이스의 〈죽은 자들〉_x000d__x000a_제19장 19차시_x000d__x000a_제1절 리더십의 세단계 - 다시 보는 위인들_x000d__x000a_제20장 20차시_x000d__x000a_제1절 최고의 선 - 노자의 〈도덕경〉과 리더십 길찾기"/>
    <x v="0"/>
    <m/>
    <m/>
    <x v="0"/>
    <s v="http://hrd.hunet.co.kr/Catalog/DetailToHsmFromB2BNew?processCd=HLSP46864#info4"/>
    <s v="http://study.hunet.co.kr/Study/WSample.aspx?courseCd=HLSC46354&amp;chapterNo=0101"/>
    <m/>
    <x v="0"/>
    <x v="0"/>
    <x v="0"/>
    <n v="21"/>
    <n v="0"/>
    <n v="0"/>
    <n v="17"/>
    <n v="30"/>
    <n v="47"/>
    <n v="9"/>
    <n v="66.666666666666671"/>
    <n v="5"/>
    <n v="1066"/>
    <n v="600"/>
    <n v="20"/>
    <n v="15"/>
    <s v="2020-12-01"/>
    <s v="2020-09-22"/>
    <s v="2018-05"/>
    <x v="1"/>
    <x v="0"/>
    <x v="0"/>
    <x v="0"/>
  </r>
  <r>
    <x v="4"/>
    <x v="19"/>
    <x v="57"/>
    <x v="0"/>
    <x v="0"/>
    <x v="0"/>
    <x v="1"/>
    <s v="[리더다움] 강점을 살리고 몰입을 이끄는 동기부여"/>
    <s v="http://hrd.hunet.co.kr/Catalog/DetailToHsmFromB2BNew?processCd=HLSP51456"/>
    <s v="HLSC50934"/>
    <s v="HLSP51456"/>
    <s v="인더스트리미디어"/>
    <x v="0"/>
    <n v="100000"/>
    <x v="0"/>
    <x v="0"/>
    <x v="1"/>
    <n v="0"/>
    <n v="0"/>
    <n v="0"/>
    <x v="0"/>
    <m/>
    <n v="0"/>
    <m/>
    <x v="1"/>
    <x v="1"/>
    <x v="1"/>
    <x v="0"/>
    <x v="1"/>
    <n v="81"/>
    <x v="4"/>
    <x v="0"/>
    <x v="1"/>
    <s v="진정한 동기 부여는 직원의 행복이 우선시 되어야 한다. _x000d__x000a_이를 위해 동기부여 이론의 정확한 이해와 활용이 뒷받침되어야 한다. 동기 부여를 통해 직원 나아가 조직의 행복을 위하고 진정한 성과를 창출하자! "/>
    <s v="1. 효과적인 업무수행을 위해 동기부여의 중요성을 이해할 수 있다._x000d__x000a_2. 동기부여의 중요성을 알고, 동기부여 계획을 수립할 수 있다._x000d__x000a_3. 몰입의 효과성을 알고, 구성원들을 동기부여할 수 있다."/>
    <s v="진정한 동기 부여는 직원의 행복이 우선시 되어야 한다. _x000d__x000a_이를 위해 동기부여 이론의 정확한 이해와 활용이 뒷받침되어야 한다. 동기 부여를 통해 직원 나아가 조직의 행복을 위하고 진정한 성과를 창출하자! "/>
    <s v="1. 구성원의 동기부여를 위해 동기부여 스킬이 필요한 중간관리자 / 팀장 / 리더_x000d__x000a_2. 조직의 업무를 개선하고 동기를 창출하고자 하는 인사팀 담당자"/>
    <s v="1. 출근하고 싶은 회사로 만들어라_x000d__x000a_2. 보상이 다가 아니다_x000d__x000a_3. 내적동기가 외적동기를 이긴다_x000d__x000a_4. 몰입의 길을 터주어라_x000d__x000a_5. 권력은 최고의 동기부여이다_x000d__x000a_6. 업무에 의미를 부여하라_x000d__x000a_7. 이상적 영향력으로 롤모델이 되어라_x000d__x000a_8. 이 순간이 경력개발이다_x000d__x000a_9. 역경을 통해 단단해진다_x000d__x000a_10. 지속적인 지적 자극이 필요하다"/>
    <s v="제1절 출근하고 싶은 회사로 만들어라_x000d__x000a_제2절 보상이 다가 아니다_x000d__x000a_제3절 내적동기가 외적동기를 이긴다_x000d__x000a_제4절 몰입의 길을 터주어라_x000d__x000a_제5절 권력은 최고의 동기부여이다_x000d__x000a_제6절 업무에 의미를 부여하라_x000d__x000a_제7절 이상적 영향력으로 롤모델이 되어라_x000d__x000a_제8절 이 순간이 경력개발이다_x000d__x000a_제9절 역경을 통해 단단해진다_x000d__x000a_제10절 지속적인 지적 자극이 필요하다"/>
    <x v="0"/>
    <m/>
    <m/>
    <x v="0"/>
    <s v="http://hrd.hunet.co.kr/Catalog/DetailToHsmFromB2BNew?processCd=HLSP51456#info4"/>
    <s v="http://study.hunet.co.kr/Study/WSample.aspx?courseCd=HLSC50934&amp;chapterNo=0101"/>
    <m/>
    <x v="0"/>
    <x v="0"/>
    <x v="0"/>
    <n v="3"/>
    <n v="0"/>
    <n v="0"/>
    <n v="0"/>
    <n v="10"/>
    <n v="10"/>
    <n v="1"/>
    <n v="100"/>
    <n v="5"/>
    <n v="1120"/>
    <n v="630"/>
    <n v="10"/>
    <n v="2"/>
    <s v="2021-03-22"/>
    <s v="2021-02-01"/>
    <s v="2020-04"/>
    <x v="1"/>
    <x v="0"/>
    <x v="0"/>
    <x v="0"/>
  </r>
  <r>
    <x v="4"/>
    <x v="19"/>
    <x v="91"/>
    <x v="0"/>
    <x v="0"/>
    <x v="0"/>
    <x v="1"/>
    <s v="북Lab_오피스 빌런, 선을 넘는 사람 대응법"/>
    <s v="http://hrd.hunet.co.kr/Catalog/DetailToHsmFromB2BNew?processCd=HLSP52692"/>
    <s v="HLSC52146"/>
    <s v="HLSP52692"/>
    <s v="디에스비엘"/>
    <x v="0"/>
    <n v="100000"/>
    <x v="0"/>
    <x v="0"/>
    <x v="1"/>
    <n v="0"/>
    <n v="0"/>
    <n v="0"/>
    <x v="0"/>
    <m/>
    <n v="0"/>
    <m/>
    <x v="1"/>
    <x v="1"/>
    <x v="1"/>
    <x v="0"/>
    <x v="1"/>
    <m/>
    <x v="1"/>
    <x v="0"/>
    <x v="1"/>
    <s v="사람과의 관계는 의지로 컨트롤 되지 않습니다! 현실적인 대처법이 필요합니다._x000a_“원래 일보다 사람이 더 힘든 겁니다.” 라는 말로 위로하며 살기엔 내가 견디고 참아야 할 조직생활은 힘들고 버겁기만 합니다._x000a_회사 사무실을 뜻하는 ‘오피스(Office)’와 ‘악당(Villain)’의 합성어인 “오피스 빌런”, 악당이 다양하듯 오피스 빌런 또한 너무나 다양합니다. 언제 어디서 어떤 유형의 빌런을 만나게 될 지 모르는 상황, 우리는 제대로 된 대처법이 반드시 필요합니다._x000a_상대를 이해하려고 노력하기엔 지쳐버린 당신, 이직한다고 그 곳에 또 다른 빌런이 없을까요? 뻔한 교과서 같은 대처법은 통하지 않습니다. 현실적인 서바이벌 생존방법이 필요합니다."/>
    <s v="1. 직장 내 필요한 인간관계 대처법을 습득해서 낮아지는 자존감을 지키는 것은 물론 나의 커리어에 악영향을 끼치지 않게 관리할 수 있다._x000a_2. 인간관계 스트레스로 인해 생기는 만성피로, 우울증, 무기력증을 극복해 업무 효율성을 향상시킬 수 있다."/>
    <s v="사람과의 관계는 의지로 컨트롤 되지 않습니다! 현실적인 대처법이 필요합니다._x000a_“원래 일보다 사람이 더 힘든 겁니다.” 라는 말로 위로하며 살기엔 내가 견디고 참아야 할 조직생활은 힘들고 버겁기만 합니다._x000a_회사 사무실을 뜻하는 ‘오피스(Office)’와 ‘악당(Villain)’의 합성어인 “오피스 빌런”, 악당이 다양하듯 오피스 빌런 또한 너무나 다양합니다. 언제 어디서 어떤 유형의 빌런을 만나게 될 지 모르는 상황, 우리는 제대로 된 대처법이 반드시 필요합니다._x000a_상대를 이해하려고 노력하기엔 지쳐버린 당신, 이직한다고 그 곳에 또 다른 빌런이 없을까요? 뻔한 교과서 같은 대처법은 통하지 않습니다. 현실적인 서바이벌 생존방법이 필요합니다."/>
    <s v="1. 나와 맞지 않는 상사, 동료를 상대하는 방법을 알고 싶은 분_x000a_2. 일보다 인간관계로 인해 회사생활이 힘든 직장인_x000a_3. 인간관계 스트레스로 인해 만성 피로가 생겨버린 직장인"/>
    <s v="1. 가혹한 독재자 대처법, “자존감을 챙기는 게 가장 중요해요.”_x000a_2. 관종형 무능력자 대처법, “최대한 강하고 당당하게 대응하세요.”_x000a_3. 자기중심적 꼰대 대처법, “신경쓰지 말고, 일에 집중하세요.”_x000a_4. 분노 폭발형 상사 대처법, “같이 흥분하지 말되, 당당한 태도를 유지하세요.”_x000a_5. 수동 공격형 위선자 대처법, “같은 방식으로 대응하면 안돼요.”_x000a_6. 무책임한 예스맨 대처법, “할 말은 그 자리에서 명확하게 하세요.”_x000a_7. 남 탓 대마왕 대처법, “기록하고, 증거를 모으세요.”_x000a_8. 저울질 상사 대처법, “작은 도움을 요청해보세요.”_x000a_9. 산만한 몽상가 대처법, “가끔 딴짓하는 시간을 주세요.”_x000a_10. 갑질하는 젊은 꼰대 대처법, “거리를 두고, 미러링을 하세요.”_x000a_11. 질투의 화신 대처법, “악한 경쟁심과 질투가 그들의 행태라는 걸 인지해야 해요.”_x000a_12. 피해자 코스프레 대처법, “가해자가 되지 않도록 팩폭은 자제해요.”_x000a_13. 노답 워커홀릭 대처법, “페이스에 말리지 말고 자기 속도를 지키세요.&quot;_x000a_14. 빅 마우스 대처법, “타겟이 됐다면 공개적으로 인정하는게 좋아요.”_x000a_15. 착한 감정 기복자 대처법, “철저하고 팩트와 사례에 대해서만 언급하세요.”_x000a_16. 만성형 투덜이 대처법, “짧게 맞장구만 쳐주고 일로 주제를 돌리세요.”"/>
    <s v="제1절 가혹한 독재자 대처법¸ ″자존감을 챙기는 게 가장 중요해요″_x000d__x000a_제2절 관종형 무능력자 대처법¸ ″최대한 강하고 당당하게 대응하세요″_x000d__x000a_제3절 자기중심적 꼰대 대처법¸ ″신경쓰지 말고¸ 일에 집중하세요″_x000d__x000a_제4절 분노 폭발형 상사 대처법¸ ″같이 흥분하지 말되¸ 당당한 태도를 유지하세요″_x000d__x000a_제5절 수동 공격형 위선자 대처법¸ ″같은 방식으로 대응하면 안돼요″_x000d__x000a_제6절 무책임한 예스맨 대처법¸ ″할 말은 그 자리에서 명확하게 하세요″_x000d__x000a_제7절 남 탓 대마왕 대처법¸ ″기록하고¸ 증거를 모으세요″_x000d__x000a_제8절 저울질 상사 대처법¸ ″작은 도움을 요청해보세요″_x000d__x000a_제9절 산만한 몽상가 대처법¸ ″가끔 딴짓하는 시간을 주세요″_x000d__x000a_제10절 갑질하는 젊은 꼰대 대처법¸ ″거리를 두고¸ 미러링을 하세요″_x000d__x000a_제11절 질투의 화신 대처법¸ ″악한 경쟁심과 질투가 그들의 행태라는 걸 인지해야 해요″_x000d__x000a_제12절 피해자 코스프레 대처법¸ ″가해자가 되지 않도록 팩폭은 자제해요″_x000d__x000a_제13절 노답 워커홀릭 대처법¸ ″페이스에 말리지 말고 자기 속도를 지키세요″"/>
    <x v="0"/>
    <m/>
    <m/>
    <x v="0"/>
    <s v="http://hrd.hunet.co.kr/Catalog/DetailToHsmFromB2BNew?processCd=HLSP52692#info4"/>
    <s v="http://study.hunet.co.kr/Study/WSample.aspx?courseCd=HLSC52146&amp;chapterNo=0101"/>
    <m/>
    <x v="0"/>
    <x v="0"/>
    <x v="1"/>
    <n v="3"/>
    <n v="0"/>
    <n v="0"/>
    <n v="0"/>
    <n v="1"/>
    <n v="1"/>
    <n v="0"/>
    <n v="0"/>
    <m/>
    <n v="1000"/>
    <n v="720"/>
    <n v="13"/>
    <n v="0"/>
    <s v="2021-05-01"/>
    <s v="2021-03-05"/>
    <s v="2020-03"/>
    <x v="1"/>
    <x v="0"/>
    <x v="0"/>
    <x v="0"/>
  </r>
  <r>
    <x v="3"/>
    <x v="17"/>
    <x v="107"/>
    <x v="1"/>
    <x v="0"/>
    <x v="0"/>
    <x v="1"/>
    <s v="버전업! The 바른 프랑스어"/>
    <s v="http://hrd.hunet.co.kr/Catalog/DetailToHsmFromB2BNew?processCd=HLSP38648"/>
    <s v="HLSC38192"/>
    <s v="HLSP38648"/>
    <s v="ECK"/>
    <x v="0"/>
    <n v="100000"/>
    <x v="0"/>
    <x v="0"/>
    <x v="0"/>
    <n v="0"/>
    <n v="0"/>
    <n v="0"/>
    <x v="1"/>
    <s v="[도서] The 바른 프랑스어 Step1"/>
    <n v="15000"/>
    <n v="0.15"/>
    <x v="1"/>
    <x v="1"/>
    <x v="1"/>
    <x v="0"/>
    <x v="1"/>
    <m/>
    <x v="1"/>
    <x v="0"/>
    <x v="1"/>
    <s v="* 프랑스어 초급 강좌입니다. 보다 쉽고 효과적인 강의로 학습 효과를 높이기 위해, 자세한 설명이 필요한 부분에 강의 비중이 높게 배분되거나 교재 순서와 다르게 강의가 진행될 수 있습니다. "/>
    <s v="1. 초보자용 회화, 어휘, 표현 학습 및 활용_x000d__x000a_2. 의사전달이 바로 가능하도록 대화를 통해 일상생활 표현 학습_x000d__x000a_3. 연습 문제를 통해 강의 내용 복습"/>
    <s v="* 알파벳부터 필수 문법까지 배우는 강의_x000d__x000a_* 교재를 바탕으로 꼭 알아야할 부분을 짚어주는 강의_x000d__x000a_* 대화부터 문법, 어휘, 표현까지 다양하게 배울 수 있는 강의"/>
    <s v="1. 프랑스어를 처음 배우고자 하는 학습자_x000d__x000a_2. 프랑스 생활을 위해 초급 프랑스어를 배우고자 하는 학습자_x000d__x000a_3. 해외 출장을 대비하여 원활한 소통이 가능하고자 하는 학습자"/>
    <s v="1. 알파벳부터 필수 문법까지 배우는 강의_x000d__x000a_2. 교재를 바탕으로 꼭 알아야할 부분을 짚어주는 강의_x000d__x000a_3. 대화부터 문법, 어휘, 표현까지 다양하게 배울 수 있는 강의"/>
    <s v="제1장 버전업! The 바른 프랑스어 Step1_x000d__x000a_제1절 수업소개_x000d__x000a_제2절 알파벳＆발음_x000d__x000a_제3절 자기소개 1_x000d__x000a_제4절 자기소개 2_x000d__x000a_제5절 자기소개 3_x000d__x000a_제6절 자기소개 4_x000d__x000a_제7절 자기소개 5_x000d__x000a_제8절 1군 동사 변형 정리_x000d__x000a_제9절 의문문1_x000d__x000a_제10절 의문문2_x000d__x000a_제11절 Quel 의문문_x000d__x000a_제12절 주요 동사 불규칙 변화 정리_x000d__x000a_제13절 의문사 의문문 정리_x000d__x000a_제14절 프랑스로 입국_x000d__x000a_제15절 세관에서 1_x000d__x000a_제16절 세관에서 2_x000d__x000a_제17절 길 묻기_x000d__x000a_제18절 국가와 교통수단 표현하기_x000d__x000a_제19절 기차역에서_x000d__x000a_제20절 근접과거¸ 근접미래¸ 단순미래_x000d__x000a_제21절 호텔에서_x000d__x000a_제22절 식료품 가게에서_x000d__x000a_제23절 비교급과 최상급_x000d__x000a_제24절 우체국에서_x000d__x000a_제25절 과거시제 1_x000d__x000a_제26절 과거시제 2_x000d__x000a_제27절 과거시제 3_x000d__x000a_제28절 경찰서에서_x000d__x000a_제29절 자기소개 - 그림단어장_x000d__x000a_제30절 보어 인칭대명사"/>
    <x v="0"/>
    <m/>
    <m/>
    <x v="0"/>
    <s v="http://hrd.hunet.co.kr/Catalog/DetailToHsmFromB2BNew?processCd=HLSP38648#info4"/>
    <s v="http://study.hunet.co.kr/Study/WSample.aspx?courseCd=HLSC38192&amp;chapterNo=0101"/>
    <m/>
    <x v="0"/>
    <x v="0"/>
    <x v="0"/>
    <n v="16"/>
    <n v="0"/>
    <n v="0"/>
    <n v="25"/>
    <n v="11"/>
    <n v="36"/>
    <n v="10"/>
    <n v="80"/>
    <n v="5"/>
    <n v="1000"/>
    <n v="720"/>
    <n v="30"/>
    <n v="12"/>
    <s v="2020-01-01"/>
    <s v="2020-01-09"/>
    <s v="2019-10"/>
    <x v="1"/>
    <x v="0"/>
    <x v="0"/>
    <x v="0"/>
  </r>
  <r>
    <x v="4"/>
    <x v="13"/>
    <x v="20"/>
    <x v="0"/>
    <x v="0"/>
    <x v="0"/>
    <x v="1"/>
    <s v="이태원 클라스, The Leader "/>
    <s v="http://hrd.hunet.co.kr/Catalog/DetailToHsmFromB2BNew?processCd=HLSP48124"/>
    <s v="HLSC47614"/>
    <s v="HLSP48124"/>
    <s v="현대C&amp;R"/>
    <x v="0"/>
    <n v="100000"/>
    <x v="0"/>
    <x v="0"/>
    <x v="0"/>
    <n v="0"/>
    <n v="0"/>
    <n v="0"/>
    <x v="0"/>
    <m/>
    <n v="0"/>
    <m/>
    <x v="1"/>
    <x v="1"/>
    <x v="1"/>
    <x v="0"/>
    <x v="1"/>
    <m/>
    <x v="1"/>
    <x v="0"/>
    <x v="1"/>
    <s v="* 불합리한 세상 속, 고집과 객기로 뭉친 청춘들의 '힙'한 반란이 시작된다.  세계를 압축해놓은 듯한 이태원 이 작은 거리, 각자의 가치관으로 자유를 쫓는 그들의 창업 신화 &lt;이태원 클라쓰&gt;는  요식업계의 대기업 회장과 그의 아들로 인해 아버지의 죽음을 겪은 주인공이 온갖 고생 끝에 이태원에 가게를 차리면서 벌어지는 도전기를 그린 이야기이다. 이 이야기를 통해 그들의 소신과 목표관리, 팀워크를 진하게 보여준다."/>
    <s v="1. 웹툰 주요 인물의 강점을 분석하여 이 강점이 각자 조직에 어떤 긍정적인 영향을 주는지 제시할 수 있다._x000d__x000a_2. 웹툰을 통해서 리더가 갖추어야 할 주요 덕목과 생각을 성과로 만드는 목표설정 방법을 익힐 수 있다. _x000d__x000a_3. 웹툰을 통해 경영철학과 신념, 원칙, 정도경영 방법에 대해 설명할 수 있다"/>
    <s v="* 2020년 JTBC를 통해 방영되는 드라마 이태원 클라쓰의 원작 웹툰인 &quot;이태원 클라쓰&quot;의 스토리와 리더십을 절묘하게 매칭시킨 이러닝 과정이다._x000d__x000a_* 복잡성과 다양성의 시대에 기업인재의 필수 역량인 리더십과 팀워크, 컨버젼스에 대한 올바른 이해와 마인드를 구축하고 조직의 진정한 가치를 창출하는 인재상을 제시한다."/>
    <s v="1. 기업체 전임직원 _x000d__x000a_2. 리더의 역할과 자격에 대한 인사이트를 얻고자 하는 하는 사람"/>
    <s v="1. 리더의 소신과 역할_x000d__x000a_2. 생각을 성과로 만드는 리더의 목표관리_x000d__x000a_3. 밀레니얼 세대의 동기부여_x000d__x000a_4. 조직의 경쟁력을 높이는 힘, 팀워크!_x000d__x000a_5. 상대를 움직이는 Win-Win 협상스킬_x000d__x000a_6. 조직에 영향력을 높이는 리더십!_x000d__x000a_7. 다양성의 융합, 컨버전스 효과_x000d__x000a_8. 과거와 미래를 관통하는 트렌드 리더"/>
    <s v="제1장 이태원 클라쓰¸ The Leader_x000d__x000a_제1절 리더의 소신과 역할_x000d__x000a_제2절 생각을 성과로 만드는 리더의 목표 관리_x000d__x000a_제3절 밀레니얼 세대의 동기부여_x000d__x000a_제4절 조직의 경쟁력을 높이는 힘¸ 팀워크!_x000d__x000a_제5절 상대를 움직이는 Win-Win 협상 스킬_x000d__x000a_제6절 조직에 영향력을 높이는 리더십!_x000d__x000a_제7절 다양성의 융합¸ 컨버전스 효과_x000d__x000a_제8절 과거와 미래를 관통하는 트렌드 리더"/>
    <x v="0"/>
    <m/>
    <m/>
    <x v="0"/>
    <s v="http://hrd.hunet.co.kr/Catalog/DetailToHsmFromB2BNew?processCd=HLSP48124#info4"/>
    <s v="http://study.hunet.co.kr/Study/WSample.aspx?courseCd=HLSC47614&amp;chapterNo=0101"/>
    <m/>
    <x v="0"/>
    <x v="0"/>
    <x v="0"/>
    <n v="8"/>
    <n v="0"/>
    <n v="0"/>
    <n v="19"/>
    <n v="17"/>
    <n v="36"/>
    <n v="6"/>
    <n v="100"/>
    <n v="5"/>
    <n v="1120"/>
    <n v="630"/>
    <n v="8"/>
    <n v="5"/>
    <s v="2020-12-01"/>
    <s v="2020-10-26"/>
    <s v="2019-12"/>
    <x v="1"/>
    <x v="0"/>
    <x v="0"/>
    <x v="0"/>
  </r>
  <r>
    <x v="4"/>
    <x v="13"/>
    <x v="35"/>
    <x v="0"/>
    <x v="0"/>
    <x v="0"/>
    <x v="0"/>
    <s v="[사원역량강화스쿨] 상위 1%가 일하는 법"/>
    <s v="http://hrd.hunet.co.kr/Catalog/DetailToHsmFromB2BNew?processCd=HLSP40690"/>
    <s v="HLSC40230"/>
    <s v="HLSP40690"/>
    <s v="휴넷"/>
    <x v="0"/>
    <n v="100000"/>
    <x v="1"/>
    <x v="0"/>
    <x v="19"/>
    <n v="25870"/>
    <n v="51740"/>
    <n v="58210"/>
    <x v="0"/>
    <m/>
    <n v="0"/>
    <m/>
    <x v="0"/>
    <x v="0"/>
    <x v="4"/>
    <x v="1"/>
    <x v="0"/>
    <n v="70"/>
    <x v="4"/>
    <x v="0"/>
    <x v="3"/>
    <s v="항상 창의적으로 기획하고 탁월하게 문제를 해결하는 핵심인재, 그들의 일하는 법에는 어떤 비밀이 숨어있을까?_x000d__x000a_일 잘하는 ‘상위 1%’의 남다른 비즈니스 스킬!_x000d__x000a__x000d__x000a_본 과정에서는 기획력부터 보고방법까지 업무성과 극대화를 위한 핵심인재들의 모든 스킬을 익힐 수 있습니다._x000d__x000a_기획력, 보고법, 성과관리 등 효율적이며 창의적인 Smart Work의 프로세스와 실질적인 실천방법을 함양하고 개인의 성과를 넘어 조직의 성과를 창출해내는 핵심적인 업무 스킬을 체득할 수 있습니다._x000d__x000a_이를 통해 거시적인 사고와 시각을 바탕으로 스스로의 업무 목적을 수립하고 능동적으로 실천 및 달성하여 조직이 필요로 하는 핵심인재로 거듭날 수 있습니다."/>
    <s v="1. '사원급' 직원이 꼭 알아야 하는 개인의 성과를 넘어 조직의 성과를 창출해내는 핵심적인 업무 스킬을 체득할 수 있습니다._x000d__x000a_2. 기획력, 보고법, 성과관리 등 효율적이며 창의적인 Smart Work의 프로세스와 실질적인 실천방법을 익힐 수 있습니다._x000d__x000a_3. 거시적인 사고와 시각을 가지고 자신의 업무 목적을 스스로 수립하고 기획, 창의, 문제해결 방법을 익혀 목적달성을 위한 업무를 효과적으로 기획 및 실천할 수 있습니다."/>
    <s v="‘사고-성과극대화-보고-업무효율성-기획 및 관리’의 체계적 커리큘럼 구성_x000d__x000a_- 상위 1%인재의 핵심 업무 스킬을 사고 → 성과극대화 → 보고 → 업무효율성 → 기획 및 관리 등의 체계적 커리큘럼에 근거하여 이해하고 체득합니다._x000d__x000a_- 각 차시마다 실제 현업에서 겪는 어려움을 애니매이션 형식으로 알기쉽게 제공하고 이에 대한 구체적 Solution을 제시합니다._x000d__x000a__x000d__x000a_핵심스킬의 현업 활용을 돕는 Tools &amp; Tips 제공_x000d__x000a_- 각 차시에서 학습한 주요 핵심스킬을 Tools &amp; Tips 형식으로 학습자에게 제공하여 강의를 통해 배운 스킬을 실제 현업에서 활용 가능하도록 지원합니다."/>
    <s v="1. 효율적이며 창의적인 실무 스킬을 체득하여 실무 전문가로 거듭나고 싶은 ‘사원급’ 직원_x000d__x000a_2. 조직의 미래를 이끌 핵심인재로서의 성장을 원하는 직원_x000d__x000a_3. 사고력부터 기획력, 보고법까지 창의적 성과를 창출하는 Smart Work의 프로세스와 실질적 실천법을 익히고 싶은 직원"/>
    <s v="Module 1. 사고의 기술_x000d__x000a_1. 남다른 경쟁력을 기르는 벤치마킹 방법_x000d__x000a_2. 생각의 힘을 키우는 질문법_x000d__x000a_3. 논리적으로 사고하고 분석하는 방법_x000d__x000a_4. 업무 생산성을 높이는 메타인지 활용법_x000d__x000a_Module 2. 성과를 극대화하는 기술_x000d__x000a_5. 업무의 목적을 파악하고 달성하는 방법_x000d__x000a_6. 문제를 해결하는 방법_x000d__x000a_7. 숫자로 생각하고 그림으로 표현하는 방법_x000d__x000a_8. 비즈니스 프레임워크를 활용하는 방법_x000d__x000a_Module 3. 보고의 기술_x000d__x000a_9. 체계적인 보고서를 작성하는 방법_x000d__x000a_10. 간결하고 명확하게 보고하는 방법_x000d__x000a_Module 4. 업무 효율성을 높이는 기술_x000d__x000a_11. 업무의 우선순위를 관리하는 방법_x000d__x000a_Module 5. 상위 1% 인재의 핵심기술_x000d__x000a_12. 조직 구성원들과 협업하는 방법_x000d__x000a_13. 고차원 업무의 성공을 위한 기획 방법론_x000d__x000a_14. 자신의 성과를 관리하는 방법"/>
    <s v="제1장 Module 1. 사고의 기술_x000d__x000a_제1절 남다른 경쟁력을 기르는 벤치마킹 방법_x000d__x000a_제2절 생각의 힘을 키우는 질문법_x000d__x000a_제3절 논리적으로 사고하고 분석하는 방법_x000d__x000a_제4절 업무 생산성을 높이는 메타인지 활용법_x000d__x000a_제2장 Module 2.성과를 극대화하는 기술_x000d__x000a_제1절 업무의 목적을 파악하고 달성하는 방법_x000d__x000a_제2절 문제를 해결하는 방법_x000d__x000a_제4절 숫자로 생각하고 그림으로 표현하는 방법_x000d__x000a_제5절 비지니스 프레임워크를 활용하는 방법_x000d__x000a_제3장 Module 3. 보고의 기술_x000d__x000a_제1절 체계적인 보고서를 작성하는 방법_x000d__x000a_제2절 간결하고 명확하게 보고하는 방법_x000d__x000a_제4장 Module 4. 업무 효율성을 높이는 기술_x000d__x000a_제1절 업무의 우선순위를 관리하는 방법_x000d__x000a_제5장 Module 5. 상위 1% 인재의 핵심기술_x000d__x000a_제1절 조직 구성원들과 협업하는 방법_x000d__x000a_제2절 고차원 업무를 성공으로 이끄는 기획 방법론_x000d__x000a_제3절 자신의 성과를 관리하는 방법"/>
    <x v="18"/>
    <s v="김용성"/>
    <s v="現) 피플앤 비즈니스 대표교수_x000d__x000a_前) 마소라연구원 대표교수_x000d__x000a_前) 세계경영연구원(IGM) 창조경영연구소장 역임_x000d__x000a_前) 하버드대학(Harvard Univ.) 최고위 협상교육 과정 수료_x000d__x000a_前) 휴잇코리아(Hewitt Korea) 리더십 컨설팅 책임자_x000d__x000a_前) 윌슨러닝(Wilson Learning) 컨설팅 및 교육사업부 근무_x000d__x000a_前) 삼성전자 마케팅 부문, 미국 상무성 근무"/>
    <x v="0"/>
    <s v="http://hrd.hunet.co.kr/Catalog/DetailToHsmFromB2BNew?processCd=HLSP40690#info4"/>
    <s v="http://study.hunet.co.kr/Study/Contents/Sample/Main.aspx?courseCd=HLSC40230"/>
    <s v="I20200519-0272-L1115-03"/>
    <x v="4"/>
    <x v="4"/>
    <x v="4"/>
    <n v="15"/>
    <n v="0"/>
    <n v="0"/>
    <n v="657"/>
    <n v="262"/>
    <n v="919"/>
    <n v="306"/>
    <n v="1.7629858961128311"/>
    <n v="4.7385619999999999"/>
    <n v="1024"/>
    <n v="676"/>
    <n v="14"/>
    <n v="130"/>
    <s v="2020-01-01"/>
    <s v="2020-03-23"/>
    <s v="2020-03"/>
    <x v="0"/>
    <x v="0"/>
    <x v="0"/>
    <x v="5"/>
  </r>
  <r>
    <x v="4"/>
    <x v="13"/>
    <x v="74"/>
    <x v="0"/>
    <x v="0"/>
    <x v="0"/>
    <x v="1"/>
    <s v="내 안의 거인을 깨우는 셀프리더십"/>
    <s v="http://hrd.hunet.co.kr/Catalog/DetailToHsmFromB2BNew?processCd=HLSP37000"/>
    <s v="HLSC36544"/>
    <s v="HLSP37000"/>
    <s v="인더스트리미디어"/>
    <x v="0"/>
    <n v="100000"/>
    <x v="0"/>
    <x v="0"/>
    <x v="1"/>
    <n v="0"/>
    <n v="0"/>
    <n v="0"/>
    <x v="1"/>
    <s v="[도서] 혼자 강해지는 힘, 셀프리더십"/>
    <n v="15000"/>
    <n v="0.15"/>
    <x v="1"/>
    <x v="1"/>
    <x v="1"/>
    <x v="0"/>
    <x v="1"/>
    <m/>
    <x v="1"/>
    <x v="0"/>
    <x v="1"/>
    <s v="* 21세기는 직업의 시대이자, 전문가의 시대이므로 스스로 자기 경영을 실천할 수 있는 셀프 리더십 역량을 이끌어주는 교육과정이 필요하다. 본 과정을 통해 셀프 리더십 역량을 갖추어, 철저하게 자기관리하는 21세기 핵심 인재로 거듭날 수 있을 것이다. 또한 자신에 대한 이해를 바탕으로 성공의 미래상을 정립하고, 자신의 강점을 살릴 수 있을 것이다._x000a_(본 과정은 '공서영과 함께 하는 자체발광! 셀프리더십' 과정을 리뉴얼한 과정입니다.)"/>
    <s v="자기 경영의 기본을 파악하고, 성공을 위한 습관, 훈련, 코칭, 마인드 컨트롤 등 다양한 셀프 리더십 스킬을 습득할 수 있다.   "/>
    <s v="* 21세기는 직업의 시대이자, 전문가의 시대이므로 스스로 자기 경영을 실천할 수 있는 셀프 리더십 역량을 이끌어주는 교육과정이 필요하다. 본 과정을 통해 셀프 리더십 역량을 갖추어, 철저하게 자기관리하는 21세기 핵심 인재로 거듭날 수 있을 것이다. 또한 자신에 대한 이해를 바탕으로 성공의 미래상을 정립하고, 자신의 강점을 살릴 수 있을 것이다._x000a_(본 과정은 '공서영과 함께 하는 자체발광! 셀프리더십' 과정을 리뉴얼한 과정입니다.)"/>
    <s v="셀프 리더십이 필요한 사원~대리급 임직원"/>
    <s v="1. 셀프리더십의 이해_x000a_2. 비전 수립과 자기 경영_x000a_3. 목표설정과 실천공식_x000a_4. 시간관리의 이해와 방법_x000a_5. 자기진단과 분석_x000a_6. 자기경영을 위한 멘토링_x000a_7. 나를 이끄는 셀프 코칭_x000a_8. 습관의 중요성과 자기신뢰_x000a_9. 성공을 부르는 긍정의 힘과 자존감_x000a_10. 1만 시간의 법칙, 반복의 효과_x000a_11. 21세기 리더의 조건 "/>
    <s v="제1절 셀프 리더십의 이해_x000d__x000a_제2절 비전수립과 자기경영_x000d__x000a_제3절 목표설정과 실천공식_x000d__x000a_제4절 시간관리의 이해와 방법_x000d__x000a_제5절 자기진단과 분석_x000d__x000a_제6절 자기경영을 위한 멘토링_x000d__x000a_제7절 나를 이끄는 셀프 코칭_x000d__x000a_제8절 습관의 중요성과 자기신뢰_x000d__x000a_제9절 성공을 부르는 긍정의 힘과 자존감_x000d__x000a_제10절 1만 시간의 법칙¸ 반복의 효과_x000d__x000a_제11절 21세기 리더의 조건"/>
    <x v="0"/>
    <m/>
    <m/>
    <x v="0"/>
    <s v="http://hrd.hunet.co.kr/Catalog/DetailToHsmFromB2BNew?processCd=HLSP37000#info4"/>
    <s v="http://study.hunet.co.kr/Study/WSample.aspx?courseCd=HLSC36544&amp;chapterNo=0101"/>
    <m/>
    <x v="0"/>
    <x v="0"/>
    <x v="1"/>
    <n v="11"/>
    <n v="0"/>
    <n v="1"/>
    <n v="435"/>
    <n v="258"/>
    <n v="694"/>
    <n v="198"/>
    <n v="7.5252525252525251"/>
    <n v="4.8383830000000003"/>
    <n v="1000"/>
    <n v="630"/>
    <n v="11"/>
    <n v="50"/>
    <s v="2020-01-01"/>
    <s v="2019-11-13"/>
    <s v="2019-06"/>
    <x v="1"/>
    <x v="0"/>
    <x v="0"/>
    <x v="0"/>
  </r>
  <r>
    <x v="4"/>
    <x v="13"/>
    <x v="35"/>
    <x v="0"/>
    <x v="0"/>
    <x v="0"/>
    <x v="1"/>
    <s v="90년생이 70년생을 만났습니다"/>
    <s v="http://hrd.hunet.co.kr/Catalog/DetailToHsmFromB2BNew?processCd=HLSP52675"/>
    <s v="HLSC52129"/>
    <s v="HLSP52675"/>
    <s v="디에스비엘"/>
    <x v="0"/>
    <n v="100000"/>
    <x v="0"/>
    <x v="0"/>
    <x v="1"/>
    <n v="0"/>
    <n v="0"/>
    <n v="0"/>
    <x v="0"/>
    <m/>
    <n v="0"/>
    <m/>
    <x v="1"/>
    <x v="1"/>
    <x v="1"/>
    <x v="0"/>
    <x v="1"/>
    <m/>
    <x v="1"/>
    <x v="0"/>
    <x v="1"/>
    <s v="90년생의 눈으로 바라보는 우리 모두의 직장생활 분투기_x000a_신입사원 시절, 내가 가지고 있던 모든 습관을 버리고 새로운 조직에 적응하는 것은 누구에게나 고된 일이었습니다. 그러나 어제오늘이 다르게 사회나 직장문화가 빠르게 변화하는 요즘, 시니어라고 조직이 항상 내 집처럼 편안한 것은 아닙니다. _x000a_직장생활 중 사람과 사람이 얽히며, 또는 새로운 사회적 이슈를 받아들이며 발생하는 상황상황을 웹툰을 통해 돌아보고, 인문학 일화로 마무리하여 내 마음의 중심을 세워볼 수 있습니다. 신입에게도 상사에게도 쉽지 않은 오늘 하루, 내일 또 달려나갈 힘을 얻기 위해 공감하고 힐링해봅시다."/>
    <s v="1. 조직에서 세대간 이해와 화합을 위한 컨센서스를 만들 수 있다._x000a_2. 스토리텔링식 구성을 통하여 학습자가 감정을 이입하며 스트레스를 해소하고 재충전할 수 있다._x000a_3. 제시된 상황과 연관된 인문학 한마디를 통해 직장생활을 함에 있어 자신의 우선순위와 가치관을 수립하고 혜안을 얻을 수 있다."/>
    <s v="90년생의 눈으로 바라보는 우리 모두의 직장생활 분투기_x000a_신입사원 시절, 내가 가지고 있던 모든 습관을 버리고 새로운 조직에 적응하는 것은 누구에게나 고된 일이었습니다. 그러나 어제오늘이 다르게 사회나 직장문화가 빠르게 변화하는 요즘, 시니어라고 조직이 항상 내 집처럼 편안한 것은 아닙니다. _x000a_직장생활 중 사람과 사람이 얽히며, 또는 새로운 사회적 이슈를 받아들이며 발생하는 상황상황을 웹툰을 통해 돌아보고, 인문학 일화로 마무리하여 내 마음의 중심을 세워볼 수 있습니다. 신입에게도 상사에게도 쉽지 않은 오늘 하루, 내일 또 달려나갈 힘을 얻기 위해 공감하고 힐링해봅시다."/>
    <s v="1. 조직 내 상하 관계에서 힘들어하는 밀레니얼 세대들_x000a_2. 조직 내 세대 간 차이를 이해하고 극복하고 싶은 임직원_x000a_3. 조직 인간관계에서 생기는 힘든 상황을 이겨내고 싶은 직장인 "/>
    <s v="1. 원하는 부서가 아니었지만_x000a_2. ‘어, 나 은근 샐러리맨 체질인가봐’_x000a_3. 5분 일찍 출근하기 Vs. 5분 지각하기_x000a_4. 월화수목금금금으로 살지 않으려고_x000a_5. 일과 결혼하려는 당신의 이중심리_x000a_6. 90년생과 70년생이 만났습니다_x000a_7. 세련된 아재는 Yes, 불통 꼰대는 Out_x000a_8. 사무실에서 워라밸을 강요하지 마세요_x000a_9. 박카스라도 건네면 다행이지_x000a_10. 말 못할 김 부장의 미생일기_x000a_11. 의무를 다하고서 권리를 펼쳐라_x000a_12. 소확행은 사라지고 남은 것이라고는_x000a_13. 어깨 힘 좀 빼고 시작합시다_x000a_14. 눈물 한 바가지 쏟지 않은 직장인이 있을까?_x000a_15. 최 대리에게는 악마, 선배에게는 천사_x000a_16. 미안합니다, 나도 페미니즘은 처음이어서_x000a_17. “복사 좀 해와요”의 나비효과_x000a_18. 책으로 배웠지만, 현실은 현실이다_x000a_19. 굿바이, 착한 엄마_x000a_20. 평등을 가장한 검은 진실_x000a_21. 거절하기가 너무 힘들어요_x000a_22. 상사에게 잘 보이려 애썼다가_x000a_23. 스몰토크가 뒤통수 토크가 될 수 있다_x000a_24. 촌철살인의 한 마디보다 경청의 힘_x000a_25. 나만 모르는 나의 이야기_x000a_26. 누구에게 책임이 있는 것일까_x000a_27. 톱니바퀴 하나 우습게 봤다가는_x000a_28. 어제는 동료, 오늘부터 상사_x000a_29. 철야에 지친 나를 누가 위로해줄까?_x000a_30. ‘직장 369’는 게임이 아니다"/>
    <s v="제1절 원하는 부서가 아니었지만_x000d__x000a_제2절 ‘어¸ 나 은근 샐러리맨 체질인가봐’_x000d__x000a_제3절 5분 일찍 출근하기 Vs. 5분 지각하기_x000d__x000a_제4절 월화수목금금금으로 살지 않으려고_x000d__x000a_제5절 일과 결혼하려는 당신의 이중심리_x000d__x000a_제6절 90년생과 70년생이 만났습니다_x000d__x000a_제7절 세련된 아재는 Yes¸ 불통 꼰대는 Out_x000d__x000a_제8절 사무실에서 워라밸을 강요하지 마세요_x000d__x000a_제9절 박카스라도 건네면 다행이지_x000d__x000a_제10절 말 못할 김 부장의 미생일기_x000d__x000a_제11절 의무를 다하고서 권리를 펼쳐라_x000d__x000a_제12절 소확행은 사라지고 남은 것이라고는_x000d__x000a_제13절 어깨 힘 좀 빼고 시작합시다_x000d__x000a_제14절 눈물 한 바가지 쏟지 않은 직장인이 있을까?_x000d__x000a_제15절 최 대리에게는 악마¸ 선배에게는 천사_x000d__x000a_제16절 미안합니다¸ 나도 페미니즘은 처음이어서_x000d__x000a_제17절 “복사 좀 해와요”의 나비효과_x000d__x000a_제18절 책으로 배웠지만¸ 현실은 현실이다_x000d__x000a_제19절 굿바이¸ 착한 엄마_x000d__x000a_제20절 평등을 가장한 검은 진실_x000d__x000a_제21절 거절하기가 너무 힘들어요_x000d__x000a_제22절 상사에게 잘 보이려 애썼다가_x000d__x000a_제23절 스몰토크가 뒤통수 토크가 될 수 있다_x000d__x000a_제24절 촌철살인의 한 마디보다 경청의 힘_x000d__x000a_제25절 나만 모르는 나의 이야기_x000d__x000a_제26절 누구에게 책임이 있는 것일까_x000d__x000a_제27절 톱니바퀴 하나 우습게 봤다가는_x000d__x000a_제28절 어제는 동료¸ 오늘부터 상사_x000d__x000a_제29절 철야에 지친 나를 누가 위로해줄까?_x000d__x000a_제30절 ‘직장 369’는 게임이 아니다"/>
    <x v="0"/>
    <m/>
    <m/>
    <x v="0"/>
    <s v="http://hrd.hunet.co.kr/Catalog/DetailToHsmFromB2BNew?processCd=HLSP52675#info4"/>
    <s v="http://study.hunet.co.kr/Study/WSample.aspx?courseCd=HLSC52129&amp;chapterNo=0101"/>
    <m/>
    <x v="0"/>
    <x v="0"/>
    <x v="1"/>
    <n v="3"/>
    <n v="0"/>
    <n v="0"/>
    <n v="0"/>
    <n v="1"/>
    <n v="1"/>
    <n v="0"/>
    <n v="0"/>
    <m/>
    <n v="1000"/>
    <n v="720"/>
    <n v="30"/>
    <n v="0"/>
    <s v="2021-05-01"/>
    <s v="2021-03-05"/>
    <s v="2020-03"/>
    <x v="1"/>
    <x v="0"/>
    <x v="0"/>
    <x v="0"/>
  </r>
  <r>
    <x v="4"/>
    <x v="13"/>
    <x v="35"/>
    <x v="0"/>
    <x v="0"/>
    <x v="0"/>
    <x v="0"/>
    <s v="[Z세대 PICK] 하마터면 꼰대가 될 뻔했다"/>
    <s v="http://hrd.hunet.co.kr/Catalog/DetailToHsmFromB2BNew?processCd=HLSP34007"/>
    <s v="HLSC33583"/>
    <s v="HLSP34007"/>
    <s v="휴넷"/>
    <x v="0"/>
    <n v="100000"/>
    <x v="0"/>
    <x v="0"/>
    <x v="0"/>
    <n v="0"/>
    <n v="0"/>
    <n v="0"/>
    <x v="0"/>
    <m/>
    <n v="0"/>
    <m/>
    <x v="1"/>
    <x v="1"/>
    <x v="1"/>
    <x v="0"/>
    <x v="1"/>
    <n v="20"/>
    <x v="2"/>
    <x v="0"/>
    <x v="1"/>
    <s v="꼰대라 불리기 싫은 선배들을 위해! Z세대가 엄선한 리얼리티 세대 공감 인사이트_x000d__x000a__x000d__x000a_노동시장에서 새로운 인력으로 급부상하고 있는 Z세대 _x000d__x000a_하물며 2020년까지 전체 소비자의 40%를 차지할 만큼 미래에 막강한 영향력을 가져올 그들!_x000d__x000a_하지만 이들은 기성세대와는 확연히 다른 특성들을 지니고 있습니다. _x000d__x000a_Z세대의 특성을 어느정도 이해하는지에 따라 조직의 성패가 좌우된다는 것을 아시나요?_x000d__x000a__x000d__x000a_Z세대, 밀레니얼 세대 그리고 기성 세대 직원과 조직이 상생하는 방법에 대해 진지하게 고민해야 하는 시점입니다"/>
    <s v="* 트렌드 세터로 부상하고 있는 MZ세대(밀레니얼-Z세대)가 가진 조직원으로서의 사고방식을 배움으로써 입장 차이를 이해하고 ‘꼰대'에서 참된 선배로 나아갈 수 있다._x000d__x000a__x000d__x000a_* 디지털 네이티브 Z세대의 5가지 특성(솔직, 간단, 재미, 자기표현, 계약주의)에 대한 이해를 바탕으로, 조직 내 시각 차이에서 비롯된 비효율적인 의사소통과 업무방식의 문제점을 해소하기 위한 인사이트를 가질 수 있다._x000d__x000a__x000d__x000a_* ‘차세대 리더’가 될 Z세대 직원들의 유입에 따라 기존 직원들과의 효과적인 공존 방법을 모색하고, 현업에서 개인과 조직의 상생 방향을 제시할 수 있다. "/>
    <s v="[에피소드1 : 문제점1 : 솔루션1]_x000d__x000a_Z세대 관련 에피소드, 관리자와 조직 차원에서 발생하는 문제점 그리고 그들과 함께 일하기 위한 솔루션을 _x000d__x000a_각각 1:1:1 매칭하여 현실적인 대안을 효과적으로 제시한다._x000d__x000a__x000d__x000a_[리얼리티 공감 에피소드]_x000d__x000a_현실적인 직장인 공감포인트를 실제 Z세대와 기성세대로부터 리얼하게 에피소드로 담아내 _x000d__x000a_흥미롭게 Z세대의 특징을 배우고 그로 인한 직장 내 세대 격차를 좁힐 수 있다._x000d__x000a__x000d__x000a_[분량은 짧고 학습은 알차게]_x000d__x000a_10분 내외의 차시 구성과 예능 프로그램처럼 다채로운 화면 구성을 통해 짧은 호흡으로 집중력 있게 학습할 수 있다. "/>
    <s v="1. Z세대 직원들의 행동과 특성을 진정으로 이해하고 싶은 기업의 임직원_x000d__x000a_2. 신입사원의 조직 내 융화와 정착을 고민하는 기업의 리더_x000d__x000a_3. 새로운 조직문화, 새로운 업무구조를 구축하고 싶은 HR 담당자"/>
    <s v="제1절 갑분퇴: 갑자기 분위기 퇴근?_x000d__x000a_제2절 고답이: 고답이에겐 사이다_x000d__x000a_제3절 소피커: 소신 있는 스피커 세대_x000d__x000a_제4절 복세편살: 복잡한 세상 돈 준만큼 일한다_x000d__x000a_제5절 띵언: 명언 이제 그만_x000d__x000a_제6절 롬곡옾눞: 조직문화 뒤집기_x000d__x000a_제7절 나일리지: 나일리지 적립 금지_x000d__x000a_제8절 워라밸: 일도 삶도 균형 있게_x000d__x000a_제9절 취저: 요즘 애들의 워너비 사람_x000d__x000a_제10절 더럽: 요즘 애들의 워너비 기업"/>
    <s v="제1절 갑분퇴: 갑자기 분위기 퇴근?_x000d__x000a_제2절 고답이: 고답이에겐 사이다_x000d__x000a_제3절 소피커: 소신 있는 스피커 세대_x000d__x000a_제4절 복세편살: 복잡한 세상 돈 준만큼 일한다_x000d__x000a_제5절 띵언: 명언 이제 그만_x000d__x000a_제6절 롬곡&amp;#50750;&amp;#45598;: 조직문화 뒤집기_x000d__x000a_제7절 나일리지: 나일리지 적립 금지_x000d__x000a_제8절 워라밸: 일도 삶도 균형 있게_x000d__x000a_제9절 취저: 요즘 애들의 워너비 사람_x000d__x000a_제10절 더럽: 요즘 애들의 워너비 기업"/>
    <x v="17"/>
    <s v="김용성"/>
    <s v="現) 피플앤 비즈니스 대표교수_x000d__x000a_前) 마소라연구원 대표교수_x000d__x000a_前) 세계경영연구원(IGM) 창조경영연구소장 역임_x000d__x000a_前) 하버드대학(Harvard Univ.) 최고위 협상교육 과정 수료_x000d__x000a_前) 휴잇코리아(Hewitt Korea) 리더십 컨설팅 책임자_x000d__x000a_前) 윌슨러닝(Wilson Learning) 컨설팅 및 교육사업부 근무_x000d__x000a_前) 삼성전자 마케팅 부문, 미국 상무성 근무"/>
    <x v="0"/>
    <s v="http://hrd.hunet.co.kr/Catalog/DetailToHsmFromB2BNew?processCd=HLSP34007#info4"/>
    <s v="http://study.hunet.co.kr/Study/Contents/Sample/Main.aspx?courseCd=HLSC33583    "/>
    <m/>
    <x v="0"/>
    <x v="0"/>
    <x v="0"/>
    <n v="4"/>
    <n v="0"/>
    <n v="246"/>
    <n v="6625"/>
    <n v="1569"/>
    <n v="8440"/>
    <n v="2101"/>
    <n v="1.3490599714421705"/>
    <n v="3.832182"/>
    <n v="1024"/>
    <n v="676"/>
    <n v="10"/>
    <n v="179"/>
    <s v="2019-07-10"/>
    <s v="2019-05-14"/>
    <s v="2019-06"/>
    <x v="0"/>
    <x v="0"/>
    <x v="0"/>
    <x v="0"/>
  </r>
  <r>
    <x v="1"/>
    <x v="5"/>
    <x v="92"/>
    <x v="0"/>
    <x v="0"/>
    <x v="0"/>
    <x v="0"/>
    <s v="[세.젤.쉬]못생긴 PPT와의 이별, 기획부터 디자인까지 인포그래픽 가이드"/>
    <s v="http://hrd.hunet.co.kr/Catalog/DetailToHsmFromB2BNew?processCd=HLSP36502"/>
    <s v="HLSC36050"/>
    <s v="HLSP36502"/>
    <s v="휴넷"/>
    <x v="0"/>
    <n v="100000"/>
    <x v="1"/>
    <x v="0"/>
    <x v="2"/>
    <n v="14130"/>
    <n v="28270"/>
    <n v="31800"/>
    <x v="0"/>
    <m/>
    <n v="0"/>
    <m/>
    <x v="0"/>
    <x v="0"/>
    <x v="4"/>
    <x v="1"/>
    <x v="0"/>
    <n v="70"/>
    <x v="4"/>
    <x v="0"/>
    <x v="3"/>
    <s v="데이터에 기반한 의사결정이 당연해진 시대, 수 많은 정보와 수치들을 일목요연하게 정리하는 능력이 직장인들의 필수능력으로 떠오르고 있습니다!_x000d__x000a_문서의 타겟과 목표를 분석하고 최적의 컨셉을 뽑아낼 수 있는 기획부터, 특별한 툴이나 학습 없이도 디자이너처럼 제작할 수 있는 디자인, 수치들을 자유자재로 표현할 수 있는 그래프 제작법까지_x000d__x000a_인포그래픽을 활용하는 문서의 A to Z를 배워보세요."/>
    <s v="1) 활용가능한 정보는 점점 거대해지고 복잡해짐에 따라 문서를 이용한 커뮤니케이션에서 시각화나 디자인적 역량이 필수가 된 만큼, 정보를 시각적으로 편집하는 방법인 인포그래픽을 활용하여 커뮤니케이션 능력 및 데이터 활용 능력을 제고한다._x000d__x000a_2) 현업에서 비즈니스 문서의 설득력을 높일 수 있는 인포그래픽 제작에 중요한 시각화 개체들을 현업에서 주로 활용하는 프로그램을 이용하여 실무에서 바로 활용할 수 있는 전략적 역량을 제고한다._x000d__x000a_3) 데이터를 기반으로 한 비즈니스 인포그래픽 문서작성의 기획부터 디자인, 작성까지 모든 과정에 대한 실무 역량을 향상시킨다."/>
    <s v="1) 기획부터 디자인, 제작까지 하나로_x000d__x000a_인포그래픽의 목적과 타겟을 분석하고 최적의 문서 컨셉을 도출하는 방법부터, 기본 디자인 원리를 기반으로 레이아웃, 컬러, 폰트, 이미지를 활용할 수 있는 디자인, 라인/파이/막대 등 수치에 최적화된 그래프를 선별하고 이를 가장 잘 표현할 수 있는 그래프 제작법까지 문서의 스케치부터 완성에 이르기까지의 전 과정을 담았습니다._x000d__x000a_2) 실습 기반의 학습_x000d__x000a_디자인 원리나, 그래프, 기획코드에 대해 학습할 때 절대 빠지지 않고 실습을 동반합니다. 배운 원리를 실제 문서에 활용해보고 원리에서 더 나아가 문서의 컨셉, 내용에 맞게 어떻게 활용할 수 있는지 실습을 통해 익힐 수 있으며 수업 마지막에 제공되는 팁으로 실습 내용에서 더욱 심화된 기능을 따라해볼 수 있습니다."/>
    <s v="1) 비즈니스 문서 작성이 필요한 모든 임직원_x000d__x000a_2) 다양한 정보를 체계적으로 정리하는 역량을 키우고 싶은 임직원_x000d__x000a_3) 데이터 기반 문서의 기획-디자인-작성 실무역량을 키우고 싶은 임직원"/>
    <s v="Module 1. Intro_x000d__x000a_1) 실무 인포그래픽 작업 맛보기_x000d__x000a_Module 2. 눈길을 사로잡는 디자인의 비밀_x000d__x000a_2) 정보 전달력을 높이는 레이아웃 디자인_x000d__x000a_3) 컨셉을 강조하는 컬러 팔레트 세팅_x000d__x000a_4) 가독성을 2배 높이는 타이포그라피 디자인_x000d__x000a_5) 디자인은 감각이 아니라 원리다! -정렬,대비_x000d__x000a_6) 디자인은 감각이 아니라 원리다! -반복, 근접_x000d__x000a_Module 3. 모든 문서에 통하는 기획 비법(코드) 4가지_x000d__x000a_7) 인포그래픽 기획 Basic_타겟과 컨셉 설정_x000d__x000a_8) 인포그래픽 기획 Advanced_비주얼싱킹을 활용한 시각화_x000d__x000a_Module 4. 인포그래픽 치트키! 이미지와 도식화_x000d__x000a_9) 연상력을 자극하는 이미지와 픽토그램 작업_x000d__x000a_10) 기본 도형의 화려한 변신, 도식화 작업_x000d__x000a_Module 5. 기본차트와의 이별, 그래프의 무한변신_x000d__x000a_11) 수치 비교에 탁월한, 막대 그래프 제작_x000d__x000a_12) 변화와 흐름을 한눈에, 라인그래프 제작_x000d__x000a_13) 비율 표현의 정석, 파이그래프 제작_x000d__x000a_14) 그래프를 활용한 비주얼 데이터 커뮤니케이션_x000d__x000a_Module 6. 실무 보고서 뚝딱!_x000d__x000a_15) 실전 인포그래픽_한 장 보고서 만들기_x000d__x000a_16)  실전 인포그래픽_제안서 템플릿 만들기"/>
    <s v="제1장 Module 1. Intro_x000d__x000a_제1절 실무 인포그래픽 작업 맛보기_x000d__x000a_제2장 Module 2. 눈길을 사로잡는 디자인의 비밀_x000d__x000a_제1절 정보 전달력을 높이는 레이아웃 디자인_x000d__x000a_제2절 컨셉을 강조하는 컬러 팔레트 세팅_x000d__x000a_제3절 가독성을 2배 높이는 타이포그라피 디자인_x000d__x000a_제4절 디자인은 감각이 아니라 원리다! -정렬¸대비_x000d__x000a_제5절 디자인은 감각이 아니라 원리다! -반복¸근접_x000d__x000a_제3장 Module 3. 모든 문서에 통하는 기획 비법(코드) 4가지_x000d__x000a_제1절 인포그래픽 기획 Basic_타겟과 컨셉 설정_x000d__x000a_제2절 인포그래픽 기획 Advanced_비주얼싱킹을 활용한 시각화_x000d__x000a_제4장 Module 3. 인포그래픽 치트키! 이미지와 도식화_x000d__x000a_제1절 연상력을 자극하는 이미지와 픽토그램 작업_x000d__x000a_제2절 기본 도형의 화려한 변신¸ 도식화 작업_x000d__x000a_제5장 Module 4. 기본차트와의 이별¸ 그래프의 무한변신_x000d__x000a_제1절 수치 비교에 탁월한¸ 막대 그래프 제작_x000d__x000a_제2절 변화와 흐름을 한눈에¸ 라인그래프 제작_x000d__x000a_제3절 비율 표현의 정석¸ 파이그래프 제작_x000d__x000a_제4절 그래프를 활용한 비주얼 데이터 커뮤니케이션_x000d__x000a_제6장 Module 5. 실무 보고서 뚝딱!_x000d__x000a_제1절 실전 인포그래픽_한 장 보고서 만들기_x000d__x000a_제2절 실전 인포그래픽_제안서 템플릿 만들기"/>
    <x v="0"/>
    <s v="김세나"/>
    <s v="정보디자인협동조합 IDcoop 컨텐츠 디렉터_x000d__x000a_서울 지방 국세청 &lt;프레지 스토리텔링 프레젠테이션&gt; 강의_x000d__x000a_대구 스마트 벤처 창업학교 &lt;프레젠테이션 스킬 향상에 관한 4가지 이야기-기획,발표&gt;_x000d__x000a_㈜ 피티위즈 상설 강의 - 인포그래픽 클래스, 프레젠테이션 기획 발표, 프레지 줌 클래스"/>
    <x v="0"/>
    <s v="http://hrd.hunet.co.kr/Catalog/DetailToHsmFromB2BNew?processCd=HLSP36502#info4"/>
    <s v="http://study.hunet.co.kr/Study/Contents/Sample/Main.aspx?courseCd=HLSC36050    "/>
    <s v="I20191218-0464-J1317-00"/>
    <x v="8"/>
    <x v="8"/>
    <x v="3"/>
    <n v="17"/>
    <n v="0"/>
    <n v="7"/>
    <n v="948"/>
    <n v="553"/>
    <n v="1509"/>
    <n v="355"/>
    <n v="2.7464788732394365"/>
    <n v="4.2014209999999999"/>
    <n v="1024"/>
    <n v="676"/>
    <n v="16"/>
    <n v="130"/>
    <s v="2019-11-06"/>
    <s v="2019-10-29"/>
    <s v="2019-10"/>
    <x v="0"/>
    <x v="0"/>
    <x v="0"/>
    <x v="0"/>
  </r>
  <r>
    <x v="1"/>
    <x v="5"/>
    <x v="6"/>
    <x v="0"/>
    <x v="0"/>
    <x v="0"/>
    <x v="1"/>
    <s v="[리더다움] 요즘 리더의 꼰대탈피 감성 커뮤니케이션"/>
    <s v="http://hrd.hunet.co.kr/Catalog/DetailToHsmFromB2BNew?processCd=HLSP46442"/>
    <s v="HLSC45938"/>
    <s v="HLSP46442"/>
    <s v="인더스트리미디어"/>
    <x v="0"/>
    <n v="100000"/>
    <x v="1"/>
    <x v="0"/>
    <x v="18"/>
    <n v="9140"/>
    <n v="18290"/>
    <n v="20580"/>
    <x v="0"/>
    <m/>
    <n v="0"/>
    <m/>
    <x v="0"/>
    <x v="0"/>
    <x v="0"/>
    <x v="0"/>
    <x v="0"/>
    <n v="81"/>
    <x v="4"/>
    <x v="0"/>
    <x v="0"/>
    <s v="밀레니얼 세대의 입사는 기존 세대와의 가치 차이로 인한 소통 문제점을 대두시켰다. 변화하는 세대에 맞춰 리더도 요즘 사람의 요즘 커뮤니케이션을 해야 한다. 본 과정은 꼰대와 리더 사이에서 방황하는 이 시대의 훌륭한 리더들을 위해 통하는 커뮤니케이션 방법을 알려준다.  "/>
    <s v="1. 소통의 구조와 원리를 알고 통하는 소통법과 피해야 할 소통법을 실제로 적용할 수 있다. _x000a_2. 조직원에게 설득력 있는 대화와 업무지시를 할 수 있다._x000a_3. 에니어그램의 이해와 감성 소통 방법을 알고 이를 커뮤니케이션에 적용할 수 있다. "/>
    <s v="밀레니얼 세대의 입사는 기존 세대와의 가치 차이로 인한 소통 문제점을 대두시켰다. 변화하는 세대에 맞춰 리더도 요즘 사람의 요즘 커뮤니케이션을 해야 한다. 본 과정은 꼰대와 리더 사이에서 방황하는 이 시대의 훌륭한 리더들을 위해 통하는 커뮤니케이션 방법을 알려준다.  "/>
    <s v="1. 조직원과 커뮤니케이션을 원활하게 하고 싶은 리더_x000a_2. 밀레니얼 세대와 커뮤니케이션 격차를 좁히고 싶은 리더"/>
    <s v="1. 요즘 사람과 요즘 세상의 커뮤니케이션_x000a_2. 요즘 통하는 소통 리더의 자세_x000a_3. 리더를 위한 소통의 구조와 원리_x000a_4. 경청을 통한 제대로 된 반응하기_x000a_5. 심문이 아닌 질문으로 소통하기_x000a_6. 포인트로 설득력 있게 말하기 _x000a_7. Do &amp; Don’t, 통하는 피드백하기_x000a_8. '아' 다르고 '어' 다르게 업무지시하기_x000a_9. 에니어그램을 활용한 직장 내 소통 전략_x000a_10. 초연결시대 감성 소통 적용법"/>
    <s v="제1절 요즘 사람과 요즘 세상의 커뮤니케이션_x000d__x000a_제2절 요즘 통하는 소통 리더의 자세_x000d__x000a_제3절 리더를 위한 소통의 구조와 원리_x000d__x000a_제4절 경청을 통한 제대로 된 반응하기_x000d__x000a_제5절 심문이 아닌 질문으로 소통하기_x000d__x000a_제6절 포인트로 설득력 있게 말하기_x000d__x000a_제7절 Do ＆ Don’t¸ 통하는 피드백하기_x000d__x000a_제8절 아′ 다르고 ′어′ 다르게 업무지시하기_x000d__x000a_제9절 에니어그램을 활용한 직장 내 소통 전략_x000d__x000a_제10절 초연결시대 감성 소통 적용법"/>
    <x v="0"/>
    <m/>
    <m/>
    <x v="0"/>
    <s v="http://hrd.hunet.co.kr/Catalog/DetailToHsmFromB2BNew?processCd=HLSP46442#info4"/>
    <s v="http://study.hunet.co.kr/Study/WSample.aspx?courseCd=HLSC45938&amp;chapterNo=0101"/>
    <s v="I20201223-0395-L1311-00"/>
    <x v="16"/>
    <x v="17"/>
    <x v="3"/>
    <n v="11"/>
    <n v="0"/>
    <n v="0"/>
    <n v="33"/>
    <n v="518"/>
    <n v="551"/>
    <n v="19"/>
    <n v="73.684210526315795"/>
    <n v="1.295275"/>
    <n v="1120"/>
    <n v="630"/>
    <n v="10"/>
    <n v="21"/>
    <s v="2020-11-01"/>
    <s v="2020-09-14"/>
    <s v="2020-05"/>
    <x v="1"/>
    <x v="0"/>
    <x v="0"/>
    <x v="0"/>
  </r>
  <r>
    <x v="1"/>
    <x v="7"/>
    <x v="67"/>
    <x v="0"/>
    <x v="0"/>
    <x v="0"/>
    <x v="0"/>
    <s v="[세일즈 뉴노멀] 신규고객 확보를 위한 필승 기술, 콜드콜링"/>
    <s v="http://hrd.hunet.co.kr/Catalog/DetailToHsmFromB2BNew?processCd=HLSP35979"/>
    <s v="HLSC35528"/>
    <s v="HLSP35979"/>
    <s v="휴넷"/>
    <x v="0"/>
    <n v="100000"/>
    <x v="1"/>
    <x v="0"/>
    <x v="10"/>
    <n v="22730"/>
    <n v="45470"/>
    <n v="51160"/>
    <x v="1"/>
    <s v="[도서]프로미스"/>
    <n v="15000"/>
    <n v="0.15"/>
    <x v="0"/>
    <x v="0"/>
    <x v="0"/>
    <x v="0"/>
    <x v="0"/>
    <n v="70"/>
    <x v="4"/>
    <x v="0"/>
    <x v="0"/>
    <s v="콜드콜링, 상위 1% 세일즈 리더들의 특급 노하우_x000d__x000a__x000d__x000a_만남은 세일즈를 일으키는 중요한 관문이며,_x000d__x000a_거의 모든 낯선 고객과의 만남을 위한 약속 잡기는 ‘전화걸기’로부터 시작 된다!_x000d__x000a__x000d__x000a_콜드콜링(Cold Calling)은 낯선 고객에게 자사의 상품이나 서비스를 전화로 구매를 권유 또는 유도하는 일체의 아웃바운드 세일즈를 의미하지만, 실질적으로는 만남을 목적으로 미팅 약속을 이끌어내는 세일즈 기술에 해당한다고 할 수 있습니다. 기업의 특성을 고려한 스마트한 접근을 통해 높은 세일즈 성사율을 만들어내는 유일한 솔루션, 콜드콜링을 익혀봅시다.  "/>
    <s v="낯선 기업의 의사결정자 또는 담당자와의 미팅 약속을 이끌어내는 방법을 알 수 있다._x000d__x000a_낯선 고객의 정보를 수집하고 효율적으로 분류하여 컨택할 수 있다._x000d__x000a_짧은 시간 안에 자신의 가치를 극대화하고 고객에게 신뢰감과 호감을 주는 방법을 익힐 수 있다._x000d__x000a_신규고객 개척을 두렵지 않고 즐겁게 느끼는 원리를 이해할 수 있다._x000d__x000a_세일즈를 성공시키는 핵심 원리를 이해할 수 있다._x000d__x000a_자부심으로 가득한 프로 세일즈 맨으로 거듭날 수 있다."/>
    <s v="# 세일즈 프로스펙팅에 대해 꼼꼼히 배워볼 수 있는 단 하나의 강의_x000d__x000a_모든 비즈니스의 시작, 특히 세일즈의 시작은 약속잡기라고 할 수 있습니다. 세일즈 프로스펙팅의 시작인 전화걸기 부터 약속 이후의 영업 상담까지 비즈니스를 성사시키기 위한 팁을 이론으로, 실습으로 꼼꼼하게 전달해드립니다._x000d__x000a__x000d__x000a_# 국내 1호 콜드콜링전문가, 박주민(프론티어 비즈 대표)의 강의 _x000d__x000a_대기업 12년, 중소기업 3년, 자영업 7년 등 총 20년이 넘는 풍부한 현장에서의 세일즈 경험을 바탕으로, 세일즈 현장 실무에서 겪는 문제 상황을 명확히 파악하고 학습자 스스로 적절한 솔루션을 도출할 수 있는 강의를 제공합니다._x000d__x000a__x000d__x000a_# 배운 이론, 실습과 복습까지 100% 완성_x000d__x000a_각 차시 별로 이론을 학습하여 개념을 정립한 후, 강사님과 함께 실습문제를 풀며 심화 학습을 진행합니다. 세일즈 프로스펙팅 역량을 강화하기 위해 강의 후에도 실습 문제를 풀어볼 수 있는 추가 자료까지 넉넉하게 받아볼 수 있습니다._x000d__x000a__x000d__x000a_#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
    <s v="기업고객 및 각종 기관 등을 대상으로 영업하고자하는 중소/중견기업의 영업사원 및 영업관리자_x000d__x000a_모든 타입의 프리랜서, 개인사업자, 작가, 펀드매니저, 보험설계사, 카 세일즈맨, 강사 등의 1인 기업가_x000d__x000a_전화 비즈니스를 하는 고객센터 내 상담사 및 TM관련 종사자_x000d__x000a_아웃바운드 영업이 필요한 거의 모든 업종의 에이젼시, 리쿠르터, 헤드헌터 등의 종사자_x000d__x000a_기업체 내의 영업교육을 담당하는 책임자 및 실무자"/>
    <s v="STAGE 1. 콜드콜링 핵심기술 (1) : 성공 세일즈를 향한 첫걸음_x000d__x000a_              콜드콜링 핵심기술 (2) : 세일즈 기반 다지기_x000d__x000a__x000d__x000a_1_x0009_상위 1%, 성공하는 세일즈 리더와 조직의 특급 노하우_x000d__x000a__x000d__x000a_2_x0009_가망고객의 마음을 움직이는 스마트한 콜드콜링_x000d__x000a__x000d__x000a_3_x0009_실패 없는 콜드콜링을 위한 프로스펙팅(Prospecting)_x000d__x000a__x000d__x000a_STAGE 2. 콜드콜링 전개기술 : 약속잡기 전략과 전술_x000d__x000a__x000d__x000a_4_x0009_가망고객과의 첫 약속을 잡아주는 스크립트 작성법_x000d__x000a__x000d__x000a_5_x0009_가망고객의 초기 거절을 사전에 최소화시키는 방법_x000d__x000a__x000d__x000a_6_x0009_가망고객의 단계별 거절을 적절하게 다루는 기술_x000d__x000a__x000d__x000a_7_x0009_영업대표를 가로막는 안내데스크 직원, 비서 통과하기_x000d__x000a__x000d__x000a_8_x0009_알아두면 매우 유용한 『질문ㆍ듣기ㆍ멈춤』의 기술_x000d__x000a__x000d__x000a_STAGE 3. 콜드콜링 강화기술 : 높은 실적을 만들어주는 원동력_x000d__x000a__x000d__x000a_9_x0009_가망고객의 거절을 방어하는 궁극의 기술_x000d__x000a__x000d__x000a_10_x0009_가망고객의 마음을 사로잡는 마법의 텔레 보이스(Tele-voice)_x000d__x000a__x000d__x000a_11_x0009_영업실적을 두 배로 끌어 올리는 실적 엔진_x000d__x000a__x000d__x000a_12_x0009_아무도 알려주지 않는 콜드콜링 즉문즉답 Q＆A_x000d__x000a__x000d__x000a_STAGE 4. 콜드콜링 후속기술 : 선택을 성과로 만드는 힘_x000d__x000a__x000d__x000a_13_x0009_고객을 내 편으로 만드는 세일즈 상담_x000d__x000a__x000d__x000a_14_x0009_질문 기술을 통한 세일즈 피치(pitch)_x000d__x000a__x000d__x000a_15_x0009_고객 유지관리를 위한 상담 스킬_x000d__x000a__x000d__x000a_16_x0009_세일즈 상담을 통한 고객 미팅 진행과 마무리"/>
    <s v="제1장 STAGE 1. 콜드콜링 핵심기술 (1) : 성공 세일즈를 향한 첫걸음_x000d__x000a_제1절 상위 1%¸ 성공하는 세일즈 리더와 조직의 특급 노하우_x000d__x000a_제2절 가망고객의 마음을 움직이는 스마트한 콜드콜링_x000d__x000a_제2장 STAGE 1. 콜드콜링 핵심기술 (2) : 세일즈 기반 다지기_x000d__x000a_제3절 실패 없는 콜드콜링을 위한 프로스펙팅(Prospecting)_x000d__x000a_제3장 STAGE 2. 콜드콜링 전개기술 : 약속잡기 전략과 전술_x000d__x000a_제4절 가망고객과의 첫 약속을 잡아주는 스크립트 작성법_x000d__x000a_제5절 가망고객의 초기 거절을 사전에 최소화시키는 방법_x000d__x000a_제6절 가망고객의 단계별 거절을 적절하게 다루는 기술_x000d__x000a_제7절 영업대표를 가로막는 안내데스크 직원¸ 비서 통과하기_x000d__x000a_제8절 알아두면 매우 유용한 『질문ㆍ듣기ㆍ멈춤』의 기술_x000d__x000a_제4장 STAGE 3. 콜드콜링 강화기술 : 높은 실적을 만들어주는 원동력_x000d__x000a_제9절 콜드콜링 최대 장애물¸ 거절의 두려움 극복하기_x000d__x000a_제10절 가망고객의 마음을 사로잡는 마법의 텔레 보이스(Tele-voice)_x000d__x000a_제11절 영업실적을 두 배로 끌어 올리는 실적 엔진_x000d__x000a_제12절 아무도 알려주지  않는 콜드콜링 즉문즉답 Q＆A_x000d__x000a_제5장 STAGE 4. 콜드콜링 후속기술 : 선택을 성과로 만드는 힘_x000d__x000a_제13절 고객을 내 편으로 만드는 세일즈 상담_x000d__x000a_제14절 질문 기술을 통한 세일즈 피치(pitch)_x000d__x000a_제15절 고객 유지관리를 위한 상담 스킬_x000d__x000a_제16절 세일즈 상담을 통한 고객 미팅 진행과 마무리"/>
    <x v="1"/>
    <s v="박주민"/>
    <s v="-  2018 대한민국 명강사 경진대회 최우수상 수상(대한민국 명강사 제229호 선정)_x000d__x000a_-  ㈜삼성전자 100인의 영업인상 (국영사)_x000d__x000a__x000d__x000a_- ㈜삼성전자 국내영업사업본부 영업대표_x000d__x000a_- ㈜포렌직하우스코리아 영업본부장_x000d__x000a_- ㈜나인후르츠미디어 전략2본부 수석부장_x000d__x000a_- Coffe&amp;J 대표"/>
    <x v="0"/>
    <s v="http://hrd.hunet.co.kr/Catalog/DetailToHsmFromB2BNew?processCd=HLSP35979#info4"/>
    <s v="http://study.hunet.co.kr/Study/Contents/Sample/Main.aspx?courseCd=HLSC35528"/>
    <s v="I20191218-0457-L2217-00"/>
    <x v="8"/>
    <x v="8"/>
    <x v="2"/>
    <n v="17"/>
    <n v="0"/>
    <n v="25"/>
    <n v="413"/>
    <n v="102"/>
    <n v="540"/>
    <n v="150"/>
    <n v="5"/>
    <n v="4.7947009999999999"/>
    <n v="1024"/>
    <n v="676"/>
    <n v="16"/>
    <n v="85"/>
    <s v="2019-11-01"/>
    <s v="2019-09-19"/>
    <s v="2019-09"/>
    <x v="0"/>
    <x v="0"/>
    <x v="0"/>
    <x v="5"/>
  </r>
  <r>
    <x v="1"/>
    <x v="7"/>
    <x v="39"/>
    <x v="0"/>
    <x v="0"/>
    <x v="0"/>
    <x v="1"/>
    <s v="기업의 성패를 좌우하는 요즘 대세의 소비트렌드_인싸의 시대"/>
    <s v="http://hrd.hunet.co.kr/Catalog/DetailToHsmFromB2BNew?processCd=HLSP46511"/>
    <s v="HLSC46007"/>
    <s v="HLSP46511"/>
    <s v="현대C&amp;R"/>
    <x v="0"/>
    <n v="100000"/>
    <x v="0"/>
    <x v="0"/>
    <x v="1"/>
    <n v="0"/>
    <n v="0"/>
    <n v="0"/>
    <x v="1"/>
    <s v="[도서] 인싸의 시대, 그들은 무엇에 지갑을 여는가?"/>
    <n v="15000"/>
    <n v="0.15"/>
    <x v="1"/>
    <x v="1"/>
    <x v="1"/>
    <x v="0"/>
    <x v="1"/>
    <m/>
    <x v="1"/>
    <x v="0"/>
    <x v="1"/>
    <s v="인싸 댄스, 인싸템 등 '인싸'가 되기 위한 수많은 아이템들이 여전히 우리를 뜨겁게 달구고 있다. _x000a_인싸가 모이는 곳은 핫플레이스가 되고, 인싸가 즐기는 것은 대세가 된다. 인싸가 트렌드를 읽고 선도하기 때문이다. _x000a_남들보다 빨리 세상 돌아가는 걸 알아채고, 소위 잘 나가는 것들에 흠뻑 취해 제대로 즐긴다. 그리고 인싸가 되기 위해 지갑을 여는 것을 망설이지 않는다. _x000a_인싸라면 이 정도는 기본이다. 인싸는 그래서 소비흐름을 주도하는 무리다. _x000a_그들의 소비를 쫓다 보면 요즘 잘 나가는 것들이 무엇인지 알 수 있다. _x000a_즉, 요즘 사람들이 돈을 쓰고 공감하는 키워드가 뭔지 알고 싶다면 인싸들의 움직임에 주목해야 하는 것이다. _x000a_"/>
    <s v="1. 요즘 시대의 핵심 대중, 즉 인싸들의 소비트렌드를 바탕으로 각종 계획을 수립할 수 있다._x000a_2. 세상에 대한 마케팅 감각을 늘리고 더 많은 수익을 창출하기 위한 마케팅 전략을 수립할 수 있다._x000a_3. 현재 비즈니스에 중요한 키워드가 무엇인지 이해할 수 있다._x000a_"/>
    <s v="*마케팅 강의는 지루하다는 편견 BYE_x000a_*노준영 작가의 인싸 용어 완전정복!_x000a_*인싸들의 소비트렌드  소개"/>
    <s v="1. 최신 마케팅 소비트렌드에 관심 있는 직장인_x000a_2. 인플루언서를 활용한 마케팅 기법에 관심 있는 직장인_x000a_3. 현재의 비즈니스 트렌드를 가볍게 접근하고 싶은 모든 직장인 _x000a__x000a_"/>
    <s v="1. 지금 핫한 대세를 읽어내 대중들의 소비트렌드를 이해할 수 있다."/>
    <s v="제1장 기업의 성패를 좌우하는 요즘 대세의 소비트렌드_인싸의 시대_x000d__x000a_제1절 방탄소년단 열풍¸ 우리는 무엇을 배워야 하는가_x000d__x000a_제2절 역주행¸ 대중이 세상을 바꾼다._x000d__x000a_제3절 플랫폼의 변화¸ 새로운 트렌드 키워드를 말한다._x000d__x000a_제4절 큐레이션¸ 새로운 서비스의 기준_x000d__x000a_제5절 1인칭 중심사회¸ ″나″를 발견하라._x000d__x000a_제6절 스토리텔링¸ 대중에게 기억을 남겨라._x000d__x000a_제7절 짤의 탄생¸ 새로운 시대의 콘텐츠를 말하다._x000d__x000a_제8절 덕후의 시대¸ 대중을 덕후로 만들어라._x000d__x000a_제9절 감성 마케팅¸ 새로운 이미지를 창출하라._x000d__x000a_제10절 끝날 때 까지 끝나지 않는다¸ 레트로 열풍의 습격"/>
    <x v="0"/>
    <m/>
    <m/>
    <x v="0"/>
    <s v="http://hrd.hunet.co.kr/Catalog/DetailToHsmFromB2BNew?processCd=HLSP46511#info4"/>
    <s v="http://study.hunet.co.kr/Study/WSample.aspx?courseCd=HLSC46007&amp;chapterNo=0101"/>
    <m/>
    <x v="0"/>
    <x v="0"/>
    <x v="1"/>
    <n v="10"/>
    <n v="0"/>
    <n v="0"/>
    <n v="5"/>
    <n v="136"/>
    <n v="141"/>
    <n v="48"/>
    <n v="17.083333333333332"/>
    <n v="4.7708329999999997"/>
    <n v="1120"/>
    <n v="630"/>
    <n v="10"/>
    <n v="20"/>
    <s v="2020-11-01"/>
    <s v="2020-09-14"/>
    <s v="2020-07"/>
    <x v="1"/>
    <x v="0"/>
    <x v="0"/>
    <x v="0"/>
  </r>
  <r>
    <x v="1"/>
    <x v="5"/>
    <x v="22"/>
    <x v="0"/>
    <x v="0"/>
    <x v="0"/>
    <x v="1"/>
    <s v="[직Lab] 복잡한 업무문제를 쉽게 해결하는 20가지 솔루션"/>
    <s v="http://hrd.hunet.co.kr/Catalog/DetailToHsmFromB2BNew?processCd=HLSP47831"/>
    <s v="HLSC47321"/>
    <s v="HLSP47831"/>
    <s v="피에스아이컨설팅"/>
    <x v="0"/>
    <n v="90000"/>
    <x v="0"/>
    <x v="0"/>
    <x v="0"/>
    <n v="0"/>
    <n v="0"/>
    <n v="0"/>
    <x v="1"/>
    <s v="[도서] 퇴근을 앞당기는 문제해결의 힘"/>
    <n v="13500"/>
    <n v="0.15"/>
    <x v="1"/>
    <x v="1"/>
    <x v="1"/>
    <x v="0"/>
    <x v="1"/>
    <n v="60"/>
    <x v="2"/>
    <x v="0"/>
    <x v="1"/>
    <s v="* 시대는 복합적 문제해결 역량을 원하고 있다! 업무 역량, 문제해결 능력으로 증명하자._x000a_* 이미 와있는 미래 4차산업혁명 시대는 점점 더 우리를 복잡한 문제의 홍수 속으로 빠져들게 합니다. 가늠할 수 없이 빠르게 변하고, 한치 앞을 예측하기 힘든 불확실성은 “복합적 문제해결 역량“을 그 어느 때 보다 강하게 필요로 합니다. (세계경제포럼, 4차 산업혁명 시대에 살아남기 위해 필요한 10가지 능력, 2017년)_x000a_* 본 과정을 통하여 학습자는 업무의 성과는 물론 조직의 생존에도 관여하는 복합적 문제해결에 대해  20가지 핵심 업무비법으로 콤팩트 하게 정리된 콘텐츠를 학습하며 언제 어디서나 바로 활용할 수 있습니다."/>
    <s v="1. 제대로 된 문제 인식, 문제의 종류 파악, 문제의 전체적 상황 파악, 핵심 문제 정의, 근본 원인 분석, 창의적인 해결안, 우선순위 정하기 등 문제의 분석부터 해결방안까지 단계별로 필요한 접근법을 명확히 제시할 수 있다._x000a_2. 창의적 문제해결의 다양한 사례를 살펴보고 우리 조직에 적용해야 할 점은 무엇인지 추후 문제 상황에 어떻게 적용해야 할지를 검토하고 실행에 옮길 수 있다."/>
    <s v="* 문제발생 시, 누구나 했을 법한 고민에 대한 솔루션_x000a_* ‘4차 산업혁명’ 시대에 필요한 복합적 문제해결 능력_x000a_* 마이크로 러닝이 가능한 클립형 콘텐츠로 과정 구성"/>
    <s v="1. 문제해결 역량을 빠르게 향상시키고 싶은 모든 임직원_x000a_2. 복잡한 업무를 쉽고 효율적으로 해결하고 싶은 임직원_x000a_3. 4차산업시대에 필요한 핵심역량을 갖추고자 하는 임직원"/>
    <s v="1. 4차 산업시대, 문제해결 역량이 답이다_x000a_2. 문제, 제대로 인식하자_x000a_3. 합리적 프로세스로 해결하자_x000a_4. 문제의 종류를 알아야 한다_x000a_5. 문제의 종류에 따라 다르게 접근하자_x000a_6. 프레임워크로 전체적인 상황을 파악하자_x000a_7. 복잡한 문제, 나누고 쪼개어라_x000a_8. 핵심문제를 정확히 정의하자_x000a_9. 문제해결의 만능열쇠, 로직트리_x000a_10. 5Why, 문제의 근본원인을 찾아라_x000a_11. 팩트를 수집하고, 팩트로 주장하라_x000a_12. 벤치마킹으로 새로운 방식을 재창조하라_x000a_13. 회의를 혁신하여 경쟁력을 높이자_x000a_14. 침묵을 깨고 아이디어를 끌어내는 방법_x000a_15. 강제적인 아이디어 발상이 필요할 때_x000a_16. 창의적인 해결안을 위한 접근법_x000a_17. 심플하게 문제해결의 방향성을 제시하자_x000a_18. 블루오션을 찾는 방법 어렵지 않다_x000a_19. 합리적으로 우선순위를 정하는 방법_x000a_20. 문제해결의 타이밍은 바로 지금"/>
    <s v="제1장 [직Lab] 복잡한 업무문제를 쉽게 해결하는 20가지 솔루션_x000d__x000a_제1절 4차 산업시대¸ 문제해결 역량이 답이다_x000d__x000a_제2절 문제¸ 제대로 인식하자_x000d__x000a_제3절 합리적 프로세스로 해결하자_x000d__x000a_제4절 문제의 종류를 알아야 한다_x000d__x000a_제5절 문제의 종류에 따라 다르게 접근하자_x000d__x000a_제6절 프레임워크로 전체적인 상황을 파악하자_x000d__x000a_제7절 복잡한 문제¸ 나누고 쪼개어라_x000d__x000a_제8절 핵심문제를 정확히 정의하자_x000d__x000a_제9절 문제해결의 만능열쇠¸ 로직트리_x000d__x000a_제10절 5Why¸ 문제의 근본원인을 찾아라_x000d__x000a_제11절 팩트를 수집하고¸ 팩트로 주장하라_x000d__x000a_제12절 벤치마킹으로 새로운 방식을 재창조하라_x000d__x000a_제13절 회의를 혁신하여 경쟁력을 높이자_x000d__x000a_제14절 침묵을 깨고 아이디어를 끌어내는 방법_x000d__x000a_제15절 강제적인 아이디어 발상이 필요할 때_x000d__x000a_제16절 창의적인 해결안을 위한 접근법_x000d__x000a_제17절 심플하게 문제해결의 방향성을 제시하자_x000d__x000a_제18절 블루오션을 찾는 방법 어렵지 않다_x000d__x000a_제19절 합리적으로 우선순위를 정하는 방법_x000d__x000a_제20절 문제해결의 타이밍은 바로 지금"/>
    <x v="0"/>
    <m/>
    <m/>
    <x v="0"/>
    <s v="http://hrd.hunet.co.kr/Catalog/DetailToHsmFromB2BNew?processCd=HLSP47831#info4"/>
    <s v="http://study.hunet.co.kr/Study/WSample.aspx?courseCd=HLSC47321&amp;chapterNo=0101"/>
    <m/>
    <x v="0"/>
    <x v="0"/>
    <x v="0"/>
    <n v="5"/>
    <n v="0"/>
    <n v="0"/>
    <n v="28"/>
    <n v="97"/>
    <n v="125"/>
    <n v="30"/>
    <n v="27.777777777777775"/>
    <n v="4.8666660000000004"/>
    <n v="992"/>
    <n v="600"/>
    <n v="20"/>
    <n v="33"/>
    <s v="2020-01-01"/>
    <s v="2020-10-19"/>
    <s v="2018-04"/>
    <x v="1"/>
    <x v="0"/>
    <x v="0"/>
    <x v="0"/>
  </r>
  <r>
    <x v="1"/>
    <x v="5"/>
    <x v="6"/>
    <x v="1"/>
    <x v="0"/>
    <x v="0"/>
    <x v="1"/>
    <s v="스마트한 조직! 제대로 공감하면 달라진다"/>
    <s v="http://hrd.hunet.co.kr/Catalog/DetailToHsmFromB2BNew?processCd=HLSP46843"/>
    <s v="HLSC46333"/>
    <s v="HLSP46843"/>
    <s v="라오니스"/>
    <x v="0"/>
    <n v="100000"/>
    <x v="1"/>
    <x v="0"/>
    <x v="2"/>
    <n v="14130"/>
    <n v="28270"/>
    <n v="31800"/>
    <x v="0"/>
    <m/>
    <n v="0"/>
    <m/>
    <x v="0"/>
    <x v="0"/>
    <x v="0"/>
    <x v="0"/>
    <x v="0"/>
    <n v="90"/>
    <x v="4"/>
    <x v="0"/>
    <x v="0"/>
    <s v="* 본 과정은 직장인들이 조직 생활을 하면서 업무에 필요한 커뮤니케이션, 프레젠테이션, 스마트워크, 협업, 프로젝트, 문제해결, 코칭 등에 대해 체계적인 학습이 가능한 과정입니다. 각 과정마다 명확한 개념 정리를 통해 이해가 쉽고 사례를 통한 업무 적용이 가능합니다.  또한 특정한 한 분야가 아닌 회사생활을 하면서 필요한 전반적인 부분을 다루고 있기 때문에 일반적으로 대부분의 직장인 분들에게 적합한 교육이 될 것입니다._x000a_"/>
    <s v="1. 나와 내가 아닌 상대방의 성향을 이해하고 효과적인 코칭과 커뮤니케이션이 가능해진다._x000a_2. 업무에 필요한 정보를 효과적으로 수집하고 팀이나 부서간 협업을 시스템화 시킬 수 있다._x000a_3. 많은 자료를 복잡하지 않게 관리할 수 있으며 가장 많이 사용하는 업무 도구를 효과적으로 사용할 수 있게 된다._x000a_4. 불필요한 시간을 제거하고 꼭 필요한 것이 집중할 수 있게 된다._x000a_5. 리더십을 길러 슬럼프를 극복하고 이 시대에 필요한 인재가 된다."/>
    <s v="* 본 과정은 직장인들이 조직 생활을 하면서 업무에 필요한 커뮤니케이션, 프레젠테이션, 스마트워크, 협업, 프로젝트, 문제해결, 코칭 등에 대해 체계적인 학습이 가능한 과정입니다. 각 과정마다 명확한 개념 정리를 통해 이해가 쉽고 사례를 통한 업무 적용이 가능합니다.  또한 특정한 한 분야가 아닌 회사생활을 하면서 필요한 전반적인 부분을 다루고 있기 때문에 일반적으로 대부분의 직장인 분들에게 적합한 교육이 될 것입니다._x000a_"/>
    <s v="1. 신입사원이나 입사한지 얼마 되지 않은 직원_x000a_2. 기업의 임원이나 대표_x000a_3. 팀을 관리하고 있는 팀장이나 관리자_x000a_4. 커뮤니케이션이 많이 필요한 부서의 직원_x000a_5. 입사를 앞두고 있는 취업준비생 등"/>
    <s v="1. 커뮤니케이션, 성격이 결정한다_x000a_2. 처음부터 말 잘하는 사람은 없다(자신있게 말하는 대화법) _x000a_3. 구성원 전체가 스마트(Smart)해져야 한다 _x000a_4. 최고의 인재를 키우는 빅데이터 수집 _x000a_5. 업무의 효율을 올리는 협업 시스템&amp;관리 시스템 _x000a_6. 직원 개개인의 강점을 발견하라 _x000a_7. 재능이 최고의 성과를 만든다 _x000a_8. 고객을 감동시키는 프레젠테이션 기법 _x000a_9.  훌륭한 직장의 업무방식_x000a_10. 마인드맵을 활용한 아이디어 정리, 연결고리를 활용하라 _x000a_11. 회의는 준비로 시작해서 피드백으로 끝난다 _x000a_12. 조직변화&amp;성과창출을 위한 프로젝트 관리 _x000a_13. 직원들의 참여를 높이는 문제해결 방법 _x000a_14. 리더, 직원이 최강기업을 만든다 _x000a_15. 활력을 불어넣는 코칭 대화의 기술 _x000a_16. 한 사람의 스타를 만들지 말고 모두가 빛나게 하라 "/>
    <s v="제1장 1차시_x000d__x000a_제1절 커뮤니케이션¸ 성격이 결정한다_x000d__x000a_제2장 2차시_x000d__x000a_제1절 처음부터 말 잘하는 사람은 없다(자신있게 말하는 대화법)_x000d__x000a_제3장 3차시_x000d__x000a_제1절 구성원 전체가 스마트(Smart)해져야 한다_x000d__x000a_제4장 4차시_x000d__x000a_제1절 최고의 인재를 키우는 빅데이터 수집_x000d__x000a_제5장 5차시_x000d__x000a_제1절 업무의 효율을 올리는 협업 시스템＆관리 시스템_x000d__x000a_제6장 6차시_x000d__x000a_제1절 직원 개개인의 강점을 발견하라_x000d__x000a_제7장 7차시_x000d__x000a_제1절 재능이 최고의 성과를 만든다_x000d__x000a_제8장 8차시_x000d__x000a_제1절 고객을 감동시키는 프레젠테이션 기법_x000d__x000a_제9장 9차시_x000d__x000a_제1절 훌륭한 직장의 업무방식_x000d__x000a_제10장 10차시_x000d__x000a_제1절 마인드맵을 활용한 아이디어 정리¸ 연결고리를 활용하라_x000d__x000a_제11장 11차시_x000d__x000a_제1절 회의는 준비로 시작해서 피드백으로 끝난다_x000d__x000a_제12장 12차시_x000d__x000a_제1절 조직변화＆성과창출을 위한 프로젝트 관리_x000d__x000a_제13장 13차시_x000d__x000a_제1절 직원들의 참여를 높이는 문제해결 방법_x000d__x000a_제14장 14차시_x000d__x000a_제1절 리더¸ 직원이 최강기업을 만든다_x000d__x000a_제15장 15차시_x000d__x000a_제1절 활력을 불어넣는 코칭 대화의 기술_x000d__x000a_제16장 16차시_x000d__x000a_제1절 한 사람의 스타를 만들지 말고 모두가 빛나게 하라"/>
    <x v="0"/>
    <m/>
    <m/>
    <x v="0"/>
    <s v="http://hrd.hunet.co.kr/Catalog/DetailToHsmFromB2BNew?processCd=HLSP46843#info4"/>
    <s v="http://study.hunet.co.kr/Study/WSample.aspx?courseCd=HLSC46333&amp;chapterNo=0101"/>
    <s v="I20210226-0239-L1317-00"/>
    <x v="5"/>
    <x v="5"/>
    <x v="3"/>
    <n v="17"/>
    <n v="0"/>
    <n v="0"/>
    <n v="5"/>
    <n v="78"/>
    <n v="83"/>
    <n v="20"/>
    <n v="80"/>
    <n v="4.8499999999999996"/>
    <n v="1066"/>
    <n v="600"/>
    <n v="16"/>
    <n v="15"/>
    <s v="2020-01-01"/>
    <s v="2020-09-22"/>
    <s v="2018-01"/>
    <x v="1"/>
    <x v="0"/>
    <x v="0"/>
    <x v="0"/>
  </r>
  <r>
    <x v="1"/>
    <x v="5"/>
    <x v="21"/>
    <x v="0"/>
    <x v="0"/>
    <x v="0"/>
    <x v="1"/>
    <s v="Think different, 수학적 사고의 힘"/>
    <s v="http://hrd.hunet.co.kr/Catalog/DetailToHsmFromB2BNew?processCd=HLSP47875"/>
    <s v="HLSC47365"/>
    <s v="HLSP47875"/>
    <s v="현대C&amp;R"/>
    <x v="0"/>
    <n v="100000"/>
    <x v="0"/>
    <x v="0"/>
    <x v="0"/>
    <n v="0"/>
    <n v="0"/>
    <n v="0"/>
    <x v="0"/>
    <m/>
    <n v="0"/>
    <m/>
    <x v="1"/>
    <x v="1"/>
    <x v="1"/>
    <x v="0"/>
    <x v="1"/>
    <m/>
    <x v="1"/>
    <x v="0"/>
    <x v="1"/>
    <s v="* 직장인에게 어려운 수학 이론이나 복잡한 공식 암기는 필요 없습니다. 하지만 직장인도 최소한의 수학 개념과 원리만 이해한다면 복잡한 문제를 쉽게 해결할 수 있는 방법을 파악할 수 있습니다. 단순한 규칙대로 계산하고 정답을 말하는 것이 아닌 스스로 생각하는 힘을 길러주는 수학 기반의 사고력! 오늘도 야근이신가요? 그렇다면 본 과정을 통해 수학적 사고력을 높여 효율적으로 업무를 수행하시길 바랍니다. "/>
    <s v="1. 수학적 사고의 개념과 중요성을 이해하여 업무 사고의 폭을 넓힐 수 있다. _x000a_2. 최소한의 수학 개념 및 이론을 업무의 문제 해결 방식에 적용할 수 있다. "/>
    <s v="* 본 과정을 통해 수학적 사고력을 높여 효율적으로 업무를 수행하시길 바랍니다. "/>
    <s v="1. 수학적 사고로 업무의 효율을 높이고 싶은 모든 직장인"/>
    <s v="1. 직장인, 수학이 꼭 필요할까요?_x000a_2. 직관이 놓치는 진실! 조건부 확률의 함정 _x000a_3. 모차르트 음악을 좋아하는 택시기사? 기저율의 이해_x000a_4. 5번 연속 앞면이 나온 동전, 다음은? 독립시행의 의미 _x000a_5. 매출을 50% 올려라! Logic Tree을 활용한 목표 달성 전략 _x000a_6. ‘아’ 다르고 ‘어’ 다른, 계약서의 숨은 뜻 찾기 _x000a_7. 정확도보다 Speed! 설득력을 높여주는 숫자 계산법  _x000a_8. 인정받는 보고서는 따로 있다? 매력적인 보고서 작성 skill_x000a_9. 업무의 효율을 높여라! 쉽고 빠른 업무 분류법 _x000a_10. 성과는 어떻게 측정할까? 함수를 통한 비즈니스 규칙 만들기_x000a_11. 수학적 기호가 왜 중요할까? 기호를 활용한 자동화 패턴 찾기  _x000a_12. 컴퓨터와 함께 일하는 방법, 컴퓨팅 사고의 이해 _x000a_13. Data 어떻게 모아야 할까? Data 수집의 힘 _x000a_14. Data 어떻게 정리해야 할까? 상황에 맞는 Data 정리법 _x000a_15. Data 어떻게 분석해야 할까? 왜곡을 막는 Data 분석 skill_x000a_16. 보여지는 숫자에 속지 마라! 비율로 하는 의사결정의 힘"/>
    <s v="제1장 Think different¸ 수학적 사고의 힘_x000d__x000a_제1절 직장인¸ 수학이 꼭 필요한가요?_x000d__x000a_제2절 직관이 놓치는 진실! 조건부 확률의 함정_x000d__x000a_제3절 모차르트 음악을 좋아하는 택시기사? 기저율의 이해_x000d__x000a_제4절 5번 연속 앞면이 나온 동전¸ 다음은? 독립시행의 의미_x000d__x000a_제5절 매출을 50% 올려라! Logic Tree을 활용한 목표 달성 전략_x000d__x000a_제6절 ‘아’ 다르고 ‘어’ 다른¸ 계약서의 숨은 뜻 찾기_x000d__x000a_제7절 정확도보다 Speed! 설득력을 높여주는 숫자 계산법_x000d__x000a_제8절 인정받는 보고서는 따로 있다? 매력적인 보고서 작성 Skill_x000d__x000a_제9절 업무의 효율을 높여라! 쉽고 빠른 업무 분류법_x000d__x000a_제10절 성과는 어떻게 측정할까? 함수를 통한 비즈니스 규칙 만들기_x000d__x000a_제11절 수학적 기호가 왜 중요할까? 기호를 활용한 자동화 패턴 찾기_x000d__x000a_제12절 컴퓨터와 함께 일하는 방법¸ 컴퓨팅 사고의 이해_x000d__x000a_제13절 Data 어떻게 모아야 할까? Data 수집의 힘_x000d__x000a_제14절 Data 어떻게 정리해야 할까? 상황에 맞는 Data 정리법_x000d__x000a_제15절 Data 어떻게 분석해야 할까? 왜곡을 막는 Data 분석 Skill_x000d__x000a_제16절 보여지는 숫자에 속지 마라! 비율로 하는 의사결정의 힘"/>
    <x v="0"/>
    <m/>
    <m/>
    <x v="0"/>
    <s v="http://hrd.hunet.co.kr/Catalog/DetailToHsmFromB2BNew?processCd=HLSP47875#info4"/>
    <s v="http://study.hunet.co.kr/Study/WSample.aspx?courseCd=HLSC47365&amp;chapterNo=0101"/>
    <m/>
    <x v="0"/>
    <x v="0"/>
    <x v="0"/>
    <n v="6"/>
    <n v="0"/>
    <n v="0"/>
    <n v="1"/>
    <n v="25"/>
    <n v="26"/>
    <n v="5"/>
    <n v="80"/>
    <n v="5"/>
    <n v="1000"/>
    <n v="600"/>
    <n v="16"/>
    <n v="9"/>
    <s v="2021-01-01"/>
    <s v="2020-10-20"/>
    <s v="2019-06"/>
    <x v="1"/>
    <x v="0"/>
    <x v="0"/>
    <x v="0"/>
  </r>
  <r>
    <x v="1"/>
    <x v="5"/>
    <x v="94"/>
    <x v="0"/>
    <x v="0"/>
    <x v="0"/>
    <x v="1"/>
    <s v="초보자를 위한 고수의 프레젠테이션 보고서"/>
    <s v="http://hrd.hunet.co.kr/Catalog/DetailToHsmFromB2BNew?processCd=HLSP49274"/>
    <s v="HLSC48763"/>
    <s v="HLSP49274"/>
    <s v="RMP"/>
    <x v="0"/>
    <n v="100000"/>
    <x v="1"/>
    <x v="0"/>
    <x v="2"/>
    <n v="14130"/>
    <n v="28270"/>
    <n v="31800"/>
    <x v="0"/>
    <m/>
    <n v="0"/>
    <m/>
    <x v="0"/>
    <x v="0"/>
    <x v="4"/>
    <x v="1"/>
    <x v="0"/>
    <n v="90"/>
    <x v="4"/>
    <x v="0"/>
    <x v="3"/>
    <s v="* 직장 내 상사에게 보고를 하기에 앞서 필요한 여러 요소들과 사전 보고에 대해 학습하고 단순히 보고서를 작성하는 것이 아닌 올바른 답을 찾기 위해 문제를 접근하는 방법과 입체적인 시각을 키울 수 있는 방법을 소개한다. _x000d__x000a_* 예산수립과 재무계획, 투자 계획에 반영 할 수 있는 방법을 익히며 리스크를 관리하고 효율적인 경영평가를 통해 기업의 가치를 향상 시킬 수 있는 방법과 경영평가 사후관리 방법을 익힐 수 있다."/>
    <s v="1. 사전 보고의 필요성과 업무 지시의 당위성을 이해하고 방향과 방법을 설정한다._x000d__x000a_2. 올바른 문제 인식과 문제의 재정립을 할 수 있다._x000d__x000a_3. 목표에 도달하는 빠르고 쉬운 방법과 문제의 본질에 접근하기 위한 우선순위를 세울 수 있다._x000d__x000a_4. 시장조사의 목적과 조사에 담겨야 할 필수 항목을 알 수 있다._x000d__x000a_5. 상사에게 보고를 할 때 Story를 기반으로 드라마틱한 보고서 작성을 할 수 있다. 또한 노리 정연하게 하나의 메시지로 결론부터 품격있는 보고를 위한 준비, 상사의 질문에 분명하고 위트있게 답할 수 있다._x000d__x000a_6. 보고를 잘 하기 위한 기획자의 사고를 익히고 예산 수립의 필요성과 방법을 알 수 있다._x000d__x000a_7. 리스크 관리의 필요성과 종류등을 알 수 있으며 경영평가를 통해 기업의가치를 평가하고 경영철학과 기업문화를 설계할 수 있다."/>
    <s v="* 각 Chapter가 끝나면 다시 한번 내용을 정리하여 복습_x000d__x000a_- 각 차시가 끝나면 해당 차시에 대한 요점정리가 있지만 chapter별로도 요점정리를 제공하여 다음 chapter를 학습하기 전에 다시 한번 복습할 시간을 가진다._x000d__x000a__x000d__x000a_* 차시 별 전문가의 질문을 통해 자신의 의견을 입력_x000d__x000a_- 차시 별로 내용전문가의 질문과 대답을 통해 학습에 대해 좀더 확실하게 이해할 수 있다._x000d__x000a__x000d__x000a_* 이미지 위주의 화면 구성과 다양한 사례 적용_x000d__x000a_- 다소 딱딱할 수 있는 내용과 화면구성으로 학습의 집중도가 떨어질 수 있으므로 각 페이지 별로 해당 내용과 관련된 다양한 이미지 적용과 조류독감등과 같은 위기 상황에서 성공한 업체들은 어떤 차별화 정책을 펼쳤는지 다양한 사례를 통해 쉽게 발상을 전환할 수 있는 방법 등을 소개_x000d__x000a__x000d__x000a_"/>
    <s v="1. 조직 내 상사에게 효과적인 보고서 작성을 필요로 하는 신입사원_x000d__x000a_2. 준관리자가 되기 전 예산관리 및 경영실적에 대한 분석을 필요로 하는 대리급이상의 평사원_x000d__x000a_3. 기업의 경영계획과 평가를 필요로 하는 관리자"/>
    <s v="1. 상사에게 보고하는 프레젠테이션 보고서에 대해 학습합니다."/>
    <s v="제1장 초보자를 위한 고수의 프레젠테이션 보고서_x000d__x000a_제1절 최대한 빨리¸ 한번에 끝내는 사전보고_x000d__x000a_제2절 해결을 위한 문제 접근 방법_x000d__x000a_제3절 다각도의 문제 접근 방법_x000d__x000a_제4절 다각도의 문제 접근 훈련_x000d__x000a_제5절 본 보고의 가장 중요한 시작¸ 답을 찾는 시장조사_x000d__x000a_제6절 Story를 기반으로 하는 세부 내용 작성 및 전개 방법_x000d__x000a_제7절 세부 내용 작성을 위한 상황별 문제 해결 전략 소스_x000d__x000a_제8절 문제 해결 접근을 위한 상황별 문제 해결 전략 소스_x000d__x000a_제9절 효과적인 보고서 내용 전개와 전달을 위한 보고서 디자인 1차_x000d__x000a_제10절 효과적인 보고서 내용 전개와 전달을 위한 보고서 디자인 2차_x000d__x000a_제11절 짧고 굵게 끝내는 효과적인 보고 방법_x000d__x000a_제12절 사업 성과분석 및 경영 계획 작성 방법_x000d__x000a_제13절 예산관리와 경영실적분석 및 결과보고서 작성방법_x000d__x000a_제14절 경영리스크 관리 및 RM매뉴얼 작성 방법_x000d__x000a_제15절 경영평가 및 대내외 모니터링을 통한 기업가치 평가_x000d__x000a_제16절 경영평가 활동수행 및 경영평가 사후관리 방법"/>
    <x v="0"/>
    <m/>
    <m/>
    <x v="0"/>
    <s v="http://hrd.hunet.co.kr/Catalog/DetailToHsmFromB2BNew?processCd=HLSP49274#info4"/>
    <s v="http://study.hunet.co.kr/Study/WSample.aspx?courseCd=HLSC48763&amp;chapterNo=0101"/>
    <s v="I20210226-0258-L1317-00"/>
    <x v="5"/>
    <x v="5"/>
    <x v="3"/>
    <n v="17"/>
    <n v="0"/>
    <n v="0"/>
    <n v="1"/>
    <n v="23"/>
    <n v="24"/>
    <n v="4"/>
    <n v="75"/>
    <n v="4.75"/>
    <n v="1033"/>
    <n v="760"/>
    <n v="16"/>
    <n v="8"/>
    <s v="2021-01-25"/>
    <s v="2020-11-24"/>
    <s v="2020-07"/>
    <x v="1"/>
    <x v="0"/>
    <x v="0"/>
    <x v="0"/>
  </r>
  <r>
    <x v="1"/>
    <x v="5"/>
    <x v="94"/>
    <x v="0"/>
    <x v="0"/>
    <x v="0"/>
    <x v="1"/>
    <s v="핵심콕콕! 스마트한 비즈니스 라이팅 ＆ OA 활용"/>
    <s v="http://hrd.hunet.co.kr/Catalog/DetailToHsmFromB2BNew?processCd=HLSP52746"/>
    <s v="HLSC52198"/>
    <s v="HLSP52746"/>
    <s v="RMP"/>
    <x v="0"/>
    <n v="100000"/>
    <x v="0"/>
    <x v="0"/>
    <x v="0"/>
    <n v="0"/>
    <n v="0"/>
    <n v="0"/>
    <x v="0"/>
    <m/>
    <n v="0"/>
    <m/>
    <x v="0"/>
    <x v="0"/>
    <x v="4"/>
    <x v="1"/>
    <x v="0"/>
    <n v="75"/>
    <x v="4"/>
    <x v="0"/>
    <x v="3"/>
    <s v="* 본 과정은 정확하게, 알기 쉽게, 결론부터, 경제적으로 문서를 작성하는 Best Practice를 정하고 실습함으로써 문서 작성의 효과적인 스킬을 연마하여 업무에 성과를 높일수 있는 기회를 제공합니다.  _x000a_또한 오피스 Tool을 업무기획과 관리에 활용하여, 업무효율성을 2배 이상 높일 수 있는 방법을 알려드립니다. "/>
    <s v="1. 의도한 바를 정확하고 빠르게 전달할 수 있는 비즈니스 라이팅 기술을 습득하여 업무 능률을 높일 수 있다. _x000a_2. 많은 데이터를 필요한 형태로 정리하고, 분석하여 업무 효율을 높일 수 있다._x000a_3. 정보를 모으고 논리 구성원리에 따라 정보를 구조화하는 방법을 수행할 수 있다. _x000a_4. 설득의 심리와 디자인 심리를 이해하여 효과적인 프리젠테이션 자료를 작성할 수 있다."/>
    <s v="* 누구나 쉽게 이해할 수 있는 기초강의_x000a_- 중점적으로 학습해야 할 내용과 학습 전략을 제시하여 단원의 흐름과 학습의 방향을 잡을 수 있도록 하였다._x000a__x000a_* 학습의 방향 제시!_x000a_- 본 강의는 직업상담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1. 체계적인 비즈니스 문서 작성 관련 지식을 단시간에 학습하고 싶은 임직원_x000a_2. 비즈니스 문서 작성스킬과 오피스 툴 사용법을 익혀 업무효율을 높이고 싶은 임직원_x000a_3. 성공적인 직장생활을 시작하고 싶은 신입사원"/>
    <s v="1. OA활용법에 대해 학습합니다."/>
    <s v="제1장 핵심콕콕! 스마트한 비즈니스 라이팅 ＆ OA 활용_x000d__x000a_제1절 상대의 마음을 움직이는 비즈니스 라이팅_x000d__x000a_제2절 형식을 이용한 비즈니스 라이팅 노하우_x000d__x000a_제3절 문장구성/레이아웃 기술을 이용한 비즈니스 라이팅 노하우_x000d__x000a_제4절 문서의 설득력을 높여주는 비즈니스 라이팅 노하우_x000d__x000a_제5절 업무효율성을 높여주는 사용자 환경 설정하기_x000d__x000a_제6절 정확하면서도 빠르게 오류없이 데이터 입력하기_x000d__x000a_제7절 고급 편집기능을 이용해 효율적이며 편리하게 데이터 편집하기_x000d__x000a_제8절 흩어져 있는 데이터를 하나로 통합하여 집계하기_x000d__x000a_제9절 데이터 요약기능으로 데이터를 여러가지 형태로 표시하기_x000d__x000a_제10절 필터를 이용해 다양한 조건을 만족하는 데이터 추출하기_x000d__x000a_제11절 대화형 분석테이블을 이용해 다양한 형태로 데이터 분석하기_x000d__x000a_제12절 창의적 기획으로 비즈니스 기회 만들기_x000d__x000a_제13절 문제를 단숨에 돌파하는 기획적 사고 키우기_x000d__x000a_제14절 읽는 사람의 마음을 공략하는 기획서 작성 노하우_x000d__x000a_제15절 이해하기 쉬운 기획서 레이아웃 작성 노하우_x000d__x000a_제16절 공감의 Yes를 이끌어 내는 용어/문장표현 노하우_x000d__x000a_제17절 업무성과를 높이는 비즈니스 커뮤니케이션_x000d__x000a_제18절 좋은 비즈니스 보고서의 필요조건_x000d__x000a_제19절 효과적인 보고서 준비¸ 목적을 정하라!_x000d__x000a_제20절 작성하기 편한 보고서 VS읽기 편한 보고서_x000d__x000a_제21절 실무에서 많이 사용하는 보고서 작성 노하우_x000d__x000a_제22절 쉽고 빠르게 한 눈에 쏙 들어오는 텍스트형 슬라이드 만들기_x000d__x000a_제23절 비주얼로 사로잡는 이미지형 슬라이드 만들기_x000d__x000a_제24절 한 눈에 명확하게 내용을 표현하는 표/차트형 슬라이드 만들기_x000d__x000a_제25절 움직이면서 노래하는 멀티미디어형 슬라이드 만들기_x000d__x000a_제26절 한 번에 OK를 이끌어내는 비즈니스 프레젠테이션 전략 세우기_x000d__x000a_제27절 흥미있고 설득력 있는 프레젠테이션 스토리 만들기_x000d__x000a_제28절 나를 돋보이게 하고 상대를 내편으로 만드는 프레젠테이션 노하우"/>
    <x v="0"/>
    <m/>
    <m/>
    <x v="0"/>
    <s v="http://hrd.hunet.co.kr/Catalog/DetailToHsmFromB2BNew?processCd=HLSP52746#info4"/>
    <s v="http://study.hunet.co.kr/Study/WSample.aspx?courseCd=HLSC52198&amp;chapterNo=0101"/>
    <m/>
    <x v="0"/>
    <x v="0"/>
    <x v="0"/>
    <n v="28"/>
    <n v="0"/>
    <n v="0"/>
    <n v="0"/>
    <n v="8"/>
    <n v="8"/>
    <n v="1"/>
    <n v="100"/>
    <n v="5"/>
    <n v="1280"/>
    <n v="850"/>
    <n v="28"/>
    <n v="1"/>
    <s v="2021-03-22"/>
    <s v="2021-03-08"/>
    <s v="2018-05"/>
    <x v="1"/>
    <x v="0"/>
    <x v="0"/>
    <x v="0"/>
  </r>
  <r>
    <x v="1"/>
    <x v="5"/>
    <x v="23"/>
    <x v="0"/>
    <x v="0"/>
    <x v="0"/>
    <x v="0"/>
    <s v="부장님은 내 기획서가 쓰레기라고 말했지"/>
    <s v="http://hrd.hunet.co.kr/Catalog/DetailToHsmFromB2BNew?processCd=HLSP34871"/>
    <s v="HLSC34437"/>
    <s v="HLSP34871"/>
    <s v="휴넷"/>
    <x v="0"/>
    <n v="100000"/>
    <x v="1"/>
    <x v="0"/>
    <x v="4"/>
    <n v="10530"/>
    <n v="21060"/>
    <n v="23700"/>
    <x v="0"/>
    <m/>
    <n v="0"/>
    <m/>
    <x v="0"/>
    <x v="0"/>
    <x v="0"/>
    <x v="0"/>
    <x v="0"/>
    <n v="70"/>
    <x v="4"/>
    <x v="0"/>
    <x v="0"/>
    <s v="일은 잘하고 싶지만 워라밸은 지키고 싶은 당신에게 전하는 트렌디한 비즈니스 문서작성 꿀팁 대방출!_x000d__x000a_유익한 건 알겠는데 너무 길고 지루한 강의가 싫은 유튜브 세대들에게 딱! 맞는 10분짜리 마이크로 러닝 영상으로 비즈니스 문서 작성법을 배워보자. _x000d__x000a_이 강의를 듣는 자, 최소 70점은 맞는 기획서로 한 번에 결재받을 확률이 높아질 것이다!"/>
    <s v="* 실제 업무에서 빈번하게 작성하는 비즈니스 문서를 유형별로 학습하고 작성법과 보고 방법을 숙지한다._x000d__x000a__x000d__x000a_* 문서작성 체크리스트를 활용하여 업무효율성을 증가와 성과를 향상 시킬 수 있다._x000d__x000a__x000d__x000a_* 좋은 문서의 조건, 나쁜 문서의 특징을 사례로 학습하며 실제 비즈니스 작성에 쉽게 적용할 수 있다."/>
    <s v="[임팩트 있는 강의, 퍼펙트한 도서의 콜라보!]_x000d__x000a_기획서 작성의 종결자, 박혁종 대표가 뽑은 기획서 작성의 핵심! _x000d__x000a_&lt;부장님은 내 기획서가 쓰레기라고 말했지&gt;의 저자 직강을 만나보세요._x000d__x000a__x000d__x000a_[기획서 잘 쓰는 법은 넘치는데, 내 기획서에는 적용이 왜 안될까?]_x000d__x000a_발상의 전환, '쓰레기 기획서를 쓰는 비결'을 통해 실무자가 자주 범하는 실수를 점검한다!_x000d__x000a__x000d__x000a_[듣고 까먹는 강의는 필요 없다!]_x000d__x000a_기획서 작성 시 체크해야 할 체크리스트를 제공하여 옆에 두고 기획서 작성 시 활용하세요. "/>
    <s v="1. 비즈니스 문서 작성 A to Z를 빠르게 학습하고자 하는 똑똑한 직장인_x000d__x000a_2.  이미 기획서를 잘 쓰지만 더 잘 쓰고 싶은 욕심쟁이 직장인 _x000d__x000a_3. 기획서 작성과 보고에 대해 사전학습을 원하는 준비성 철저한 취준생"/>
    <m/>
    <s v="제1장 오리엔테이션_x000d__x000a_제1절 안 까이는 기획서¸여러분도 할 수 있습니다!_x000d__x000a_제2장 부장님은 내 기획서가 쓰레기라고 말했지_x000d__x000a_제1절 쓰레기 기획서의 비결 1 - 생각의 흐름대로 빠르게 작성하라!_x000d__x000a_제2절 쓰레기 기획서의 비결 2 - 기대감이 증폭되도록 단순팩트로 점철하라!_x000d__x000a_제3절 쓰레기 기획서의 비결 3 - 목차작성과 보고는 문서 작성 마무리에 하라!_x000d__x000a_제4절 쓰레기 기획서의 비결 4 - 긍정으로 가득한 두꺼운 기획서를 작성하라!_x000d__x000a_제5절 쓰레기 기획서의 비결 5 - 프리스타일 배치로 있는 그대로 보여줘라!_x000d__x000a_제6절 쓰레기 기획서의 비결 6 - 화려한 문장과 함께 숫자는 생생하게 보여줘라!_x000d__x000a_제7절 쓰레기 기획서의 비결 7 - 편집과 검토없이 빠르게 제출하라!_x000d__x000a_제8절 쓰레기 기획서의 비결 8 - 전문가스러운 언어로 준비없이 보고하라!"/>
    <x v="19"/>
    <s v="박혁종"/>
    <s v="Bandwagon 대표_x000d__x000a_현대자동차그룹사 리더십/기본교육 파트장_x000d__x000a_CJ 인재원 기본교육팀장_x000d__x000a_POSCO 글로벌리더십센터 HRD Specialist_x000d__x000a__x000d__x000a_[저서]_x000d__x000a_- 부장님은 내 기획서가 쓰레기라고 말했지 (2019, 행복한북클럽)_x000d__x000a_- 시키지 마라, 하게 하라 (2017, 시대인)_x000d__x000a_- 직장에서 주목받는 프레젠테이션 능력자 (2016, 시대인)_x000d__x000a_- 리더는 업무지시가 반이다 (2016, 시대인)_x000d__x000a_- 문서작성의 기술 ’Compact한 문서작성, Impact한 보고기법’ (2014, 미래와 경영)_x000d__x000a_- 멱살잡고 싶은 직장선배 (2011, 미래와 경영)_x000d__x000a_- CEO를 감동시키는 문서작성의 비밀 (2010, 미래와 경영)_x000d__x000a_- CEO를 감동시키는 프리젠테이션 (2009, 미래와 경영)"/>
    <x v="0"/>
    <s v="http://hrd.hunet.co.kr/Catalog/DetailToHsmFromB2BNew?processCd=HLSP34871#info4"/>
    <s v="http://study.hunet.co.kr/Study/Contents/Sample/Main.aspx?courseCd=HLSC34437"/>
    <s v="I20191025-0277-J1209-01"/>
    <x v="9"/>
    <x v="9"/>
    <x v="2"/>
    <n v="9"/>
    <n v="0"/>
    <n v="18"/>
    <n v="2184"/>
    <n v="532"/>
    <n v="2734"/>
    <n v="469"/>
    <n v="2.4898548730999379"/>
    <n v="3.341526"/>
    <n v="1024"/>
    <n v="676"/>
    <n v="9"/>
    <n v="122"/>
    <s v="2019-02-01"/>
    <s v="2019-07-16"/>
    <s v="2019-04"/>
    <x v="0"/>
    <x v="0"/>
    <x v="0"/>
    <x v="5"/>
  </r>
  <r>
    <x v="1"/>
    <x v="6"/>
    <x v="36"/>
    <x v="0"/>
    <x v="0"/>
    <x v="0"/>
    <x v="0"/>
    <s v="[애자일] 실리콘밸리의 ONE PICK 조직 혁명"/>
    <s v="http://hrd.hunet.co.kr/Catalog/DetailToHsmFromB2BNew?processCd=HLSP34493"/>
    <s v="HLSC34062"/>
    <s v="HLSP34493"/>
    <s v="휴넷"/>
    <x v="0"/>
    <n v="100000"/>
    <x v="0"/>
    <x v="0"/>
    <x v="0"/>
    <n v="0"/>
    <n v="0"/>
    <n v="0"/>
    <x v="0"/>
    <m/>
    <n v="0"/>
    <m/>
    <x v="1"/>
    <x v="1"/>
    <x v="1"/>
    <x v="0"/>
    <x v="1"/>
    <m/>
    <x v="1"/>
    <x v="0"/>
    <x v="1"/>
    <s v="”빠른 자만이 살아 남는” 속자생존의 시대! 조직의 체질 변화를 통해 고객이 원하는 서비스를 적시에 제공하기 위해선 어떤 노력이 필요할까?_x000d__x000a_#애자일 #애자일 방법론 #조직혁신 #조직문화 #일하는 방식_x000d__x000a__x000d__x000a_빠르게 성장하는 회사의 업무 방식, AGILE!_x000d__x000a_조직의 체질 변화를 통해 업무 생산성도 UP!, 고객 만족도 UP!_x000d__x000a__x000d__x000a_실리콘밸리의 유니콘 기업, 국내외 급성장하는 회사의 성장비결은 무엇일까요?_x000d__x000a_바로 차별화된 ‘일하는 방식’에 있습니다._x000d__x000a_빠르게 변화하는 트렌드에 한 발 앞서 대응할 수 있는 조직체계인 애자일 조직!_x000d__x000a_애자일 조직 도입으로 조직의 유연성을 극대화 하고, _x000d__x000a_변화에 신속히 대응할 수 있는 조직을 구성해보시기 바랍니다._x000d__x000a_ _x000d__x000a_속자생존의 시대, ‘애자일’ 업무방식 도입을 통해 더 나은 서비스를 _x000d__x000a_고객에게 제공할 수 있는 조직 혁신을 진행해야 할 때입니다."/>
    <s v="* 애자일 조직 도입의 필요성을 이해하고, 도입 가능한 파트부터 도입해서 운영할 수 있다._x000d__x000a_* 애자일 조직 운영에 필요한 주안점을 정확히 알고, 도입 시 발생할 수 있는 진입장벽을 극복해낼 수 있다._x000d__x000a_* 애자일 도입을 통해 고객이 원하는 서비스를 적시에 제공할 수 있다._x000d__x000a_* 성공사례를 그대로 도입하는 것이 아닌, 자사에 맞는 애자일 조직을 구성하고 목표한 가치를 창출 해낼 수 있다._x000d__x000a_* 조직 내 애자일 코치 육성을 통해 애자일 조직문화가 성공적으로 안착할 수 있게 지원할 수 있다."/>
    <s v="1. 1 Question : 1 Solution &amp; 1 Case : 1 Insight_x000d__x000a_조직 내 애자일 도입을 위한 핵심 질문과 솔루션, 주요 사례와 인사이트를 1:1 매칭하여 Micro learning 콘텐츠로 구성하였습니다._x000d__x000a__x000d__x000a_2. 국내·국외의 도입 사례 제공 및 주안점_x000d__x000a_국내·국외에서의 Best Practice 사례를 소개하고, 조직 내 애자일 도입을 위한 주안점을 소개합니다. 강의 내용을 통해 단순히 모방을 통한 도입이 아닌 조직 맞춤형 애자일 도입을 위한 인사이트를 얻을 수 있습니다._x000d__x000a__x000d__x000a_3. 분량은 짧고 학습은 알차게_x000d__x000a_10분 내외의 차시 구성과 주요 학습 내용에 대해 질문 &amp; 답변의 flow로 구성해 학습 몰입도를 높였습니다."/>
    <s v="1. 조직의 ‘일하는 방식 혁신’을 통해 기업경영 목표를 달성하고자 하는 모든 직장인_x000d__x000a_2. 빠르게 변화하는 경영환경에 민첩하게 대응하는 조직을 만들고 싶은 경영진_x000d__x000a_3. 애자일 방법론 학습을 통해 소속된 조직의 업무 혁신을 이끌고 싶은 관리자"/>
    <s v="제1절  속자생존의 시대, 왜 Agile이 필요할까?_x000d__x000a_제2절  해외 기업들은 애자일을 어떻게 도입했을까?_x000d__x000a_제3절  국내 기업들은 애자일을 어떻게 도입했을까?_x000d__x000a_제4절  애자일 조직구성 어떻게 하면 될까? ①_x000d__x000a_제5절  애자일 조직구성 어떻게 하면 될까? ②_x000d__x000a_제6절  애자일 방법론, 칸반을 통한 업무혁신_x000d__x000a_제7절  애자일 방법론, 스크럼을 통한 업무혁신_x000d__x000a_제8절  애자일 코치는 어떤 역할을 할까?_x000d__x000a_제9절  애자일 도입 어떻게 해야 성공할까?_x000d__x000a_제10절  한국형 애자일 도입 어떻게 해야 할까?"/>
    <s v="제1절 속자생존의 시대¸ 왜 Agile이 필요할까?_x000d__x000a_제2절 해외 기업들은 애자일을 어떻게 도입했을까?_x000d__x000a_제3절 국내 기업들은 애자일을 어떻게 도입했을까?_x000d__x000a_제4절 애자일 조직구성 어떻게 하면 될까? ①_x000d__x000a_제5절 애자일 조직구성 어떻게 하면 될까? ②_x000d__x000a_제6절 애자일 방법론¸ 칸반을 통한 업무혁신_x000d__x000a_제7절 애자일 방법론¸ 스크럼을 통한 업무혁신_x000d__x000a_제8절 애자일 코치는 어떤 역할을 할까?_x000d__x000a_제9절 애자일 도입 어떻게 해야 성공할까?_x000d__x000a_제10절 한국형 애자일 도입 어떻게 해야 할까?"/>
    <x v="17"/>
    <s v="이재형"/>
    <s v="주요 경력_x000d__x000a_현) 비즈니스임팩트(Business Impact) 대표 / 세종사이버대학교 겸임교수_x000d__x000a_현) 피플앤비즈니스 교수 / 휴넷 교수_x000d__x000a_현) GLG(Gerson Lehrman Group) / AlphaSights / Coleman Research 자문위원_x000d__x000a_전) ICF Korea Chapter(국제코칭연맹 한국지부) 이사_x000d__x000a_전) KT그룹사 CFO(최고재무책임자)/경영기획총괄_x000d__x000a_전) KT 비서실 그룹경영단 팀장_x000d__x000a_전) KT 전략기획실 Senior Manager_x000d__x000a__x000d__x000a_자격증_x000d__x000a_- 미국 CTI 인증 전문코치: CPCC(Certified Professional Co-Active Coach)_x000d__x000a_- ICF(국제코치연맹) 인증 전문코치: PCC(Professional Certified Coach)_x000d__x000a_- (사)한국코치협회 인증 전문코치: KPC(Korea Professional Coach)_x000d__x000a__x000d__x000a_전문 분야_x000d__x000a_- 전략, 혁신, 기술경영 (경영전략, 비즈니스전략, 비즈니스모델, 변화관리, 혁신, 기술경영)_x000d__x000a_- 코칭, 리더십, 조직행동론 (CEO·임원 코칭, 그룹코칭, 리더십, 성과관리, 커뮤니케이션)"/>
    <x v="0"/>
    <s v="http://hrd.hunet.co.kr/Catalog/DetailToHsmFromB2BNew?processCd=HLSP34493#info4"/>
    <s v="http://study.hunet.co.kr/Study/Contents/Sample/Main.aspx?courseCd=HLSC34062    "/>
    <m/>
    <x v="0"/>
    <x v="0"/>
    <x v="0"/>
    <n v="10"/>
    <n v="0"/>
    <n v="37"/>
    <n v="1550"/>
    <n v="404"/>
    <n v="1992"/>
    <n v="655"/>
    <n v="2.8375888391682023"/>
    <n v="4.7723930000000001"/>
    <n v="1024"/>
    <n v="676"/>
    <n v="10"/>
    <n v="103"/>
    <s v="2019-09-01"/>
    <s v="2019-06-19"/>
    <s v="2019-06"/>
    <x v="0"/>
    <x v="0"/>
    <x v="0"/>
    <x v="0"/>
  </r>
  <r>
    <x v="0"/>
    <x v="4"/>
    <x v="5"/>
    <x v="1"/>
    <x v="0"/>
    <x v="0"/>
    <x v="1"/>
    <s v="SMART하게 독파하는 드론 비행 첫걸음"/>
    <s v="http://hrd.hunet.co.kr/Catalog/DetailToHsmFromB2BNew?processCd=HLSP46900"/>
    <s v="HLSC46390"/>
    <s v="HLSP46900"/>
    <s v="라오니스"/>
    <x v="0"/>
    <n v="117500"/>
    <x v="0"/>
    <x v="0"/>
    <x v="0"/>
    <n v="0"/>
    <n v="0"/>
    <n v="0"/>
    <x v="1"/>
    <s v="[도서] 나의 첫 드론 스타팅"/>
    <n v="17500"/>
    <n v="0.14893617021276595"/>
    <x v="1"/>
    <x v="1"/>
    <x v="1"/>
    <x v="0"/>
    <x v="1"/>
    <n v="93"/>
    <x v="4"/>
    <x v="0"/>
    <x v="1"/>
    <s v="* 본 과정은 4차 산업혁명을 선도하는 드론의 모든 것을 학습할 수 있는 과정입니다. 드론의 기원과 등장배경과 같은 기초적인 이론부터, 드론의 구조 및 비행원리, 촬영 기법과 같은 실무적인 부분, 드론 관련 특허로 알아보는 미래 모습까지 살펴봄으로써 드론을 실무에 적용할 수 있는 효과적 방법을 안내해주는 과정입니다."/>
    <s v="1. 드론의 기원과역사를 통해 드론의 등장배경을 이해할 수 있다._x000a_2. 드론의 구조와 비행원리를 통해 드론의 다양한 활용영역을 알 수 있다._x000a_3. 현재 드론 시장과 규제 등에 대해 이해할 수 있다._x000a_4. 드론과 관련된 특허를 통해 드론의 미래 활용 방안에 대해 할 수 있다."/>
    <s v="* 본 과정은 4차 산업혁명을 선도하는 드론의 모든 것을 학습할 수 있는 과정입니다. 드론의 기원과 등장배경과 같은 기초적인 이론부터, 드론의 구조 및 비행원리, 촬영 기법과 같은 실무적인 부분, 드론 관련 특허로 알아보는 미래 모습까지 살펴봄으로써 드론을 실무에 적용할 수 있는 효과적 방법을 안내해주는 과정입니다."/>
    <s v="1. 드론을 회사 업무에 도입하고자 하는 임직원_x000a_2. 드론 입문자로 더 많은 드론의 활용법을 알고자하는 임직원"/>
    <s v="1. 드론의 기원과 의미 _x000a_2. 드론의 정의와 역사 _x000a_3. 드론의 구조와 비행원리_x000a_4. 드론의 등장배경과 활용영역(1)_x000a_5. 드론의 활용영역(2) _x000a_6. 드론 시장 전망과 생태계_x000a_7. 상업용 드론 시장의 주요기업과 모델 _x000a_8. 국내외 드론 규제 현황_x000a_9. 드론 규제와 혁신의 조화_x000a_10. 공간Tech로서의 드론과 특허로 보는 드론의 미래(1)  _x000a_11. 특허로 보는 드론의 미래(2) "/>
    <s v="제1장 1차시_x000d__x000a_제1절 드론의 의미와 기원_x000d__x000a_제2장 2차시_x000d__x000a_제1절 드론의 정의와 역사_x000d__x000a_제3장 3차시_x000d__x000a_제1절 드론의 구조와 비행원리_x000d__x000a_제4장 4차시_x000d__x000a_제1절 드론의 등장 배경과 활용영역 (1)_x000d__x000a_제5장 5차시_x000d__x000a_제1절 드론의 활용영역 (2)_x000d__x000a_제6장 6차시_x000d__x000a_제1절 드론 산업 생태계_x000d__x000a_제7장 7차시_x000d__x000a_제1절 상업용 드론 시장의 주요기업과 모델_x000d__x000a_제8장 8차시_x000d__x000a_제1절 국내외 드론 규제 현황_x000d__x000a_제9장 9차시_x000d__x000a_제1절 드론 규제와 혁신의 조화_x000d__x000a_제10장 10차시_x000d__x000a_제1절 공간Tech로서의 드론과 특허로 보는 드론의 미래(1)_x000d__x000a_제11장 11차시_x000d__x000a_제1절 특허로 보는 드론의 미래(2)"/>
    <x v="0"/>
    <m/>
    <m/>
    <x v="0"/>
    <s v="http://hrd.hunet.co.kr/Catalog/DetailToHsmFromB2BNew?processCd=HLSP46900#info4"/>
    <s v="http://study.hunet.co.kr/Study/WSample.aspx?courseCd=HLSC46390&amp;chapterNo=0101"/>
    <m/>
    <x v="0"/>
    <x v="0"/>
    <x v="0"/>
    <n v="10"/>
    <n v="0"/>
    <n v="0"/>
    <n v="1"/>
    <n v="81"/>
    <n v="82"/>
    <n v="22"/>
    <n v="43.18181818181818"/>
    <n v="4.7272720000000001"/>
    <n v="1066"/>
    <n v="600"/>
    <n v="11"/>
    <n v="12"/>
    <s v="2020-12-01"/>
    <s v="2020-09-22"/>
    <s v="2019-08"/>
    <x v="1"/>
    <x v="0"/>
    <x v="0"/>
    <x v="0"/>
  </r>
  <r>
    <x v="1"/>
    <x v="7"/>
    <x v="37"/>
    <x v="0"/>
    <x v="0"/>
    <x v="0"/>
    <x v="1"/>
    <s v="기업이윤 창출을 위한 원가회계"/>
    <s v="http://hrd.hunet.co.kr/Catalog/DetailToHsmFromB2BNew?processCd=HLSP51976"/>
    <s v="HLSC51432"/>
    <s v="HLSP51976"/>
    <s v="생산성본부 사회능력개발원"/>
    <x v="0"/>
    <n v="100000"/>
    <x v="0"/>
    <x v="0"/>
    <x v="0"/>
    <n v="0"/>
    <n v="0"/>
    <n v="0"/>
    <x v="0"/>
    <m/>
    <n v="0"/>
    <m/>
    <x v="0"/>
    <x v="0"/>
    <x v="0"/>
    <x v="0"/>
    <x v="0"/>
    <n v="80"/>
    <x v="4"/>
    <x v="0"/>
    <x v="0"/>
    <s v="직장인이 반드시 알아야 할 원가회계 분석 및 작성 방법 제시!_x000d__x000a_원가회계 전반에 대한 정확한 사전지식 습득과 실무적 적용능력을 배양하며, 원가계산, 원가보고서의 작성 등 원가계산에 필요한 기본원리를 사례위주로 구성하여 실제 현업에 활용하도록 구성하였습니다. "/>
    <s v="1. 원가회계의 개념, 분류, 집계에 대한 사항을 이해할 수 있다. _x000d__x000a_2. 제조간접원가의 배부방법을 파악할 수 있다. _x000d__x000a_3. 개별원가계산의 개념을 이해하고, 예제를 통해 개별원가계산을 할 수 있다. _x000d__x000a_4. 종합원가계산의 개념을 이해하고, 예제를 통해 개별원가계산을 할 수 있다. _x000d__x000a_"/>
    <s v="실제 업무에 적용 가능한 사례 중심의 회계 해설_x000d__x000a_이론적 기반 없는 비전공자들도 쉽게 이해할 수 있도록 기본 개념과 사례를 바탕으로 내용을 구성하였습니다. _x000d__x000a_개별원가 및 종합원가를 사례중심의 다양한 예제로 연습하며 회사 내 업무 진행에 필요한 회계지식을 습득할 수 있도록 구성하였습니다._x000d__x000a_"/>
    <s v="1. 경리, 회계, 재경부문의 관리자와 실무담당자_x000d__x000a_2. 기획, 심사, 총무(관리), 전산, 영업 부서장 및 실무담당자_x000d__x000a_3. 기업경영활동과 회계업무의 관련성에 대한 이해가 필요한 실무담당자"/>
    <s v="1. 원가회계의 개념_x000d__x000a_2. 원가의 개념_x000d__x000a_3. 제조원가와 비제조원가_x000d__x000a_4. 직접원가와 간접원가_x000d__x000a_5. 변동원가와 고정원가_x000d__x000a_6. 준변동원가와 준고정원가_x000d__x000a_7. 원가의 집계와 산출_x000d__x000a_8. 배부의 개념_x000d__x000a_9. 공장전체배부율과 부문별배부율_x000d__x000a_10. 보조부문원가의 배부(1)_x000d__x000a_11. 보조부문원가의 배부(2)_x000d__x000a_12. 보조부문원가의 배부(3)_x000d__x000a_13. 결합원가의 배부(1)_x000d__x000a_14. 결합원가의 배부(2)_x000d__x000a_15. 개별원가계산의 개념_x000d__x000a_16. 개별원가계산의 종합예제_x000d__x000a_17. 종합원가계산의 개념_x000d__x000a_18. 종합원가계산의 기초 학습_x000d__x000a_19. 선입선출법_x000d__x000a_20. 평균법_x000d__x000a_"/>
    <s v="제1절 원가회계의 개념_x000d__x000a_제2절 원가의 개념_x000d__x000a_제3절 제조원가와 비제조원가_x000d__x000a_제4절 직접원가와 간접원가_x000d__x000a_제5절 변동원가와 고정원가_x000d__x000a_제6절 준변동원가와 준고정원가_x000d__x000a_제7절 원가의 집계와 산출_x000d__x000a_제8절 배부의 개념_x000d__x000a_제9절 공장전체배부율과 부문별배부율_x000d__x000a_제10절 보조부문원가의 배부(1)_x000d__x000a_제11절 보조부문원가의 배부(2)_x000d__x000a_제12절 보조부문원가의 배부(3)_x000d__x000a_제13절 결합원가의 배부(1)_x000d__x000a_제14절 결합원가의 배부(2)_x000d__x000a_제15절 개별원가계산의 개념_x000d__x000a_제16절 개별원가계산의 종합예제_x000d__x000a_제17절 종합원가계산의 개념_x000d__x000a_제18절 종합원가계산의 기초 학습_x000d__x000a_제19절 선입선출법_x000d__x000a_제20절 평균법"/>
    <x v="0"/>
    <m/>
    <m/>
    <x v="0"/>
    <s v="http://hrd.hunet.co.kr/Catalog/DetailToHsmFromB2BNew?processCd=HLSP51976#info4"/>
    <s v="http://study.hunet.co.kr/Study/WSample.aspx?courseCd=HLSC51432&amp;chapterNo=0101"/>
    <m/>
    <x v="0"/>
    <x v="0"/>
    <x v="0"/>
    <n v="20"/>
    <n v="0"/>
    <n v="0"/>
    <n v="0"/>
    <n v="8"/>
    <n v="8"/>
    <n v="0"/>
    <n v="0"/>
    <m/>
    <n v="1000"/>
    <n v="596"/>
    <n v="20"/>
    <n v="2"/>
    <s v="2021-03-22"/>
    <s v="2021-02-19"/>
    <s v="2021-02"/>
    <x v="1"/>
    <x v="0"/>
    <x v="0"/>
    <x v="0"/>
  </r>
  <r>
    <x v="1"/>
    <x v="7"/>
    <x v="37"/>
    <x v="0"/>
    <x v="0"/>
    <x v="0"/>
    <x v="1"/>
    <s v="한 눈에 보이는 재무제표 분석 실무"/>
    <s v="http://hrd.hunet.co.kr/Catalog/DetailToHsmFromB2BNew?processCd=HLSP51993"/>
    <s v="HLSC51449"/>
    <s v="HLSP51993"/>
    <s v="생산성본부 사회능력개발원"/>
    <x v="0"/>
    <n v="100000"/>
    <x v="0"/>
    <x v="0"/>
    <x v="0"/>
    <n v="0"/>
    <n v="0"/>
    <n v="0"/>
    <x v="0"/>
    <m/>
    <n v="0"/>
    <m/>
    <x v="0"/>
    <x v="0"/>
    <x v="0"/>
    <x v="0"/>
    <x v="0"/>
    <n v="80"/>
    <x v="4"/>
    <x v="0"/>
    <x v="0"/>
    <s v="재무제표분석의 사례분석을 통한 실제적 방법 제시!_x000d__x000a_재무제표 분석 전반에 대한 정확한 사전지식 습득과 실무적 적용능력을 배양하며, 기초이론부터 계정과목, 결산까지 회계의 순환과정을 정리 및 실제 사례분석을 위주로 구성하여 실제 현업에 활용할 수 있도록 구성하였습니다. "/>
    <s v="1. 재무관리분야에서 전개되는 다양한 이론들의 기본적 개념을 이해할 수 있다._x000d__x000a_2. 재무상태표, 손익계산서, 현금흐름표 분석 등에 관한 기본적 개념을 이해할 수 있다._x000d__x000a_3. 재무의사결정의 중요성에 대해 설명할 수 있다."/>
    <s v="실제 업무에 적용 가능한 사례 중심의 재무제표 분석 과정_x000d__x000a_이론적 기반 없는 비전공자들도 쉽게 이해할 수 있도록 기본 개념과 사례를 바탕으로 내용을 구성하였습니다. _x000d__x000a_재무제표 분석방법을 사례중심의 다양한 예제로 연습하며 회사 내  업무 진행에 필요한 회계지식을 습득할 수 있도록 구성하였습니다._x000d__x000a_"/>
    <s v="1. 경리, 회계, 재경부문의 관리자와 실무담당자_x000d__x000a_2. 기획, 심사, 총무(관리), 전산, 영업 부서장 및 실무담당자_x000d__x000a_3. 기업경영활동과 회계업무의 관련성에 대한 이해가 필요한 실무담당자"/>
    <s v="1. 재무제표 분석의 개념_x000d__x000a_2. 우리나라의 회계기준_x000d__x000a_3. 재무제표의 작성과 표시(일반사항) _x000d__x000a_4. 재무상태표_x000d__x000a_5. 손익계산서_x000d__x000a_6. 현금흐름표_x000d__x000a_7. 자본변동표_x000d__x000a_8. 이익잉여금처분계산서_x000d__x000a_9. 감사보고서와 사업보고서_x000d__x000a_10. 재무제표 분석 총론_x000d__x000a_11. 유동성 분석(1) _x000d__x000a_12. 유동성 분석(2) _x000d__x000a_13. 영업주기 분석_x000d__x000a_14. 회전율 분석_x000d__x000a_15. 수익성 분석(1)  _x000d__x000a_16. 수익성 분석(2) _x000d__x000a_17. 수익성 분석(3) _x000d__x000a_18. 현금흐름 분석(1) _x000d__x000a_19. 현금흐름 분석(2) _x000d__x000a_20. 성장성 분석_x000d__x000a_21. 장기지급능력 분석(1) _x000d__x000a_22. 장기지급능력 분석(2) _x000d__x000a_23. 주식 관련 재무 분석(1) _x000d__x000a_24. 주식 관련 재무 분석(2) "/>
    <s v="제1절 재무제표 분석의 개념_x000d__x000a_제2절 우리나라의 회계기준_x000d__x000a_제3절 재무제표의 작성과 표시(일반사항)_x000d__x000a_제4절 재무상태표_x000d__x000a_제5절 손익계산서_x000d__x000a_제6절 현금흐름표_x000d__x000a_제7절 자본변동표_x000d__x000a_제8절 이익잉여금처분계산서_x000d__x000a_제9절 감사보고서와 사업보고서_x000d__x000a_제10절 재무제표 분석 총론_x000d__x000a_제11절 유동성 분석(1)_x000d__x000a_제12절 유동성 분석(2)_x000d__x000a_제13절 영업주기 분석_x000d__x000a_제14절 회전율 분석_x000d__x000a_제15절 수익성 분석(1)_x000d__x000a_제16절 수익성 분석(2)_x000d__x000a_제17절 수익성 분석(3)_x000d__x000a_제18절 현금흐름 분석(1)_x000d__x000a_제19절 현금흐름 분석(2)_x000d__x000a_제20절 성장성 분석_x000d__x000a_제21절 장기지급능력 분석(1)_x000d__x000a_제22절 장기지급능력 분석(2)_x000d__x000a_제23절 주식 관련 재무 분석(1)_x000d__x000a_제24절 주식 관련 재무 분석(2)"/>
    <x v="0"/>
    <m/>
    <m/>
    <x v="0"/>
    <s v="http://hrd.hunet.co.kr/Catalog/DetailToHsmFromB2BNew?processCd=HLSP51993#info4"/>
    <s v="http://study.hunet.co.kr/Study/WSample.aspx?courseCd=HLSC51449&amp;chapterNo=0101"/>
    <m/>
    <x v="0"/>
    <x v="0"/>
    <x v="0"/>
    <n v="24"/>
    <n v="0"/>
    <n v="0"/>
    <n v="0"/>
    <n v="8"/>
    <n v="8"/>
    <n v="0"/>
    <n v="0"/>
    <m/>
    <n v="1000"/>
    <n v="596"/>
    <n v="24"/>
    <n v="2"/>
    <s v="2021-03-22"/>
    <s v="2021-02-19"/>
    <s v="2021-02"/>
    <x v="1"/>
    <x v="0"/>
    <x v="0"/>
    <x v="0"/>
  </r>
  <r>
    <x v="1"/>
    <x v="7"/>
    <x v="37"/>
    <x v="0"/>
    <x v="0"/>
    <x v="0"/>
    <x v="0"/>
    <s v="[회계 5분컷] 일 잘하는 사람들은 숫자로 말한다"/>
    <s v="http://hrd.hunet.co.kr/Catalog/DetailToHsmFromB2BNew?processCd=HLSP47805"/>
    <s v="HLSC47295"/>
    <s v="HLSP47805"/>
    <s v="휴넷"/>
    <x v="0"/>
    <n v="100000"/>
    <x v="0"/>
    <x v="0"/>
    <x v="0"/>
    <n v="0"/>
    <n v="0"/>
    <n v="0"/>
    <x v="0"/>
    <m/>
    <n v="0"/>
    <m/>
    <x v="1"/>
    <x v="1"/>
    <x v="1"/>
    <x v="0"/>
    <x v="1"/>
    <n v="70"/>
    <x v="4"/>
    <x v="0"/>
    <x v="1"/>
    <s v="&quot;언택트(Untact) 시대에 맞는 5분컷, 회계 강의_x000d__x000a_ 일 잘하는 사람은 '숫자(회계)'에 강하다! 직장인, 일단 회계부터 배웁시다_x000d__x000a_ _x000d__x000a_ 일 잘한다고 인정받는 '일잘러'들의 공통점! 그들은 항상 '정확한 데이터'에 기반하여 말한다!_x000d__x000a_ 모든 것을 숫자로 말하는 직장에서 숫자만 잘 사용해도 성과가 다르다!_x000d__x000a_ 회계 담당자만 회계가 필요한 것이 아니다!_x000d__x000a_ _x000d__x000a_ 조직에서 일잘러로 인정 받고 승진하고 싶은 직장인에게 회계 공부는 필수!!!_x000d__x000a_ _x000d__x000a_ 업무에 바로 써먹을 수 있는 ‘핵심 회계 지식’을 제시하는 과정!_x000d__x000a_ 직장에서 쓸모 있는 회계만 제시하는 과정!&quot;"/>
    <s v="&quot;* 비즈니스의 언어인 ‘회계’를 습득하여 회계 마인드를 형성하고, 체계적으로 회계의 원리를 익힐 수 있습니다. _x000d__x000a_ * 재무제표의 종류와 역할, 그리고 각 재무제표가 내포하고 있는 정보를 이해함으로써 각 목적에 맞는 (회계)정보를 도출할 수 있습니다. _x000d__x000a_ * 핵심 회계 지식을 습득하여 실무에 바로 써먹을 수 있고, 조직에서 일잘러로 인정 받고 승진할 수 있습니다. _x000d__x000a_ * 회계를 처음 접하는 직장인은 다양한 사례를 통해 회계를 쉽게 이해할 수 있습니다.&quot;"/>
    <s v="&quot;[어려운 회계 NO! 최병철 회계사의 쉽고 재미있는 회계 강의]_x000d__x000a_ 회계에 대한 배경지식이 없는 비전공자도 쉽게 이해할 수 있도록 단계적 학습이 진행됩니다._x000d__x000a_ 회계 전반에 대한 눈높이 맞춤형 해설을 제공하는 최병철 회계사만의 친절하고 스마트한 강의를 수강하실 수 있습니다. _x000d__x000a_ _x000d__x000a_ [실생활 및 비즈니스 상황을 통한 핵심 회계 공부!]_x000d__x000a_ '스타벅스 매장 오픈, 맥주 회사의 판매량, 기업들의 금융자산 투자’ 등 호기심을 유발하는 비유와 사례를 바탕으로 학습 내용의 주요 개념과 주제를 보다 쉽게 이해할 수 있도록 구성하였습니다. _x000d__x000a_ _x000d__x000a_ [효과는 UP! 시간은 Down! 5분의 알찬 구성!]_x000d__x000a_ 직장인 레벨 업을 위한 핵심 회계 지식들을 키워드로 정리하여, 5분의 강의에 알차게 담았습니다. 보다 집약적인 강의를 통해 학습 효과를 높였습니다.&quot;"/>
    <s v="* 짧은 시간 안에 회계를 확실히 마스터하고 싶은 직장인 및 관리자 (전사원) _x000d__x000a_ * 비즈니스의 언어인 회계를 마스터 하고 싶은 직장인 및 관리자 _x000d__x000a_ * 회계를 배우다가 실패한 전적이 있는 직장인_x000d__x000a_ * 회계를 통해 일잘러로 인정받고 싶은 직장인"/>
    <s v="&quot;1. 회계 공부로 우리회사 경영성과도 높이고 승진하고 성과급 받읍시다_x000d__x000a_ 2. 회계는 정보이용자의 의사결정에 가장 소중한 도구_x000d__x000a_ 3. 회사의 이력서가 회계정보 안에 담겨 있다?_x000d__x000a_ 4. 회사의 자기소개서를 읽어봅시다_x000d__x000a_ 5. 먼저, 돈을 벌기 위해선 투자를 해야 합니다(유형자산 회계)_x000d__x000a_ 6. 눈에 보이지 않는 것의 가치(무형자산 회계)_x000d__x000a_ 7. 제품이나 서비스, 상품을 판매하기 위한 준비(재고자산 회계)_x000d__x000a_ 8. 만들어만 놓는다고 그냥 팔리진 않습니다(비용 회계)_x000d__x000a_ 9. 드디어 제품, 상품, 서비스를 팔아서 수익을 창출했습니다(수익회계)_x000d__x000a_ 10. 외상대금을 회수하지 못했는데 카드값 결제일이 다가온다면?(유동성 분류)_x000d__x000a_ 11. 현금 말고 모든 자산은 항상 의심해야 합니다 (손상회계)_x000d__x000a_ 12. 영업이익 남은 것 다 써도 되나요? 패가망신 할 수 있습니다(금융비용과 부채회계)_x000d__x000a_ 13. 기업의 여유현금 활용도 기업경영성과에 중요한 역할을 합니다(투자자산 회계와 영업외손익 회계)_x000d__x000a_ 14. 소득이 있으면 세금을 내야지?(법인세회계와 중단사업)_x000d__x000a_ 15. 이익의 처분은 미래를 위한 선택과 주주에 대한 보답(당기순이익의 처분과 자본회계)_x000d__x000a_ 16. 가족은 하나의 경제적 공동체, 연결재무제표의 작성(연결회계와 지분법회계)&quot;"/>
    <s v="제1장 회계를 모르면 살아남을 수가 없다_x000d__x000a_제1절 회계공부로 회사의 경영성과도 높이고 승진도 하자!_x000d__x000a_제2절 회계는 정보이용자의 의사결정에 가장 소중한 도구_x000d__x000a_제2장 회계정보는 회사의 이력서와 자기소개서_x000d__x000a_제1절 회사의 이력서가 회계정보 안에 담겨 있다?_x000d__x000a_제2절 회사의 자기소개서를 읽어봅시다_x000d__x000a_제3장 기업의 이익창출 과정과 회계_x000d__x000a_제1절 먼저¸ 돈을 벌기 위해선 투자를 해야 합니다(유형자산 회계)_x000d__x000a_제2절 눈에 보이지 않는 것의 가치(무형자산 회계)_x000d__x000a_제3절 제품이나 서비스¸ 상품을 판매하기 위한 준비(재고자산 회계)_x000d__x000a_제4절 만들어만 놓는다고 그냥 팔리진 않습니다(비용 회계)_x000d__x000a_제5절 드디어 제품¸ 상품¸ 서비스를 팔아서 수익을 창출했습니다(수익회계)_x000d__x000a_제6절 외상대금을 회수하지 못했는데 카드값 결제일이 다가온다면?(유동성 분류)_x000d__x000a_제7절 현금 말고 모든 자산은 항상 의심해야 합니다 (손상회계)_x000d__x000a_제4장 기업의 이익창출 후의 과정과 회계_x000d__x000a_제1절 영업이익 남은 것 다 써도 되나요? 패가망신 할 수 있습니다(금융비용과 부채회계)_x000d__x000a_제2절 기업의 여유현금 활용도 기업경영성과에 중요한 역할을 합니다(투자자산 회계와 영업외손익 회계)_x000d__x000a_제3절 소득이 있으면 세금을 내야지?(법인세회계와 중단사업)_x000d__x000a_제4절 이익의 처분은 미래를 위한 선택과 주주에 대한 보답(당기순이익의 처분과 자본회계)_x000d__x000a_제5절 가족은 하나의 경제적 공동체¸ 연결재무제표의 작성(연결회계와 지분법회계)"/>
    <x v="0"/>
    <s v="최병철"/>
    <s v="한국공인회계사_x000d__x000a_現 국립창원대학교 세무학과 교수_x000d__x000a_前 삼일회계법인  공인회계사_x000d__x000a_前 삼일아카데미 전임교수_x000d__x000a_前 국가공인 자격시험 출제위원 _x000d__x000a__x000d__x000a_저서) 회계사 최병철의  개미마인드 _x000d__x000a_감수) 숫자 울렁증 32세 이승환 씨는 어떻게 재무제표 읽어주는 남자가 됐을까 "/>
    <x v="0"/>
    <s v="http://hrd.hunet.co.kr/Catalog/DetailToHsmFromB2BNew?processCd=HLSP47805#info4"/>
    <s v="http://study.hunet.co.kr/Study/Contents/Sample/Main.aspx?courseCd=HLSC47295"/>
    <m/>
    <x v="0"/>
    <x v="0"/>
    <x v="0"/>
    <n v="16"/>
    <n v="0"/>
    <n v="0"/>
    <n v="3"/>
    <n v="391"/>
    <n v="394"/>
    <n v="61"/>
    <n v="20.491803278688526"/>
    <n v="4.9180320000000002"/>
    <n v="1024"/>
    <n v="676"/>
    <n v="16"/>
    <n v="46"/>
    <s v="2021-01-01"/>
    <s v="2020-10-15"/>
    <s v="2020-11"/>
    <x v="0"/>
    <x v="0"/>
    <x v="0"/>
    <x v="8"/>
  </r>
  <r>
    <x v="1"/>
    <x v="7"/>
    <x v="37"/>
    <x v="0"/>
    <x v="0"/>
    <x v="0"/>
    <x v="1"/>
    <s v="만화로 배우는 왕초보 회계원리"/>
    <s v="http://hrd.hunet.co.kr/Catalog/DetailToHsmFromB2BNew?processCd=HLSP49266"/>
    <s v="HLSC48755"/>
    <s v="HLSP49266"/>
    <s v="RMP"/>
    <x v="0"/>
    <n v="100000"/>
    <x v="1"/>
    <x v="0"/>
    <x v="2"/>
    <n v="14130"/>
    <n v="28270"/>
    <n v="31800"/>
    <x v="0"/>
    <m/>
    <n v="0"/>
    <m/>
    <x v="0"/>
    <x v="0"/>
    <x v="0"/>
    <x v="0"/>
    <x v="0"/>
    <n v="81"/>
    <x v="4"/>
    <x v="0"/>
    <x v="0"/>
    <s v="* 회계분야의 기초지식과 관리능력을 갖추는 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다. 따라서 본 과정을 통해 회계분야에 대한 기초지식 및 관리능력을 갖출 수 있다._x000a_"/>
    <s v="1. 모든임직원이 회계의 기초지식을 갖출수 있도록 한다._x000a_2. 기업의 회계 업무를 수행, 관리할 수 있도록 한다._x000a_3. 회계에 대한 이해를 바탕으로 사내업무흐름을 이해한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기업의 회계업무에 대한 체계적인 이해가 필요한 실무자 및 관리자_x000a_2. 회계원리부터 시작되는 기초 실무지식을 습득하고자 하는 실무담당자 _x000a_3. 체계적인 회계기초이론 수업이 필요한 모든 임직원"/>
    <s v="1. 회계분야의 기초지식에 대해 학습합니다. "/>
    <s v="제1장 만화로 배우는 왕초보 회계원리_x000d__x000a_제1절 회계는 비즈니스 언어다!_x000d__x000a_제2절 비즈니스의 상태와 흐름이 보인다!_x000d__x000a_제3절 회계의 혁명¸ 복식부기_x000d__x000a_제4절 영화 제작비는 어떻게 비용처리 할까?_x000d__x000a_제5절 넷플릭스의 착한부채_x000d__x000a_제6절 재무제표의 기본구조_x000d__x000a_제7절 회계장부의 기록방법_x000d__x000a_제8절 상품과 제품의 차이점은 무엇인가요?_x000d__x000a_제9절 운송중인 물건은 누구의 재고자산일까요?_x000d__x000a_제10절 대손충당금이 이해 안 돼요!_x000d__x000a_제11절 부가가치세 및 4대보험의 회계처리방법_x000d__x000a_제12절 현대자동차 재무상태표에는 왜 공장이 없나요?_x000d__x000a_제13절 셀트리온의 신약개발비는 자산일까? 비용일까?_x000d__x000a_제14절 회사가 투자한 주식의 주가가 오르면 어떻게 되나요?_x000d__x000a_제15절 좋은부채¸ 나쁜부채¸ 이상한 부채_x000d__x000a_제16절 보통주¸ 우선주 그리고 자사주"/>
    <x v="0"/>
    <m/>
    <m/>
    <x v="0"/>
    <s v="http://hrd.hunet.co.kr/Catalog/DetailToHsmFromB2BNew?processCd=HLSP49266#info4"/>
    <s v="http://study.hunet.co.kr/Study/WSample.aspx?courseCd=HLSC48755&amp;chapterNo=0101"/>
    <s v="I20210226-0226-L1317-00"/>
    <x v="5"/>
    <x v="5"/>
    <x v="3"/>
    <n v="17"/>
    <n v="0"/>
    <n v="0"/>
    <n v="1"/>
    <n v="95"/>
    <n v="96"/>
    <n v="27"/>
    <n v="96.296296296296291"/>
    <n v="4.9259250000000003"/>
    <n v="1280"/>
    <n v="850"/>
    <n v="16"/>
    <n v="9"/>
    <s v="2021-01-25"/>
    <s v="2020-11-24"/>
    <s v="2020-08"/>
    <x v="1"/>
    <x v="0"/>
    <x v="0"/>
    <x v="0"/>
  </r>
  <r>
    <x v="1"/>
    <x v="7"/>
    <x v="37"/>
    <x v="0"/>
    <x v="0"/>
    <x v="0"/>
    <x v="1"/>
    <s v="NEW 원가를 알면 비즈니스가 보인다"/>
    <s v="http://hrd.hunet.co.kr/Catalog/DetailToHsmFromB2BNew?processCd=HLSP46729"/>
    <s v="HLSC46225"/>
    <s v="HLSP46729"/>
    <s v="RMP"/>
    <x v="0"/>
    <n v="100000"/>
    <x v="0"/>
    <x v="0"/>
    <x v="20"/>
    <n v="0"/>
    <n v="0"/>
    <n v="0"/>
    <x v="0"/>
    <m/>
    <n v="0"/>
    <m/>
    <x v="1"/>
    <x v="1"/>
    <x v="1"/>
    <x v="0"/>
    <x v="1"/>
    <n v="98"/>
    <x v="4"/>
    <x v="0"/>
    <x v="1"/>
    <s v="* 본 과정은 원가개념에 대한 단계적 이해를 통해 원가·관리 회계정보를 활용하여 경영의사결정 및 성과측정 평가기법을 이해할 수 있도록 하며, 기업의 원가절감의 마인드를 향상시킬 수 있도록 한다."/>
    <s v="1. 본인의 업무와 경영성과 및 원가와의 관련성을 이해할 수 있다. _x000a_2. 원가를 알아 회사의 경영프로세스 내용을 보다 쉽게 파악할 수 있다. _x000a_3. 특정부서가 아닌 모든 사원이 함께하는 전사적 원가인식 확산으로 정확한 원가계산 및 관리를 통하여 원가절감이 가능할 수 있다. _x000a_4. 정확한 원가계산을 통하여 합리적인 가격결정에 지원하며, 마케팅 및 영업에 유용한 원가정보 산출이 가능하다. _x000a_5. 전사원이 알아야 하는 핵심 실무 원가의 기초개념과 원리를 이해하고 효율적인 원가관리와 원가절감 추진능력을 가진 원가관리 전문가가 될 수 있도록 한다."/>
    <s v="* 고화질 동영상 제공_x000a_- 고화질의 동영상 강의를 제공하여 현재 오프라인 학원에서 강의를 받고 있는 것과 같이 편안하게 학습이 가능합니다._x000a__x000a_* 원가개념의 단계적 이해_x000a_- 정확한 원가계산을 통하여 합리적인 가격결정에 지원하며, 마케팅 및 영업에 유용한 원가정보 산출이 가능하다._x000a__x000a_* 최고의 강의를 책임지는 전문 교수_x000a_- 완성도가 높고 축적된 노하우를 가진 교수님의 효율적 학습을 진행합니다. "/>
    <s v="1. 법인기업(중소규모~대기업)의 임직원_x000a_2. 경리, 회계 실무 초보자 및 회계 이해가 필요한 임직원_x000a_3. 통신서비스업 등 가격경쟁력이 치열한 업종_x000a_4. 거대 간접원가의 발생으로 원가관리가 취약한 업종_x000a_5. 원가의 신뢰성이 상실되어 마케팅부서와 원가부서간 마찰이 발생하는 업종_x000a_"/>
    <s v="1. 원가개념에 대해 학습합니다 ."/>
    <s v="제1장 NEW 원가를 알면 비즈니스가 보인다_x000d__x000a_제1절 특명!원가마인드를 높이자._x000d__x000a_제2절 원가(Costing)는 왜 필요한가?_x000d__x000a_제3절 원가 개념을 이해하자._x000d__x000a_제4절 원가의 흐름(flow)을 파악하자._x000d__x000a_제5절 재료비에 대한 핵심사항을 파악하자._x000d__x000a_제6절 노무비의 핵심 내용을 파악하자._x000d__x000a_제7절 경비의 핵심 내용을 파악하자._x000d__x000a_제8절 원가이해에서 원가계산으로 출발하라!_x000d__x000a_제9절 특명 제조간접비를 해결하라._x000d__x000a_제10절 부문별원가계산을 할 수 있다!_x000d__x000a_제11절 보조부문이 포함된부문별원가계산을 할 수 있다!_x000d__x000a_제12절 개별원가계산을 할 수 있다!_x000d__x000a_제13절 종합원가계산을 할 수 있다!_x000d__x000a_제14절 원가의 활용! 손익분기점분석을 할 수 있다!_x000d__x000a_제15절 새로운 흐름 활동원가계산(ABC)을 할 수 있다!_x000d__x000a_제16절 원가관리 및 원가절감을 위한 표준원가계산을 할 수 있다!_x000d__x000a_제17절 의사결정을 위한 관련원가분석을 할 수 있다!_x000d__x000a_제18절 결합원가계산을 할 수 있다!_x000d__x000a_제19절 특별한 원가종류를 파악하자!_x000d__x000a_제20절 원가를 통한비젼을 달성하자."/>
    <x v="0"/>
    <m/>
    <m/>
    <x v="0"/>
    <s v="http://hrd.hunet.co.kr/Catalog/DetailToHsmFromB2BNew?processCd=HLSP46729#info4"/>
    <s v="http://study.hunet.co.kr/Study/WSample.aspx?courseCd=HLSC46225&amp;chapterNo=0101"/>
    <m/>
    <x v="0"/>
    <x v="0"/>
    <x v="0"/>
    <n v="21"/>
    <n v="0"/>
    <n v="0"/>
    <n v="4"/>
    <n v="151"/>
    <n v="155"/>
    <n v="55"/>
    <n v="3.5064935064935057"/>
    <n v="4.4545450000000004"/>
    <n v="1280"/>
    <n v="750"/>
    <n v="20"/>
    <n v="18"/>
    <s v="2020-11-01"/>
    <s v="2020-09-18"/>
    <s v="2020-04"/>
    <x v="1"/>
    <x v="0"/>
    <x v="0"/>
    <x v="0"/>
  </r>
  <r>
    <x v="1"/>
    <x v="7"/>
    <x v="37"/>
    <x v="0"/>
    <x v="0"/>
    <x v="0"/>
    <x v="1"/>
    <s v="원가를 알면 비즈니스가 보인다"/>
    <s v="http://hrd.hunet.co.kr/Catalog/DetailToHsmFromB2BNew?processCd=HLSP41734"/>
    <s v="HLSC41266"/>
    <s v="HLSP41734"/>
    <s v="조세통람"/>
    <x v="0"/>
    <n v="100000"/>
    <x v="1"/>
    <x v="0"/>
    <x v="20"/>
    <n v="17460"/>
    <n v="34920"/>
    <n v="39290"/>
    <x v="0"/>
    <m/>
    <n v="0"/>
    <m/>
    <x v="0"/>
    <x v="0"/>
    <x v="0"/>
    <x v="0"/>
    <x v="0"/>
    <n v="98"/>
    <x v="4"/>
    <x v="0"/>
    <x v="0"/>
    <s v="* 본 과정은 원가개념에 대한 단계적 이해를 통해 원가·관리 회계정보를 활용하여 경영의사결정 및 성과측정 평가기법을 이해할 수 있도록 하며, 기업의 원가절감의 마인드를 향상시킬 수 있도록 한다."/>
    <s v="1. 본인의 업무와 경영성과 및 원가와의 관련성을 이해할 수 있다. _x000a_2. 원가를 알아 회사의 경영프로세스 내용을 보다 쉽게 파악할 수 있다. _x000a_3. 특정부서가 아닌 모든 사원이 함께하는 전사적 원가인식 확산으로 정확한 원가계산 및 관리를 통하여 원가절감이 가능할 수 있다. _x000a_4. 정확한 원가계산을 통하여 합리적인 가격결정에 지원하며, 마케팅 및 영업에 유용한 원가정보 산출이 가능하다. _x000a_5. 전사원이 알아야 하는 핵심 실무 원가의 기초개념과 원리를 이해하고 효율적인 원가관리와 원가절감 추진능력을 가진 원가관리 전문가가 될 수 있도록 한다."/>
    <s v="* 원가개념의 단계적 이해_x000a_* 전사원이 알아야 하는 핵심 실무 원가의 기초개념과 원리를 이해하고 효율적인 원가관리와 원가절감 추진능력을 가진 원가관리 전문가가 될 수 있도록 한다. _x000a__x000a_정확한 원가계산을 통하여 합리적인 가격결정에 지원하며, 마케팅 및 영업에 유용한 원가정보 산출이 가능하다. _x000a_"/>
    <s v="1. 법인기업(중소규모~대기업)의 임직원_x000a_2. 경리, 회계 실무 초보자 및 회계 이해가 필요한 임직원_x000a_3. 통신서비스업 등 가격경쟁력이 치열한 업종_x000a_4. 거대 간접원가의 발생으로 원가관리가 취약한 업종_x000a_5. 원가의 신뢰성이 상실되어 마케팅부서와 원가부서간 마찰이 발생하는 업종_x000a_"/>
    <s v="1. 특명!원가마인드를 높이자._x000a_2. 원가(Costing)는 왜 필요한가?_x000a_3. 원가 개념을 이해하자._x000a_4. 원가의 흐름(flow)을 파악하자._x000a_5. 재료비에 대한 핵심사항을 파악하자._x000a_6. 노무비의 핵심 내용을 파악하자._x000a_7. 경비의 핵심 내용을 파악하자._x000a_8. 원가이해에서 원가계산으로 출발하라!_x000a_9. 특명 제조간접비를 해결하라._x000a_10. 부문별원가계산을 할 수 있다!_x000a_11. 보조부문이 포함된부문별원가계산을 할 수 있다!_x000a_12. 개별원가계산을 할 수 있다!_x000a_13. 종합원가계산을 할 수 있다!_x000a_14. 원가의 활용! 손익분기점분석을 할 수 있다!_x000a_15. 새로운 흐름 활동원가계산(ABC)을 할 수 있다!_x000a_16. 원가관리 및 원가절감을 위한 표준원가계산을 할 수 있다!_x000a_17. 의사결정을 위한 관련원가분석을 할 수 있다!_x000a_18. 결합원가계산을 할 수 있다!_x000a_19. 특별한 원가종류를 파악하자!_x000a_20. 원가를 통한비젼을 달성하자."/>
    <s v="제1장 원가를 알면 비즈니스가 보인다_x000d__x000a_제1절 특명! 원가마인드를 높이자_x000d__x000a_제2절 원가(Costing)는 왜 필요한가?_x000d__x000a_제3절 원가개념을 이해하자._x000d__x000a_제4절 원가의 흐름(flow)을 파악하자._x000d__x000a_제5절 재료비에 대한 핵심사항을 파악하자._x000d__x000a_제6절 노무비의 핵심 내용을 파악하자._x000d__x000a_제7절 경비의 핵심 내용을 파악하자._x000d__x000a_제8절 원가이해에서 원가계산으로 출발하라!_x000d__x000a_제9절 특명 제조간접비를 해결하라._x000d__x000a_제10절 부문별 원가계산을 할 수 있다!_x000d__x000a_제11절 보조부문이 포함된 부문별원가계산을 할 수 있다!_x000d__x000a_제12절 개별원가계산을 할 수 있다!_x000d__x000a_제13절 종합원가계산을 할 수 있다!_x000d__x000a_제14절 원가의 활용! 손익분기점분석을 할 수 있다!_x000d__x000a_제15절 새로운 흐름 활동원가계산(ABC)을 할 수 있다!_x000d__x000a_제16절 원가관리 및 원가절감을 위한 표준원가계산_x000d__x000a_제17절 의사결정을 위한 관련원가분석을 할 수 있다!_x000d__x000a_제18절 결합원가계산을 할 수 있다!_x000d__x000a_제19절 특별한 원가종류를 파악하자!_x000d__x000a_제20절 원가를 통한 비젼을 달성하자."/>
    <x v="0"/>
    <m/>
    <m/>
    <x v="0"/>
    <s v="http://hrd.hunet.co.kr/Catalog/DetailToHsmFromB2BNew?processCd=HLSP41734#info4"/>
    <s v="http://study.hunet.co.kr/Study/WSample.aspx?courseCd=HLSC41266&amp;chapterNo=0101"/>
    <s v="I20200710-0632-L1321-02"/>
    <x v="6"/>
    <x v="6"/>
    <x v="3"/>
    <n v="21"/>
    <n v="0"/>
    <n v="0"/>
    <n v="23"/>
    <n v="218"/>
    <n v="241"/>
    <n v="63"/>
    <n v="2.5573192239858904"/>
    <n v="4.3809519999999997"/>
    <n v="1280"/>
    <n v="750"/>
    <n v="20"/>
    <n v="24"/>
    <s v="2020-05-25"/>
    <s v="2020-05-13"/>
    <s v="2020-04"/>
    <x v="1"/>
    <x v="0"/>
    <x v="0"/>
    <x v="0"/>
  </r>
  <r>
    <x v="1"/>
    <x v="7"/>
    <x v="37"/>
    <x v="0"/>
    <x v="0"/>
    <x v="0"/>
    <x v="1"/>
    <s v="직장인이 알아야 할 세무실무"/>
    <s v="http://hrd.hunet.co.kr/Catalog/DetailToHsmFromB2BNew?processCd=HLSP42962"/>
    <s v="HLSC42481"/>
    <s v="HLSP42962"/>
    <s v="생산성본부 사회능력개발원"/>
    <x v="0"/>
    <n v="100000"/>
    <x v="1"/>
    <x v="0"/>
    <x v="3"/>
    <n v="16630"/>
    <n v="33260"/>
    <n v="37420"/>
    <x v="0"/>
    <m/>
    <n v="0"/>
    <m/>
    <x v="0"/>
    <x v="0"/>
    <x v="0"/>
    <x v="0"/>
    <x v="0"/>
    <n v="80"/>
    <x v="4"/>
    <x v="0"/>
    <x v="0"/>
    <s v="직장인이 반드시 알아야 할 조세 개념 및 세법 제시!_x000a_본 과정은 부동산 세무에 대한 기초적인 개념 및 내용들을 이해하고, 각종 조세지원 항목들을 파악하여 스스로 부동산 세무에 대한 기본적인 지식을 습득하는데 그 목적을 두고 있습니다. 또한 부동산 세무 및 세제 관련 사례를 유형별(취득세, 재산세, 종합부동산세, 양도소득세, 상속세, 증여세)로 분석하여 연계된 업무 및 실무에서 유용하게 활용할 수 있습니다. 이와 더불어 개정된 세법 규정(안)을 반영하여 실제적인 업무 처리에 도움을 주도록 구성되었습니다."/>
    <s v="1. 직장인이 알아야 할 세무 및 세제 관련 개념을 세법을 통해 습득할 수 있다._x000a_2. 부동산 투자분야별(아파트, 재개발, 재건축, 토지, 상가 등)로 발생할 수 있는 세무문제 해결방안을 익혀 부동산 세무관리에 대한 능력을 향상시킬 수 있다._x000a_3. 취득세, 재산세, 종합부동산세, 양도소득세, 상속세, 증여세와 관련한 세금 계산 방법과 납부, 공제 관련 지식을 습득할 수 있다."/>
    <s v="최근 개정된 규정(안)을 반영한 최신의 세무실무 구성!_x000a_직장인이 필수로 알아야 할 세무 및 세제 관련 개념을 최근 개정(안)된 내용을 바탕으로 구성하여 학습자 효용을 높였습니다._x000a_유형(취득세, 재산세, 종합부동산세, 양도소득세, 상속세, 증여세)별 세무 지식과 절세 방안을 제시하였습니다."/>
    <s v="1. 경리, 회계, 재경, 세무 부문의 관리자와 실무담당자_x000a_2. 기획, 심사, 총무(관리), 전산, 영업 부서장 및 실무담당자_x000a_3. 기업경영활동과 세무업무의 관련성에 대한 이해가 필요한 실무담당자"/>
    <s v="1. 조세의 개념과 분류_x000a_2. 납세의무의 성립, 확정, 소멸_x000a_3. [취득세] 취득세 개요_x000a_4. [취득세] 비과세와 취득 시기_x000a_5. [취득세] 과세표준과 세율, 납세 절차_x000a_6. [재산세] 재산세 개요_x000a_7. [재산세] 과세표준과 세율, 부과징수_x000a_8. [종합부동산세] 종합부동산세 개요와 주택 및 토지에 대한 과세_x000a_9. [양도소득세] 양도소득세 개요_x000a_10. [양도소득세] 비과세_x000a_11. [양도소득세] 양도 및 취득의 시기_x000a_12. [양도소득세] 양도차익의 계산_x000a_13. [양도소득세] 과세표준과 세율_x000a_14. [상속세] 상속세 개요_x000a_15. [상속세] 과세표준과 세율_x000a_16. [상속세] 총상속재산 및 신고/납부_x000a_17. [증여세] 증여세 개요_x000a_18. [증여세] 과세표준과 세율_x000a_19. 부동산 세무 핵심정리"/>
    <s v="제1절 조세의 개념과 분류_x000d__x000a_제2절 납세의무의 성립¸ 확정¸ 소멸_x000d__x000a_제3절 [취득세] 취득세 개요_x000d__x000a_제4절 [취득세] 비과세와 취득 시기_x000d__x000a_제5절 [취득세] 과세표준과 세율¸ 납세 절차_x000d__x000a_제6절 [재산세] 재산세 개요_x000d__x000a_제7절 [재산세] 과세표준과 세율¸ 부과징수_x000d__x000a_제8절 [종합부동산세] 종합부동산세 개요와 주택 및 토지에 대한 과세_x000d__x000a_제9절 [양도소득세] 양도소득세 개요_x000d__x000a_제10절 [양도소득세] 비과세_x000d__x000a_제11절 [양도소득세] 양도 및 취득의 시기_x000d__x000a_제12절 [양도소득세] 양도차익의 계산_x000d__x000a_제13절 [양도소득세] 과세표준과 세율_x000d__x000a_제14절 [상속세] 상속세 개요_x000d__x000a_제15절 [상속세] 과세표준과 세율_x000d__x000a_제16절 [상속세] 총상속재산 및 신고/납부_x000d__x000a_제17절 [증여세] 증여세 개요_x000d__x000a_제18절 [증여세] 과세표준과 세율_x000d__x000a_제19절 부동산 세무 핵심정리"/>
    <x v="0"/>
    <m/>
    <m/>
    <x v="0"/>
    <s v="http://hrd.hunet.co.kr/Catalog/DetailToHsmFromB2BNew?processCd=HLSP42962#info4"/>
    <s v="http://study.hunet.co.kr/Study/WSample.aspx?courseCd=HLSC42481&amp;chapterNo=0101"/>
    <s v="I20200901-0468-L1320-00"/>
    <x v="14"/>
    <x v="15"/>
    <x v="3"/>
    <n v="20"/>
    <n v="0"/>
    <n v="0"/>
    <n v="11"/>
    <n v="18"/>
    <n v="29"/>
    <n v="3"/>
    <n v="100"/>
    <n v="5"/>
    <n v="1000"/>
    <n v="596"/>
    <n v="19"/>
    <n v="14"/>
    <s v="2020-07-17"/>
    <s v="2020-07-09"/>
    <s v="2020-01"/>
    <x v="1"/>
    <x v="0"/>
    <x v="0"/>
    <x v="0"/>
  </r>
  <r>
    <x v="1"/>
    <x v="7"/>
    <x v="37"/>
    <x v="0"/>
    <x v="0"/>
    <x v="0"/>
    <x v="1"/>
    <s v="직장인이 알아야 할 회계실무"/>
    <s v="http://hrd.hunet.co.kr/Catalog/DetailToHsmFromB2BNew?processCd=HLSP42963"/>
    <s v="HLSC42482"/>
    <s v="HLSP42963"/>
    <s v="생산성본부 사회능력개발원"/>
    <x v="0"/>
    <n v="100000"/>
    <x v="1"/>
    <x v="0"/>
    <x v="17"/>
    <n v="12470"/>
    <n v="24940"/>
    <n v="28060"/>
    <x v="0"/>
    <m/>
    <n v="0"/>
    <m/>
    <x v="0"/>
    <x v="0"/>
    <x v="0"/>
    <x v="0"/>
    <x v="0"/>
    <n v="80"/>
    <x v="4"/>
    <x v="0"/>
    <x v="0"/>
    <s v="비전공자도 쉽게 이해하는 회계실무 방법 제시!_x000a_재무제표, 손익기대치, 자산, 부채, 수익, 비용. 회의할 때 너무도 자주 언급되는 단어지만 비전공자 외에는 제대로 이해하기 어렵습니다. 어렵다고 생각하다 보니 덮어두기 급급했던 회계! 그러나 전공자가 아니어도, 실무자가 아니어도 우리 업무 곳곳에는 회계가 숨어 있기에 직장인이라면 회계의 기본적인 지식은 있어야 합니다. 본 과정은 기업회계 전반에 대한 정확한 사전지식 습득과 실무적 적용능력을 익히기 위해 사례위주로 구성하였습니다. 회계원리의 기초지식습득과 전표작성에서 결산절차 및 재무제표 작성업무절차와 기본원리를 통해 실제 현업에 회계지식을 활용할 수 있습니다. "/>
    <s v="1. 직장인이 알아야 할 기업회계 전반에 대한 사전지식과 개념을 습득할 수 있다._x000a_2. 결산절차 및 재무제표 작성업무절차, 분개 등 기업회계와 관련된 기본원리를 익힐 수 있다.  "/>
    <s v="실제 업무에 적용 가능한 회계지식 제시!_x000a_이론적 기반 없는 비전공자들도 쉽게 이해할 수 있도록 기본 개념과 사례를 바탕으로 내용을 구성하였습니다. _x000a_재무상태표 및 손익계산서 계정과 재무재표 작성을 연습하며 회사 내 업무 진행에 필요한 회계지식을 습득할 수 있도록 구성하였습니다."/>
    <s v="1. 경리, 회계, 재경부문의 관리자와 실무담당자_x000a_2. 기획, 심사, 총무(관리), 전산, 영업 부서장 및 실무담당자_x000a_3. 기업경영활동과 회계업무의 관련성에 대한 이해가 필요한  실무담당자"/>
    <s v="1. 회계의 개념_x000a_2. 자산, 부채, 자본_x000a_3. 수익, 비용, 이익(1)_x000a_4. 수익, 비용, 이익(2)_x000a_5. 재무상태표 계정_x000a_6. 손익계산서 계정_x000a_7. 분개의 원리_x000a_8. 분개연습 _x000a_9. 전기와 총계정원장_x000a_10. 수정전시산표 작성_x000a_11. 기말수정분개(1)_x000a_12. 기말수정분개(2)_x000a_13. 기말수정분개(3)_x000a_14. 기말수정분개와 수정후시산표 작성_x000a_15. 장부 마감_x000a_16. 재무제표 작성"/>
    <s v="제1절 회계의 개념_x000d__x000a_제2절 자산¸ 부채¸ 자본_x000d__x000a_제3절 수익¸ 비용¸ 이익(1)_x000d__x000a_제4절 수익¸ 비용¸ 이익(2)_x000d__x000a_제5절 재무상태표 계정_x000d__x000a_제6절 손익계산서 계정_x000d__x000a_제7절 분개의 원리_x000d__x000a_제8절 분개연습_x000d__x000a_제9절 전기와 총계정원장_x000d__x000a_제10절 수정전시산표 작성_x000d__x000a_제11절 기말수정분개(1)_x000d__x000a_제12절 기말수정분개(2)_x000d__x000a_제13절 기말수정분개(3)_x000d__x000a_제14절 기말수정분개와 수정후시산표 작성_x000d__x000a_제15절 장부 마감_x000d__x000a_제16절 재무제표 작성"/>
    <x v="0"/>
    <m/>
    <m/>
    <x v="0"/>
    <s v="http://hrd.hunet.co.kr/Catalog/DetailToHsmFromB2BNew?processCd=HLSP42963#info4"/>
    <s v="http://study.hunet.co.kr/Study/WSample.aspx?courseCd=HLSC42482&amp;chapterNo=0101"/>
    <s v="I20200901-0469-L1315-00"/>
    <x v="14"/>
    <x v="15"/>
    <x v="3"/>
    <n v="15"/>
    <n v="0"/>
    <n v="0"/>
    <n v="10"/>
    <n v="45"/>
    <n v="55"/>
    <n v="8"/>
    <n v="25"/>
    <n v="4.75"/>
    <n v="1000"/>
    <n v="596"/>
    <n v="16"/>
    <n v="21"/>
    <s v="2020-07-17"/>
    <s v="2020-07-09"/>
    <s v="2020-01"/>
    <x v="1"/>
    <x v="0"/>
    <x v="0"/>
    <x v="0"/>
  </r>
  <r>
    <x v="3"/>
    <x v="14"/>
    <x v="25"/>
    <x v="1"/>
    <x v="0"/>
    <x v="0"/>
    <x v="1"/>
    <s v="일본어의 정석 다이나믹 일본어 고급"/>
    <s v="http://hrd.hunet.co.kr/Catalog/DetailToHsmFromB2BNew?processCd=HLSP51990"/>
    <s v="HLSC51446"/>
    <s v="HLSP51990"/>
    <s v="다락원"/>
    <x v="0"/>
    <n v="94000"/>
    <x v="0"/>
    <x v="0"/>
    <x v="1"/>
    <n v="0"/>
    <n v="0"/>
    <n v="0"/>
    <x v="1"/>
    <s v="[도서]New 다이나믹 일본어 Step 5"/>
    <n v="14000"/>
    <n v="0.14893617021276595"/>
    <x v="1"/>
    <x v="1"/>
    <x v="1"/>
    <x v="0"/>
    <x v="1"/>
    <m/>
    <x v="1"/>
    <x v="0"/>
    <x v="1"/>
    <s v="* 실전 회화 감각을 다질 수 있는 다이나믹한 일본어 강의!"/>
    <s v="1. 다양한 주제에 대해 자신의 생각을 일본어로 구체적으로 자연스럽게 이야기할 수 있습니다. _x000a_2. 프리토킹을 들으며 원어민이 구사하는 진짜 일본어를 익힐 수 있습니다. _x000a_3. 다양한 메뉴를 통해 문장 구성 능력과 응용력을 향상할 수 있습니다."/>
    <s v="* &lt;회화문 리스닝&gt;_x000a_다양한 상황의 회화문을 톡 형식으로 배우며, 배울 내용을 확인합니다. _x000a_회화문은 주요 문법이 가려져 있어 집중하며 들어보며 실력을 쌓을 수 있습니다. _x000a__x000a_* &lt;퀴즈&gt;_x000a_주제와 관련된 회화 퀴즈에 대한 답을 일본어로 말해보며 실전 회화 감각을 쌓을 수 있습니다. _x000a__x000a_* &lt;원어민과 프리토킹&gt;_x000a_원어민 하세가와 쌤이 회화문 주제와 관련된 프리토킹을 진행하며, 자연스러운 리얼 일본어를 배울 수 있습니다. _x000a_이를 통해 일본 문화를 이해하고, 자신의 의견을 구체적이고 자연스럽게 이야기할 수 있습니다. _x000a_-한글자막 ON/OFF를 설정 가능합니다.  "/>
    <s v="1. 다양한 주제에 대해 자신의 생각을 구체적이고 자연스럽게 표현하고 싶은 고급 학습자_x000a_2. 교과서적인 표현이 아닌, 실제 원어민의 REAL 일본어를 배우고 싶은 고급 학습자 "/>
    <s v="1. 강사의 설명만 들어야 하는 수동적인 학습법을 탈피하고, 주제와 관련된 퀴즈와 원어민의 프리토킹을 통해 리얼 일본어를 배울 수 있는 다이나믹한 일본어 강의입니다._x000a_2. 회화문을 학습하고 퀴즈와 프리토킹을 통해 다양한 주제에 대한 자신의 생각을 일본어로 이야기해볼 수 있습니다. "/>
    <s v="제1장 일본어의 정석 다이나믹 일본어 고급_x000d__x000a_제1절 &amp;#24651;愛 _x000d__x000a_제2절 ストレス_x000d__x000a_제3절 お酒_x000d__x000a_제4절 ダイエット_x000d__x000a_제5절 携&amp;#24111;電話_x000d__x000a_제6절 ペット_x000d__x000a_제7절 友情_x000d__x000a_제8절 インタ&amp;#12540;ネット_x000d__x000a_제9절 就職_x000d__x000a_제10절 結婚生活_x000d__x000a_제11절 年中行事_x000d__x000a_제12절 &amp;#20253;統芸能_x000d__x000a_제13절 冠婚葬祭_x000d__x000a_제14절 &amp;#25945;育_x000d__x000a_제15절 環境問題_x000d__x000a_제16절 高&amp;#40802;化社&amp;#20250;"/>
    <x v="0"/>
    <m/>
    <m/>
    <x v="0"/>
    <s v="http://hrd.hunet.co.kr/Catalog/DetailToHsmFromB2BNew?processCd=HLSP51990#info4"/>
    <s v="http://study.hunet.co.kr/Study/WSample.aspx?courseCd=HLSC51446&amp;chapterNo=0108"/>
    <m/>
    <x v="0"/>
    <x v="0"/>
    <x v="1"/>
    <n v="3"/>
    <n v="0"/>
    <n v="0"/>
    <n v="0"/>
    <n v="1"/>
    <n v="1"/>
    <n v="0"/>
    <n v="0"/>
    <m/>
    <n v="1000"/>
    <n v="650"/>
    <n v="16"/>
    <n v="0"/>
    <s v="2021-05-01"/>
    <s v="2021-02-19"/>
    <s v="2021-01"/>
    <x v="1"/>
    <x v="0"/>
    <x v="0"/>
    <x v="0"/>
  </r>
  <r>
    <x v="1"/>
    <x v="7"/>
    <x v="38"/>
    <x v="1"/>
    <x v="0"/>
    <x v="0"/>
    <x v="1"/>
    <s v="홍성 변호사의 최신 노동법 쟁점특강"/>
    <s v="http://hrd.hunet.co.kr/Catalog/DetailToHsmFromB2BNew?processCd=HLSP52747"/>
    <s v="HLSC52199"/>
    <s v="HLSP52747"/>
    <s v="RMP"/>
    <x v="0"/>
    <n v="100000"/>
    <x v="0"/>
    <x v="0"/>
    <x v="1"/>
    <n v="0"/>
    <n v="0"/>
    <n v="0"/>
    <x v="0"/>
    <m/>
    <n v="0"/>
    <m/>
    <x v="1"/>
    <x v="1"/>
    <x v="1"/>
    <x v="0"/>
    <x v="1"/>
    <m/>
    <x v="1"/>
    <x v="0"/>
    <x v="1"/>
    <s v="* 본 과정은 최신 노동법 이해를 중심으로 기업의 인사노무 담당자로서의 역량을 확보할 수 있습니다."/>
    <s v="1. 최근 노동법 분야 정책의 방향과 흐름에 대한 이해_x000a_2. 개별적 근로관계를 둘러싼 쟁점을 중심으로 이론 및 판례의 경향 분석"/>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인사노무 업무를 담당하는 기업의 임직원 또는 사내변호사_x000a_2. 최신 노동법의 실무적 쟁점에 대한 연구가 필요한 변호사, 공인노무사_x000a_3. HR분야의 컴플라이언스 업무를 수행하는 공공기관/기업 업무담당자 "/>
    <s v="1. 최신 노동법 쟁점에 대해 학습합니다."/>
    <s v="제1장 홍성 변호사의 최신 노동법 쟁점특강_x000d__x000a_제1절 1. 근로자의 개념 및 확대(1)_x000d__x000a_제2절 2. 근로자의 개념 및 확대(2)_x000d__x000a_제3절 3. 사내하도급과 불법파견의 구별 및 리스크 관리(1)_x000d__x000a_제4절 4. 사내하도급과 불법파견의 구별 및 리스크 관리(2)_x000d__x000a_제5절 5. 취업규칙 관련 주요 쟁점(1)_x000d__x000a_제6절 6. 취업규칙 관련 주요 쟁점(2)_x000d__x000a_제7절 7. 통상임금과 평균임금(1)_x000d__x000a_제8절 8. 통상임금과 평균임금(2)_x000d__x000a_제9절 9. 근로시간 관련 주요 쟁점(1)_x000d__x000a_제10절 10. 근로시간 관련 주요 쟁점(2)"/>
    <x v="0"/>
    <m/>
    <m/>
    <x v="0"/>
    <s v="http://hrd.hunet.co.kr/Catalog/DetailToHsmFromB2BNew?processCd=HLSP52747#info4"/>
    <s v="http://study.hunet.co.kr/Study/WSample.aspx?courseCd=HLSC52199&amp;chapterNo=0101"/>
    <m/>
    <x v="0"/>
    <x v="0"/>
    <x v="0"/>
    <n v="10"/>
    <n v="0"/>
    <n v="0"/>
    <n v="0"/>
    <n v="1"/>
    <n v="1"/>
    <n v="0"/>
    <n v="0"/>
    <m/>
    <n v="1000"/>
    <n v="720"/>
    <n v="10"/>
    <n v="0"/>
    <s v="2021-05-01"/>
    <s v="2021-03-08"/>
    <s v="2020-12"/>
    <x v="1"/>
    <x v="0"/>
    <x v="0"/>
    <x v="0"/>
  </r>
  <r>
    <x v="1"/>
    <x v="7"/>
    <x v="38"/>
    <x v="0"/>
    <x v="0"/>
    <x v="0"/>
    <x v="1"/>
    <s v="HRD 베이직 - 인재양성 실무 가이드"/>
    <s v="http://hrd.hunet.co.kr/Catalog/DetailToHsmFromB2BNew?processCd=HLSP52702"/>
    <s v="HLSC52156"/>
    <s v="HLSP52702"/>
    <s v="디에스비엘"/>
    <x v="0"/>
    <n v="100000"/>
    <x v="0"/>
    <x v="0"/>
    <x v="1"/>
    <n v="0"/>
    <n v="0"/>
    <n v="0"/>
    <x v="0"/>
    <m/>
    <n v="0"/>
    <m/>
    <x v="1"/>
    <x v="1"/>
    <x v="1"/>
    <x v="0"/>
    <x v="1"/>
    <m/>
    <x v="1"/>
    <x v="0"/>
    <x v="1"/>
    <s v="신입 HRDer를 위한 HRD 업무의 교과서_x000a_HRD의 정석을 익히다! HRD 업무의 개념 및 실무 체계를 총정리합니다._x000a_HRD는 트렌드에 민감한 분야입니다. 기업의 생산성 향상을 위해 더 효과적인 교육방법이 끊임없이 연구되고 최신 용어들이 발생합니다. 새로 전통적인 교육전략수립 이론과 최근 트렌드를 함께 제시하여 이미 알고 있는 맥락 안에서 이해할 수 있으며, 현장 적용을 위한 HRD 전략수립방법과 고려점을 상세하게 다루어 실전 전략수립이 가능합니다._x000a_"/>
    <s v="1. HRD의 기본 개념과 용어들을 파악하여 업무에 불편함이 없이 의사소통할 수 있다. _x000a_2. HRD 최신 이슈와 트렌드를 이해하고 HRD 전략 수립 시 활용할 수 있다._x000a_3. 연간교육일정을 수립하고 과정을 개발하는 등 HRD 실무의 체계를 알고 필요 시점에 따라 업무를 수행할 수 있다._x000a_4. HRDer로서 꼭 필요한 수행 컨설턴트로의 역할 변화를 도모하여 조직의 생산성에 기여할 수 있다."/>
    <s v="신입 HRDer를 위한 HRD 업무의 교과서_x000a_HRD의 정석을 익히다! HRD 업무의 개념 및 실무 체계를 총정리합니다._x000a_HRD는 트렌드에 민감한 분야입니다. 기업의 생산성 향상을 위해 더 효과적인 교육방법이 끊임없이 연구되고 최신 용어들이 발생합니다. 새로 전통적인 교육전략수립 이론과 최근 트렌드를 함께 제시하여 이미 알고 있는 맥락 안에서 이해할 수 있으며, 현장 적용을 위한 HRD 전략수립방법과 고려점을 상세하게 다루어 실전 전략수립이 가능합니다._x000a_"/>
    <s v="1. HR 관련 업무 담당자 _x000a_2. 새롭게 HRD 업무를 담당하게 된 임직원_x000a_3. HRD 실무에 대한 정리가 필요한 임직원_x000a_4. 기업교육에 관심이 있는 모든 임직원"/>
    <s v="1. HRD, 그 의미와 역할은 어떻게 바뀌었을까?_x000a_2. HRD 담당자라면 알아야 할 HRD 필수 용어 파헤치기_x000a_3. 사내 교육, 어디서 시작하면 좋을까?_x000a_4. 교육훈련 수립과 설계 방법_x000a_5. 교육의 시작, 요구분석_x000a_6. 교육의 성취도를 올리는 기술_x000a_7. 사내 교육의 효과적 운영_x000a_8. 측정 가능한 교육 결과를 뽑아내는 방법_x000a_9. 교육 평가 및 HRD 실무 마무리"/>
    <s v="제1절 HRD¸ 그 의미와 역할은 어떻게 바뀌었을까?_x000d__x000a_제2절 HRD 담당자라면 알아야 할 HRD 필수 용어 파헤치기_x000d__x000a_제3절 사내 교육¸ 어디서 시작하면 좋을까?_x000d__x000a_제4절 교육훈련 수립과 설계 방법_x000d__x000a_제5절 교육의 시작¸ 요구분석_x000d__x000a_제6절 교육의 성취도를 올리는 기술_x000d__x000a_제7절 사내 교육의 효과적 운영_x000d__x000a_제8절 측정 가능한 교육 결과를 뽑아내는 방법_x000d__x000a_제9절 교육 평가 및 HRD 실무 마무리"/>
    <x v="0"/>
    <m/>
    <m/>
    <x v="0"/>
    <s v="http://hrd.hunet.co.kr/Catalog/DetailToHsmFromB2BNew?processCd=HLSP52702#info4"/>
    <s v="http://study.hunet.co.kr/Study/WSample.aspx?courseCd=HLSC52156&amp;chapterNo=0101"/>
    <m/>
    <x v="0"/>
    <x v="0"/>
    <x v="0"/>
    <n v="3"/>
    <n v="0"/>
    <n v="0"/>
    <n v="0"/>
    <n v="2"/>
    <n v="2"/>
    <n v="0"/>
    <n v="0"/>
    <m/>
    <n v="1280"/>
    <n v="760"/>
    <n v="9"/>
    <n v="1"/>
    <s v="2021-05-01"/>
    <s v="2021-03-05"/>
    <s v="2019-12"/>
    <x v="1"/>
    <x v="0"/>
    <x v="0"/>
    <x v="0"/>
  </r>
  <r>
    <x v="3"/>
    <x v="14"/>
    <x v="25"/>
    <x v="1"/>
    <x v="0"/>
    <x v="0"/>
    <x v="1"/>
    <s v="일본어의 정석 다이나믹 일본어 중급 (1)"/>
    <s v="http://hrd.hunet.co.kr/Catalog/DetailToHsmFromB2BNew?processCd=HLSP51991"/>
    <s v="HLSC51447"/>
    <s v="HLSP51991"/>
    <s v="다락원"/>
    <x v="0"/>
    <n v="94000"/>
    <x v="0"/>
    <x v="0"/>
    <x v="1"/>
    <n v="0"/>
    <n v="0"/>
    <n v="0"/>
    <x v="1"/>
    <s v="[도서]New 다이나믹 일본어 Step 3"/>
    <n v="14000"/>
    <n v="0.14893617021276595"/>
    <x v="1"/>
    <x v="1"/>
    <x v="1"/>
    <x v="0"/>
    <x v="1"/>
    <m/>
    <x v="1"/>
    <x v="0"/>
    <x v="1"/>
    <s v="* 실전 회화 감각을 다질 수 있는 다이나믹한 일본어 강의!"/>
    <s v="1. 일본어 기초 문법과 패턴을 응용하여 완벽한 문장을 만들 수 있습니다._x000a_2. 원어민과의 롤플레잉 연습을 통해 자연스러운 일본어를 구사할 수 있습니다._x000a_3. 프리토킹을 들으며 원어민이 구사하는 진짜 일본어를 익힐 수 있습니다. _x000a_4. 다양한 연습 메뉴를 통해 문장 구성 능력과 응용력을 향상할 수 있습니다."/>
    <s v="* &lt;프리토킹&gt;_x000a_라디오 진행 방식으로, 전문 통역사 함채원 쌤과 원어민 하세가와 쌤이 프리토킹을 진행합니다. 그날 배울 회화문을 함께 살펴보고, 주제에 맞는 프리토킹을 진행하며 자연스러운 회화 말투를 익힐 수 있습니다._x000a__x000a_* &lt;롤 플레잉&gt;_x000a_실제 회화 상황에서 당황하지 않도록, 제대로 실력 발휘할 수 있도록! _x000a_영상통화 방식을 통해 원어민과 함께 연습할 수 있는 메뉴를 제공합니다._x000a_원어민과 시선을 맞추고 연기해보며, 실전 회화 감각을 쌓아 봅시다._x000a__x000a_* 학습 플래너 제공!_x000a_다운로드 센터에서 학습 플래너 겸 그날 배운 내용을 테스트해볼 수 있는 학습지를 다운받을 수 있습니다._x000a_배운 내용을 다시 확인하고, 학습한 내용을 내 것으로 만들 수 있습니다."/>
    <s v="1. 기초 문법을 응용하여 문장을 완벽하게 구사하고 싶은 중급 학습자_x000a_2. 다양한 상황에서 어려움 없이 일본어로 소통하고 싶은 중급 학습자_x000a_3. 청취, 회화, 문법 구분 없이 일본어 실력을 함께 쌓고 싶은 중급 학습자"/>
    <s v="1. 강사의 설명만 들어야 하는 수동적인 학습법을 탈피하고, 메뉴마다 등장하는 원어민과 함께 배운 내용을 바로바로 말해볼 수 있는 다이나믹한 일본어 강의입니다. _x000a_2. 일본어 프리토킹, 섀도잉, 롤 플레이 등 다채로운 영상 메뉴를 통해 일본어 커뮤니케이션 실력을 향상할 수 있습니다."/>
    <s v="제1장 일본어의 정석 다이나믹 일본어 중급 (1)_x000d__x000a_제1절 はじめまして_x000d__x000a_제2절 롤플레잉1_x000d__x000a_제3절 ご&amp;#20001;親はどんな方ですか_x000d__x000a_제4절 롤플레잉2_x000d__x000a_제5절 出張はいつですか_x000d__x000a_제6절 롤플레잉3_x000d__x000a_제7절 私は&amp;#28988;肉定食にします_x000d__x000a_제8절 롤플레잉4_x000d__x000a_제9절 このデジカメ、見せてもらえますか_x000d__x000a_제10절 롤플레잉5_x000d__x000a_제11절 この&amp;#36794;にコンビニはありませんか_x000d__x000a_제12절 롤플레잉6_x000d__x000a_제13절 休みの日はどのように過ごしますか_x000d__x000a_제14절 롤플레잉7_x000d__x000a_제15절 今度一&amp;#32210;に見に行きませんか_x000d__x000a_제16절 롤플레잉8"/>
    <x v="0"/>
    <m/>
    <m/>
    <x v="0"/>
    <s v="http://hrd.hunet.co.kr/Catalog/DetailToHsmFromB2BNew?processCd=HLSP51991#info4"/>
    <s v="http://study.hunet.co.kr/Study/WSample.aspx?courseCd=HLSC51447&amp;chapterNo=0105"/>
    <m/>
    <x v="0"/>
    <x v="0"/>
    <x v="1"/>
    <n v="4"/>
    <n v="0"/>
    <n v="0"/>
    <n v="0"/>
    <n v="2"/>
    <n v="2"/>
    <n v="0"/>
    <n v="0"/>
    <m/>
    <n v="1000"/>
    <n v="650"/>
    <n v="16"/>
    <n v="1"/>
    <s v="2021-05-01"/>
    <s v="2021-02-19"/>
    <s v="2021-01"/>
    <x v="1"/>
    <x v="0"/>
    <x v="0"/>
    <x v="0"/>
  </r>
  <r>
    <x v="3"/>
    <x v="14"/>
    <x v="25"/>
    <x v="2"/>
    <x v="0"/>
    <x v="0"/>
    <x v="1"/>
    <s v="아주 쉬운 일본어 고급 Step 1"/>
    <s v="http://hrd.hunet.co.kr/Catalog/DetailToHsmFromB2BNew?processCd=HLSP46585"/>
    <s v="HLSC46081"/>
    <s v="HLSP46585"/>
    <s v="글로벌21"/>
    <x v="0"/>
    <n v="94000"/>
    <x v="0"/>
    <x v="0"/>
    <x v="1"/>
    <n v="0"/>
    <n v="0"/>
    <n v="0"/>
    <x v="1"/>
    <s v="[도서] NEW 다이스키 일본어 Step 3"/>
    <n v="14000"/>
    <n v="0.14893617021276595"/>
    <x v="1"/>
    <x v="1"/>
    <x v="1"/>
    <x v="0"/>
    <x v="1"/>
    <n v="20"/>
    <x v="2"/>
    <x v="0"/>
    <x v="1"/>
    <s v="* 고급 학습자의 말하기 유창성 향상과 일본어 한자읽기 능력 향상을 위한 과정입니다."/>
    <s v="1. 일본어로 기본적인 의사소통을 할 수 있다. _x000d__x000a_2. 일본어 기본 뼈대를 튼튼하게 다질 수 있다._x000d__x000a_3. 일본어의 동사 활용을 습득할 수 있다._x000d__x000a_4. 일본어 문장을 자연스럽게 해석할 수 있는 능력을 갖출 수 있다."/>
    <s v="* 한자를 몰라도 일본어 학습에 쉽게 접근할 수 있다_x000d__x000a_* 학습한 문법을 토대로 다양한 연습 문제를 통해 응용할 수 있다._x000d__x000a_* 대화문을 통하여, 일본어 문장을 말하고, 듣고, 읽고, 쓸 수 있다._x000d__x000a_* 히라가나, 가타카나 학습부터 시작하여 일본어 기초 문법과 문형까지 체계적으로 학습한다."/>
    <s v="1. 혼자서는 일본어 공부하기 막막하고 부담스러운 학습자 _x000d__x000a_2. 일본어 문자부터 말하기 듣기 쓰기 읽기 능력을 습득하고 싶은 학습자 _x000d__x000a_3. 일본어 동사 변형을 쉽게 마스터하고 싶은 학습자 _x000d__x000a_4. 고급 수준에 해당하는 일본어 실력을 다지고 싶은 학습자 "/>
    <s v="1. 일본어의 문자부터 문법, 회화 표현까지 익힐 수 있고 풍부한 예문으로 여러 가지 새롭고 다양한 표현을 배워 일본어 능력을 향상시킬수 있는 강의입니다._x000d__x000a_2. 꼼꼼하고 자세한 팁을 통해서 자연스러운 일본어를 말할 수 있는 동시에 체계적이고 다양한 연습을 통해 일본어 실력을 탄탄히 쌓을 수 있습니다."/>
    <s v="제0장 아주 쉬운 일본어 고급 Step 1_x000d__x000a_제1절 가타카나를 쓸 수 있습니까?_x000d__x000a_제2절 단 술이라면 마실 수 있습니다._x000d__x000a_제3절 이것은 ‘러브’라는 영화의 팸플릿입니다._x000d__x000a_제4절 열심히 공부하지 않으면 안 됩니다._x000d__x000a_제5절 매일 아침 5시에 일어나야 합니다._x000d__x000a_제6절 집에서 학교까지 약 한 시간 정도 걸려서 저는 아침 일찍 일어나야 합니다._x000d__x000a_제7절 김 씨는 내년 9월에 일본에 유학 간다고 합니다._x000d__x000a_제8절 매일 단어를 5개씩 외우려고 합니다._x000d__x000a_제9절 저는 주말에 친구와 제주도에 놀러 가려고 합니다._x000d__x000a_제10절 마치 꿈 같습니다._x000d__x000a_제11절 저 가수는 유명한 것 같아요._x000d__x000a_제12절 메구미는 나와 동갑인데도 행동이나 말투를 보면 마치 언니 같다._x000d__x000a_제13절 겨울이 되면 추워집니다._x000d__x000a_제14절 이 책은 읽으면 읽을수록 슬프군요._x000d__x000a_제15절 다카하시 씨는 저의 대학 시절 친구입니다."/>
    <x v="0"/>
    <m/>
    <m/>
    <x v="0"/>
    <s v="http://hrd.hunet.co.kr/Catalog/DetailToHsmFromB2BNew?processCd=HLSP46585#info4"/>
    <s v="http://study.hunet.co.kr/Study/WSample.aspx?courseCd=HLSC46081&amp;chapterNo=0001"/>
    <m/>
    <x v="0"/>
    <x v="0"/>
    <x v="0"/>
    <n v="4"/>
    <n v="0"/>
    <n v="0"/>
    <n v="1"/>
    <n v="69"/>
    <n v="70"/>
    <n v="7"/>
    <n v="100"/>
    <n v="5"/>
    <n v="1060"/>
    <n v="730"/>
    <n v="15"/>
    <n v="8"/>
    <s v="2020-12-01"/>
    <s v="2020-09-15"/>
    <s v="2020-10"/>
    <x v="1"/>
    <x v="0"/>
    <x v="0"/>
    <x v="0"/>
  </r>
  <r>
    <x v="1"/>
    <x v="7"/>
    <x v="67"/>
    <x v="0"/>
    <x v="0"/>
    <x v="0"/>
    <x v="0"/>
    <s v="상대를 훅 끌어당기는 세일즈 커뮤니케이션"/>
    <s v="http://hrd.hunet.co.kr/Catalog/DetailToHsmFromB2BNew?processCd=HLSP34541"/>
    <s v="HLSC34111"/>
    <s v="HLSP34541"/>
    <s v="휴넷"/>
    <x v="0"/>
    <n v="100000"/>
    <x v="0"/>
    <x v="0"/>
    <x v="0"/>
    <n v="0"/>
    <n v="0"/>
    <n v="0"/>
    <x v="0"/>
    <m/>
    <n v="0"/>
    <m/>
    <x v="0"/>
    <x v="1"/>
    <x v="2"/>
    <x v="0"/>
    <x v="0"/>
    <n v="10"/>
    <x v="3"/>
    <x v="0"/>
    <x v="2"/>
    <s v="세일즈 커뮤니케이션을 지겹도록 확인 할 수 있는 곳이 있습니다. 바로 TV홈쇼핑인데요. 인기 쇼호스트이자 MC.쇼호스트 학과 교수인 문석현이 들려주는 진짜 세일즈 커뮤니케이션 이야기! _x000d__x000a_각양각색의 사람들이 등장하는 소설 속 장면에 통해 기막힌 세일즈 커뮤니케이션의 비법을 흥미롭게 전수해준다고 하니, 지금 바로 시작하세요!"/>
    <s v="1. 세일즈 커뮤니케이션의 위력을 오롯이 이해하고, 보다 효과적으로 고객을 설득할 수 있다._x000d__x000a_2. 세일즈 커뮤니케이션 전략을 습득하고, 이를 통해 고객이 진정으로 원하는 게 무엇인지, 고객의 어떻게 설득할 수 있을지 파악할 수 있다. _x000d__x000a_3. 영업현장에서 즉시 사용할 수 있는 고객의 상황대응 기술을 익히고, 맞춤 영업을 실시할 수 있다. "/>
    <s v="1. 소설 속 등장인물들의 대화 장면에 담긴 세일즈 커뮤니케이션 기법들을 일러스트레이션을 통해 흥미롭게 구성하여 제시함으로써 학습자의 몰입도와 이해도를 높일 수 있다._x000d__x000a_2. 현직 교수이자 쇼호스트인 문석현 교수의 경험담을 리얼하게 살린 다양한 에피소드들을 통해 세일즈 현장에서 실제적으로 사용할 수 있는 실행방법을 습득할 수 있다._x000d__x000a_3. 문석현 교수의 강의 외에도 성우음성으로 특정 소설 장면을 읽어주는 미니 오디오북 형태의 코너를 삽입하여 매력적으로 학습을 지속할 수 있다._x000d__x000a_4. 본 학습 차시 중간에 쉬어가기 차시(인사이트가 있는)인 브레인 샤워를 간헐적으로 배치하여  주의를 환기시킴으로써 학습의 효과성을 높일 수 있다. _x000d__x000a_5. 10분 내외의 차시 구성과 다채로운 화면 구성을 통해 짧은 호흡으로 집중력 있게 학습할 수 있다. "/>
    <s v="1. 영업 기회를 확정하기 위해 고객을 어떻게 설득해야 하는지 궁금한 영업부서 영업담당자 및 영업관리자 _x000d__x000a_2. 조직의 세일즈 성과 향상을 도모하는 방법을 알고 싶은 모든 임직원 "/>
    <s v="1. “이거 하나로 끝!” 시선을 끌어라_x000d__x000a_2. 너그러워 지려면 씹어야 한다_x000d__x000a_3. ‘예상 밖의 한마디‘로 호기심을 자극하라_x000d__x000a_4. [브레인 샤워] 외교관 최종 면접_x000d__x000a_5. 적도 내 편으로 만드는 대화법이 있다_x000d__x000a_6. 상대에게 주어지는 이익을 강조하라_x000d__x000a_7.‘왜냐하면’으로 설득하라_x000d__x000a_8. [브레인 샤워] 벽돌 한 장_x000d__x000a_9. 생각의 속도보다 빠른 것이 워딩(Wording)이다_x000d__x000a_10. 무조건 좋다고 외치던 시대는 갔다_x000d__x000a_11. 단점을 섞으면 설득력은 배가된다_x000d__x000a_12. [브레인 샤워] 7층에 위치한 샌드위치 가게_x000d__x000a_13. 불안 본능을 자극하라_x000d__x000a_14. 포기를 못하고 끝까지 가는 심리를 자극하라_x000d__x000a_15. 양자택일로 결정장애를 깨뜨려라_x000d__x000a_16. [브레인 샤워] 금을 찾으려 몰려든 사람들"/>
    <s v="제1장 분위기 조성하기_x000d__x000a_제1절 “이거 하나로 끝!” 시선을 끌어라_x000d__x000a_제2절 너그러워지려면 씹어야 한다_x000d__x000a_제3절 ‘예상 밖의 한마디’로 호기심을 자극하라_x000d__x000a_제4절 [브레인 샤워] 외교관 최종 면접_x000d__x000a_제2장 상대의 생각 바꾸기_x000d__x000a_제1절 적도 내 편으로 만드는 대화법이 있다_x000d__x000a_제2절 상대에게 주어지는 이익을 강조하라_x000d__x000a_제3절 ‘왜냐하면’으로 설득하라_x000d__x000a_제4절 [브레인 샤워] 벽돌 한 장_x000d__x000a_제5절 생각의 속도보다 빠른 것이 워딩(Wording)이다_x000d__x000a_제6절 무조건 좋다고 외치던 시대는 갔다_x000d__x000a_제7절 단점을 섞으면 설득력은 배가된다_x000d__x000a_제8절 [브레인 샤워] 7층에 위치한 샌드위치 가게_x000d__x000a_제3장 상대를 행동하게 하기_x000d__x000a_제1절 불안 본능을 자극하라_x000d__x000a_제2절 포기를 못하고 끝까지 가는 심리를 자극하라_x000d__x000a_제3절 양자택일로 결정장애를 깨뜨려라_x000d__x000a_제4절 [브레인 샤워] 금을 찾으려 몰려든 사람들"/>
    <x v="0"/>
    <s v="문석현"/>
    <s v="서울종합예술학교 MC.쇼호스트 학과 겸임교수 (2011.09 ~ 현재)_x000d__x000a_CJ오쇼핑 쇼핑호스트 (2002.02 ~ 현재) _x000d__x000a_J골프 캐스터_x000d__x000a_TBS 교통방송 아나운서 (1997.02 ~ 2002.02)_x000d__x000a_저서 : 비키니 화법  / 디톡스 커뮤니케이션 / 스피치 메이크업 "/>
    <x v="0"/>
    <s v="http://hrd.hunet.co.kr/Catalog/DetailToHsmFromB2BNew?processCd=HLSP34541#info4"/>
    <s v="http://study.hunet.co.kr/Study/Contents/Sample/Main.aspx?courseCd=HLSC34111    "/>
    <m/>
    <x v="0"/>
    <x v="0"/>
    <x v="0"/>
    <n v="8"/>
    <n v="0"/>
    <n v="40"/>
    <n v="795"/>
    <n v="107"/>
    <n v="942"/>
    <n v="290"/>
    <n v="3.4639498432601878"/>
    <n v="4.8527389999999997"/>
    <n v="1024"/>
    <n v="676"/>
    <n v="16"/>
    <n v="102"/>
    <s v="2019-07-10"/>
    <s v="2019-06-25"/>
    <s v="2019-06"/>
    <x v="0"/>
    <x v="0"/>
    <x v="0"/>
    <x v="5"/>
  </r>
  <r>
    <x v="1"/>
    <x v="7"/>
    <x v="96"/>
    <x v="0"/>
    <x v="0"/>
    <x v="0"/>
    <x v="1"/>
    <s v="[All that MBA] 생산관리, 어떻게 현장을 혁신할 것인가?"/>
    <s v="http://hrd.hunet.co.kr/Catalog/DetailToHsmFromB2BNew?processCd=HLSP36198"/>
    <s v="HLSC35747"/>
    <s v="HLSP36198"/>
    <s v="인더스트리미디어"/>
    <x v="0"/>
    <n v="100000"/>
    <x v="1"/>
    <x v="0"/>
    <x v="18"/>
    <n v="10450"/>
    <n v="20900"/>
    <n v="23520"/>
    <x v="0"/>
    <m/>
    <n v="0"/>
    <m/>
    <x v="0"/>
    <x v="0"/>
    <x v="0"/>
    <x v="0"/>
    <x v="0"/>
    <n v="81"/>
    <x v="4"/>
    <x v="0"/>
    <x v="0"/>
    <s v="* 생산관리는 시대적, 경제적, 사회적, 기술적 변화에 따라 기업이 나아가야할 방향을 제시해 왔다. 본 과정은 급변하는 환경에 생산 현장을 어떻게 관리하여 낭비를 제거하고, 생산성을 향상시킬 수 있는지를 다루고 있다. 생산관리 이론에 녹아 있는 과거 경험을 통해 현재 직면한 초경쟁시대에서 우리가 생존하고 또 발전할 수 있는 전략을 모색해 보자! "/>
    <s v="1. 초경쟁시대 생존전략을 위한 생산관리 최적의 비즈니스 모델을 반영할 수 있다. _x000a_2. 공급 및 수요, 품질관리를 통해 생산능력을 극대화할 수 있다. _x000a_3. 재고, 원가, 리드타임 관리의 정확한 이해를 통해 비용 절감 전략을 모색할 수 있다. "/>
    <s v="* 생산관리는 시대적, 경제적, 사회적, 기술적 변화에 따라 기업이 나아가야할 방향을 제시해 왔다. 본 과정은 급변하는 환경에 생산 현장을 어떻게 관리하여 낭비를 제거하고, 생산성을 향상시킬 수 있는지를 다루고 있다. 생산관리 이론에 녹아 있는 과거 경험을 통해 현재 직면한 초경쟁시대에서 우리가 생존하고 또 발전할 수 있는 전략을 모색해 보자! "/>
    <s v="1. 생산/품질 관련 업무를 담당하는 임직원_x000a_2. 제조업 현장 관리자_x000a_3. 생산운영 역량을 향상시켜 회사의 이익을 높이고자 하는 자"/>
    <s v="1. 초경쟁 시대, 생존전략이 필요하다_x000a_2. 이제는 오픈 이노베이션으로 관리하자_x000a_3. 창조적 수요 관리가 필요하다_x000a_4. 전략적으로 리드타임을 관리하자 _x000a_5. JIT로 낭비적 요인을 제거하자_x000a_6. 품질관리를 통해 고객만족을 부르자_x000a_7. 공급사슬관리(SCM)를 활용하자_x000a_8. 전략적으로 공급사슬을 통합하자 _x000a_9. 재고관리를 통해 비용을 최소화하자_x000a_10. 원가관리도 하나의 전략이다"/>
    <s v="제1절 초경쟁 시대¸ 생존전략이 필요하다_x000d__x000a_제2절 이제는 오픈 이노베이션으로 관리하자_x000d__x000a_제3절 창조적 수요 관리가 필요하다_x000d__x000a_제4절 전략적으로 리드타임을 관리하자_x000d__x000a_제5절 JIT로 낭비적 요인을 제거하자_x000d__x000a_제6절 품질관리를 통해 고객만족을 부르자_x000d__x000a_제7절 공급사슬관리(SCM)를 활용하자_x000d__x000a_제8절 전략적으로 공급사슬을 통합하자_x000d__x000a_제9절 재고관리를 통해 비용을 최소화하자_x000d__x000a_제10절 원가관리도 하나의 전략이다"/>
    <x v="0"/>
    <m/>
    <m/>
    <x v="0"/>
    <s v="http://hrd.hunet.co.kr/Catalog/DetailToHsmFromB2BNew?processCd=HLSP36198#info4"/>
    <s v="http://study.hunet.co.kr/Study/WSample.aspx?courseCd=HLSC35747&amp;chapterNo=0101"/>
    <s v="I20191218-0451-L2311-00"/>
    <x v="8"/>
    <x v="8"/>
    <x v="3"/>
    <n v="11"/>
    <n v="0"/>
    <n v="7"/>
    <n v="341"/>
    <n v="82"/>
    <n v="430"/>
    <n v="114"/>
    <n v="4.0763673890608869"/>
    <n v="4.6578939999999998"/>
    <n v="1120"/>
    <n v="630"/>
    <n v="10"/>
    <n v="54"/>
    <s v="2019-11-06"/>
    <s v="2019-10-10"/>
    <s v="2019-06"/>
    <x v="1"/>
    <x v="0"/>
    <x v="0"/>
    <x v="0"/>
  </r>
  <r>
    <x v="1"/>
    <x v="7"/>
    <x v="72"/>
    <x v="1"/>
    <x v="0"/>
    <x v="0"/>
    <x v="1"/>
    <s v="회생파산입문"/>
    <s v="http://hrd.hunet.co.kr/Catalog/DetailToHsmFromB2BNew?processCd=HLSP34347"/>
    <s v="HLSC33922"/>
    <s v="HLSP34347"/>
    <s v="RMP"/>
    <x v="0"/>
    <n v="100000"/>
    <x v="0"/>
    <x v="0"/>
    <x v="1"/>
    <n v="0"/>
    <n v="0"/>
    <n v="0"/>
    <x v="0"/>
    <m/>
    <n v="0"/>
    <m/>
    <x v="1"/>
    <x v="1"/>
    <x v="1"/>
    <x v="0"/>
    <x v="1"/>
    <m/>
    <x v="1"/>
    <x v="0"/>
    <x v="1"/>
    <s v="* 주로 기업을 중심으로 하여, 지급불능에 이른 채무자의 재산을 청산하거나 계속 운영하면서 재조직하는 파산과 회생제도에 관하여 경제적, 법적 관점에서 원리를 소개하고 현재의 적용형태를 소개함으로써 실무에 입문하고자 하는 일반 법률전문인 및 법무 담당자들에게 도움이 되고자 함"/>
    <s v="1. 채무자 회생 및 파산에 관한 법률에 의한 절차에서 채권자의 의사관철에 대하여 이해한다._x000a_2. 법인 청산, 법인 재조직(회생)의 원리를 파악한다._x000a_3. 기업 회생에 수반하는 의결과정 및 M&amp;A에 대하여 이해한다._x000a_4. 기업가의 새 출발에 대하여 이해한다."/>
    <s v="* 회생파산의 최근 흐름을 이해할 수 있는 생생한 강의_x000a_- 채무자 회생 및 파산에 관한 법률에 의한 절차에서 채권자의 의사관철에 대하여 이해한다._x000a_- 법인 청산, 법인 재조직(회생)의 원리를 파악한다._x000a_- 기업 회생에 수반하는 의결과정 및 M&amp;A에 대하여 이해한다._x000a_- 기업가의 새 출발에 대하여 이해한다._x000a_* 회생파산 분야 전문가 김관기 변호사의 강의_x000a_- 실무와 이론을 함께 학습할 수 있는 강의_x000a_- 회생파산에 관한 근거법령 학습뿐 아니라 해당 법령에 따"/>
    <s v="1. 변호사, 공인회계사, 세무사 등 전문인_x000a_2. 법무법인, 회계법인의 기업 구조조정 업무 담당자_x000a_3. 로스쿨 학생"/>
    <s v="1. 채무자 회생 및 파산에 관한 법률에 의한 절차에서 채권자의 의사관철에 대하여 이해한다._x000a_2. 법인 청산, 법인 재조직(회생)의 원리를 파악한다._x000a_3. 기업 회생에 수반하는 의결과정 및 M&amp;A에 대하여 이해한다._x000a_4. 기업가의 새 출발에 대하여 이해한다."/>
    <s v="제1장 회생파산입문_x000d__x000a_제1절 채무자 회생 및 파산에 관한 법률 개관_x000d__x000a_제2절 법인파산절차의 이해_x000d__x000a_제3절 법인회생절차의 이해_x000d__x000a_제4절 회생계획의 작성¸ 의결과 이행_x000d__x000a_제5절 M＆A와 자산매각_x000d__x000a_제6절 미이행쌍무계약의 처리_x000d__x000a_제7절 부인권과 사해행위취소권_x000d__x000a_제8절 개인의 신선한 새 출발"/>
    <x v="0"/>
    <m/>
    <m/>
    <x v="0"/>
    <s v="http://hrd.hunet.co.kr/Catalog/DetailToHsmFromB2BNew?processCd=HLSP34347#info4"/>
    <s v="http://study.hunet.co.kr/Study/WSample.aspx?courseCd=HLSC33922&amp;chapterNo=0101"/>
    <m/>
    <x v="0"/>
    <x v="0"/>
    <x v="1"/>
    <n v="8"/>
    <n v="0"/>
    <n v="1"/>
    <n v="0"/>
    <n v="13"/>
    <n v="14"/>
    <n v="5"/>
    <n v="20"/>
    <n v="4.5999999999999996"/>
    <n v="1000"/>
    <n v="720"/>
    <n v="8"/>
    <n v="4"/>
    <s v="2020-12-01"/>
    <s v="2019-05-31"/>
    <s v="2018-01"/>
    <x v="1"/>
    <x v="0"/>
    <x v="0"/>
    <x v="0"/>
  </r>
  <r>
    <x v="3"/>
    <x v="14"/>
    <x v="25"/>
    <x v="1"/>
    <x v="0"/>
    <x v="0"/>
    <x v="0"/>
    <s v="아주 쉬운 일본어 중급 Step 1"/>
    <s v="http://hrd.hunet.co.kr/Catalog/DetailToHsmFromB2BNew?processCd=HLSP46587"/>
    <s v="HLSC46083"/>
    <s v="HLSP46587"/>
    <s v="글로벌21"/>
    <x v="0"/>
    <n v="94000"/>
    <x v="0"/>
    <x v="0"/>
    <x v="1"/>
    <n v="0"/>
    <n v="0"/>
    <n v="0"/>
    <x v="1"/>
    <s v="[도서] NEW 다이스키 일본어 Step 2"/>
    <n v="14000"/>
    <n v="0.14893617021276595"/>
    <x v="1"/>
    <x v="1"/>
    <x v="1"/>
    <x v="0"/>
    <x v="1"/>
    <n v="20"/>
    <x v="2"/>
    <x v="0"/>
    <x v="1"/>
    <s v="* 중급 학습자의 말하기 유창성 향상과 일본어 한자읽기 능력 향상을 위한 과정입니다."/>
    <s v="1. 일본어로 기본적인 의사소통을 할 수 있다. _x000a_2. 일본어 기본 뼈대를 튼튼하게 다질 수 있다._x000a_3. 일본어의 동사 활용을 습득할 수 있다._x000a_4. 일본어 문장을 자연스럽게 해석할 수 있는 능력을 갖출 수 있다."/>
    <s v="* 한자를 몰라도 일본어 학습에 쉽게 접근할 수 있다_x000a_* 학습한 문법을 토대로 다양한 연습 문제를 통해 응용할 수 있다._x000a_* 대화문을 통하여, 일본어 문장을 말하고, 듣고, 읽고, 쓸 수 있다._x000a_* 히라가나, 가타카나 학습부터 시작하여 일본어 기초 문법과 문형까지 체계적으로 학습한다."/>
    <s v="1. 혼자서는 일본어 공부하기 막막하고 부담스러운 학습자 _x000a_2. 일본어 문자부터 말하기 듣기 쓰기 읽기 능력을 습득하고 싶은 학습자 _x000a_3. 일본어 동사 변형을 쉽게 마스터하고 싶은 학습자 _x000a_4. 중급 수준에 해당하는 일본어 실력을 다지고 싶은 학습자 "/>
    <s v="1. 일본어의 문자부터 문법, 회화 표현까지 익힐 수 있고 풍부한 예문으로 여러 가지 새롭고 다양한 표현을 배워 일본어 능력을 향상시킬수 있는 강의입니다._x000a_2. 꼼꼼하고 자세한 팁을 통해서 자연스러운 일본어를 말할 수 있는 동시에 체계적이고 다양한 연습을 통해 일본어 실력을 탄탄히 쌓을 수 있습니다."/>
    <s v="제0장 아주 쉬운 일본어 중급 Step 1_x000d__x000a_제1절 상자 안에 사과가 5개 있습니다._x000d__x000a_제2절 가족은 3명밖에 없습니다._x000d__x000a_제3절 제 가족을 소개하겠습니다._x000d__x000a_제4절 김씨는 술을 마시지 않습니다._x000d__x000a_제5절 친구와 함께 영화를 봅니다._x000d__x000a_제6절 저는 매일 아침 7시에 일어납니다._x000d__x000a_제7절 이 가게는 지난달에 잡지에 실렸습니다._x000d__x000a_제8절 정말로 추워졌네요._x000d__x000a_제9절 요리도 맛있고 가격도 별로 비싸지 않았습니다._x000d__x000a_제10절 백화점에 쇼핑하러 갑시다._x000d__x000a_제11절 친구와 놀러 갑니다._x000d__x000a_제12절 저는 내년 4월에 일본으로 공부하러 갈 생각입니다._x000d__x000a_제13절 이 책은 글씨가 작아서 읽기 힘듭니다._x000d__x000a_제14절 한자도 많고¸ 읽는 법도 어렵네요._x000d__x000a_제15절 결국에 저는 흰색 디지털카메라를 샀습니다."/>
    <x v="0"/>
    <m/>
    <m/>
    <x v="0"/>
    <s v="http://hrd.hunet.co.kr/Catalog/DetailToHsmFromB2BNew?processCd=HLSP46587#info4"/>
    <s v="http://study.hunet.co.kr/Study/WSample.aspx?courseCd=HLSC46083&amp;chapterNo=0001"/>
    <m/>
    <x v="0"/>
    <x v="0"/>
    <x v="1"/>
    <n v="4"/>
    <n v="0"/>
    <n v="0"/>
    <n v="1"/>
    <n v="60"/>
    <n v="61"/>
    <n v="3"/>
    <n v="100"/>
    <n v="5"/>
    <n v="1060"/>
    <n v="730"/>
    <n v="15"/>
    <n v="9"/>
    <s v="2020-12-01"/>
    <s v="2020-09-15"/>
    <s v="2020-06"/>
    <x v="1"/>
    <x v="0"/>
    <x v="0"/>
    <x v="0"/>
  </r>
  <r>
    <x v="1"/>
    <x v="7"/>
    <x v="39"/>
    <x v="0"/>
    <x v="0"/>
    <x v="0"/>
    <x v="1"/>
    <s v="북Lab_DT시대의 마케팅 아이콘, 인플루언서"/>
    <s v="http://hrd.hunet.co.kr/Catalog/DetailToHsmFromB2BNew?processCd=HLSP52693"/>
    <s v="HLSC52147"/>
    <s v="HLSP52693"/>
    <s v="디에스비엘"/>
    <x v="0"/>
    <n v="100000"/>
    <x v="0"/>
    <x v="0"/>
    <x v="1"/>
    <n v="0"/>
    <n v="0"/>
    <n v="0"/>
    <x v="0"/>
    <m/>
    <n v="0"/>
    <m/>
    <x v="1"/>
    <x v="1"/>
    <x v="1"/>
    <x v="0"/>
    <x v="1"/>
    <m/>
    <x v="1"/>
    <x v="0"/>
    <x v="1"/>
    <s v="디지털 트랜스포메이션 시대의 마케팅 키워드, '인플루언서'_x000a_요즘 실리콘밸리의 마케팅 실무자들 사이에서 가장 많이 언급되는 키워드 중 하나가 ‘인플루언서 마케팅’입니다. 그러나 인플루언서 마케팅이 현재 어떤 다양한 방식으로 적용되고 있으며, 그 확장 가능성이 어느 정도나 되는지에 대해서 정확히 아는 사람은 드문 것이 현실입니다. 그만큼 빠르게 성장하고, 확장되고 있는 개념인 것이지요._x000a_인플루언서 시대를 사는 마케터에게, 인플루언서의 수익 구조를 이해하고 그들과 협업할 수 있는 다양한 모델을 구축하여 마케팅 전략을 구상할 줄 아는 능력은 살아남기 위한 강력한 무기가 될 것입니다. 인플루언서 시장에서 절대로 눈을 떼지 마세요."/>
    <s v="1. 인플루언서 마케팅 성공 사례를 통해 성공적인 마케팅 전략을 수립할 수 있음_x000a_2. 인플루언서의 수익창출방법을 이해하고 협력 방안을 모색할 수 있음_x000a_3. 인플루언서와 결합된 새로운 비즈니스 생태계를 이해하고 예측할 수 있음"/>
    <s v="디지털 트랜스포메이션 시대의 마케팅 키워드, '인플루언서'_x000a_요즘 실리콘밸리의 마케팅 실무자들 사이에서 가장 많이 언급되는 키워드 중 하나가 ‘인플루언서 마케팅’입니다. 그러나 인플루언서 마케팅이 현재 어떤 다양한 방식으로 적용되고 있으며, 그 확장 가능성이 어느 정도나 되는지에 대해서 정확히 아는 사람은 드문 것이 현실입니다. 그만큼 빠르게 성장하고, 확장되고 있는 개념인 것이지요._x000a_인플루언서 시대를 사는 마케터에게, 인플루언서의 수익 구조를 이해하고 그들과 협업할 수 있는 다양한 모델을 구축하여 마케팅 전략을 구상할 줄 아는 능력은 살아남기 위한 강력한 무기가 될 것입니다. 인플루언서 시장에서 절대로 눈을 떼지 마세요."/>
    <s v="1. 마케팅, 뉴미디어 및 신사업기획 관련 업무 종사자_x000a_2. 유튜브 등 뉴미디어 콘텐츠에 관심이 있는 임직원_x000a_3. 유튜브를 통한 수익창출전략을 알고 싶은 임직원_x000a_4. 인플루언서 및 MCN와 협업 방안을 찾고 있는 임직원"/>
    <s v="1. 전국민 크리에이터 시대의 개막_x000a_2. 인플루언서, 그들은 누구일까_x000a_3. 인플루언서들은 어떻게 스타의 자리를 빼앗았나_x000a_4. 성공적인 콘텐츠는 어떻게 만들 수 있을까_x000a_5. 구독자를 만드는 콘텐츠 유통 전략_x000a_6. 인플루언서는 어떻게 수익을 창출할까_x000a_7. 지금 인플루언서들과의 협업은 선택이 아니라 필수다_x000a_8. 기업은 어떻게 인플루언서를 활용할까_x000a_9. 브랜디드 콘텐츠의 시대, 인플루언서와 콘텐츠를 만들기_x000a_10. 비즈니스가 인플루언서와 상생하는 법"/>
    <s v="제1절 전국민 크리에이터 시대의 개막_x000d__x000a_제2절 인플루언서¸ 그들은 누구일까_x000d__x000a_제3절 인플루언서들은 어떻게 스타의 자리를 빼앗았나_x000d__x000a_제4절 성공적인 콘텐츠는 어떻게 만들 수 있을까_x000d__x000a_제5절 구독자를 만드는 콘텐츠 유통 전략_x000d__x000a_제6절 인플루언서는 어떻게 수익을 창출할까_x000d__x000a_제7절 지금 인플루언서들과의 협업은 선택이 아니라 필수다_x000d__x000a_제8절 기업은 어떻게 인플루언서를 활용할까_x000d__x000a_제9절 브랜디드 콘텐츠의 시대¸ 인플루언서와 콘텐츠를 만들기_x000d__x000a_제10절 비즈니스가 인플루언서와 상생하는 법"/>
    <x v="0"/>
    <m/>
    <m/>
    <x v="0"/>
    <s v="http://hrd.hunet.co.kr/Catalog/DetailToHsmFromB2BNew?processCd=HLSP52693#info4"/>
    <s v="http://study.hunet.co.kr/Study/WSample.aspx?courseCd=HLSC52147&amp;chapterNo=0101"/>
    <m/>
    <x v="0"/>
    <x v="0"/>
    <x v="1"/>
    <n v="1"/>
    <n v="0"/>
    <n v="0"/>
    <n v="0"/>
    <n v="1"/>
    <n v="1"/>
    <n v="0"/>
    <n v="0"/>
    <m/>
    <n v="1000"/>
    <n v="720"/>
    <n v="10"/>
    <n v="0"/>
    <s v="2021-05-01"/>
    <s v="2021-03-05"/>
    <s v="2020-04"/>
    <x v="1"/>
    <x v="0"/>
    <x v="0"/>
    <x v="0"/>
  </r>
  <r>
    <x v="3"/>
    <x v="14"/>
    <x v="25"/>
    <x v="0"/>
    <x v="0"/>
    <x v="0"/>
    <x v="0"/>
    <s v="아주 쉬운 일본어 초급 Step 1"/>
    <s v="http://hrd.hunet.co.kr/Catalog/DetailToHsmFromB2BNew?processCd=HLSP46589"/>
    <s v="HLSC46085"/>
    <s v="HLSP46589"/>
    <s v="글로벌21"/>
    <x v="0"/>
    <n v="94000"/>
    <x v="0"/>
    <x v="0"/>
    <x v="1"/>
    <n v="0"/>
    <n v="0"/>
    <n v="0"/>
    <x v="1"/>
    <s v="[도서] NEW 다이스키 일본어 STEP 1"/>
    <n v="14000"/>
    <n v="0.14893617021276595"/>
    <x v="1"/>
    <x v="1"/>
    <x v="1"/>
    <x v="0"/>
    <x v="1"/>
    <n v="20"/>
    <x v="2"/>
    <x v="0"/>
    <x v="1"/>
    <s v="* 초급 학습자의 일본어 문자 및 일상 회화 능력 향상을 위한 과정입니다."/>
    <s v="1. 일본어로 기본적인 의사소통을 할 수 있다. _x000a_2. 일본어 기본 뼈대를 튼튼하게 다질 수 있다._x000a_3. 일본어의 동사 활용을 습득할 수 있다._x000a_4. 일본어 문장을 자연스럽게 해석할 수 있는 능력을 갖출 수 있다."/>
    <s v="* 한자를 몰라도 일본어 학습에 쉽게 접근할 수 있다_x000a_* 학습한 문법을 토대로 다양한 연습 문제를 통해 응용할 수 있다._x000a_* 대화문을 통하여, 일본어 문장을 말하고, 듣고, 읽고, 쓸 수 있다._x000a_* 히라가나, 가타카나 학습부터 시작하여 일본어 기초 문법과 문형까지 체계적으로 학습한다."/>
    <s v="1. 혼자서는 일본어 공부하기 막막하고 부담스러운 학습자 _x000a_2. 일본어 문자부터 말하기 듣기 쓰기 읽기 능력을 습득하고 싶은 학습자 _x000a_3. 일본어 동사 변형을 쉽게 마스터하고 싶은 학습자 _x000a_4. 초급 수준에 해당하는 일본어 실력을 다지고 싶은 학습자 "/>
    <s v="1. 일본어의 문자부터 문법, 회화 표현까지 익힐 수 있고 풍부한 예문으로 여러 가지 새롭고 다양한 표현을 배워 일본어 능력을 향상시킬수 있는 강의입니다._x000a_2. 꼼꼼하고 자세한 팁을 통해서 자연스러운 일본어를 말할 수 있는 동시에 체계적이고 다양한 연습을 통해 일본어 실력을 탄탄히 쌓을 수 있습니다."/>
    <s v="제0장 아주 쉬운 일본어 초급 Step 1_x000d__x000a_제1절 히라가나와 발음(1) あ행~な행_x000d__x000a_제2절 히라가나와 발음(2) は행~わ행_x000d__x000a_제3절 히라가나와 발음(3) 탁음¸반탁음¸촉음_x000d__x000a_제4절 히라가나와 발음(4) ん¸장음¸요음_x000d__x000a_제5절 가타카나와 발음(1) ア행~ナ행_x000d__x000a_제6절 가타카나와 발음(2) ハ행~ワ행¸ン_x000d__x000a_제7절 저는 회사원입니다._x000d__x000a_제8절 처음 뵙겠습니다._x000d__x000a_제9절 저는 한국인이고¸ 대학생입니다._x000d__x000a_제10절 이것은 무엇입니까?_x000d__x000a_제11절 이것은 누구의 디지털카메라입니까?_x000d__x000a_제12절 저 일본어 사전은 다나카 씨의 것입니다._x000d__x000a_제13절 지금 몇 시입니까?_x000d__x000a_제14절 회사는 몇 시부터 몇 시까지입니까?_x000d__x000a_제15절 회의는 8시 반부터 10시까지입니다."/>
    <x v="0"/>
    <m/>
    <m/>
    <x v="0"/>
    <s v="http://hrd.hunet.co.kr/Catalog/DetailToHsmFromB2BNew?processCd=HLSP46589#info4"/>
    <s v="http://study.hunet.co.kr/Study/WSample.aspx?courseCd=HLSC46085&amp;chapterNo=0001"/>
    <m/>
    <x v="0"/>
    <x v="0"/>
    <x v="1"/>
    <n v="4"/>
    <n v="0"/>
    <n v="0"/>
    <n v="1"/>
    <n v="82"/>
    <n v="83"/>
    <n v="7"/>
    <n v="100"/>
    <n v="5"/>
    <n v="1060"/>
    <n v="730"/>
    <n v="15"/>
    <n v="13"/>
    <s v="2020-12-01"/>
    <s v="2020-09-15"/>
    <s v="2020-03"/>
    <x v="1"/>
    <x v="0"/>
    <x v="0"/>
    <x v="0"/>
  </r>
  <r>
    <x v="1"/>
    <x v="7"/>
    <x v="24"/>
    <x v="0"/>
    <x v="0"/>
    <x v="0"/>
    <x v="0"/>
    <s v="글로벌 경영트렌드, ESG 성공 전략"/>
    <s v="http://hrd.hunet.co.kr/Catalog/DetailToHsmFromB2BNew?processCd=HLSP53411"/>
    <s v="HLSC52846"/>
    <s v="HLSP53411"/>
    <s v="휴넷"/>
    <x v="0"/>
    <n v="100000"/>
    <x v="0"/>
    <x v="0"/>
    <x v="0"/>
    <n v="0"/>
    <n v="0"/>
    <n v="0"/>
    <x v="0"/>
    <m/>
    <n v="0"/>
    <m/>
    <x v="1"/>
    <x v="1"/>
    <x v="1"/>
    <x v="0"/>
    <x v="1"/>
    <n v="70"/>
    <x v="4"/>
    <x v="0"/>
    <x v="1"/>
    <s v="포스트 코로나 시대, 세계는 지금 ESG 혁신 중. 거부할 수 없는 글로벌 경영 트렌드패러다임 ESG. 이제 성과가 아닌 가치가 중요한 시대로 인간, 환경, 사회를 중시하는 기업만이 살아남는다._x000d__x000a_#ESG #환경 #사회공헌 #지배구조 #경영전략 #공정거래_x000d__x000a__x000d__x000a_“앞으로 ESG 성과가 나쁜 기업에는 결코 투자하지 않겠다” - 래리 핑크, 세계 최대 규모 자산운용사 블랙록 최고경영자_x000d__x000a_ESG는 환경(Environment)·사회(Social)·지배구조(Governance)의 앞 글자를 딴 기업의 비(非)재무적 성과를 측정하는 지표이며, 단순 ‘착하게 살자’는 식의 윤리 경영이 아니다. 일상을 바꾼 코로나19 팬데믹, 이상 폭설·한파 같은 기후변화 등 비전통적 리스크에 기업이 얼마나 잘 대처할 수 있을 지를 투자 판단의 중요한 근거로 삼겠다는 게 ESG 투자의 근간이다._x000d__x000a_기업의 생존을 위해 전 세계 기업이 주목하고 있는 ESG의 개념과 전략을 풍부한 사례를 통해 확인해보세요."/>
    <s v="1. 기업 내·외부적 환경과 여건에 따라 변화하는 시장을 이해하고 적절한 경영전략에 대한 인사이트를 얻을 수 있다._x000d__x000a__x000d__x000a_2. 우리 기업이 할 수 있는 새로운 사업 방향을 모색하고 기업의 미래를 위한 결정을 내릴 수 있다."/>
    <s v="1. 새로운 시장 변화와 그에 대한 경영 전략 _x000d__x000a_전 세계가 주목하고 있는 경제 시장의 변화에 대한 그 배경을 제대로 이해하고 국내외 기업의 다양한 사례를 통해 앞으로 기업이 취해야할 경영전략에 대한 방법을 모색할 수 있습니다._x000d__x000a__x000d__x000a_2. 다양한 기업 사례로 배우는 ESG 전략 _x000d__x000a_국내외 주요 기업의 성공과 실패 사례를 통해 단순한 이론 중심의 경영 전략이 아닌 생생한 ESG 실천 전략을 이야기합니다. 학습한 내용을 현업에서 활용할 수 있는 역량을 제고할 수 있습니다._x000d__x000a__x000d__x000a_3, ESG 경영 패러다임이 가져온 새로운 기회_x000d__x000a_ESG 등장 배경부터 E, S, G 각각의 책임을 다하며 새로운 시장의 기회 창출하는 기업들을 통해 우리 기업이 ESG를 대비하기 위한 전략에 인사이트를 얻을 수 있습니다."/>
    <s v="1. 불확실성이 큰 시대 상황에 발 빠르게 대응할 수 있는 선제적인 관리 역량과 경영전력을 수립하고자 하는 경영진_x000d__x000a__x000d__x000a_2. 변수와 불확실성이 큰 환경 속에서 미래를 준비하기 위한 대응 방안에 관하여 탁월한 의사결정 능력을 갖추고자 하는 경영인_x000d__x000a__x000d__x000a_3. 급격한 변화 환경에서 새로운 경영 인사이트를 얻고 싶은 기업 임직원"/>
    <s v="1. 새로운 가치 경영의 시작, ESG 경영_x000d__x000a_2. [ESG] 새로운 평가와 투자 패러다임_x000d__x000a_3. [Environment] 기후변화에 대응하는 기업의 변화_x000d__x000a_4. [Environment] 지구의 미래를 위한 기업의 친환경 전략_x000d__x000a_5. [Social] 공정한 경쟁을 위한 사회적 책임 경영 전략_x000d__x000a_6. [Governance] 생존하는 기업의 지배구조와 윤리경영 전략_x000d__x000a_7. [ESG] 공유가치 창출 경영 전략_x000d__x000a_8. [ESG] 공유가치 창출 경영 전략모델"/>
    <s v="제1절 새로운 가치 경영의 시작¸ ESG 경영_x000d__x000a_제2절 [ESG] 새로운 기업 평가와 투자 패러다임_x000d__x000a_제3절 [Environment] 기후변화에 대응하는 기업의 변화_x000d__x000a_제4절 [Environment] 지구의 미래를 위한 기업의 친환경 전략_x000d__x000a_제5절 [Social] 공정한 경쟁을 위한 사회적 책임 경영 전략_x000d__x000a_제6절 [Governance] 생존하는 기업의 지배구조와 윤리경영 전략_x000d__x000a_제7절 [ESG] 공유가치 창출 경영 전략_x000d__x000a_제8절 [ESG] 공유가치 창출 경영 전략모델"/>
    <x v="0"/>
    <s v="이윤철"/>
    <s v="현 한국항공대학교 경영학과 교수_x000d__x000a_현 (사) 산업정책연구원 원장_x000d__x000a_현 한국전략경영학회, 한국국제경영학회, 한국국제지역학회, 한국항공경영학회 이사_x000d__x000a_전 국제기업전략연구소(현 IBS컨설팅) 선임 컨설턴트_x000d__x000a_전 일본 히토츠바시대학 산업경영연구소 객원연구원_x000d__x000a_전 (사)산업정책연구원 정책본부장"/>
    <x v="0"/>
    <s v="http://hrd.hunet.co.kr/Catalog/DetailToHsmFromB2BNew?processCd=HLSP53411#info4"/>
    <s v="http://study.hunet.co.kr/Study/Contents/Sample/Main.aspx?courseCd=HLSC52846"/>
    <m/>
    <x v="0"/>
    <x v="0"/>
    <x v="0"/>
    <n v="8"/>
    <n v="0"/>
    <n v="0"/>
    <n v="0"/>
    <n v="9"/>
    <n v="9"/>
    <n v="0"/>
    <n v="0"/>
    <m/>
    <n v="1024"/>
    <n v="676"/>
    <n v="8"/>
    <n v="6"/>
    <s v="2021-04-12"/>
    <s v="2021-03-26"/>
    <s v="2021-04"/>
    <x v="0"/>
    <x v="0"/>
    <x v="0"/>
    <x v="5"/>
  </r>
  <r>
    <x v="1"/>
    <x v="7"/>
    <x v="24"/>
    <x v="1"/>
    <x v="0"/>
    <x v="0"/>
    <x v="0"/>
    <s v="[유니콘 따라잡기] 혁신적 사고와 사업개발전략"/>
    <s v="http://hrd.hunet.co.kr/Catalog/DetailToHsmFromB2BNew?processCd=HLSP41494"/>
    <s v="HLSC41029"/>
    <s v="HLSP41494"/>
    <s v="휴넷"/>
    <x v="0"/>
    <n v="100000"/>
    <x v="1"/>
    <x v="0"/>
    <x v="15"/>
    <n v="15520"/>
    <n v="31040"/>
    <n v="34920"/>
    <x v="0"/>
    <m/>
    <n v="0"/>
    <m/>
    <x v="0"/>
    <x v="0"/>
    <x v="0"/>
    <x v="0"/>
    <x v="0"/>
    <n v="70"/>
    <x v="4"/>
    <x v="0"/>
    <x v="0"/>
    <s v="성장하는 비즈니스를 위한 ‘3가지 역량’ 을 디자인하다_x000d__x000a_Strategy x Analysis X Modeling_x000d__x000a__x000d__x000a_유니콘 기업과 같은 성장하는 기업과 비즈니스에는 어떤 특징이 있을까요?_x000d__x000a__x000d__x000a_기업도 생물과 같아서 흥망성쇠가 존재합니다. 정체된 기존사업을 혁신하거나 새로운 사업을 발굴/개발하여 지속적인 터닝포인트를 만들어내는 것은 기업의 영원한 숙제입니다. 특히 급격한 디지털화, 팬데믹과 같은 돌발변수, 시장환경의 변화, 고객/소비자의 요구 등 다양한 이슈를 파악하고 유연하게 대처해야 가능한 상황입니다. 하지만 과거의 관점과 정형적인 방식으로는 비즈니스의 혁신을 이끌어내기 어렵습니다. 이를 위해 스타트업과 같이 유연한 사고와 빠른 시도와 개선방식을 통해 비즈니스를 확장시켜가는 성장역량을 주목할 필요가 있습니다. 본 과정은 비즈니스 성장을 목적으로 관점의 전환, 실전적 분석과 전략수립을 통해 비즈니스 모델개발에 이르는 일련의 과정과 방법을 제시합니다. 본 과정을 통해 기존사업 고도화와 신사업 개발을 위한 해결의 실마리를 찾으시기 바랍니다."/>
    <s v="1. 변화하는 경영환경과 전략을 바라보는 시야를 갖추고 벤치마킹 프로세스와 실전방법론을 학습하여 성장하는 기업과 사업의 특성을 분석할 수 있습니다._x000d__x000a_2. 내/외부 경영환경을 객관적으로 바라보고 핵심적인 프레임워크를 기본에서부터 실제 비즈니스 현장에서 중요시하는 핵심포인트를 이해할 수 있습니다._x000d__x000a_3. 성장하는 비즈니스의 원동력을 이해하고 비즈니스모델 개발역량을 강화하여 기존 사업모델의 고도화부터 신규사업개발 및 투자제안 방법까지 적용할 수 있습니다."/>
    <s v="1. [핵심개념부터 실전적용 방법까지]_x000d__x000a_‘시장을 바라보는 관점에서  사업모델개발방법 까지’ 비즈니스 개발의 핵심개념과 적용방안을 종합적으로 이해하고 이론이 아닌 실전적인 전략을 수립할 수 있도록 구성하였습니다._x000d__x000a_2. [기존기업과 스타트업들의 성공/실패 사례 제시]_x000d__x000a_시리즈 A~C 에 이르는 투자유치에 성공한 신규스타트업들의 비즈니스모델과 성공요인과 기존사업 혁신에 어려움을 겪고 있는 기존플레이어들의 고민까지 다양한 사례로 제시합니다._x000d__x000a_3. [비즈니스  전략코칭 전문가의 노하우]_x000d__x000a_스타트업 비즈니스 전반에 걸친 코칭경험(사업전략, 제안, 프레젠테이션, 투자유치, IPO 등)을 보유한 전략 컨설턴트 출신 전문가가 그 동안 축적해온 핵심이슈와 노하우를 제시합니다."/>
    <s v="1. 성장하는 비즈니스의 비결, 특히 스타트업의 유연한 사고와 일하는 방식을 통한 비즈니스 전개방식을 이해하고 적용하고 싶은 전략/기획/사업 담당자_x000d__x000a_2. 기존사업모델의 고도화, 신사업 발굴, 신시장 진입 등 기업의 새로운 성장동력을 고민하고 있는 전략/기획/사업 담당자_x000d__x000a_3. 전략/분석/비즈니스 모델 프레임워크를 실전적으로 활용하고 싶은 스타트업 종사자/사업담당 임직원"/>
    <s v="[유니콘 기업을 위한 본원적 역량]_x000d__x000a_1. 유니콘의 시작: 시장을 보는 시야를 길러라_x000d__x000a_2. 성장의 첫 걸음: 벤치마킹 프로세스와 실전방법_x000d__x000a_[내, 외부 경영 환경 분석]_x000d__x000a_3. 외부환경 분석 방법론: 거시요인과 시장요인_x000d__x000a_4. 내부환경 분석 방법론: 7S 프레임워크 실전편_x000d__x000a_[성장 관점에서의 사업 모델 개발 방법론]_x000d__x000a_5. 비즈니스 모델 캔버스의 이해와 실전활용_x000d__x000a_6. 사업모델의 Horizon 과 성장실린더 이해하기_x000d__x000a_[기존 및 신규사업 모델링]_x000d__x000a_7. 기존 사업모델 고도화 프레임워크_x000d__x000a_8. 신규 사업모델 개발 방법론"/>
    <s v="제1장 유니콘 기업을 위한 본원적 역량_x000d__x000a_제1절 유니콘의 시작: 시장을 보는 시야를 길러라_x000d__x000a_제2절 성장의 첫 걸음: 벤치마킹 프로세스와 실전방법_x000d__x000a_제2장 내¸외부 경영 환경 분석_x000d__x000a_제1절 외부환경 분석 방법론: 거시요인과 시장요인_x000d__x000a_제2절 내부환경 분석 방법론: 7S 프레임워크 실전편_x000d__x000a_제3장 성장 관점에서의 사업 모델 개발 방법론_x000d__x000a_제1절 비즈니스 모델 캔버스의 이해와 실전활용_x000d__x000a_제2절 사업모델의 Horizon 과 성장실린더 이해하기_x000d__x000a_제4장 기존 및 신규 사업 모델링_x000d__x000a_제1절 기존 사업모델 고도화 프레임워크_x000d__x000a_제2절 신규 사업모델 개발 방법론"/>
    <x v="0"/>
    <s v="박규남"/>
    <s v="현) 탑컨설팅 대표이사_x000d__x000a_전) nPlatform 경영 컨설팅사 Senior Consultant_x000d__x000a_전) T-Plus 경영 컨설팅사 Associate Consultant_x000d__x000a_전) SK플래닛(구 SK마케팅앤컴퍼니) MS전략본부 선임 매니저_x000d__x000a_전) Boston Consulting Group 경영 컨설팅사 Associate Consultant_x000d__x000a_전) Mckinsey, Bain&amp;Company 경영 컨설팅사 Business Analyst"/>
    <x v="0"/>
    <s v="http://hrd.hunet.co.kr/Catalog/DetailToHsmFromB2BNew?processCd=HLSP41494#info4"/>
    <s v="http://study.hunet.co.kr/Study/Contents/Sample/Main.aspx?courseCd=HLSC41029"/>
    <s v="I20200710-0617-L1109-00"/>
    <x v="6"/>
    <x v="6"/>
    <x v="4"/>
    <n v="9"/>
    <n v="0"/>
    <n v="0"/>
    <n v="96"/>
    <n v="102"/>
    <n v="198"/>
    <n v="51"/>
    <n v="4.0616246498599429"/>
    <n v="4.3529410000000004"/>
    <n v="1024"/>
    <n v="676"/>
    <n v="8"/>
    <n v="38"/>
    <s v="2020-05-25"/>
    <s v="2020-05-06"/>
    <s v="2020-06"/>
    <x v="0"/>
    <x v="0"/>
    <x v="0"/>
    <x v="0"/>
  </r>
  <r>
    <x v="1"/>
    <x v="7"/>
    <x v="24"/>
    <x v="0"/>
    <x v="0"/>
    <x v="0"/>
    <x v="1"/>
    <s v="블록체인을 통한 Business Insight"/>
    <s v="http://hrd.hunet.co.kr/Catalog/DetailToHsmFromB2BNew?processCd=HLSP32950"/>
    <s v="HLSC32548"/>
    <s v="HLSP32950"/>
    <s v="생산성본부 사회능력개발원"/>
    <x v="0"/>
    <n v="100000"/>
    <x v="1"/>
    <x v="0"/>
    <x v="21"/>
    <n v="15800"/>
    <n v="31600"/>
    <n v="35550"/>
    <x v="0"/>
    <m/>
    <n v="0"/>
    <m/>
    <x v="0"/>
    <x v="0"/>
    <x v="0"/>
    <x v="0"/>
    <x v="0"/>
    <n v="76"/>
    <x v="4"/>
    <x v="0"/>
    <x v="0"/>
    <s v="* 최근 제4차 산업혁명의 다양한 기술 중 특히 블록체인이 부상하고 있습니다._x000d__x000a_* 초연결 시대를 맞이하여 연결의 양보다는 질의 관점에서 기존의 중앙집중방식이 아닌 분산방식의 신뢰 인프라에 대한 필요성이 매우 커지고 있습니다._x000d__x000a_* 처음에는 비트코인 등의 암호화폐를 중심으로 금융 분야에서만 활용되던 블록체인 기술이 날개를 달고 물류, 의료, 공공, 국방 등 ICT 전분야로 확산되고 있습니다._x000d__x000a_* 이에 블록체인 기술에 대한 이해를 바탕으로 각 분야의 활용 사례를 설명하고, 이를 적용하는 방안에 대한 내용으로 구성하였습니다._x000d__x000a_* 블록체인의 기본 개념부터 활용 사례까지 전반적으로 다루며, 블록체인 대한 전반적인 이해와 비즈니스에 대한 통찰력을 얻는 것을 목표로 합니다."/>
    <s v="1. 블록체인이 태생하게 된 원인과 기술에 대한 이해를 바탕으로,  비트코인-이더리움-스팀잇으로 연결되는 세대별 블록체인의 활용 사례와 적용방안을 이해할 수 있다._x000d__x000a_2. 빅데이터, 인공지능, 블록체인 등 최첨단 기술을 실무 분야에 도입하여 활용할 수 있다."/>
    <s v="* 블록체인의 기본 개념부터 활용 사례까지 전반적으로 다루며,  블록체인에 대한 전반적인 이해와 비즈니스에 대한 통찰력을  얻을 수 있습니다. _x000d__x000a_* 풍부한 현장과 수준 높은 전문가의 교육을 통해  수많은 실습사례를 통해 과정의 완성도와 품질을 보장합니다. "/>
    <s v="1. 금융 , 물류, 의료 및  IT 업종의 전략 및 기획 담당자_x000d__x000a_2. 블록체인에 대한 체계적인 이해와 활용 방안이 필요하신 분_x000d__x000a_3. 블록체인에 관심 있으신 분"/>
    <s v="1. 블록체인 기술의 탄생 _x000d__x000a_2. 네트워크 구조_x000d__x000a_3. 복잡계_x000d__x000a_4. 블록체인의 원리와 4차산업혁명_x000d__x000a_5. 블록체인 기술의 특징 _x000d__x000a_6. 거래 블록과 분산 원장, 채굴_x000d__x000a_7. 전자지갑과 거래소_x000d__x000a_8. 블록체인의 진화와 발전 : 암호화폐, 스마트 컨트랙트_x000d__x000a_9. 블록체인의 진화와 발전 : 소셜커뮤니티, 리버스ICO _x000d__x000a_10. 블록체인 활용사례 : 금융_x000d__x000a_11. 블록체인 활용사례 : 결제, 송금, 증권_x000d__x000a_12. 블록체인 활용사례 : 보안인증, 물류, 유통, 빅데이터_x000d__x000a_13. 블록체인 활용사례 : ICO, 기타분야_x000d__x000a_14. 블록체인 Case Study : 공공_x000d__x000a_15. 블록체인 Case Study : 기업_x000d__x000a_16. 블록체인의 문제점 _x000d__x000a_17. 블록체인 사양 및 안정성_x000d__x000a_18. 블록체인의 미래"/>
    <s v="제1절 블록체인 기술의 탄생_x000d__x000a_제2절 네트워크 구조_x000d__x000a_제3절 복잡계_x000d__x000a_제4절 블록체인의 원리와 4차산업혁명_x000d__x000a_제5절 블록체인 기술의 특징_x000d__x000a_제6절 거래 블록과 분산 원장¸ 채굴_x000d__x000a_제7절 전자지갑과 거래소_x000d__x000a_제8절 블록체인의 진화와 발전 : 암호화폐¸ 스마트 컨트랙트_x000d__x000a_제9절 블록체인의 진화와 발전 : 소셜커뮤니티¸ 리버스ICO_x000d__x000a_제10절 블록체인 활용사례 : 금융_x000d__x000a_제11절 블록체인 활용사례 : 결제¸ 송금¸ 증권_x000d__x000a_제12절 블록체인 활용사례 : 보안인증¸ 물류¸ 유통¸ 빅데이터_x000d__x000a_제13절 블록체인 활용사례 : ICO¸ 기타분야_x000d__x000a_제14절 블록체인 Case Study : 공공_x000d__x000a_제15절 블록체인 Case Study : 기업_x000d__x000a_제16절 블록체인의 문제점_x000d__x000a_제17절 블록체인 사양 및 안정성_x000d__x000a_제18절 블록체인의 미래"/>
    <x v="0"/>
    <m/>
    <m/>
    <x v="0"/>
    <s v="http://hrd.hunet.co.kr/Catalog/DetailToHsmFromB2BNew?processCd=HLSP32950#info4"/>
    <s v="http://study.hunet.co.kr/Study/WSample.aspx?courseCd=HLSC32548&amp;chapterNo=0101"/>
    <s v="I20191025-0278-J1319-00"/>
    <x v="9"/>
    <x v="9"/>
    <x v="3"/>
    <n v="19"/>
    <n v="0"/>
    <n v="78"/>
    <n v="93"/>
    <n v="24"/>
    <n v="195"/>
    <n v="50"/>
    <n v="16.399999999999999"/>
    <n v="3.3253010000000001"/>
    <n v="1000"/>
    <n v="640"/>
    <n v="18"/>
    <n v="26"/>
    <s v="2019-02-01"/>
    <s v="2019-03-05"/>
    <s v="2019-01"/>
    <x v="1"/>
    <x v="0"/>
    <x v="0"/>
    <x v="0"/>
  </r>
  <r>
    <x v="3"/>
    <x v="8"/>
    <x v="17"/>
    <x v="0"/>
    <x v="0"/>
    <x v="0"/>
    <x v="1"/>
    <s v="영어 회화의 결정적 패턴들 (1)"/>
    <s v="http://hrd.hunet.co.kr/Catalog/DetailToHsmFromB2BNew?processCd=HLSP51988"/>
    <s v="HLSC51444"/>
    <s v="HLSP51988"/>
    <s v="다락원"/>
    <x v="0"/>
    <n v="94000"/>
    <x v="0"/>
    <x v="0"/>
    <x v="1"/>
    <n v="0"/>
    <n v="0"/>
    <n v="0"/>
    <x v="1"/>
    <s v="[도서]영어 회화의 결정적 패턴들 (사람in)"/>
    <n v="14000"/>
    <n v="0.14893617021276595"/>
    <x v="1"/>
    <x v="1"/>
    <x v="1"/>
    <x v="0"/>
    <x v="1"/>
    <m/>
    <x v="1"/>
    <x v="0"/>
    <x v="1"/>
    <s v="뉘앙스를 고려한 일상회화 최적화 패턴 강의"/>
    <s v="1. 영어 패턴의 뉘앙스를 이해하여 맥락에 맞게 자연스럽게 말할 수 있습니다._x000a_2. 영어 패턴을 활용한 문장을 확장하는 법을 학습하여 말하기에 활용할 수 있습니다.  "/>
    <s v="* even though와 even if의 뉘앙스 차이를 알려 주는 강좌_x000a_한국어 해석인 ‘비록 ~하더라도’로 익숙한 표현들이지만,  even though 뒤에는 사실이, even if 뒤에는 가정하는 뜻이 나온다는 사실을 알고 계셨나요? 본 강좌는 예문을 통하여 정확한 용례와 뉘앙스, 맥락까지 한번에 학습할 수 있는 강좌입니다. _x000a__x000a_* 한국인의 피부에 와닿는 생생한 패턴으로 구성한 강좌_x000a_원어민의 대화를 분석해 패턴을 추출한 기존 패턴 강의와는 달리,  한국인 학습자가 쓰는 일상 대화의 뉘앙스를 살린 패턴들로 구성되어 있어, 한국인 학습자가 회화에서 활용하기 쉽게 구성했습니다._x000a__x000a_* 트레이닝 강의로 50개 패턴 완벽 마스터!_x000a_트레이닝 강의에 등장하는 원어민 음성을 듣고 따라 말하면서, 학습한 패턴을 마스터할 수 있습니다. 강사님의 코칭과 함께 50개 패턴을 말해보세요. "/>
    <s v="1. 업무 시 상황에 맞는 적절한 표현을 구사하고 싶은 학습자 _x000a_2. 학습한 내용을 바탕으로 말하기 연습을 하고 싶은 학습자"/>
    <s v="even though와 even if는 한국어로 비슷해 보입니다. ‘비록 ~하더라도‘인데, 어떻게 다른지 혹시 아시나요? 두 표현을 쓰는 맥락과 뉘앙스는 전혀 다르다는 사실 알고 계셨나요? 표현의 뜻만 알고 단순히 패턴을 반복하는 강의는 이제 그만!  한국인 학습자가 쓰는 일상생활의 말의 뉘앙스를 고려한 그야말로 회화에 결정적인 영어 패턴 강좌입니다. "/>
    <s v="제1장 영어 회화의 결정적 패턴들 (1)_x000d__x000a_제1절 pattern 001~003_x000d__x000a_제2절 pattern 004~006_x000d__x000a_제3절 pattern 007~010_x000d__x000a_제4절 pattern 011~013_x000d__x000a_제5절 pattern 014~016_x000d__x000a_제6절 pattern 017~020_x000d__x000a_제7절 pattern 021~023_x000d__x000a_제8절 pattern 024~026_x000d__x000a_제9절 pattern 027~030_x000d__x000a_제10절 pattern 031~033_x000d__x000a_제11절 pattern 034~036_x000d__x000a_제12절 pattern 037~039_x000d__x000a_제13절 pattern 040~042_x000d__x000a_제14절 pattern 043~046_x000d__x000a_제15절 pattern 047~050"/>
    <x v="0"/>
    <m/>
    <m/>
    <x v="0"/>
    <s v="http://hrd.hunet.co.kr/Catalog/DetailToHsmFromB2BNew?processCd=HLSP51988#info4"/>
    <s v="http://study.hunet.co.kr/Study/WSample.aspx?courseCd=HLSC51444&amp;chapterNo=0101"/>
    <m/>
    <x v="0"/>
    <x v="0"/>
    <x v="1"/>
    <n v="5"/>
    <n v="0"/>
    <n v="0"/>
    <n v="0"/>
    <n v="3"/>
    <n v="3"/>
    <n v="0"/>
    <n v="0"/>
    <m/>
    <n v="1000"/>
    <n v="650"/>
    <n v="15"/>
    <n v="2"/>
    <s v="2021-05-01"/>
    <s v="2021-02-19"/>
    <s v="2021-01"/>
    <x v="1"/>
    <x v="0"/>
    <x v="0"/>
    <x v="0"/>
  </r>
  <r>
    <x v="1"/>
    <x v="7"/>
    <x v="24"/>
    <x v="0"/>
    <x v="0"/>
    <x v="0"/>
    <x v="1"/>
    <s v="[역사+] 박경리의 토지, 만화로 배우는 위기 극복의 힘"/>
    <s v="http://hrd.hunet.co.kr/Catalog/DetailToHsmFromB2BNew?processCd=HLSP48952"/>
    <s v="HLSC48441"/>
    <s v="HLSP48952"/>
    <s v="RMP"/>
    <x v="0"/>
    <n v="100000"/>
    <x v="0"/>
    <x v="0"/>
    <x v="0"/>
    <n v="0"/>
    <n v="0"/>
    <n v="0"/>
    <x v="0"/>
    <m/>
    <n v="0"/>
    <m/>
    <x v="1"/>
    <x v="1"/>
    <x v="1"/>
    <x v="0"/>
    <x v="1"/>
    <n v="80"/>
    <x v="4"/>
    <x v="0"/>
    <x v="1"/>
    <s v="*본 과정은 대하소설 토지에서 보여주는 일제강점기에서 6.25전쟁까지의 격동기 속에서 대한민국의 역사와, 그 속에서 살아가는 인물사를 통해 21세기 역동적인 변화 속에서 생존해야 하는 기업의 경영전략을 함께 엿볼 수 있는 과정입니다. _x000d__x000a_이를 통해, 학습자는 기업의 지속성장을 위한 전략적 경영전략을 이해하고 실무에 적용할 수 있는 전략적 인재로 성장할 수 있습니다. "/>
    <s v="1. 한국 근대사의 크고 작은 역사적 사건들의 성공과 실패를 통해 현재의 우리가 나아갈 방향을  생각해 볼 수 있다. _x000d__x000a_2. 역사적 사실을 통해 변화에 대응하는 준비된 자세의 필요성을 알고, 이를 조직적 측면에서 위기의 순간을 헤쳐나갈 수 있는 전략적 방법을 모색하여 이에 대응할 수 있다. _x000d__x000a_3. 위기를 기회로 삼아 새로운 패러다임을 구현하여 위기를 극복할 수 있는 역량을 향상시킬 수 있다. "/>
    <s v="*박경리의 토지, 만화로 배우는 위기 극복의 힘"/>
    <s v="인문학적 지혜와 현대경영의 노하우를 연계하여 통찰력을 높이고자 임직원_x000d__x000a_대하소설 토지속 한국근대사의 역사적 사건들과 인물들을 통해 조직에서 변화와 혁신의 방향을 잡아 현실에 처한 위기를 극복할 수 있는 역량을 업그레이드하고자 하는 임직원"/>
    <s v="박경리의 토지를 통해 배우는 위기 극복의 힘"/>
    <s v="제1장 [역사+] 박경리의 토지¸ 만화로 배우는 위기 극복의 힘_x000d__x000a_제1절 중심을 잡고 내.외부의 변화에 적극 대응하라_x000d__x000a_제2절 현재 위기상황을 극복할 변화에 대처하라_x000d__x000a_제3절 위기를 기회로 만들어라_x000d__x000a_제4절 혁신을 통한 위기대응전략을 짜라_x000d__x000a_제5절 외적상황에 대응하는 전략으로 혁신하라_x000d__x000a_제6절 작은 힘을 모아 강력한 변화의 힘으로 혁신하라_x000d__x000a_제7절 위기를 극복할 수 있는 최선을 선택하라_x000d__x000a_제8절 약점을 극복할 위기대응 능력을 키워라_x000d__x000a_제9절 현실을 극복할 실력을 갖춰라_x000d__x000a_제10절 사람이 경쟁력이다_x000d__x000a_제11절 양심경영이 기업의 미래를 보장한다_x000d__x000a_제12절 개인의 저력과 조직의 소신으로 위기를 극복하라_x000d__x000a_제13절 성공을 위한 올바른 의사결정을 하라_x000d__x000a_제14절 현실을 직시하고 주체성을 확보하라_x000d__x000a_제15절 스스로 목표에 정진하라_x000d__x000a_제16절 토지에서 얻는 인사이트"/>
    <x v="0"/>
    <m/>
    <m/>
    <x v="0"/>
    <s v="http://hrd.hunet.co.kr/Catalog/DetailToHsmFromB2BNew?processCd=HLSP48952#info4"/>
    <s v="http://study.hunet.co.kr/Study/WSample.aspx?courseCd=HLSC48441&amp;chapterNo=0101"/>
    <m/>
    <x v="0"/>
    <x v="0"/>
    <x v="0"/>
    <n v="17"/>
    <n v="0"/>
    <n v="0"/>
    <n v="1"/>
    <n v="180"/>
    <n v="181"/>
    <n v="50"/>
    <n v="28.666666666666664"/>
    <n v="4.8600000000000003"/>
    <n v="1280"/>
    <n v="850"/>
    <n v="16"/>
    <n v="13"/>
    <s v="2021-01-01"/>
    <s v="2020-11-12"/>
    <s v="2018-06"/>
    <x v="1"/>
    <x v="0"/>
    <x v="0"/>
    <x v="0"/>
  </r>
  <r>
    <x v="3"/>
    <x v="8"/>
    <x v="32"/>
    <x v="0"/>
    <x v="0"/>
    <x v="0"/>
    <x v="0"/>
    <s v="톡톡톡 말하기 영문법 (1)"/>
    <s v="http://hrd.hunet.co.kr/Catalog/DetailToHsmFromB2BNew?processCd=HLSP48860"/>
    <s v="HLSC48350"/>
    <s v="HLSP48860"/>
    <s v="글로벌21"/>
    <x v="0"/>
    <n v="93900"/>
    <x v="0"/>
    <x v="0"/>
    <x v="1"/>
    <n v="0"/>
    <n v="0"/>
    <n v="0"/>
    <x v="1"/>
    <s v="[도서]톡톡톡 말하기 영문법"/>
    <n v="13900"/>
    <n v="0.14802981895633652"/>
    <x v="1"/>
    <x v="1"/>
    <x v="1"/>
    <x v="0"/>
    <x v="1"/>
    <m/>
    <x v="1"/>
    <x v="0"/>
    <x v="1"/>
    <s v="*투머치한 문법 강의는 No! 스피킹에 필요한 영문법만 익히자!"/>
    <s v="1. 영문법의 기본 개념과 활용법을 이해할 수 있다._x000a_2. 영문법의 이론 내용을 활용해 문장을 만들 수 있다._x000a_3. 말하기 연습을 통해 스피킹 실력을 향상할 수 있다."/>
    <s v="*기본에 충실한 개념! 문법 요소를 왜 배워야 하는지부터 시작합니다._x000a_be동사가 무엇이고, 뜻은 알지만 막상 왜 be동사가 중요하고 어떻게 쓰는지 이해하는 사람은 많지 않습니다. 배워야 하는 이유와 목적을 모르고 학습하게 되면 학습 내용이 더 동떨어지게 느낄 수 있습니다. 문법 요소를 배우기 전에 왜 배워야 하는지 개념부터 확실하게 잡고 갑니다._x000a__x000a_*그래머 미니멀리즘! 철저하게 회화 중심의 문법 요소만 다룹니다._x000a_회화에서 많이 쓸 수 있는 문법 요소만 집중적으로 학습합니다. 한 번도 쓰지 않을 어려운 문법 내용은 과감하게 빼고, 꼭 알아야 하는 내용만 모아 기본기를 탄탄하게 다집니다._x000a__x000a_*이론보다는 연습! 백번 설명보다는 한 번의 말하기 연습이 더 기억에 남습니다._x000a_이론 설명은 최대한 짧게하고 빈도 수가 높은 어휘들로 문장 만드는 연습 부분에 비중을 높였습니다. 이론 따로, 복습 따로가 아닌 수업 중에 이론과 복습, 연습을 한번에 마칩니다."/>
    <s v="1. 영어 문법이 너무 어렵게 느껴지는 학습자_x000a_2. 전반적인 영문법 개념이 안 잡힌 학습자_x000a_3. 회화(스피킹) 실력을 늘리고 싶은 학습자"/>
    <s v="1. 실생활 영어 회화에서 사람들은 자신에게 친숙한 몇 가지 패턴만을 활용해 대화합니다. _x000a__x000a_2. 처음 스피킹을 배울 때는 세세한 내용보다는 회화에서 자주 쓰는 문법 패턴을 먼저 익히는 게 중요합니다. _x000a__x000a_3. 복잡하고 어려운 문법 강의가 아닌 실생활 회화에 매우 밀접한 내용만 모아 회화 실력을 단번에 끌어 올릴 수 있습니다. _x000a__x000a_4. 영어 회화에 자신감을 갖는 것이 영어를 잘할 수 있는 가장 첫걸음입니다."/>
    <s v="제0장 톡톡톡 말하기 영문법 (1)_x000d__x000a_제1절 be동사 (1)_x000d__x000a_제2절 be동사 (2)_x000d__x000a_제3절 인칭대명사_x000d__x000a_제4절 대명사 (1)_x000d__x000a_제5절 대명사 (2)_x000d__x000a_제6절 전치사 (1)_x000d__x000a_제7절 전치사 (2)_x000d__x000a_제8절 의문사_x000d__x000a_제9절 일반동사 (1)_x000d__x000a_제10절 일반동사 (2)_x000d__x000a_제11절 조동사 (1)_x000d__x000a_제12절 조동사 (2)_x000d__x000a_제13절 진행시제_x000d__x000a_제14절 현재완료 (1)_x000d__x000a_제15절 현재완료 (2)"/>
    <x v="0"/>
    <m/>
    <m/>
    <x v="0"/>
    <s v="http://hrd.hunet.co.kr/Catalog/DetailToHsmFromB2BNew?processCd=HLSP48860#info4"/>
    <s v="http://study.hunet.co.kr/Study/WSample.aspx?courseCd=HLSC48350&amp;chapterNo=0001"/>
    <m/>
    <x v="0"/>
    <x v="0"/>
    <x v="1"/>
    <n v="6"/>
    <n v="0"/>
    <n v="0"/>
    <n v="2"/>
    <n v="124"/>
    <n v="126"/>
    <n v="6"/>
    <n v="83.333333333333329"/>
    <n v="4.8333329999999997"/>
    <n v="1060"/>
    <n v="730"/>
    <n v="15"/>
    <n v="9"/>
    <s v="2021-01-01"/>
    <s v="2020-11-11"/>
    <s v="2020-09"/>
    <x v="1"/>
    <x v="0"/>
    <x v="0"/>
    <x v="0"/>
  </r>
  <r>
    <x v="1"/>
    <x v="7"/>
    <x v="99"/>
    <x v="1"/>
    <x v="0"/>
    <x v="0"/>
    <x v="1"/>
    <s v="감정노동 스트레스, 슬기롭게 대응하자!"/>
    <s v="http://hrd.hunet.co.kr/Catalog/DetailToHsmFromB2BNew?processCd=HLSP46827"/>
    <s v="HLSC46317"/>
    <s v="HLSP46827"/>
    <s v="라오니스"/>
    <x v="0"/>
    <n v="100000"/>
    <x v="1"/>
    <x v="0"/>
    <x v="22"/>
    <n v="7120"/>
    <n v="14250"/>
    <n v="17820"/>
    <x v="0"/>
    <m/>
    <n v="0"/>
    <m/>
    <x v="0"/>
    <x v="0"/>
    <x v="0"/>
    <x v="0"/>
    <x v="0"/>
    <n v="76"/>
    <x v="4"/>
    <x v="0"/>
    <x v="0"/>
    <s v="* 본 과정은 최근 큰 문제가 되고 있는 ‘감정노동자’의 직무 스트레스를 효과적으로 대응하기 위한 지침서로써 실제 현장에서 일어나는 감정 노동의 이야기 및 대응 요령을 담고 있으며, 블랙컨슈머 대응 시 확보 해야할 증거,  자신을 보호하는 방법 등 유익한 정보와 주의사항, 분노를 통제하는 방법을 담고 있어 실제 현장에서 일하는 감정노동자들에게 효과적인 대응 지침서가 될 수 있습니다._x000a_"/>
    <s v="1. 감정노동에 대한 이해 및 고객 응대 시 발생할 수 있는 감정노동 스트레스를 이해할 수 있다._x000a_2. 주요 스트레스 원인과 적절한 대응법을 학습할 수 있다._x000a_3. 학습된 무력감을 슬기롭게 대처하는 방법 및 효과적으로 스트레스를 해소하는 방법을 할 수 있다._x000a_4. 감정노동에 효과적으로 대응하기 위해 필요한 증거 및 자세, 태도는 무엇인지 알 수 있다."/>
    <s v="* 본 과정은 최근 큰 문제가 되고 있는 ‘감정노동자’의 직무 스트레스를 효과적으로 대응하기 위한 지침서로써 실제 현장에서 일어나는 감정 노동의 이야기 및 대응 요령을 담고 있으며, 블랙컨슈머 대응 시 확보 해야할 증거,  자신을 보호하는 방법 등 유익한 정보와 주의사항, 분노를 통제하는 방법을 담고 있어 실제 현장에서 일하는 감정노동자들에게 효과적인 대응 지침서가 될 수 있습니다._x000a_"/>
    <s v="1. 판매, 음식, 간호 등 대인서비스 노동분야에서 일하는 관련 종사자 및 감정노동자 _x000a_2. 블랙컨슈머에 효과적으로 대응하고자 하는 감정노동자_x000a_3. 감정노동 스트레스를 효과적으로 통제하기 위한 관련 직장인 및 감정노동자_x000a_"/>
    <s v="1. 감정노동 제대로 이해하기_x000a_2. 감정노동 자가진단하기_x000a_3. 감정노동으로 인한 무력감 극복하기 _x000a_4. 감정노동의 주도권 확보하기_x000a_5. 감정노동에 당당히 맞서기_x000a_6. 부정적인 감정 제대로 대응하기 _x000a_7. 감정노동  제대로 대응하기_x000a_8. 블랙컨슈머 제대로 알고 대응하기_x000a_9. 블랙컨슈머 대응 원칙과 실전 응대 테크닉 _x000a_10. 블랙컨슈머 효과적으로 대응하기 _x000a_11. 자신을 보호하기 위한 셀프케어_x000a__x000a__x000a__x000a__x000a__x000a__x000a__x000a__x000a__x000a__x000a__x000a_"/>
    <s v="제1장 1차시_x000d__x000a_제1절 감정노동 제대로 이해하기_x000d__x000a_제2장 2차시_x000d__x000a_제1절 감정노동 자가진단하기_x000d__x000a_제3장 3차시_x000d__x000a_제1절 감정노동으로 인한 무력감 극복하기_x000d__x000a_제4장 4차시_x000d__x000a_제1절 감정노동의 주도권 확보하기_x000d__x000a_제5장 5차시_x000d__x000a_제1절 감정노동에 당당히 맞서기_x000d__x000a_제6장 6차시_x000d__x000a_제1절 부정적인 감정 제대로 대응하기_x000d__x000a_제7장 7차시_x000d__x000a_제1절 감정노동 제대로 대응하기_x000d__x000a_제8장 8차시_x000d__x000a_제1절 블랙컨슈머 제대로 알고 대응하기_x000d__x000a_제9장 9차시_x000d__x000a_제1절 블랙컨슈머 대응 원칙과 실전 응대 테크닉_x000d__x000a_제10장 10차시_x000d__x000a_제1절 블랙컨슈머 효과적으로 대응하기_x000d__x000a_제11장 11차시_x000d__x000a_제1절 자신을 보호하기 위한 셀프케어"/>
    <x v="0"/>
    <m/>
    <m/>
    <x v="0"/>
    <s v="http://hrd.hunet.co.kr/Catalog/DetailToHsmFromB2BNew?processCd=HLSP46827#info4"/>
    <s v="http://study.hunet.co.kr/Study/WSample.aspx?courseCd=HLSC46317&amp;chapterNo=0101"/>
    <s v="I20200901-0440-R0312-00"/>
    <x v="14"/>
    <x v="15"/>
    <x v="3"/>
    <n v="12"/>
    <n v="0"/>
    <n v="0"/>
    <n v="4"/>
    <n v="1446"/>
    <n v="1450"/>
    <n v="35"/>
    <n v="82.857142857142861"/>
    <n v="1.1939649999999999"/>
    <n v="1066"/>
    <n v="600"/>
    <n v="11"/>
    <n v="17"/>
    <s v="2020-01-01"/>
    <s v="2020-09-22"/>
    <s v="2019-08"/>
    <x v="1"/>
    <x v="0"/>
    <x v="0"/>
    <x v="0"/>
  </r>
  <r>
    <x v="1"/>
    <x v="24"/>
    <x v="68"/>
    <x v="0"/>
    <x v="0"/>
    <x v="0"/>
    <x v="0"/>
    <s v="논어에서 배우는 리더의 지혜"/>
    <s v="http://hrd.hunet.co.kr/Catalog/DetailToHsmFromB2BNew?processCd=HLSP29162"/>
    <s v="HLSC28787"/>
    <s v="HLSP29162"/>
    <s v="휴넷"/>
    <x v="0"/>
    <n v="100000"/>
    <x v="0"/>
    <x v="0"/>
    <x v="1"/>
    <n v="0"/>
    <n v="0"/>
    <n v="0"/>
    <x v="0"/>
    <m/>
    <n v="0"/>
    <m/>
    <x v="1"/>
    <x v="1"/>
    <x v="1"/>
    <x v="0"/>
    <x v="1"/>
    <m/>
    <x v="1"/>
    <x v="0"/>
    <x v="1"/>
    <s v="*급변하는 환경을 이끌어 나가는 리더로서 자격을 갖추었다고 생각하십니까? 혹은 직장에서 업무 혹은 관계 때문에 어려움을 겪고 있진 않으신가요? ‘최고의 경영서’이자 ‘최고의 자기계발서’로 불리는 논어(論語)를 현대적으로 재해석하여 보다 쉽게 전달해드립니다. _x000d__x000a_*본 교육과정에서는 진정한 리더가 가져야할 덕목을 깨닫게 해주며, 이를 바탕으로 조직에서 쉽게 발생할 수 있는 문제 해결을 위한 통찰력을 얻을 수 있습니다. _x000d__x000a_*개인의 삶을 만들어 나가는 과정에서 알아야 할 것에 대해 단순히 방법론적인 것만을 제시하는 것이 아니라, 논어 속에 녹아 있는 내면 성찰의 정수(精髓)를 만날 수 있습니다."/>
    <s v="1.현대인의 삶과 일, 관계 속에서 논어의 가르침을 재해석하여 쉽고 재미있게 고전을 배울 수 있습니다.   _x000d__x000a_2.논어의 가르침을 바탕으로 진정한 리더의 덕목에 대해 생각해보고, 조직에서 발생하는 문제를 현명하게 해결할 수 있도록 도와 드립니다.  _x000d__x000a_3.평소 자주 겪게 되는 일상과 생각에 대한 예시를 통해 좀 더 현실적으로 자신에 대해 돌아볼 수 있습니다. "/>
    <s v="*난세를 살아내며 바른 정치의 이상을 추구했던 공자의 지혜가 고스란히 녹아있는 세계인의 고전인 논어에 대해 쉽게 배울 수 있습니다._x000d__x000a_*‘최고의 경영서’라고 할 수 있는 논어를  바탕으로 기업에서 쉽게 발생되는 문제들을 현명하게 해결하기 위한 인사이트를 제공합니다. _x000d__x000a_*오늘을 살아가는 현대인들에게 자기계발과 리더십에 관한 의미를 ‘주식회사 장성군‘, ‘인간개발연구원 장만기 회장’, ‘서울대 경영학과 윤석철 명예교수‘ 등 생생한 사례를 기반으로 설명하여 자기계발과 리더십에 대한 의미를 해석하고 재발견할 수 있도록 도와줍니다._x000d__x000a_*불안한 시대를 살아가는 사람들에게 인생을 다시 한번 되돌아 보는 기회를 주어 삶의 주인으로 살아갈 수 있는 용기와 지혜를 얻을 수 있습니다."/>
    <s v="1.자신의 행동을 주체적으로 변화시키고 싶은 모든 임직원_x000d__x000a_2.변화하고 싶지만 어떻게 변화의 시작을 해야 할지 모르는 모든 임직원_x000d__x000a_3.지속적으로 긍정적인 변화를 하고 싶은 모든 임직원"/>
    <s v="1.공자의 지혜가 고스란히 녹아있는 세계인의 고전 논어에 대해 쉽게 배울 수 있음_x000d__x000a_2.논어를 바탕으로 기업에서 발생하는 문제를 현명하게 해결하기 위한 인사이트를 제공함_x000d__x000a_3.자기계발과 리더십에 관한 의미를 해석하고 재발견할 수 있도록 도와줌_x000d__x000a_4.불안한 시대를 살아가는 사람들에게 인생을 살아갈 수 있는 용기와 지헤를 줌"/>
    <s v="제1장 논어에서 배우는 리더의 지혜_x000d__x000a_제1절 논어의 주인공¸ 공자는 누구인가?_x000d__x000a_제2절 논어의 핵심 세 가지는 무엇일까?_x000d__x000a_제3절 진정한 앎이란 무엇인가?_x000d__x000a_제4절 가까이 있는 사람을 기쁘게 하면 멀리있는 사람이 찾아 온다_x000d__x000a_제5절 눈 앞의 이익을 보면¸ 정의를 생각하라_x000d__x000a_제6절 극기복례¸ 자신을 극복하여 예로 돌아가자_x000d__x000a_제7절 아는 것에도 단계가 있다_x000d__x000a_제8절 기본이 서면 도(道)가 생긴다_x000d__x000a_제9절 노자안지¸ 붕우신지¸소자회지_x000d__x000a_제10절 주중에는 공자처럼 주말에는 노자처럼"/>
    <x v="0"/>
    <s v="양병무"/>
    <s v="현) 인천재능대학교 교수_x000d__x000a_재능교육 대표이사_x000d__x000a_한국인간개발연구원 원장_x000d__x000a_경총 노동경제연구원 부원장_x000d__x000a_미국 East West Center 연구위원_x000d__x000a_한국개발연구원(KDI) 주임연구원"/>
    <x v="0"/>
    <s v="http://hrd.hunet.co.kr/Catalog/DetailToHsmFromB2BNew?processCd=HLSP29162#info4"/>
    <s v="http://study.hunet.co.kr/Study/Contents/Sample/Main.aspx?courseCd=HLSC28787    "/>
    <m/>
    <x v="0"/>
    <x v="0"/>
    <x v="0"/>
    <n v="10"/>
    <n v="17"/>
    <n v="1340"/>
    <n v="2889"/>
    <n v="313"/>
    <n v="4559"/>
    <n v="1190"/>
    <n v="1.4808942444902489"/>
    <n v="4.3067440000000001"/>
    <n v="1024"/>
    <n v="676"/>
    <n v="10"/>
    <n v="136"/>
    <s v="2018-10-01"/>
    <s v="2018-08-21"/>
    <s v="2018-07"/>
    <x v="0"/>
    <x v="0"/>
    <x v="0"/>
    <x v="0"/>
  </r>
  <r>
    <x v="1"/>
    <x v="24"/>
    <x v="69"/>
    <x v="0"/>
    <x v="0"/>
    <x v="0"/>
    <x v="0"/>
    <s v="[매일경제X휴넷] 2021 CES 디브리핑"/>
    <s v="http://hrd.hunet.co.kr/Catalog/DetailToHsmFromB2BNew?processCd=HLSP51060"/>
    <s v="HLSC50546"/>
    <s v="HLSP51060"/>
    <s v="휴넷"/>
    <x v="0"/>
    <n v="100000"/>
    <x v="0"/>
    <x v="0"/>
    <x v="0"/>
    <n v="0"/>
    <n v="0"/>
    <n v="0"/>
    <x v="0"/>
    <m/>
    <n v="0"/>
    <m/>
    <x v="1"/>
    <x v="1"/>
    <x v="1"/>
    <x v="0"/>
    <x v="1"/>
    <m/>
    <x v="1"/>
    <x v="0"/>
    <x v="1"/>
    <s v="&quot;기업의 경계가 무너진다.&quot;_x000d__x000a__x000d__x000a_첨단 정보통신기술(ICT) 트렌드의 현주소와 미래 방향을 가늠할 수 있도록 _x000d__x000a_신기술을 가장 입체적이고 효율적인 방식으로 소개해 온_x000d__x000a_세계 최대 소비자 가전 박람회 CES!_x000d__x000a_2021년은 최초로 All-Digital CES로 진행되었는데요._x000d__x000a__x000d__x000a_4년 연속 CES 공식 미디어 파트너사로 참여한 매일경제와_x000d__x000a_휴넷이 공동으로 준비한 2021 CES 디브리핑을 통해서 _x000d__x000a_기술진화의 방향성과 그 안에 숨겨진 비즈니스 기회를 확인하시기 바랍니다. "/>
    <s v="1. 실리콘밸리 현지의 주요 기술 동향을 핵심 요약으로 습득할 수 있습니다._x000d__x000a_2. 인공지능 최신 트렌드에 대한 배경과, CES에서 발표될 주요기술들에는 무엇이 있는지 이해할 수 있습니다._x000d__x000a_3. 가상현실과 증강현실 최신 트렌드에 대한 배경과 CES의 주요발표 내용, 산업의 미래 동향에 대해 파악할 수 있습니다._x000d__x000a_4. 자율주행을 포함한 모빌리티 기술의 최신 트렌드에 대한 배경과 CES의 주요 발표 내용, 모빌리티 기술의 미래 동향을 전망할 수 있습니다._x000d__x000a_5. 통신 기술의 최신 트렌드에 대한 배경과 CES의 주요 발표 내용, 5G 이후 통신기술이 가져올 수 있는 변화 양상을 전망합니다."/>
    <s v="1. 실리콘밸리 현직 특파원이 전달하는 2021 CES의 생생한 현장!_x000d__x000a_실리콘밸리 현지에서 주요 기술 동향을 취재하고 있는 매일경제 현직 특파원이 ALL-DIGITAL로 진행된 2021 CES에서 발표한 주요 뉴스들을 요약해서 전달합니다. 또한 뉴스들이 담고 있는 메세지와 함의들을 정리하여 알기 쉽게 이야기 합니다._x000d__x000a__x000d__x000a_2. 실제 실리콘밸리 엔지니어 4인에게 듣는 2021 CES의 인사이트!_x000d__x000a_클라우드 및 인공지능에는 현재 실리콘밸리에서 성공적인 스타트업인 몰로코를 이끄는 안익진 대표(전 구글 수석엔지니어)가, 가상현실 및 메타버스는 현재 할리우드의 유명 회사들과 가상현실 콘텐츠 제퓨를 맺으며 산업계의 첨병 역할을 하고 있는 이승준 어메이즈VR 대표가, 모빌리티는 김병주 만도 실리콘밸리 사업소장이 5G 와 무선통신의 미래는 김동욱 전 애플 수석엔지니어가 맡아 2021 CES에 등장한 핵심 기술을 설명합니다. _x000d__x000a__x000d__x000a_3. 4년 연속 CES 공식 미디어 파트너사 매일경제 X 지식 공유 플랫폼 휴넷의 협업!_x000d__x000a_매일경제는 4년 연속 CES 공식 미디어 파트너사로 참여하고 있으며, 올해는 지식 공유 플랫폼 휴넷과 공동으로 `2021 CES 디브리핑'을 진행함으로서 통해 기술 진화의 방향성과 그 안에 숨겨진 비즈니스 기회를 제공합니다._x000d__x000a__x000d__x000a_4. 긴 라이브, 한번 보는 분량은 짧고 학습은 알차게_x000d__x000a_총 4시간 분량의 라이브 세미나를 핵심 주제에 맞춰 9개의 러닝으로 재구성하였으며, 치밀한 구성과 핵심 내용이 담겨진 강의로 집중력 있게 학습할 수 있습니다."/>
    <s v="&amp;#8226 All Digital로 전환된 CES의 주요 이슈를 빠짐없이 정리하고 싶으신 분_x000d__x000a_&amp;#8226 CES에서 소개된 기술 진전 현황을 일선 전문가들의 시각으로 듣고 싶은 분_x000d__x000a_&amp;#8226 CES를 통해 미래 비즈니스 기회 및 먹거리를 캐치하고 싶으신 분_x000d__x000a_"/>
    <s v="1. 왜 CES인가?_x000d__x000a_2. 패러다임의 변화 #1 요소기술의 발전_x000d__x000a_3. 패러다임의 변화 #2 새로운 제품_x000d__x000a_4. CES 인사이트_x000d__x000a_5. CES 산업별 디브리핑 : 클라우드 및 인공지능_x000d__x000a_6. CES 산업별 디브리핑 : 가상현실 및 메타버스_x000d__x000a_7. CES 산업별 디브리핑 : 모빌리티_x000d__x000a_8. CES 산업별 디브리핑 : 5G와 무선통신의 미래_x000d__x000a_9. CES LIVE Q&amp;A"/>
    <s v="제0장 [매일경제x휴넷] 2021 CES 디브리핑_x000d__x000a_제1장 ▶▶ 2021 CES REVIEW_x000d__x000a_제1절 왜 CES인가?_x000d__x000a_제2절 패러다임의 변화 #1 요소기술의 발전_x000d__x000a_제3절 패러다임의 변화 #2 새로운 제품_x000d__x000a_제4절 CES 인사이트_x000d__x000a_제2장 ▶▶ 2021 CES 산업별 디브리핑_x000d__x000a_제1절 CES 산업별 디브리핑 : 클라우드 및 인공지능_x000d__x000a_제2절 CES 산업별 디브리핑 : 가상현실 및 메타버스_x000d__x000a_제3절 CES 산업별 디브리핑 : 모빌리티_x000d__x000a_제4절 CES 산업별 디브리핑 : 5G와 무선통신의 미래_x000d__x000a_제3장 ▶▶ 2021 CES Q＆A_x000d__x000a_제1절 CES LIVE Q＆A"/>
    <x v="0"/>
    <s v="신현규"/>
    <s v="現 매일경제신문사 기자, 스타트업 액셀러레이터 ‘미라클랩’의 투자팀장_x000d__x000a_   _x000d__x000a_-  미라클레터(Mirakle Letter) 뉴스레터 운영 (구독자 2만명)_x000d__x000a_- &lt;매일경제&gt;에서 사회, 증권, 국제, 지식, 산업, 경제부 역임 _x000d__x000a_- 세계지식포럼의 연사 및 프로그램 디렉터 2년간 역임"/>
    <x v="0"/>
    <s v="http://hrd.hunet.co.kr/Catalog/DetailToHsmFromB2BNew?processCd=HLSP51060#info4"/>
    <s v="http://study.hunet.co.kr/Study/Contents/Sample/Main.aspx?courseCd=HLSC50546"/>
    <m/>
    <x v="0"/>
    <x v="0"/>
    <x v="0"/>
    <n v="4"/>
    <n v="0"/>
    <n v="0"/>
    <n v="0"/>
    <n v="57"/>
    <n v="57"/>
    <n v="12"/>
    <n v="83.333333333333329"/>
    <n v="4.8333329999999997"/>
    <n v="1024"/>
    <n v="676"/>
    <n v="9"/>
    <n v="20"/>
    <s v="2021-02-20"/>
    <s v="2021-01-18"/>
    <s v="2021-01"/>
    <x v="0"/>
    <x v="0"/>
    <x v="0"/>
    <x v="9"/>
  </r>
  <r>
    <x v="1"/>
    <x v="3"/>
    <x v="14"/>
    <x v="1"/>
    <x v="0"/>
    <x v="0"/>
    <x v="1"/>
    <s v="문서 작성의 진리! 한글 2018로 끝내다!"/>
    <s v="http://hrd.hunet.co.kr/Catalog/DetailToHsmFromB2BNew?processCd=HLSP46837"/>
    <s v="HLSC46327"/>
    <s v="HLSP46837"/>
    <s v="라오니스"/>
    <x v="0"/>
    <n v="100000"/>
    <x v="0"/>
    <x v="0"/>
    <x v="0"/>
    <n v="0"/>
    <n v="0"/>
    <n v="0"/>
    <x v="0"/>
    <m/>
    <n v="0"/>
    <m/>
    <x v="1"/>
    <x v="1"/>
    <x v="1"/>
    <x v="0"/>
    <x v="1"/>
    <n v="115"/>
    <x v="4"/>
    <x v="0"/>
    <x v="1"/>
    <s v="* 본 과정은 직장인들이 조직 생활을 하면서 업무에 필요한 문서작성 능력에 대해 체계적인 학습이 가능한 과정입니다. 한글의 기초부터 중급 기능까지 명확한 기능 정리를 통해 이해가 쉽고 예제를 풀어주는 강사 영상을 통해 업무 적용이 가능합니다._x000a__x000a_"/>
    <s v="1. 한글 2018에 새로이 추가된 기능을 활용할 수 있다._x000a_2. 보다 효율적이고 쉽게 완성도 높은 문서를 작성할 수 있다._x000a_3. 직접 자신에게 맞는 작업환경을 설정하여 편리한 문서 작업을 할 수 있다._x000a_4. 실생활 및 직장생활에 유용한 기능들을 예제를 통하여 확인하고 스피드한 문서를 작성할 수 있다."/>
    <s v="* 본 과정은 직장인들이 조직 생활을 하면서 업무에 필요한 문서작성 능력에 대해 체계적인 학습이 가능한 과정입니다. 한글의 기초부터 중급 기능까지 명확한 기능 정리를 통해 이해가 쉽고 예제를 풀어주는 강사 영상을 통해 업무 적용이 가능합니다._x000a__x000a_"/>
    <s v="1. 한글 2018을 활용하여 문서를 작성해야 하는 직장인, 일반인 등 모든 분_x000a_2. 기존 버전 한글 사용자로 한글 2018 버전의 새로운 기능을 학습하고 싶은 분_x000a_3. 한글의 기초부터 중급까지 학습하고자 하는 분"/>
    <s v="1. 한글 2018의 새로운 기능_x000a_2. 새 문서 만들기와 저장하기_x000a_3. 글자 모양 활용하기_x000a_4. 문단 모양 활용하기_x000a_5. 스타일 만들기_x000a_6. 표 만들기_x000a_7. 자동채우기와 차트 넣기_x000a_8. 그림 삽입하기_x000a_9. 멀티미디어 활용하기_x000a_10. 쪽 테두리 및 머리말/꼬리말 넣기_x000a_11. 쪽 번호 삽입과 차례 만들기_x000a_12. 다단 설정 및 구역_x000a_13. 메일 머지와 라벨지 만들기_x000a_14. 문서 검토하기_x000a_15. 새로운 도구 활용하기_x000a_16. 보고서 만들기_x000a_17. 거래내역표 만들기_x000a_18. 여행지 소개서 만들기_x000a_19. 회원가입 신청서 만들기_x000a_20. 개요 번호 문서 만들기"/>
    <s v="제1장 1차시_x000d__x000a_제1절 한글 2018의 새로운 기능_x000d__x000a_제2장 2차시_x000d__x000a_제1절 표 삽입과 간지 슬라이드 만들기_x000d__x000a_제3장 3차시_x000d__x000a_제1절 글자 모양 활용하기_x000d__x000a_제4장 4차시_x000d__x000a_제1절 문단 모양 활용하기_x000d__x000a_제5장 5차시_x000d__x000a_제1절 스타일 만들기_x000d__x000a_제6장 6차시_x000d__x000a_제1절 표 만들기_x000d__x000a_제7장 7차시_x000d__x000a_제1절 자동 채우기와 차트 넣기_x000d__x000a_제8장 8차시_x000d__x000a_제1절 그림 삽입하기_x000d__x000a_제9장 9차시_x000d__x000a_제1절 멀티미디어 활용하기_x000d__x000a_제10장 10차시_x000d__x000a_제1절 쪽 테두리 및 머리말/꼬리말 넣기_x000d__x000a_제11장 11차시_x000d__x000a_제1절 쪽 번호 삽입과 차례 만들기_x000d__x000a_제12장 12차시_x000d__x000a_제1절 다단 설정 및 구역_x000d__x000a_제13장 13차시_x000d__x000a_제1절 메일 머지와 라벨지 만들기_x000d__x000a_제14장 14차시_x000d__x000a_제1절 문서 검토하기_x000d__x000a_제15장 15차시_x000d__x000a_제1절 새로운 도구 활용하기_x000d__x000a_제16장 16차시_x000d__x000a_제1절 보고서 만들기_x000d__x000a_제17장 17차시_x000d__x000a_제1절 거래내역표 만들기_x000d__x000a_제18장 18차시_x000d__x000a_제1절 여행지 소개서 만들기_x000d__x000a_제19장 19차시_x000d__x000a_제1절 회원가입신청서 만들기_x000d__x000a_제20장 20차시_x000d__x000a_제1절 개요 번호 문서 만들기"/>
    <x v="0"/>
    <m/>
    <m/>
    <x v="0"/>
    <s v="http://hrd.hunet.co.kr/Catalog/DetailToHsmFromB2BNew?processCd=HLSP46837#info4"/>
    <s v="http://study.hunet.co.kr/Study/WSample.aspx?courseCd=HLSC46327&amp;chapterNo=0101"/>
    <m/>
    <x v="0"/>
    <x v="0"/>
    <x v="0"/>
    <n v="15"/>
    <n v="0"/>
    <n v="0"/>
    <n v="14"/>
    <n v="314"/>
    <n v="328"/>
    <n v="8"/>
    <n v="100"/>
    <n v="1.313725"/>
    <n v="1066"/>
    <n v="600"/>
    <n v="20"/>
    <n v="12"/>
    <s v="2020-01-01"/>
    <s v="2020-09-22"/>
    <s v="2018-11"/>
    <x v="1"/>
    <x v="0"/>
    <x v="0"/>
    <x v="0"/>
  </r>
  <r>
    <x v="1"/>
    <x v="3"/>
    <x v="70"/>
    <x v="0"/>
    <x v="0"/>
    <x v="0"/>
    <x v="1"/>
    <s v="능력자의 잇템! 파워포인트 2016 +오피스 365"/>
    <s v="http://hrd.hunet.co.kr/Catalog/DetailToHsmFromB2BNew?processCd=HLSP49446"/>
    <s v="HLSC48935"/>
    <s v="HLSP49446"/>
    <s v="RMP"/>
    <x v="0"/>
    <n v="100000"/>
    <x v="1"/>
    <x v="0"/>
    <x v="20"/>
    <n v="24940"/>
    <n v="49890"/>
    <n v="56130"/>
    <x v="0"/>
    <m/>
    <n v="0"/>
    <m/>
    <x v="0"/>
    <x v="0"/>
    <x v="4"/>
    <x v="1"/>
    <x v="0"/>
    <n v="70"/>
    <x v="4"/>
    <x v="0"/>
    <x v="3"/>
    <s v="* 보고서, 제안서에도 퀄리티가 있다! 기본 문서작업만 하던 당신에게 파워포인트 작성 A-Z 지침서가 될 것이다. _x000a_* 직장인이 업무에서 일상적으로 사용하는 문서의 유형에 대입해서 학습하고 직접 업무문서 작성에 적용하도록 한다."/>
    <s v="1. PowerPoint 2016의 기본기능에서 고급기능까지를 습득하여 현업에 필요한 다양한 문서작성 업무를 수행할 수 있다. _x000a_2. 표와 차트, 도형을 활용하여 문서별 용도에 적합한 시각 디자인 효과를 삽입할 수 있다. _x000a_3. 오피스365 클라우드를 활용하여 어디에서나 업무문서를 제작할 수 있다."/>
    <s v="* 파워포인트 기능과 활용법 이해!_x000a_최신 버전 프로그램(파워포인트2016)을 기준으로 하여 직장인이 업무에서 일상적으로 사용하는 파워포인트의 기능과 활용법을 이해함_x000a__x000a_* 쉽게 이해할 수 있는 강좌!_x000a_- 초보자부터 중급자를 대상으로, 난이도를 조절하여 제작함_x000a__x000a_* 업무 활용 가능성 UP!_x000a_업무 활용 가능성이 가장 높은 기능 위주로 오피스 365 관련 차시(메일, 일정, 문서 관리, 협업, 온라인 회의 서비스 등의 클라우드 서비스)를 2~3개 차시 배정함"/>
    <s v="1. 업무상 기본문서 및 보고서, 제안서, PT자료 작성 업무를 하는 학습자 _x000a_2. PowerPoint 2016의 기능을 이용하여 서식(양식)을 작성하고, 실제 업무에 사용하고자 하는 학습자 _x000a_3. 오피스365 기능을 결합하여 활용함으로써 어디에서나 스마트하게 문서를 다루고 싶은 직장인"/>
    <s v="1. 기본 문서작업만 하던 당신에게 파워포인트 작성 A-Z 지침서가 될 것이다. 직장인이 업무에서 일상적으로 사용하는 문서의 유형에 대입해서 학습하고 직접 업무문서 작성에 적용하도록 한다."/>
    <s v="제1장 능력자의 잇템! 파워포인트 2016 +오피스 365_x000d__x000a_제1절 정시퇴근과 야근 사이 ? 내게 맞는 파워포인트 기본작업환경_x000d__x000a_제2절 포토샵이요? 아니요¸ 파워포인트인데요? ? 이미지를 활용한 간단한 화면 디자인_x000d__x000a_제3절 소화하기에 좋은 글로 요리하기 ? 자르기를 활용한 세부설명 디자인_x000d__x000a_제4절 이 문서의 비주얼 담당은 나야! ? 픽토그램을 활용한 도표 디자인_x000d__x000a_제5절 어떤 미팅에서든 회사를 돋보이게 하는 법 ? 흐름 있는 회사연혁 인포그래픽_x000d__x000a_제6절 지루한 데이터¸ 지루하지 않게 전달하라 ? 도형을 활용한 그래프형 인포그래픽_x000d__x000a_제7절 프로젝트의 중심을 잡아봐 ? 도형병합 등을 활용한 전략 표현_x000d__x000a_제8절 1%의 모든 것 ? 그라데이션 템플릿을 활용한 기본 계획 표현_x000d__x000a_제9절 일 잘하는 사람의 일정관리 ? 표를 활용한 일정/진행률 표현_x000d__x000a_제10절 청자를 사로잡는 한 끗 차이 ? 자유형 도형과 설명선을 활용한 설명 디자인_x000d__x000a_제11절 이제껏 본 도형에서 벗어나라 ? 점 편집을 활용한 비교/순위/평가 디자인_x000d__x000a_제12절 깔끔함과 스마트함¸ 두 마리 토끼 잡기 - 스마트폰/모니터 이미지를 활용한 디자인_x000d__x000a_제13절 안정적인 문서의 원칙 - 안내선을 활용한 디자인_x000d__x000a_제14절 새로운 제안서 양식을 뚝딱! - 슬라이드 마스터 디자인_x000d__x000a_제15절 발표에 설득력을 더하는 레시피 - 모핑효과 활용법_x000d__x000a_제16절 오늘은 내가 PT왕 - 프레젠테이션 준비 시 기능 활용법_x000d__x000a_제17절 문서에 숨 불어넣기 - 애니메이션¸ 전환효과 적용과 활용법_x000d__x000a_제18절 짧고 임팩트 있는 메시지 전달하기 ? 카드뉴스 디자인_x000d__x000a_제19절 사내교육 필기정리의 고수되기 ? 오피스365(1) 엑셀과 원노트 기능 활용법_x000d__x000a_제20절 크로스! 안 대리¸ 김 주임¸ 최 사원과 기획안 작성하기 - 오피스365(2) 공유기능 활용하기"/>
    <x v="0"/>
    <m/>
    <m/>
    <x v="0"/>
    <s v="http://hrd.hunet.co.kr/Catalog/DetailToHsmFromB2BNew?processCd=HLSP49446#info4"/>
    <s v="http://study.hunet.co.kr/Study/WSample.aspx?courseCd=HLSC48935&amp;chapterNo=0101"/>
    <s v="I20200519-0285-L4321-00"/>
    <x v="4"/>
    <x v="4"/>
    <x v="3"/>
    <n v="21"/>
    <n v="0"/>
    <n v="0"/>
    <n v="1"/>
    <n v="18"/>
    <n v="19"/>
    <n v="5"/>
    <n v="80"/>
    <n v="4.5999999999999996"/>
    <n v="1024"/>
    <n v="680"/>
    <n v="20"/>
    <n v="5"/>
    <s v="2021-01-01"/>
    <s v="2020-11-25"/>
    <s v="2018-05"/>
    <x v="1"/>
    <x v="0"/>
    <x v="0"/>
    <x v="0"/>
  </r>
  <r>
    <x v="1"/>
    <x v="3"/>
    <x v="3"/>
    <x v="0"/>
    <x v="0"/>
    <x v="0"/>
    <x v="1"/>
    <s v="능력자의 잇템! 엑셀 2016 +오피스 365"/>
    <s v="http://hrd.hunet.co.kr/Catalog/DetailToHsmFromB2BNew?processCd=HLSP49445"/>
    <s v="HLSC48934"/>
    <s v="HLSP49445"/>
    <s v="RMP"/>
    <x v="0"/>
    <n v="100000"/>
    <x v="1"/>
    <x v="0"/>
    <x v="20"/>
    <n v="17460"/>
    <n v="34920"/>
    <n v="39290"/>
    <x v="0"/>
    <m/>
    <n v="0"/>
    <m/>
    <x v="0"/>
    <x v="0"/>
    <x v="4"/>
    <x v="1"/>
    <x v="0"/>
    <n v="70"/>
    <x v="4"/>
    <x v="0"/>
    <x v="3"/>
    <s v="* 스마트한 직장인이라면, 엑셀 정도는 능수능란하게 활용해야 한다. 해당 과정을 통해 직장인이 업무에서 일상적으로 쓰는 엑셀의 기능과 활용법을 주로 사용하는 문서의 유형에 대입해서 학습하고 직접 업무문서 작성에 적용하도록 한다."/>
    <s v="1. 업그레이드된 엑셀 2016의 기본 기능을 통해 효율적으로 업무문서를 작성할 수 있다. _x000d__x000a_2. 데이터를 효율적으로 관리하여 업무성과를 높일 수 있다._x000d__x000a_3. 오피스 365 클라우드를 활용하여 어디에서나 업무문서를 제작할 수 있다."/>
    <s v="* 엑셀의 기능과 활용법 이해!_x000d__x000a_- 최신 버전 프로그램(엑셀2016)을 기준으로 하여 직장인이 업무에서 일상적으로 사용하는 엑셀의 기능과 활용법을 이해함_x000d__x000a__x000d__x000a_* 쉽게 이해할 수 있는 강좌!_x000d__x000a_- 초보자부터 중급자를 대상으로, 난이도를 조절하여 제작함_x000d__x000a__x000d__x000a_* 업무 활용 가능성 UP!_x000d__x000a_- 업무 활용 가능성이 가장 높은 기능 위주로 오피스 365 관련 차시(메일, 일정, 문서 관리, 협업, 온라인 회의 서비스 등의 클라우드 서비스)를 2~3개 차시 배정함"/>
    <s v="1. 엑셀을 사용하여 각종 문서를 원활하게 처리하고 싶은 직장인_x000d__x000a_2. 엑셀 기능의 ‘단순 따라하기’만으로 포인트를 찾고 자신의 업무에 유용하게 쓰고 싶은 직장인_x000d__x000a_3. 오피스 365 기능을 결합하여 활용함으로써 어디에서나 스마트하게 문서를 다루고 싶은 직장인"/>
    <s v="1. 해당 과정을 통해 직장인이 업무에서 일상적으로 쓰는 엑셀의 기능과 활용법을 주로 사용하는 문서의 유형에 대입해서 학습하고 직접 업무문서 작성에 적용하도록 한다._x000d__x000a_"/>
    <s v="제1장 능력자의 잇템! 엑셀 2016 +오피스 365_x000d__x000a_제1절 작업의 효율을 높이는 기본 준비 - 내게 맞는 엑셀 기본작업환경_x000d__x000a_제2절 강력한 엑셀기능의 덕을 보자 - 데이터 입력 및 자동채우기_x000d__x000a_제3절 변신은 자유! 셀 자유자재로 다루기 - 셀 다루기 및 서식수정_x000d__x000a_제4절 내가 직접 만드는 새로운 회사문서 폼 - 서식 만들기_x000d__x000a_제5절 갑자기 잡힌 회의에도 막힘없이 준비하기 - 인쇄 및 화면보기_x000d__x000a_제6절 꼼꼼한 일처리 역량은 시트에서 드러난다! - 시트 활용 및 관리_x000d__x000a_제7절 조건에 맞는 값을 강조하여 한눈에 데이터 분석하기 - 조건부 서식_x000d__x000a_제8절 기본만 알아도 반은 해내는 함수 1 - SUM¸ MAX¸ COUNT¸ IF 등 함수_x000d__x000a_제9절 기본만 알아도 반은 해내는 함수 2 - 절대참조¸ RANK 함수¸ 이름정의_x000d__x000a_제10절 기본만 알아도 반은 해내는 함수 3 - LEFT¸ CHOOSE¸ CONCATENATE¸ ROUND 등 함수_x000d__x000a_제11절 기본만 알아도 반은 해내는 함수 4 - VLOOKUP¸ HLOOKUP 등 함수_x000d__x000a_제12절 기본만 알아도 반은 해내는 함수 5 - SUMIF¸ AVERAGEIF¸ YEAR 등 함수_x000d__x000a_제13절 보고에 설득력을 더하는 레시피 - 다양한 차트 삽입_x000d__x000a_제14절 방대한 데이터 앞에서도 자신감 UP 1 - 데이터 정렬¸ 자동필터와 부분합_x000d__x000a_제15절 방대한 데이터 앞에서도 자신감 UP 2 - 유효성 검사¸ 고급필터와 표_x000d__x000a_제16절 입맛대로 쓱 만드는 데이터 요약 보고서 - 피벗 테이블_x000d__x000a_제17절 알짜만 모아 업무에 바로 쓰는 빠른 데이터 작성 - 엑셀문서 자동화_x000d__x000a_제18절 이젠 정시 퇴근이다! - 단축키 활용부터 스파크라인까지_x000d__x000a_제19절 미팅과 미팅 사이¸ 짬 나는 시간 공략하기 - 오피스 365(1) 소개 및 활용법_x000d__x000a_제20절 안 대리¸ 김 주임¸ 최 사원의 팀플레이 - 오피스 365(2) 협업을 위한 공유기능 활용"/>
    <x v="20"/>
    <m/>
    <m/>
    <x v="0"/>
    <s v="http://hrd.hunet.co.kr/Catalog/DetailToHsmFromB2BNew?processCd=HLSP49445#info4"/>
    <s v="http://study.hunet.co.kr/Study/WSample.aspx?courseCd=HLSC48934&amp;chapterNo=0101"/>
    <s v="I20191218-0479-J1321-00"/>
    <x v="8"/>
    <x v="8"/>
    <x v="3"/>
    <n v="21"/>
    <n v="0"/>
    <n v="0"/>
    <n v="2"/>
    <n v="68"/>
    <n v="70"/>
    <n v="11"/>
    <n v="90.909090909090907"/>
    <n v="5"/>
    <n v="1024"/>
    <n v="680"/>
    <n v="20"/>
    <n v="21"/>
    <s v="2021-01-01"/>
    <s v="2020-11-25"/>
    <s v="2018-05"/>
    <x v="1"/>
    <x v="0"/>
    <x v="0"/>
    <x v="0"/>
  </r>
  <r>
    <x v="1"/>
    <x v="3"/>
    <x v="113"/>
    <x v="1"/>
    <x v="0"/>
    <x v="0"/>
    <x v="1"/>
    <s v="[오피스 2016] 엑셀, 파워포인트, 워드를 활용한 문서 작업 전문가 되기"/>
    <s v="http://hrd.hunet.co.kr/Catalog/DetailToHsmFromB2BNew?processCd=HLSP49213"/>
    <s v="HLSC48702"/>
    <s v="HLSP49213"/>
    <s v="라오니스"/>
    <x v="0"/>
    <n v="100000"/>
    <x v="0"/>
    <x v="0"/>
    <x v="1"/>
    <n v="0"/>
    <n v="0"/>
    <n v="0"/>
    <x v="0"/>
    <m/>
    <n v="0"/>
    <m/>
    <x v="1"/>
    <x v="1"/>
    <x v="1"/>
    <x v="0"/>
    <x v="1"/>
    <n v="110"/>
    <x v="2"/>
    <x v="0"/>
    <x v="1"/>
    <s v="* 본 과정은 실제 업무에 높은 빈도로 활용되고 있는 엑셀, 파워포인트 , 워드의 중급 기능을 다루고 있으며, 새롭게 출시된 2016 버전만의 추가된 기능까지 학습할 수 있습니다. 또한 학습한 기능을 바탕으로 실전 업무에 활용할 수 있는 예제를 만들어 볼 수 있어 실전 활용도가 높은 과정입니다._x000a_"/>
    <s v="1. 엑셀, 파워포인트, 워드 2016에서 새롭게 추가된 기능의 사용 방법을 알 수 있다._x000a_2. 기본적인 엑셀, 파워포인트, 워드 사용 방법을 알고 활용할 수 있다._x000a_3. 실무에 사용되는 예제를 실습하고 다양한 기능을 배워 실전 업무에 활용할 수 있다._x000a_"/>
    <s v="* 본 과정은 실제 업무에 높은 빈도로 활용되고 있는 엑셀, 파워포인트 , 워드의 중급 기능을 다루고 있으며, 새롭게 출시된 2016 버전만의 추가된 기능까지 학습할 수 있습니다. 또한 학습한 기능을 바탕으로 실전 업무에 활용할 수 있는 예제를 만들어 볼 수 있어 실전 활용도가 높은 과정입니다._x000a_"/>
    <s v="1. 기존 버전의 엑셀, 파워포인트 워드 사용자로 2016 버전의 새로운 기능을 학습하고자 하는 분_x000a_2. 엑셀, 파워포인트, 워드의 중급 기능을 학습하고자 하는 분_x000a_3. 엑셀, 파워포인트, 워드를 많이 사용하는 직장인이나 일상생활에서 엑셀, 파워포인트, 워드를 이용하는 모든 분"/>
    <s v="1.데이터 정리하기_x000a_2.다양한 도구를 이용한 데이터 다루기_x000a_3.수식 및 데이터 분석하기_x000a_4.피벗 기능을 사용한 데이터 요약_x000a_5.엑셀을 활용한 문서 만들기1_x000a_6.엑셀을 활용한 문서 만들기2_x000a_7.엑셀을 활용한 문서 만들기3_x000a_8.순서가 있는 슬라이드 만들기_x000a_9.지도를 이용해 자료 표현하기_x000a_10.SmartArt 개체를 활용하여 슬라이드 만들기_x000a_11.콤보 차트로 자료 표현하기_x000a_12.프레젠테이션 자료 활용하기_x000a_13.세일 상품 홍보물 만들기_x000a_14.여행지 소개 잡지기사 만들기_x000a_15.바자회 안내문 만들기_x000a_16.사옥이전 안내문 만들기_x000a_17.디자인페스티벌 입장권 만들기_x000a_18.제품 설명서 만들기_x000a_19기안문 문서 만들기_x000a_20.나만의 레시피북 만들기_x000a_21.편지 병합 라벨 문서 만들기_x000a_22.설문조사 결과지 만들기_x000a_"/>
    <s v="제1장 1차시_x000d__x000a_제1절 데이터 정리하기_x000d__x000a_제2장 2차시_x000d__x000a_제1절 다양한 도구를 이용한 데이터 다루기_x000d__x000a_제3장 3차시_x000d__x000a_제1절 수식 및 데이터 분석하기_x000d__x000a_제4장 4차시_x000d__x000a_제1절 피벗 기능을 사용한 데이터 요약_x000d__x000a_제5장 5차시_x000d__x000a_제1절 엑셀을 활용한 문서 만들기 1_x000d__x000a_제6장 6차시_x000d__x000a_제1절 엑셀을 활용한 문서 만들기 2_x000d__x000a_제7장 7차시_x000d__x000a_제1절 엑셀을 활용한 문서 만들기 3_x000d__x000a_제8장 8차시_x000d__x000a_제1절 순서가 있는 슬라이드 만들기_x000d__x000a_제9장 9차시_x000d__x000a_제1절 지도를 이용해 자료 표현하기_x000d__x000a_제10장 10차시_x000d__x000a_제1절 SmartArt 개체를 활용하여 슬라이드 만들기_x000d__x000a_제11장 11차시_x000d__x000a_제1절 콤보 차트로 자료 표현하기_x000d__x000a_제12장 12차시_x000d__x000a_제1절 프레젠테이션 자료 활용하기_x000d__x000a_제13장 13차시_x000d__x000a_제1절 세일 상품 홍보물 만들기_x000d__x000a_제14장 14차시_x000d__x000a_제1절 여행지 소개 잡지기사 만들기_x000d__x000a_제15장 15차시_x000d__x000a_제1절 바자회 안내문 만들기_x000d__x000a_제16장 16차시_x000d__x000a_제1절 사옥이전 안내물만들기_x000d__x000a_제17장 17차시_x000d__x000a_제1절 디자인페스티벌 입장권 만들기_x000d__x000a_제18장 18차시_x000d__x000a_제1절 제품 설명서 만들기_x000d__x000a_제19장 19차시_x000d__x000a_제1절 기안문 문서 만들기_x000d__x000a_제20장 20차시_x000d__x000a_제1절 나만의 레시피북 만들기_x000d__x000a_제21장 21차시_x000d__x000a_제1절 편지 병합 라벨 문서 만들기_x000d__x000a_제22장 22차시_x000d__x000a_제1절 설문조사 결과지 만들기"/>
    <x v="0"/>
    <m/>
    <m/>
    <x v="0"/>
    <s v="http://hrd.hunet.co.kr/Catalog/DetailToHsmFromB2BNew?processCd=HLSP49213#info4"/>
    <s v="http://study.hunet.co.kr/Study/WSample.aspx?courseCd=HLSC48702&amp;chapterNo=0101"/>
    <m/>
    <x v="0"/>
    <x v="0"/>
    <x v="0"/>
    <n v="22"/>
    <n v="0"/>
    <n v="0"/>
    <n v="1"/>
    <n v="57"/>
    <n v="58"/>
    <n v="10"/>
    <n v="80"/>
    <n v="4.9000000000000004"/>
    <n v="1000"/>
    <n v="610"/>
    <n v="22"/>
    <n v="19"/>
    <s v="2021-01-01"/>
    <s v="2020-11-23"/>
    <s v="2018-07"/>
    <x v="1"/>
    <x v="0"/>
    <x v="0"/>
    <x v="0"/>
  </r>
  <r>
    <x v="1"/>
    <x v="3"/>
    <x v="113"/>
    <x v="1"/>
    <x v="0"/>
    <x v="0"/>
    <x v="1"/>
    <s v="[오피스 2016] 파포, 워드를 이용한 전문가 문서 만들기"/>
    <s v="http://hrd.hunet.co.kr/Catalog/DetailToHsmFromB2BNew?processCd=HLSP49214"/>
    <s v="HLSC48703"/>
    <s v="HLSP49214"/>
    <s v="라오니스"/>
    <x v="0"/>
    <n v="100000"/>
    <x v="0"/>
    <x v="0"/>
    <x v="1"/>
    <n v="0"/>
    <n v="0"/>
    <n v="0"/>
    <x v="0"/>
    <m/>
    <n v="0"/>
    <m/>
    <x v="1"/>
    <x v="1"/>
    <x v="1"/>
    <x v="0"/>
    <x v="1"/>
    <n v="120"/>
    <x v="4"/>
    <x v="0"/>
    <x v="1"/>
    <s v="* 본 과정은 실제 업무에 높은 빈도로 활용되고 있는 파워포인트 , 워드에 대하여 기본적인 기능부터 고급기능까지 다루고 있으며, 새롭게 출시된 2016 버전만의 추가된 기능까지 학습할 수 있습니다. 또한 학습한 기능을 바탕으로 실전 업무에 활용할 수 있는 예제를 만들어 볼 수 있어 실전 활용도가 높은 과정입니다."/>
    <s v="1. 엑셀, 파워포인트, 워드 2016에서 새롭게 추가된 기능의 사용 방법을 알 수 있다._x000a_2. 기초부터 중급 이상의 파워포인트, 워드 사용 방법을 알고 활용할 수 있다. _x000a_3. 실무에 사용되는 예제를 실습하고 다양한 기능을 배워 실전 업무에 활용할 수 있다._x000a_"/>
    <s v="* 본 과정은 실제 업무에 높은 빈도로 활용되고 있는 파워포인트 , 워드에 대하여 기본적인 기능부터 고급기능까지 다루고 있으며, 새롭게 출시된 2016 버전만의 추가된 기능까지 학습할 수 있습니다. 또한 학습한 기능을 바탕으로 실전 업무에 활용할 수 있는 예제를 만들어 볼 수 있어 실전 활용도가 높은 과정입니다."/>
    <s v="1. 기존 버전의 파워포인트 워드 사용자로 2016 버전의 새로운 기능을 학습하고자 하는 분_x000a_2. 엑셀, 파워포인트, 워드의 중급 기능을 학습하고자 하는 분_x000a_3. 엑셀, 파워포인트, 워드를 많이 사용하는 직장인이나 일상생활에서 엑셀, 파워포인트, 워드를 이용하는 모든 분"/>
    <s v="1.음악과 애니메이션이 있는 슬라이드 만들기_x000a_2.실루엣으로 깔끔한 슬라이드 만들기_x000a_3.감성여행 안내 슬라이드 만들기_x000a_4.도형으로 원뿔 모양의 도식 만들기_x000a_5.도형으로 표 꾸미기_x000a_6.순서가 있는 슬라이드 만들기_x000a_7.지도를 이용해 자료 표현하기_x000a_8.SmartArt 개체를 활용하여 슬라이드 만들기_x000a_9.콤보 차트로 자료 표현하기_x000a_10.프레젠테이션 자료 활용하기_x000a_11.세일 상품 홍보물 만들기_x000a_12.여행지 소개 잡지기사 만들기_x000a_13.바자회 안내문 만들기_x000a_14.사옥이전 안내문 만들기_x000a_15.디자인페스티벌 입장권 만들기_x000a_16.제품 설명서 만들기_x000a_17.기안문 문서 만들기_x000a_18.나만의 레시피북 만들기_x000a_19.편지 병합 라벨 문서 만들기_x000a_20.설문조사 결과지 만들기_x000a_"/>
    <s v="제1장 1차시_x000d__x000a_제1절 음악과 애니메이션이 있는 슬라이드 만들기_x000d__x000a_제2장 2차시_x000d__x000a_제1절 실루엣으로 깔끔한 슬라이드 만들기_x000d__x000a_제3장 3차시_x000d__x000a_제1절 감성여행 안내 슬라이드 만들기_x000d__x000a_제4장 4차시_x000d__x000a_제1절 도형으로 원뿔 모양의 도식 만들기_x000d__x000a_제5장 5차시_x000d__x000a_제1절 도형으로 표 꾸미기_x000d__x000a_제6장 6차시_x000d__x000a_제1절 순서가 있는 슬라이드 만들기_x000d__x000a_제7장 7차시_x000d__x000a_제1절 지도를 이용해 자료 표현하기_x000d__x000a_제8장 8차시_x000d__x000a_제1절 SmartArt 개체를 활용하여 슬라이드 만들기_x000d__x000a_제9장 9차시_x000d__x000a_제1절 콤보 차트로 자료 표현하기_x000d__x000a_제10장 10차시_x000d__x000a_제1절 프레젠테이션 자료 활용하기_x000d__x000a_제11장 11차시_x000d__x000a_제1절 세일 상품 홍보물 만들기_x000d__x000a_제12장 12차시_x000d__x000a_제1절 여행지 소개 잡지기사 만들기_x000d__x000a_제13장 13차시_x000d__x000a_제1절 바자회 안내문 만들기_x000d__x000a_제14장 14차시_x000d__x000a_제1절 사옥이전 안내물만들기_x000d__x000a_제15장 15차시_x000d__x000a_제1절 디자인페스티벌 입장권 만들기_x000d__x000a_제16장 16차시_x000d__x000a_제1절 제품 설명서 만들기_x000d__x000a_제17장 17차시_x000d__x000a_제1절 기안문 문서 만들기_x000d__x000a_제18장 18차시_x000d__x000a_제1절 나만의 레시피북 만들기_x000d__x000a_제19장 19차시_x000d__x000a_제1절 편지 병합 라벨 문서 만들기_x000d__x000a_제20장 20차시_x000d__x000a_제1절 설문조사 결과지 만들기"/>
    <x v="0"/>
    <m/>
    <m/>
    <x v="0"/>
    <s v="http://hrd.hunet.co.kr/Catalog/DetailToHsmFromB2BNew?processCd=HLSP49214#info4"/>
    <s v="http://study.hunet.co.kr/Study/WSample.aspx?courseCd=HLSC48703&amp;chapterNo=0101"/>
    <m/>
    <x v="0"/>
    <x v="0"/>
    <x v="0"/>
    <n v="21"/>
    <n v="0"/>
    <n v="0"/>
    <n v="1"/>
    <n v="18"/>
    <n v="19"/>
    <n v="4"/>
    <n v="25"/>
    <n v="4.5"/>
    <n v="1000"/>
    <n v="610"/>
    <n v="20"/>
    <n v="7"/>
    <s v="2021-01-01"/>
    <s v="2020-11-23"/>
    <s v="2018-07"/>
    <x v="1"/>
    <x v="0"/>
    <x v="0"/>
    <x v="0"/>
  </r>
  <r>
    <x v="1"/>
    <x v="3"/>
    <x v="12"/>
    <x v="1"/>
    <x v="0"/>
    <x v="0"/>
    <x v="1"/>
    <s v="Power BI로 배우는 데이터 시각화"/>
    <s v="http://hrd.hunet.co.kr/Catalog/DetailToHsmFromB2BNew?processCd=HLSP52750"/>
    <s v="HLSC52202"/>
    <s v="HLSP52750"/>
    <s v="RMP"/>
    <x v="0"/>
    <n v="100000"/>
    <x v="0"/>
    <x v="0"/>
    <x v="0"/>
    <n v="0"/>
    <n v="0"/>
    <n v="0"/>
    <x v="0"/>
    <m/>
    <n v="0"/>
    <m/>
    <x v="0"/>
    <x v="0"/>
    <x v="0"/>
    <x v="0"/>
    <x v="0"/>
    <n v="70"/>
    <x v="4"/>
    <x v="0"/>
    <x v="0"/>
    <s v="* JAVA보다 핫하고, 머닝러신, 딥러닝, 인공지원을 지원, Google/Linux/Dropbox등 자주 사용하는 글로벌 웹&amp;모바일 서비스에서 널리쓰이는 Python. _x000d__x000a_데이터 분석 코딩에 최적화된 언어, 파이썬_x000d__x000a_설치부터 웹 크롤링에 머신러닝까지 데이터 분석을 위한 기초부터 실전 노하우까지 학습합니다."/>
    <s v="1. 데이터를 분석하고 사용자가 분석 결과를 쉽게 그래픽을 이용하여 시각적으로 표현하고 전달하는 능력을 함양할 수 있습니다. _x000d__x000a_2. 실무에 바로 적용할 수 있는 데이터 분석 시각화 능력을 함양할 수 있습니다. "/>
    <s v="* 누구나 쉽게 이해할 수 있는 기초강의_x000d__x000a_- 중점적으로 학습해야 할 내용과 학습 전략을 제시하여 단원의 흐름과 학습의 방향을 잡을 수 있도록 하였다._x000d__x000a__x000d__x000a_* 학습의 방향 제시!_x000d__x000a_- 본 강의는 직업상담사 시험에 합격하는 것을 목표로 하여, 완벽한 지식을 갖추는 것과 달리 문제의 초점과 답안의 맥락을 파악하는 것에 중점을 주었습니다._x000d__x000a__x000d__x000a_* 다년간의 강의경력을 가진 전문 SME_x000d__x000a_- 완성도가 높고 축적된 노하우를 가진 교수님의 효율적 학습을 진행합니다. _x000d__x000a_- 최신경향을 강의에 반영하였습니다. _x000d__x000a_"/>
    <s v="1. 데이터분석 분야 실무 담당자 _x000d__x000a_2. 데이터 분석을 통해 사업기획 업무 담당자  "/>
    <s v="1. Power BI로 배우는 데이터 시각화에 대해 학습합니다."/>
    <s v="제1장 Power BI로 배우는 데이터 시각화_x000d__x000a_제1절 1. 분석 및 데이터 시각화 개론_x000d__x000a_제2절 2. BI와 Self Service BI¸ Power BI 기본 이해_x000d__x000a_제3절 3. Power BI 데스크탑 다루기_x000d__x000a_제4절 4. Power BI를 위한 데이터모델링_x000d__x000a_제5절 5. Power BI 데스크탑 파워쿼리편집기_x000d__x000a_제6절 6. Power BI 데이터시각화 기본_x000d__x000a_제7절 7. 데이터시각화 이론 및 텍스트 시각개체_x000d__x000a_제8절 8. 여러가지 시각화 개체 사용하기_x000d__x000a_제9절 9. Power BI 사용자 지정개체 사용하기_x000d__x000a_제10절 10. 보고서 페이지 디자인 및 다양한 차트 구현_x000d__x000a_제11절 11. 데이터분석_Power BI 분석도구 사용하기_x000d__x000a_제12절 12. 데이터분석 / 분석대상 데이터요약 및 클러스터링_x000d__x000a_제13절 13. 데이터시각화-지도시각화_x000d__x000a_제14절 14. 데이터소스 및 연결_x000d__x000a_제15절 15. Power BI 데스크탑 기능들_x000d__x000a_제16절 16. DAX1. (Data Analysis Expression)_x000d__x000a_제17절 17. DAX2. DAX함수 및 빠른 측정값_x000d__x000a_제18절 18. 행수준 보안(RLS) 및 게시_x000d__x000a_제19절 19. 데이터분석 [Z차트분석¸ ABC분석]_x000d__x000a_제20절 20. 데이터분석 의사결정나무와 군집화(클러스터링)"/>
    <x v="0"/>
    <m/>
    <m/>
    <x v="0"/>
    <s v="http://hrd.hunet.co.kr/Catalog/DetailToHsmFromB2BNew?processCd=HLSP52750#info4"/>
    <s v="http://study.hunet.co.kr/Study/WSample.aspx?courseCd=HLSC52202&amp;chapterNo=0101"/>
    <m/>
    <x v="0"/>
    <x v="0"/>
    <x v="0"/>
    <n v="20"/>
    <n v="0"/>
    <n v="0"/>
    <n v="0"/>
    <n v="8"/>
    <n v="8"/>
    <n v="1"/>
    <n v="100"/>
    <n v="5"/>
    <n v="1024"/>
    <n v="676"/>
    <n v="20"/>
    <n v="1"/>
    <s v="2021-03-22"/>
    <s v="2021-03-08"/>
    <s v="2020-04"/>
    <x v="1"/>
    <x v="0"/>
    <x v="0"/>
    <x v="0"/>
  </r>
  <r>
    <x v="1"/>
    <x v="1"/>
    <x v="1"/>
    <x v="1"/>
    <x v="0"/>
    <x v="0"/>
    <x v="1"/>
    <s v="Python을 활용한 데이터분석"/>
    <s v="http://hrd.hunet.co.kr/Catalog/DetailToHsmFromB2BNew?processCd=HLSP52751"/>
    <s v="HLSC52203"/>
    <s v="HLSP52751"/>
    <s v="RMP"/>
    <x v="0"/>
    <n v="100000"/>
    <x v="0"/>
    <x v="0"/>
    <x v="0"/>
    <n v="0"/>
    <n v="0"/>
    <n v="0"/>
    <x v="0"/>
    <m/>
    <n v="0"/>
    <m/>
    <x v="0"/>
    <x v="0"/>
    <x v="4"/>
    <x v="1"/>
    <x v="0"/>
    <n v="70"/>
    <x v="4"/>
    <x v="0"/>
    <x v="3"/>
    <s v="* JAVA보다 핫하고, 머닝러신, 딥러닝, 인공지원을 지원, Google/Linux/Dropbox등 자주 사용하는 글로벌 웹&amp;모바일 서비스에서 널리쓰이는 Python. _x000a_데이터 분석 코딩에 최적화된 언어, 파이썬_x000a_설치부터 웹 크롤링에 머신러닝까지 데이터 분석을 위한 기초부터 실전 노하우까지 학습합니다."/>
    <s v="1. 파이썬 도구를 활용하여 데이터 분석능력을 함양할 수 있다. _x000a_2. 다양한 분야의 실무에서 파이썬을 활용할 수 있다."/>
    <s v="* 누구나 쉽게 이해할 수 있는 기초강의_x000a_- 중점적으로 학습해야 할 내용과 학습 전략을 제시하여 단원의 흐름과 학습의 방향을 잡을 수 있도록 하였다._x000a__x000a_* 학습의 방향 제시!_x000a_- 본 강의는 직업상담사 시험에 합격하는 것을 목표로 하여, 완벽한 지식을 갖추는 것과 달리 문제의 초점과 답안의 맥락을 파악하는 것에 중점을 주었습니다._x000a__x000a_* 다년간의 강의경력을 가진 전문 SME_x000a_- 완성도가 높고 축적된 노하우를 가진 교수님의 효율적 학습을 진행합니다. _x000a_- 최신경향을 강의에 반영하였습니다. _x000a_"/>
    <s v="1. 파이썬을 처음 접하는 근로자 _x000a_2. 파이썬의 용어, 수행방법 등에 대한 기본기를 탄탄히 다지고 싶은 직장인 _x000a_3. 데이터 분석 실무 능력을 향상시키고 싶은 현업 종사자 "/>
    <s v="1. Python을 활용한 데이터분석에 대해 학습합니다."/>
    <s v="제1장 Python을 활용한 데이터분석_x000d__x000a_제1절 1. 파이썬 개요 및 설치_x000d__x000a_제2절 2. 아나콘다 사용법 및 용어정리_x000d__x000a_제3절 3. 파이썬 기본 문법 알아보기_x000d__x000a_제4절 4. 파이썬 표현식과 식별자_x000d__x000a_제5절 5. 여러 문자열 입력과 문자열 format함수 문자열 활용하기_x000d__x000a_제6절 6. 입력 값을 변수에 저장하기_x000d__x000a_제7절 7. 출력방법 알아보기 / 산술 연산자 알아보기_x000d__x000a_제8절 8. 불과 비교¸ 논리 연산자 알아보기_x000d__x000a_제9절 9. if 조건문 특정 조건일 때 실행하기_x000d__x000a_제10절 10. else를 사용하여 두 방향으로 분기하기 / elif를 사용하여 여러 방향으로 분기하기_x000d__x000a_제11절 11. for 반복문으로 Hello¸ world! 100번 호출하기_x000d__x000a_제12절 12. while 반복문으로 Hello¸ world! 100번 호출하기_x000d__x000a_제13절 13. break와 continue 반복문 제어하기_x000d__x000a_제14절 14. 리스트와 튜플 사용하기_x000d__x000a_제15절 15. 리스트와 튜플 응용하기_x000d__x000a_제16절 16. 문자열 응용하기_x000d__x000a_제17절 17. 함수 사용하기_x000d__x000a_제18절 18. 딕셔너리_x000d__x000a_제19절 19. 파일 처리_x000d__x000a_제20절 20. 예외 처리"/>
    <x v="0"/>
    <m/>
    <m/>
    <x v="0"/>
    <s v="http://hrd.hunet.co.kr/Catalog/DetailToHsmFromB2BNew?processCd=HLSP52751#info4"/>
    <s v="http://study.hunet.co.kr/Study/WSample.aspx?courseCd=HLSC52203&amp;chapterNo=0101"/>
    <m/>
    <x v="0"/>
    <x v="0"/>
    <x v="0"/>
    <n v="20"/>
    <n v="0"/>
    <n v="0"/>
    <n v="0"/>
    <n v="8"/>
    <n v="8"/>
    <n v="1"/>
    <n v="100"/>
    <n v="5"/>
    <n v="1024"/>
    <n v="676"/>
    <n v="20"/>
    <n v="1"/>
    <s v="2021-03-22"/>
    <s v="2021-03-08"/>
    <s v="2020-04"/>
    <x v="1"/>
    <x v="0"/>
    <x v="0"/>
    <x v="0"/>
  </r>
  <r>
    <x v="1"/>
    <x v="1"/>
    <x v="1"/>
    <x v="1"/>
    <x v="0"/>
    <x v="0"/>
    <x v="1"/>
    <s v="만들면서 배우는 Spring MVC 5"/>
    <s v="http://hrd.hunet.co.kr/Catalog/DetailToHsmFromB2BNew?processCd=HLSP51486"/>
    <s v="HLSC50964"/>
    <s v="HLSP51486"/>
    <s v="디에스비엘"/>
    <x v="0"/>
    <n v="100000"/>
    <x v="0"/>
    <x v="0"/>
    <x v="1"/>
    <n v="0"/>
    <n v="0"/>
    <n v="0"/>
    <x v="0"/>
    <m/>
    <n v="0"/>
    <m/>
    <x v="1"/>
    <x v="1"/>
    <x v="1"/>
    <x v="0"/>
    <x v="1"/>
    <m/>
    <x v="1"/>
    <x v="0"/>
    <x v="1"/>
    <s v=" 본 과정은 Spring MVC Project를 학습본 과정은 XML 방식의 구현 방법과 Java 방식의 구현 방법을 모두 소개하고 있어 학습하신 분들이 현업에서 다양한 방식의 구현 방법을 모두 수행할 수 있는 능력을 갖출 수 있습니다. 또한, 최종적으로_x000a_수행하는 프로젝트는 회원 관리, 게시판 관리 등 웹 애플리케이션에서의 필수적인 부분에 대한 구현 방법을 학습 할 수 있으며_x000a_현업에서 실제로 사용하고 있는 다양한 기법을 실습 하실 수 있습니다.  _x000a_학습 후 바로 실무에서 사용할 수 있도록 많은 개념을 담았지만 초보자 분들도 쉽게 학습 할 수 있도록 구성하였습니다. _x000a_또한 모든 예제는 직접 실습을 통해 학습할 수 있어 내부적인 동작 원리까지 모두 파악하실 수 있습니다. "/>
    <s v="Spring MVC에서 제공하는 다양한 기능을 활용해 웹 애플리케이션을 개발하는 방법을 학습하게 됩니다. _x000a_Spring MVC는 XML과 Java로 셋팅하는 방식 두가지가 제공되는데 본 강좌에서는 두 가지 모두 소개하고 있습니다. _x000a_Spring MVC의 다양한 기능부터 이를 모두 활용한 미니프로젝트까지 수행하게 됩니다. _x000a_"/>
    <s v=" 본 과정은 Spring MVC Project를 학습본 과정은 XML 방식의 구현 방법과 Java 방식의 구현 방법을 모두 소개하고 있어 학습하신 분들이 현업에서 다양한 방식의 구현 방법을 모두 수행할 수 있는 능력을 갖출 수 있습니다. 또한, 최종적으로_x000a_수행하는 프로젝트는 회원 관리, 게시판 관리 등 웹 애플리케이션에서의 필수적인 부분에 대한 구현 방법을 학습 할 수 있으며_x000a_현업에서 실제로 사용하고 있는 다양한 기법을 실습 하실 수 있습니다.  _x000a_학습 후 바로 실무에서 사용할 수 있도록 많은 개념을 담았지만 초보자 분들도 쉽게 학습 할 수 있도록 구성하였습니다. _x000a_또한 모든 예제는 직접 실습을 통해 학습할 수 있어 내부적인 동작 원리까지 모두 파악하실 수 있습니다. "/>
    <s v="&amp;#9642 대학생, 일반인, 개발자 등 SpringFramework를 활용하여 웹 애플리케이션을 개발하고자 하는 분들에게 권장드립니다._x000a_ &amp;#9642본 과정은 Spring MVC Project를 학습하기 전 SpringFramework에 대한 용어와 개념을 학습하는 과정이므로 반드시 학습을 하셔야 합니다."/>
    <s v="1강 Spring MVC 소개_x000a_2강 설치할 프로그램_x000a_3강 JDK 설치 및 설정_x000a_4강 Apache Tomcat 설치_x000a_5강 이클립스 설치 및 개발환경 구축_x000a_6강 MVC의 기본 개념_x000a_7강 프로젝트 셋팅_x000a_8강 XML로 셋팅하기_x000a_9강 Java로 셋팅하기_x000a_10강 URL Mapping_x000a_11강 요청방식_x000a_12강 파라미터 추출하기_x000a_13강 객체로 파라미터 주입받기_x000a_14강 ViewResolver_x000a_15강 커맨드객체 이용하기_x000a_16강 Form 커스텀 태그_x000a_17강 Form 요소_x000a_18강 Form 요소 2_x000a_19강 Redirect와 Forward_x000a_20강 RequestScope_x000a_21강 RequestScope 빈 주입_x000a_22강 SessionScope_x000a_23강 SessionScope 빈 주입_x000a_24강 ApplicationScope_x000a_25강 ApplicationScope 빈 주입_x000a_26강 쿠키_x000a_27강 Properties_x000a_28강 Message_x000a_29강 유효성 검사_x000a_30강 에러 메시지 커스터마이징_x000a_31강 JSR-303_x000a_32강 JSR-380_x000a_33강 Validator 커스터마이징_x000a_34강 Interceptor_x000a_35강 예외처리_x000a_36강 오라클 데이터베이스 설치_x000a_37강 MyBatis Java_x000a_38강 MyBatis Xml_x000a_39강 RestController_x000a_40강 미니프로젝트_x000a_41강 Spring MVC 프로젝트 구조_x000a_42강 기본 구조 설정_x000a_43강 나머지 링크 처리_x000a_44강 데이터 베이스 테이블 만들기_x000a_45강 MyBatis 설정_x000a_46강 상단 메뉴 구성하기(Java)_x000a_47강 상단 메뉴 구성하기(XML)_x000a_48강 회원가입 - 유효성 검사 처리_x000a_49강 회원가입 - 아이디 중복 확인 처리_x000a_50강 회원가입 - 저장처리_x000a_51강 로그인 처리_x000a_52강 상단 메뉴 처리 및 로그아웃_x000a_53강 로그인 확인 처리_x000a_54강 정보 수정 처리_x000a_55강 글 작성하기_x000a_56강 글 작성하기 2_x000a_57강 글 목록 구현하기_x000a_58강 글 읽는 페이지 구성하기_x000a_59강 글 수정하기 - 작성 권한 처리_x000a_60강 글 수정하기_x000a_61강 글 삭제하기_x000a_62강 페이징 구현하기_x000a_63강 나머지 처리하기_x000a_64강 Spring4 로 변환"/>
    <s v="제1절 1강 Spring MVC 소개_x000d__x000a_제2절 2강 설치할 프로그램_x000d__x000a_제3절 3강 JDK 설치 및 설정_x000d__x000a_제4절 4강 Apache Tomcat 설치_x000d__x000a_제5절 5강 이클립스 설치 및 개발환경 구축_x000d__x000a_제6절 6강 MVC의 기본 개념_x000d__x000a_제7절 7강 프로젝트 셋팅_x000d__x000a_제8절 8강 XML로 셋팅하기_x000d__x000a_제9절 9강 Java로 셋팅하기_x000d__x000a_제10절 10강 URL Mapping_x000d__x000a_제11절 11강 요청방식_x000d__x000a_제12절 12강 파라미터 추출하기_x000d__x000a_제13절 13강 객체로 파라미터 주입받기_x000d__x000a_제14절 14강 ViewResolver_x000d__x000a_제15절 15강 커맨드객체 이용하기_x000d__x000a_제16절 16강 Form 커스텀 태그_x000d__x000a_제17절 17강 Form 요소_x000d__x000a_제18절 18강 Form 요소 2_x000d__x000a_제19절 19강 Redirect와 Forward_x000d__x000a_제20절 20강 RequestScope_x000d__x000a_제21절 21강 RequestScope 빈 주입_x000d__x000a_제22절 22강 SessionScope_x000d__x000a_제23절 23강 SessionScope 빈 주입_x000d__x000a_제24절 24강 ApplicationScope_x000d__x000a_제25절 25강 ApplicationScope 빈 주입_x000d__x000a_제26절 26강 쿠키_x000d__x000a_제27절 27강 Properties_x000d__x000a_제28절 28강 Message_x000d__x000a_제29절 29강 유효성 검사_x000d__x000a_제30절 30강 에러 메시지 커스터마이징_x000d__x000a_제31절 31강 JSR-303_x000d__x000a_제32절 32강 JSR-380_x000d__x000a_제33절 33강 Validator 커스터마이징_x000d__x000a_제34절 34강 Interceptor_x000d__x000a_제35절 35강 예외처리_x000d__x000a_제36절 36강 오라클 데이터베이스 설치_x000d__x000a_제37절 37강 MyBatis Java_x000d__x000a_제38절 38강 MyBatis Xml_x000d__x000a_제39절 39강 RestController_x000d__x000a_제40절 40강 미니프로젝트_x000d__x000a_제41절 41강 Spring MVC 프로젝트 구조_x000d__x000a_제42절 42강 기본 구조 설정_x000d__x000a_제43절 43강 나머지 링크 처리_x000d__x000a_제44절 44강 데이터 베이스 테이블 만들기_x000d__x000a_제45절 45강 MyBatis 설정_x000d__x000a_제46절 46강 상단 메뉴 구성하기(Java)_x000d__x000a_제47절 47강 상단 메뉴 구성하기(XML)_x000d__x000a_제48절 48강 회원가입 - 유효성 검사 처리_x000d__x000a_제49절 49강 회원가입 - 아이디 중복 확인 처리_x000d__x000a_제50절 50강 회원가입 - 저장처리_x000d__x000a_제51절 51강 로그인 처리_x000d__x000a_제52절 52강 상단 메뉴 처리 및 로그아웃_x000d__x000a_제53절 53강 로그인 확인 처리_x000d__x000a_제54절 54강 정보 수정 처리_x000d__x000a_제55절 55강 글 작성하기_x000d__x000a_제56절 56강 글 작성하기 2_x000d__x000a_제57절 57강 글 목록 구현하기_x000d__x000a_제58절 58강 글 읽는 페이지 구성하기_x000d__x000a_제59절 59강 글 수정하기 - 작성 권한 처리_x000d__x000a_제60절 60강 글 수정하기_x000d__x000a_제61절 61강 글 삭제하기_x000d__x000a_제62절 62강 페이징 구현하기_x000d__x000a_제63절 63강 나머지 처리하기_x000d__x000a_제64절 64강 Spring4 로 변환"/>
    <x v="0"/>
    <m/>
    <m/>
    <x v="0"/>
    <s v="http://hrd.hunet.co.kr/Catalog/DetailToHsmFromB2BNew?processCd=HLSP51486#info4"/>
    <s v="http://study.hunet.co.kr/Study/WSample.aspx?courseCd=HLSC50964&amp;chapterNo=0101"/>
    <m/>
    <x v="0"/>
    <x v="0"/>
    <x v="1"/>
    <n v="30"/>
    <n v="0"/>
    <n v="0"/>
    <n v="0"/>
    <n v="4"/>
    <n v="4"/>
    <n v="0"/>
    <n v="0"/>
    <m/>
    <n v="1000"/>
    <n v="720"/>
    <n v="64"/>
    <n v="3"/>
    <s v="2021-04-01"/>
    <s v="2021-02-01"/>
    <s v="2020-03"/>
    <x v="1"/>
    <x v="0"/>
    <x v="0"/>
    <x v="0"/>
  </r>
  <r>
    <x v="1"/>
    <x v="1"/>
    <x v="1"/>
    <x v="1"/>
    <x v="0"/>
    <x v="0"/>
    <x v="0"/>
    <s v="[DATA 한입] 파이썬을 활용한 경영데이터 분석"/>
    <s v="http://hrd.hunet.co.kr/Catalog/DetailToHsmFromB2BNew?processCd=HLSP36000"/>
    <s v="HLSC35549"/>
    <s v="HLSP36000"/>
    <s v="휴넷"/>
    <x v="0"/>
    <n v="100000"/>
    <x v="1"/>
    <x v="0"/>
    <x v="14"/>
    <n v="28590"/>
    <n v="57180"/>
    <n v="64330"/>
    <x v="0"/>
    <m/>
    <n v="0"/>
    <m/>
    <x v="0"/>
    <x v="0"/>
    <x v="0"/>
    <x v="0"/>
    <x v="0"/>
    <n v="70"/>
    <x v="4"/>
    <x v="0"/>
    <x v="0"/>
    <s v="[데이터, ‘분석’에 멈출 것인가 비즈니스 ‘적용‘까지 확장할 것인가,  DATA에 기반한 확실한 비즈니스 의사결정]_x000d__x000a_“이번 달 우리 사업의 고객 이탈률과 원인은 무엇일까?”_x000d__x000a_“개봉 첫 주의 상영관 수는 최종 흥행 성과에 어떤 영향을 미칠까?”_x000d__x000a__x000d__x000a_파이썬은 데이터 분석의 도구에 불과합니다. _x000d__x000a_가장 중요한 것은 분석 결과를 활용해 현업에서 비즈니스 의사결정을 효과적으로 내리는 것입니다. _x000d__x000a_파이썬을 처음 접하는 분부터 실제 의사결정에 도움을 받고 싶은 중간관리자까지 모두를 위한 데이터 활용 과정!"/>
    <s v="1. 경영 데이터를 Python으로 쉽게 분석함으로써 현업에 필요한 의사결정 솔루션을 제공할 수 있다._x000d__x000a_2. 파이썬 언어를 활용하여 나에게 필요한 맞춤형 프로그램을 직접 제작하고 실무에서 업무 수행 효율성을 높일 수 있다._x000d__x000a_3. 데이터 분석으로 얻고자 하는 구체적인 결과를 도출하고 자사에 맞는 최적의 경영전략을 수립할 수 있다. "/>
    <s v="[중간관리자의 최적의 비즈니스 솔루션 제시]_x000d__x000a_파이썬 프로그래밍을 통해 중간관리자의 데이터 활용 역량을 증진시키고 나아가 실무에서 효과적인 의사결정을 내리기 위한 솔루션을 제시해준다._x000d__x000a__x000d__x000a_[기본 코드 작성부터 활용까지 STEP BY STEP]_x000d__x000a_Python을 설치하는 방법부터 코드 작성, 기본 문법의 활용까지 차근차근 알려주어 기초를 탄탄하게 잡고, 심화 학습으로 비즈니스 의사결정 활용법을 습득할 수 있다. _x000d__x000a__x000d__x000a_[배운 이론, 실습으로 복습까지]_x000d__x000a_각 차시 별로 이론을 학습하여 개념을 정립한 후, 강사님과 함께 실습문제를 풀며 심화 학습을 진행한다. 데이터 활용 역량을 강화하기 위해 강의 후에도 실습 문제를 풀어볼 수 있는 추가 자료까지 넉넉하게 받아볼 수 있다._x000d__x000a__x000d__x000a_[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
    <s v="1. 경영 의사결정에 필요한 데이터 분석을 용이하게 하고 싶은 중간관리자_x000d__x000a_2. 프로그래밍 언어에 대한 지식이 전무하지만 배우고 싶은 비전공자 _x000d__x000a_3. 데이터 분석가의 길을 걷고자 하는 파이썬 입문자_x000d__x000a_"/>
    <s v="1. 데이터 분석과 도구 _x000d__x000a_2. Python 기본_x000d__x000a_3. 조건문과 반복문_x000d__x000a_4. 여러 개의 값을 가지는 변수 _x000d__x000a_5. 데이터 불러오기와 다루기_x000d__x000a_6. 기술통계 계산과 요약_x000d__x000a_7. 데이터 합치기와 정렬하기 / 그룹 연산_x000d__x000a_8. 데이터 시각화_x000d__x000a_9. A/B 테스트 _x000d__x000a_10. 군집화_x000d__x000a_11. 회귀 분석_x000d__x000a_12. 의사결정 나무_x000d__x000a_13. 분류 성능 평가_x000d__x000a_14. 장바구니 분석_x000d__x000a_15. 인공신경망_x000d__x000a_16. 사례기반 추론_x000d__x000a_17. 텍스트 마이닝_x000d__x000a_18. 감성 및 한글 텍스트 분석"/>
    <s v="제1장 파이썬의 기초_x000d__x000a_제1절 데이터 분석과 도구_x000d__x000a_제2절 Python 기본_x000d__x000a_제3절 조건문과 반복문_x000d__x000a_제4절 여러 개의 값을 가지는 변수_x000d__x000a_제2장 데이터 분석의 기술_x000d__x000a_제1절 데이터 불러오기와 다루기_x000d__x000a_제2절 기술통계 계산과 요약_x000d__x000a_제3절 데이터 합치기와 정렬하기 / 그룹연산_x000d__x000a_제4절 데이터 시각화_x000d__x000a_제5절 A/B 테스트_x000d__x000a_제6절 군집화_x000d__x000a_제7절 회귀 분석_x000d__x000a_제3장 최신 머신러닝기법의 활용_x000d__x000a_제1절 의사결정 나무_x000d__x000a_제2절 분류 성능 평가_x000d__x000a_제3절 장바구니 분석_x000d__x000a_제4절 인공신경망_x000d__x000a_제5절 사례기반 추론_x000d__x000a_제6절 텍스트 마이닝_x000d__x000a_제7절 감성 및 한글 텍스트 분석"/>
    <x v="0"/>
    <s v="이홍주"/>
    <s v="현) 가톨릭대학교 경영학전공 교수_x000d__x000a_전) MIT Center for Coordination Science, Post doctoral fellow_x000d__x000a_전) MIT Center for Collective Intelligence, Visiting Scientist  _x000d__x000a_전) Brunel University London, International Researcher"/>
    <x v="0"/>
    <s v="http://hrd.hunet.co.kr/Catalog/DetailToHsmFromB2BNew?processCd=HLSP36000#info4"/>
    <s v="http://study.hunet.co.kr/Study/Contents/Sample/Main.aspx?courseCd=HLSC35549"/>
    <s v="I20191218-0452-L4219-00"/>
    <x v="8"/>
    <x v="8"/>
    <x v="2"/>
    <n v="19"/>
    <n v="0"/>
    <n v="40"/>
    <n v="1200"/>
    <n v="335"/>
    <n v="1575"/>
    <n v="336"/>
    <n v="1.1963118580765637"/>
    <n v="4.0612740000000001"/>
    <n v="1024"/>
    <n v="676"/>
    <n v="18"/>
    <n v="173"/>
    <s v="2019-11-01"/>
    <s v="2019-09-23"/>
    <s v="2019-10"/>
    <x v="0"/>
    <x v="0"/>
    <x v="0"/>
    <x v="0"/>
  </r>
  <r>
    <x v="1"/>
    <x v="1"/>
    <x v="1"/>
    <x v="0"/>
    <x v="0"/>
    <x v="0"/>
    <x v="1"/>
    <s v="빅데이터가 별건가, 알고 보면 쉬운 통계상식 "/>
    <s v="http://hrd.hunet.co.kr/Catalog/DetailToHsmFromB2BNew?processCd=HLSP47853"/>
    <s v="HLSC47343"/>
    <s v="HLSP47853"/>
    <s v="현대C&amp;R"/>
    <x v="0"/>
    <n v="100000"/>
    <x v="0"/>
    <x v="0"/>
    <x v="0"/>
    <n v="0"/>
    <n v="0"/>
    <n v="0"/>
    <x v="0"/>
    <m/>
    <n v="0"/>
    <m/>
    <x v="1"/>
    <x v="1"/>
    <x v="1"/>
    <x v="0"/>
    <x v="1"/>
    <m/>
    <x v="1"/>
    <x v="0"/>
    <x v="1"/>
    <s v="* 빅데이터는 고객과 시장에 대한 매우 상세한 정보를 담고 있기 때문에 이를 잘 활용하는 기업은 경쟁력을 확보, 유지하는데 있어 우위에 서게 됩니다. _x000a_* 이번 과정을 통해, 누가 언제 어디서 무엇을 어떻게 왜 하는지에 대한 정보를 담고 있는 데이터에서 고객과 시장에 대한 통찰력(insight)을 추출할 수 있는 능력과 데이터로부터 추출한 통찰력을 활용할 수 있는 기본적인 통계상식에 대해 살펴봅니다."/>
    <s v="1. 통계학적 용어의 정의를 인식하고, 올바른 정보를 추출할 수 있는 데이터 분석 능력을 갖출 수 있다."/>
    <s v="* 빅데이터는 고객과 시장에 대한 매우 상세한 정보를 담고 있기 때문에 이를 잘 활용하는 기업은 경쟁력을 확보, 유지하는데 있어 우위에 서게 됩니다. _x000a_* 이번 과정을 통해, 누가 언제 어디서 무엇을 어떻게 왜 하는지에 대한 정보를 담고 있는 데이터에서 고객과 시장에 대한 통찰력(insight)을 추출할 수 있는 능력과 데이터로부터 추출한 통찰력을 활용할 수 있는 기본적인 통계상식에 대해 살펴봅니다."/>
    <s v="1. 빅데이터가 궁금한 직장인_x000a_통계 상식을 업무에 활용하고자 하는 직장인 "/>
    <s v="1. 빅데이터 시대의 현재와 미래_x000a_2. 분석 능력: 빅데이터 시대에 필요한 개인의 경쟁력_x000a_3. 평균의 함정_x000a_4. 퍼센트의 함정 _x000a_5. 시각화의 오용과 남용_x000a_6. 생활 속의 확률I_x000a_7. 생활 속의 확률II_x000a_8. 믿음과 불신 사이: 여론조사 올바로 이해하기_x000a_9. 상관관계와 인과관계 _x000a_10. 비교_x000a_11. 어림수의 허실_x000a_12. 창의성과 분석능력 키우기"/>
    <s v="제1장 빅데이터가 별건가¸ 알고 보면 쉬운 통계상식_x000d__x000a_제1절 빅데이터 시대의 현재와 미래_x000d__x000a_제2절 분석¸ 빅데이터 시대 필수역량_x000d__x000a_제3절 평균의 함정_x000d__x000a_제4절 퍼센트를 조심하라_x000d__x000a_제5절 시각화의 오용과 남용_x000d__x000a_제6절 확률에도 종류가 있다!?_x000d__x000a_제7절 확률을 이용한 판단 오류_x000d__x000a_제8절 여론조사 올바로 이해하기_x000d__x000a_제9절 상관관계는 인과관계가 아니다_x000d__x000a_제10절 비교¸ 어떻게 해야 할까?_x000d__x000a_제11절 어림수의 허와 실_x000d__x000a_제12절 창의성과 분석"/>
    <x v="0"/>
    <m/>
    <m/>
    <x v="0"/>
    <s v="http://hrd.hunet.co.kr/Catalog/DetailToHsmFromB2BNew?processCd=HLSP47853#info4"/>
    <s v="http://study.hunet.co.kr/Study/WSample.aspx?courseCd=HLSC47343&amp;chapterNo=0101"/>
    <m/>
    <x v="0"/>
    <x v="0"/>
    <x v="0"/>
    <n v="8"/>
    <n v="0"/>
    <n v="0"/>
    <n v="1"/>
    <n v="96"/>
    <n v="97"/>
    <n v="22"/>
    <n v="34.090909090909093"/>
    <n v="4.5909089999999999"/>
    <n v="1000"/>
    <n v="600"/>
    <n v="12"/>
    <n v="33"/>
    <s v="2021-01-01"/>
    <s v="2020-10-20"/>
    <s v="2019-06"/>
    <x v="1"/>
    <x v="0"/>
    <x v="0"/>
    <x v="0"/>
  </r>
  <r>
    <x v="1"/>
    <x v="1"/>
    <x v="1"/>
    <x v="1"/>
    <x v="0"/>
    <x v="0"/>
    <x v="1"/>
    <s v="스크래치, 블록으로 코딩하자"/>
    <s v="http://hrd.hunet.co.kr/Catalog/DetailToHsmFromB2BNew?processCd=HLSP46844"/>
    <s v="HLSC46334"/>
    <s v="HLSP46844"/>
    <s v="라오니스"/>
    <x v="0"/>
    <n v="100000"/>
    <x v="1"/>
    <x v="0"/>
    <x v="23"/>
    <n v="21850"/>
    <n v="43710"/>
    <n v="49180"/>
    <x v="0"/>
    <m/>
    <n v="0"/>
    <m/>
    <x v="0"/>
    <x v="0"/>
    <x v="4"/>
    <x v="1"/>
    <x v="0"/>
    <n v="82"/>
    <x v="4"/>
    <x v="0"/>
    <x v="3"/>
    <s v="* 본 과정은 스크래치 블록을 활용하여 프로그래밍의 기초를 다지고 활용할 수 있는 과정입니다. 스크래치를 처음 접하는 학습자들의 눈높이에 맞춰 프로그래밍에 필요한 기초적인 내용들로 구성되어 있으며, 쉽고 재미있는 예제와 학습한 내용을 반복하여 연습할 수 있는 예제들로 구성되어 있습니다._x000a_"/>
    <s v="1. 스크래치 블록에 대해 전반적으로 이해할 수 있다._x000a_2. 스크래치 블록을 활용해서 문제 해결 능력을 키울 수 있다._x000a_3. 프로젝트를 통해 프로그래밍을 익힐 수 있다."/>
    <s v="* 본 과정은 스크래치 블록을 활용하여 프로그래밍의 기초를 다지고 활용할 수 있는 과정입니다. 스크래치를 처음 접하는 학습자들의 눈높이에 맞춰 프로그래밍에 필요한 기초적인 내용들로 구성되어 있으며, 쉽고 재미있는 예제와 학습한 내용을 반복하여 연습할 수 있는 예제들로 구성되어 있습니다._x000a_"/>
    <s v="1. 스크래치를 처음 접해보는 입문자_x000a_2. 기초적인 코딩 프로그래밍에 대해 쉽게 이해하고 싶은 분"/>
    <s v="1. 스크래치 설치하고 맛보기_x000a_2. 물어보고 대답하기_x000a_3. X좌표, Y좌표_x000a_4. 방향 따라가기_x000a_5. 연산 따라하기_x000a_6. 디지털 아트_x000a_7. 변수 활용하기_x000a_8. 리스트 활용하기_x000a_9. 메시지 방송하기_x000a_10. 스프라이트와 무대_x000a_11. 제어 - 순차구조_x000a_12. 제어 - 반복구조(1)_x000a_13. 제어 - 반복구조(2)_x000a_14. 제어 - 선택구조(1)_x000a_15. 제어 - 선택구조(2)_x000a_16. 제어 활용_x000a_17. 함수 이해하기_x000a_18. 스크래치 알고리즘(1)_x000a_19. 스크래치 프로젝트(1)_x000a_20. 스크래치 프로젝트(2)_x000a_21. 스크래치 프로젝트(3)_x000a_22. 스크래치 프로젝트(4)"/>
    <s v="제1장 1차시_x000d__x000a_제1절 스크래치 설치하고 맛보기_x000d__x000a_제2장 2차시_x000d__x000a_제1절 물어보고 대답하기_x000d__x000a_제3장 3차시_x000d__x000a_제1절 X좌표¸ Y좌표_x000d__x000a_제4장 4차시_x000d__x000a_제1절 방향 따라가기_x000d__x000a_제5장 5차시_x000d__x000a_제1절 연산 따라하기_x000d__x000a_제6장 6차시_x000d__x000a_제1절 디지털 아트_x000d__x000a_제7장 7차시_x000d__x000a_제1절 변수 활용하기_x000d__x000a_제8장 8차시_x000d__x000a_제1절 리스트 활용하기_x000d__x000a_제9장 9차시_x000d__x000a_제1절 메시지 방송하기_x000d__x000a_제10장 10차시_x000d__x000a_제1절 스프라이트와 무대_x000d__x000a_제11장 11차시_x000d__x000a_제1절 제어 - 순차구조_x000d__x000a_제12장 12차시_x000d__x000a_제1절 제어 - 반복구조 (1)_x000d__x000a_제13장 13차시_x000d__x000a_제1절 제어 - 반복구조 (2)_x000d__x000a_제14장 14차시_x000d__x000a_제1절 제어 - 선택구조 (1)_x000d__x000a_제15장 15차시_x000d__x000a_제1절 제어 - 선택구조 (2)_x000d__x000a_제16장 16차시_x000d__x000a_제1절 제어 활용_x000d__x000a_제17장 17차시_x000d__x000a_제1절 함수 이해하기_x000d__x000a_제18장 18차시_x000d__x000a_제1절 스크래치 알고리즘_x000d__x000a_제19장 19차시_x000d__x000a_제1절 스크래치 프로젝트 (1)_x000d__x000a_제20장 20차시_x000d__x000a_제1절 스크래치 프로젝트 (2)_x000d__x000a_제21장 21차시_x000d__x000a_제1절 스크래치 프로젝트 (3)_x000d__x000a_제22장 22차시_x000d__x000a_제1절 스크래치 프로젝트 (4)"/>
    <x v="0"/>
    <m/>
    <m/>
    <x v="0"/>
    <s v="http://hrd.hunet.co.kr/Catalog/DetailToHsmFromB2BNew?processCd=HLSP46844#info4"/>
    <s v="http://study.hunet.co.kr/Study/WSample.aspx?courseCd=HLSC46334&amp;chapterNo=0101"/>
    <s v="I20210226-0240-L2323-00"/>
    <x v="5"/>
    <x v="5"/>
    <x v="3"/>
    <n v="23"/>
    <n v="0"/>
    <n v="0"/>
    <n v="2"/>
    <n v="13"/>
    <n v="15"/>
    <n v="1"/>
    <n v="100"/>
    <n v="5"/>
    <n v="1066"/>
    <n v="600"/>
    <n v="22"/>
    <n v="4"/>
    <s v="2020-01-01"/>
    <s v="2020-09-22"/>
    <s v="2018-08"/>
    <x v="1"/>
    <x v="0"/>
    <x v="0"/>
    <x v="0"/>
  </r>
  <r>
    <x v="1"/>
    <x v="1"/>
    <x v="29"/>
    <x v="0"/>
    <x v="0"/>
    <x v="0"/>
    <x v="0"/>
    <s v="디지털 혁신의 비밀, 데이터 커뮤니케이션"/>
    <s v="http://hrd.hunet.co.kr/Catalog/DetailToHsmFromB2BNew?processCd=HLSP49943"/>
    <s v="HLSC49430"/>
    <s v="HLSP49943"/>
    <s v="휴넷"/>
    <x v="0"/>
    <n v="100000"/>
    <x v="0"/>
    <x v="0"/>
    <x v="0"/>
    <n v="0"/>
    <n v="0"/>
    <n v="0"/>
    <x v="0"/>
    <m/>
    <n v="0"/>
    <m/>
    <x v="1"/>
    <x v="1"/>
    <x v="1"/>
    <x v="0"/>
    <x v="1"/>
    <n v="70"/>
    <x v="4"/>
    <x v="0"/>
    <x v="1"/>
    <s v="‘데이터 리터러시 역량은 향후 10년간 가장 중요해질 비즈니스 능력’_x000d__x000a_이제는 데이터를 언어처럼 이해하고 말하고 설득해야 한다!_x000d__x000a__x000d__x000a_‘조직의 90% 현업자를 위한 비즈니스 데이터 리터러시 적용역량’_x000d__x000a_‘데이터 리터러시 역량은 누가 어떤 비즈니스에 종사하든 관계없이 향후 10년간 가장 중요해질 비즈니스 능력이다.” 디지털 대표기업인 구글의 수석 이코노미스트 할 베리안은 이렇게 말했습니다. 이처럼 디지털 전환의 가속화에 따라 데이터는 급속도로 축적되고 데이터의 가치는 점점 높아지고 있습니다. 하지만 기업과 조직원들이 경영활동과 업무현장에서 데이터를 효과적으로 활용하는 속도는 이를 따라가지 못하는 것이 현실입니다._x000d__x000a_다수의 현직자들에게 실용적이고 직접적으로 필요한 것은 데이터를 기반으로 사고하고 이해하고 말하고 설득하는 데이터 리터러시 역량 입니다. 본 과정은 기술적 관점이 아닌 비즈니스 관점에서 데이터를 이해하는 능력과 실전적인 활용방안을 제시합니다."/>
    <s v="1. 일상에서의 합리적인 커뮤니케이션부터 조직 내에서 본인의 직무와 자사의 비즈니스 차원에서 데이터를 해석하고 설득하는 방법에 대해 학습할 수 있습니다._x000d__x000a_2. 데이터 리터러시 역량의 핵심개념과 필요성을 이해하고 4개의 대분류, 16가지로 세분화된 역량들의 특징을 학습하고 현업에 적용할 수 있습니다._x000d__x000a_3. 데이터 리터러시 역량을 강화하여 조직 내 데이터 기반의 의사소통과 조직문화를 구축할 수 있습니다."/>
    <s v="[구체화된 데이터 리터리시 역량을 기반으로 구성된 학습내용]_x000d__x000a_기술적 관점이 아닌 비즈니스 관점에서 필요한 데이터 리터러시, 즉 데이터를 기반으로 이해하고 해석하는 핵심개념를 학습할 수 있습니다. 이를 기초로 데이터에서 비롯된 문제인식, 필요한 데이터의 확보, 데이터를 근거로 한 의사결정, 보고, 문서와 같은  커뮤니케이션 영역까지 데이터 리터러시 역량을 폭넓게 강화할 수 있도록 구성하였습니다._x000d__x000a__x000d__x000a_[데이터에 익숙하지 않은 비전공자를 위한 다양하고 풍부한 사례]_x000d__x000a_주변에서 쉽게 접할 수 있는 뉴스와 미디어 자료 등을 활용한 강의 구성으로 데이터로 사고하는 방식에 대해 쉽고 흥미롭게 접근할 수 있습니다. 세부 역량별로 제시되는 풍부한 사례를 통해 막연했던 데이터 리터러시 역량의 활용방안에 대해 구체적으로 이해할 수 있습니다._x000d__x000a__x000d__x000a_[전문가의 구체적이고 실전적인 노하우 제시]_x000d__x000a_디지털 비즈니스 기업 임원(COO) 및 글로벌 전략컨설턴트 출신의 전문가가 데이터 관련한 오해와 현업에서의 어려움 그리고 이에 대한 해결방안에 대해 구체적으로 알려드립니다. 또한 보조적으로  글로벌 SNS기업의 전직 임원과의 Q&amp;A 세션을 통해 다수의 현직자들에게 데이터 리터러시의 중요성과 노하우를 제시합니다._x000d__x000a_"/>
    <s v="1. 데이터는 많이 쌓여 있지만 본인의 업무에 어떻게 활용할지 모르는 실무자_x000d__x000a_2. 데이터 및 데이터 활용에 대해 관심은 있지만 업무에서 즉각적인 적용점을 느끼지 못해 고민하는 현업전문가_x000d__x000a_3. 상위자 로부터 데이터와 팩트 기반의 보고/설득/PT 등 데이터 기반의 커뮤니케이션을 요구받는 기업 내 실무자"/>
    <s v="제1장. 데이터 이해키워드: _x000b_공감에서 해석까지_x000d__x000a_1. 데이터 이해역량의 정의와 데이터 공감능력의 이해 _x000d__x000a_2. 직관으로 포착하고 팩트로 파악하기 _x000d__x000a_3. 데이터의 패턴을 파악하고 해석 및 비판하기_x000d__x000a_제2장. 데이터 타겟팅과 _x000b_데이터 확보방안_x000d__x000a_4. 데이터 확보역량의 정의와 데이터 타겟팅의 이해 _x000d__x000a_5. 데이터 획득과 대체데이터 확보의 방법_x000d__x000a_제3장. 데이터 의사결정 키워드: 맥락분석에서 가공까지_x000d__x000a_6. 데이터 의사결정을 위한 맥락분석과 어프로치 설계하기 _x000d__x000a_7. 데이터 의사결정을 위한 데이터 가공 및 활용하기_x000d__x000a_제4장. 데이터 의사소통 키워드: 스토리텔링, 리포팅, 토론_x000d__x000a_8. 데이터로 커뮤니케이션 하기①: 표현과 스토리텔링 _x000d__x000a_9. 데이터로 커뮤니케이션 하기②: 리포팅과 토론 _x000d__x000a_제5장. 데이터 기반 조직문화 구축_x000d__x000a_10. 데이터 기반 조직의 요건과 조직문화 구축"/>
    <s v="제1장 데이터 이해키워드 : 공감에서 해석까지_x000d__x000a_제1절 데이터 이해역량의 정의와 데이터 공감능력의 이해_x000d__x000a_제2절 직관으로 포착하고 팩트로 파악하기_x000d__x000a_제3절 데이터의 패턴을 파악하고 해석 및 비판하기_x000d__x000a_제2장 데이터 타겟팅과 데이터 확보방안_x000d__x000a_제1절 데이터 확보역량의 정의와 데이터 타겟팅의 이해_x000d__x000a_제2절 데이터 획득과 대체데이터 확보의 방법_x000d__x000a_제3장 데이터 의사결정 키워드 : 맥락분석에서 가공까지_x000d__x000a_제1절 데이터 의사결정을 위한 맥락분석과 어프로치 설계하기_x000d__x000a_제2절 데이터 의사결정을 위한 데이터 가공 및 활용하기_x000d__x000a_제4장 데이터 의사소통 키워드 : 스토리텔링¸ 리포팅¸ 토론_x000d__x000a_제1절 데이터로 커뮤니케이션 하기①: 표현과 스토리텔링_x000d__x000a_제2절 데이터로 커뮤니케이션 하기②: 리포팅과 토론_x000d__x000a_제5장 데이터 기반 조직문화 구축_x000d__x000a_제1절 데이터 기반 조직의 요건과 조직문화 구축"/>
    <x v="0"/>
    <s v="강양석"/>
    <s v="현) 띵킹파트너 대표_x000d__x000a_전) 셀바스그룹 경영기획 총괄_x000d__x000a_전) 딜로이트컨설팅 전략 팀장_x000d__x000a_전) 소셜컨설팅그룹 이사_x000d__x000a_통계청 발간 '통계의 창' 데이터 사고력 관련 3년 연속 기고"/>
    <x v="0"/>
    <s v="http://hrd.hunet.co.kr/Catalog/DetailToHsmFromB2BNew?processCd=HLSP49943#info4"/>
    <s v="http://study.hunet.co.kr/Study/Contents/Sample/Main.aspx?courseCd=HLSC49430"/>
    <m/>
    <x v="0"/>
    <x v="0"/>
    <x v="0"/>
    <n v="10"/>
    <n v="0"/>
    <n v="0"/>
    <n v="0"/>
    <n v="70"/>
    <n v="70"/>
    <n v="5"/>
    <n v="80"/>
    <n v="4.8"/>
    <n v="1024"/>
    <n v="676"/>
    <n v="10"/>
    <n v="17"/>
    <s v="2021-03-22"/>
    <s v="2020-12-08"/>
    <s v="2021-02"/>
    <x v="0"/>
    <x v="0"/>
    <x v="0"/>
    <x v="0"/>
  </r>
  <r>
    <x v="1"/>
    <x v="1"/>
    <x v="108"/>
    <x v="0"/>
    <x v="0"/>
    <x v="0"/>
    <x v="1"/>
    <s v="[시스템 해킹 입문]프로토스타 튜토리얼"/>
    <s v="http://hrd.hunet.co.kr/Catalog/DetailToHsmFromB2BNew?processCd=HLSP36963"/>
    <s v="HLSC36507"/>
    <s v="HLSP36963"/>
    <s v="인더스트리미디어"/>
    <x v="0"/>
    <n v="100000"/>
    <x v="0"/>
    <x v="0"/>
    <x v="1"/>
    <n v="0"/>
    <n v="0"/>
    <n v="0"/>
    <x v="0"/>
    <m/>
    <n v="0"/>
    <m/>
    <x v="1"/>
    <x v="1"/>
    <x v="1"/>
    <x v="0"/>
    <x v="1"/>
    <m/>
    <x v="1"/>
    <x v="0"/>
    <x v="1"/>
    <s v="* 공격자들은 다양한 취약점을 통해 공격합니다. 프로토스타 튜토리얼은 여러 예제 프로그램을 통해 그 시스템  공격기법들의 원리를 이해할 수 있습니다.  해킹대회, CTF 등을 참여하기 위해서 필요한 스택, 힙, 포맷스트링 등의 취약점 기초지식과 gdb, peda, pwn tools, 네트워크 프로그램 작성법 등 지식을 포함했습니다."/>
    <s v="다른 여러 프로그램을 공격하기 위해서 다음 단계로 나아가기 위한 프로토스타에 대해 학습할 수 있습니다."/>
    <s v="* 공격자들은 다양한 취약점을 통해 공격합니다. 프로토스타 튜토리얼은 여러 예제 프로그램을 통해 그 시스템  공격기법들의 원리를 이해할 수 있습니다.  해킹대회, CTF 등을 참여하기 위해서 필요한 스택, 힙, 포맷스트링 등의 취약점 기초지식과 gdb, peda, pwn tools, 네트워크 프로그램 작성법 등 지식을 포함했습니다."/>
    <s v="1. 해킹 대회(CTF) 참여를 준비중인 모든 분_x000a_2. 시스템 해킹에 대해 어려움을 겪고 있는 분_x000a_3. 시스템 해킹에 관심 있는 모든 분"/>
    <s v="1. 프로젝트 소개_x000a_2. 설치와 실행_x000a_3. stack0 다른 변수 덮어씌우기_x000a_4. stack1 원하는 스택 바꾸기_x000a_5. stack2 Peda 입문, 그리고 환경 스택_x000a_6. stack3 pwn 사용해서 공격하기(return2lib)_x000a_7. stack4 return 덮어씌워서 코드 흐름 바꾸기_x000a_8. stack5 쉘코드 생성, 리눅스 어태치 방법_x000a_9. stack5 또다른 해결 방법 ret2lib_x000a_10. stack6 함정을 지나 ret하기_x000a_11. stack7 jmpcall을 사용한 우회 방법_x000a_12. stack7 ROP 기초를 이용한 우회 방법_x000a_13. 포맷 스트링 버그(format string bug)로 무엇을 할 수 있나 1. 허용되지 않은 데이터 읽어내기_x000a_14. 포맷 스트링 버그(format string bug)로 무엇을 할 수 있나 2. 허용되지 않은 데이터 쓰기_x000a_15. format0 sprintf 오버플로우_x000a_16. format1 코드 흐름 변조_x000a_17. format2 정확한 작은 수 만들기_x000a_18. format3 정확한 큰 수 만들기_x000a_19. format4 GOT 덮어쓰기를 활용한 Exploit_x000a_20. heap0 Heap 구조 분석과 힙 오버플로우(Heap Over flow)_x000a_21. heap1 더블 strcpy를 활용한 익스플로잇 시나리오_x000a_22. heap2 UAF(Use After Free) 취약점을 활용한 변수 변조_x000a_23. UAF(Use After Free) 심화: 쉘코드 실행_x000a_24. heap3 DFB(Double Free bug) 이해와 실습_x000a_25. Net0 Exploit 네트워크 시작하기_x000a_26. Net1 바이너리 데이터 처리_x000a_27. Net2 바이너리 배열 처리_x000a_28. Final1 네트워크 스택 Exploit_x000a_29. Final2 네트워크 포맷스트링버그 Exploit_x000a_30. Final3 네트워크 힙 Exploit"/>
    <s v="제1절 프로젝트 소개_x000d__x000a_제2절 설치와 실행_x000d__x000a_제3절 stack0 다른 변수 덮어씌우기_x000d__x000a_제4절 stack1 원하는 스택 바꾸기_x000d__x000a_제5절 stack2 Peda 입문¸ 그리고 환경 스택_x000d__x000a_제6절 stack3 pwn 사용해서 공격하기(return2lib)_x000d__x000a_제7절 stack4 return 덮어씌워서 코드 흐름 바꾸기_x000d__x000a_제8절 stack5 쉘코드 생성¸ 리눅스 어태치 방법_x000d__x000a_제9절 stack5 또다른 해결 방법 ret2lib_x000d__x000a_제10절 stack6 함정을 지나 ret하기_x000d__x000a_제11절 stack7 jmpcall을 사용한 우회 방법_x000d__x000a_제12절 stack7 ROP 기초를 이용한 우회 방법_x000d__x000a_제13절 포맷 스트링 버그(format string bug)로 무엇을 할 수 있나 1. 허용되지 않은 데이터 읽어내기_x000d__x000a_제14절 포맷 스트링 버그(format string bug)로 무엇을 할 수 있나 2. 허용되지 않은 데이터 쓰기_x000d__x000a_제15절 format0 sprintf 오버플로우_x000d__x000a_제16절 format1 코드 흐름 변조_x000d__x000a_제17절 format2 정확한 작은 수 만들기_x000d__x000a_제18절 format3 정확한 큰 수 만들기_x000d__x000a_제19절 format4 GOT 덮어쓰기를 활용한 Exploit_x000d__x000a_제20절 heap0 Heap 구조 분석과 힙 오버플로우(Heap Over flow)_x000d__x000a_제21절 heap1 더블 strcpy를 활용한 익스플로잇 시나리오_x000d__x000a_제22절 heap2 UAF(Use After Free) 취약점을 활용한 변수 변조_x000d__x000a_제23절 UAF(Use After Free) 심화 쉘코드 실행_x000d__x000a_제24절 heap3 DFB(Double Free bug) 이해와 실습_x000d__x000a_제25절 Net0 Exploit 네트워크 시작하기_x000d__x000a_제26절 Net1 바이너리 데이터 처리_x000d__x000a_제27절 Net2 바이너리 배열 처리_x000d__x000a_제28절 Final1 네트워크 스택 Exploit_x000d__x000a_제29절 Final2 네트워크 포맷스트링버그 Exploit_x000d__x000a_제30절 Final2 네트워크 힙 DFB Exploit"/>
    <x v="0"/>
    <m/>
    <m/>
    <x v="0"/>
    <s v="http://hrd.hunet.co.kr/Catalog/DetailToHsmFromB2BNew?processCd=HLSP36963#info4"/>
    <s v="http://study.hunet.co.kr/Study/WSample.aspx?courseCd=HLSC36507&amp;chapterNo=0101"/>
    <m/>
    <x v="0"/>
    <x v="0"/>
    <x v="1"/>
    <n v="30"/>
    <n v="0"/>
    <n v="1"/>
    <n v="20"/>
    <n v="16"/>
    <n v="37"/>
    <n v="8"/>
    <n v="62.5"/>
    <n v="4.75"/>
    <n v="1000"/>
    <n v="720"/>
    <n v="30"/>
    <n v="15"/>
    <s v="2020-01-01"/>
    <s v="2019-11-13"/>
    <s v="2018-11"/>
    <x v="1"/>
    <x v="0"/>
    <x v="0"/>
    <x v="0"/>
  </r>
  <r>
    <x v="3"/>
    <x v="8"/>
    <x v="49"/>
    <x v="0"/>
    <x v="0"/>
    <x v="0"/>
    <x v="0"/>
    <s v="완전절친 실전 토익 (1)"/>
    <s v="http://hrd.hunet.co.kr/Catalog/DetailToHsmFromB2BNew?processCd=HLSP44308"/>
    <s v="HLSC43804"/>
    <s v="HLSP44308"/>
    <s v="글로벌21"/>
    <x v="0"/>
    <n v="93800"/>
    <x v="0"/>
    <x v="0"/>
    <x v="1"/>
    <n v="0"/>
    <n v="0"/>
    <n v="0"/>
    <x v="1"/>
    <s v="[도서] 완전절친 신토익 최종마무리 실전 토익 5회"/>
    <n v="13800"/>
    <n v="0.14712153518123666"/>
    <x v="1"/>
    <x v="1"/>
    <x v="1"/>
    <x v="0"/>
    <x v="1"/>
    <m/>
    <x v="1"/>
    <x v="0"/>
    <x v="1"/>
    <s v="* 토익 응시 전 반드시 들어야 하는 실전 공략 강의! "/>
    <s v="1. 최신 트렌드와 문제 출제 경향을 파악한다._x000a_2. 파트별 풀이전략 및 빈출 문제 유형을 익힌다._x000a_3. 양질의 문제풀이로 실전 감각을 키워 정답을 고를 수 있도록 훈련한다."/>
    <s v="* 이론과 실전 문제를 한번에! 토익에 응시할 계획이 있는 학습자를 위한 적중 강의!_x000a_* 꼭 알아야 하는 학습내용을 강의에 쏙 담아 실전에서의 경쟁력을 높여주는 실전대비 최적의 강의!_x000a_* 총 4회분 실전 모의고사, Part1-7 파트별/유형별 문제풀이 전략 및 상세한 오답풀이 TIP 공개 _x000a_"/>
    <s v="1. 토익 응시 계획이 있는 학습자_x000a_2. 최신 출제 경향이 반영된 문제로 토익 실전 감각을 기르고 싶은 학습자_x000a_3. 토익 공부를 한 기간에 상관없이 전문적인 강의를 들으면서 LC/RC를 정리하고 싶은 학습자 "/>
    <s v="1. 토익 응시 계획이 있는 학습자가 파트별 문제풀이 전략을 정리하고 최신 출제 경향이 완벽하게 반영된 문제들을 풀 수 있도록 구성하였습니다. _x000a_2. Step 1에서는 파트별/문제 유형별 이론을 배우고 학습한 전략을 적용하여 실전 문제를 풀도록 강사가 안내합니다. "/>
    <s v="제0장 완전절친 실전 토익 (1)_x000d__x000a_제1절 [TEST 1＆2] Part 1 - 사람 중심 사진_x000d__x000a_제2절 [TEST 1＆2] Part 1 - 사물·풍경 중심 사진_x000d__x000a_제3절 [TEST 1＆2] Part 2 - WH 의문문_x000d__x000a_제4절 [TEST 1＆2] Part 2 - 일반 의문문¸ 부가 의문문¸ 부정 의문문_x000d__x000a_제5절 [TEST 1＆2] Part 2 - 평서문¸ 선택 의문문¸ 제안·요청 의문문_x000d__x000a_제6절 [TEST 1＆2] Part 3 - 회사 생활¸ 일상 생활_x000d__x000a_제7절 [TEST 1＆2] Part 3 - 3인 대화¸ 6턴 이상 대화¸ 시각 자료 관련 대화_x000d__x000a_제8절 [TEST 1＆2] Part 4 - 전화 메시지¸ 뉴스보도¸ 방송¸ 광고_x000d__x000a_제9절 [TEST 1＆2] Part 4 - 공지¸ 안내방송¸ 회의¸ 사람소개_x000d__x000a_제10절 [TEST 1＆2] Part 5＆6 - 명사¸ 대명사_x000d__x000a_제11절 [TEST 1＆2] Part 5＆6 - 형용사_x000d__x000a_제12절 [TEST 1＆2] Part 5＆6 - 부사_x000d__x000a_제13절 [TEST 1＆2] Part 5＆6 - 동사¸ 시제_x000d__x000a_제14절 [TEST 1＆2] Part 5＆6 - 준 동사_x000d__x000a_제15절 [TEST 1＆2] Part 5＆6 - 전치사_x000d__x000a_제16절 [TEST 1＆2] Part 5＆6 - 접속사¸ 관계사¸ 가정법_x000d__x000a_제17절 [TEST 1＆2] Part 6 - 문장삽입_x000d__x000a_제18절 [TEST 1＆2] Part 7 - 단일 지문_x000d__x000a_제19절 [TEST 1＆2] Part 7 - 이중 지문 연계_x000d__x000a_제20절 [TEST 1＆2] Part 7 - 삼중 지문 연계"/>
    <x v="0"/>
    <m/>
    <m/>
    <x v="0"/>
    <s v="http://hrd.hunet.co.kr/Catalog/DetailToHsmFromB2BNew?processCd=HLSP44308#info4"/>
    <s v="http://study.hunet.co.kr/Study/WSample.aspx?courseCd=HLSC43804&amp;chapterNo=0001"/>
    <m/>
    <x v="0"/>
    <x v="0"/>
    <x v="1"/>
    <n v="9"/>
    <n v="0"/>
    <n v="0"/>
    <n v="2"/>
    <n v="41"/>
    <n v="43"/>
    <n v="2"/>
    <n v="50"/>
    <n v="5"/>
    <n v="1060"/>
    <n v="730"/>
    <n v="20"/>
    <n v="7"/>
    <s v="2020-11-01"/>
    <s v="2020-09-09"/>
    <s v="2019-07"/>
    <x v="1"/>
    <x v="0"/>
    <x v="0"/>
    <x v="0"/>
  </r>
  <r>
    <x v="3"/>
    <x v="14"/>
    <x v="25"/>
    <x v="1"/>
    <x v="0"/>
    <x v="0"/>
    <x v="1"/>
    <s v="100% 현지 인터뷰로 배우는 리얼 일본어"/>
    <s v="http://hrd.hunet.co.kr/Catalog/DetailToHsmFromB2BNew?processCd=HLSP29916"/>
    <s v="HLSC29530"/>
    <s v="HLSP29916"/>
    <s v="다락원"/>
    <x v="0"/>
    <n v="82000"/>
    <x v="0"/>
    <x v="0"/>
    <x v="1"/>
    <n v="0"/>
    <n v="0"/>
    <n v="0"/>
    <x v="1"/>
    <s v="[도서] 100% 현지 인터뷰로 배우는 리얼 일본어"/>
    <n v="12000"/>
    <n v="0.14634146341463414"/>
    <x v="1"/>
    <x v="1"/>
    <x v="1"/>
    <x v="0"/>
    <x v="1"/>
    <n v="20"/>
    <x v="2"/>
    <x v="0"/>
    <x v="1"/>
    <s v="* 어학연수를 가지 않고도 일본인이 진짜 사용하는 일본어를 알고 싶은 중급 이상의 학습자를 위한 과정입니다."/>
    <s v="01. 중급 수준의 문장 구성 능력과 응용력을 익힐 수 있다._x000a_02. 원어민이 말하는 내용을 정확히 이해하고 본인의 의견을 말할 수 있다."/>
    <s v="* 100% 리얼하게 공부하자!_x000a_일본 현지에서 도쿄 시민을 대상으로 진행한 인터뷰를 바탕으로 수업을 진행합니다._x000a_여러가지 주제에 대한 원어민의 생각을 들어보며 보다 심층적인 회화 능력을 향상시킬 수 있습니다._x000a__x000a_* 네이티브 강사에게 배우는 리얼 일본어!_x000a_원어민의 인터뷰는 원어민에게 배우자! 일본어 네이티브 통역사 김유진 강사에게 ‘요즘 사용하는 진짜일본어’를 배우고 ‘한국인이 자주 틀리는 일본어 표현’도 함께 학습해 봅시다._x000a__x000a_* 패턴으로 기본기 튼튼!_x000a_44개의 일본어 필수 패턴을 통해 회화의 기본기를 튼튼히 다질 수 있습니다."/>
    <s v="01. 보다 심층적인 회화 능력을 향상시키고자 하는 학습자_x000a_02. 청취, 번역과 작문 능력을 중급 이상의 수준으로 향상시키고자 하는 학습자"/>
    <s v="01. 미리 보기: 3개의 간단한 퀴즈로 워밍업해 보는 시간입니다._x000a_02. 리얼 인터뷰: 김유진 선생님과 함께하는 해설 강의 시간입니다. 일본 현지에서 촬영한 거리 인터뷰를 통해 다양한 생각과 생생한 표현을 만나 보세요._x000a_03. 다시 보기: 6개의 퀴즈를 통해 일본어로 빈칸을 채워 보고, 현지인처럼 따라 말해 봅시다._x000a_04. 연습해 보기: 한일 번역 연습을 해 보는 시간입니다. _x000a_05. 정리하기: 그날 배운 내용을 3개의 포인트로 정리해 보는 시간입니다."/>
    <s v="제1장 100% 현지 인터뷰로 배우는 리얼 일본어_x000d__x000a_제1절 숫자와 시간_x000d__x000a_제2절 날짜와 요일_x000d__x000a_제3절 신체와 건강_x000d__x000a_제4절 인간관계와 성격_x000d__x000a_제5절 집과 가정생활_x000d__x000a_제6절 날씨와 자연_x000d__x000a_제7절 동물과 식물_x000d__x000a_제8절 느낌과 감정_x000d__x000a_제9절 형태와 성질_x000d__x000a_제10절 외모와 쇼핑_x000d__x000a_제11절 맛과 음식_x000d__x000a_제12절 방향과 위치_x000d__x000a_제13절 취미와 여가_x000d__x000a_제14절 학교생활_x000d__x000a_제15절 직업과 일터_x000d__x000a_제16절 교통수단과 이동_x000d__x000a_제17절 도시와 거리_x000d__x000a_제18절 사건과 사고_x000d__x000a_제19절 재난과 재해_x000d__x000a_제20절 나라와 세계"/>
    <x v="0"/>
    <m/>
    <m/>
    <x v="0"/>
    <s v="http://hrd.hunet.co.kr/Catalog/DetailToHsmFromB2BNew?processCd=HLSP29916#info4"/>
    <s v="http://study.hunet.co.kr/Study/WSample.aspx?courseCd=HLSC29530&amp;chapterNo=0101"/>
    <m/>
    <x v="0"/>
    <x v="0"/>
    <x v="1"/>
    <n v="20"/>
    <n v="1"/>
    <n v="70"/>
    <n v="180"/>
    <n v="26"/>
    <n v="277"/>
    <n v="87"/>
    <n v="5.8516196447230922"/>
    <n v="4.6206889999999996"/>
    <n v="1100"/>
    <n v="650"/>
    <n v="20"/>
    <n v="49"/>
    <s v="2018-12-31"/>
    <s v="2018-10-31"/>
    <s v="2018-11"/>
    <x v="1"/>
    <x v="0"/>
    <x v="0"/>
    <x v="0"/>
  </r>
  <r>
    <x v="3"/>
    <x v="8"/>
    <x v="17"/>
    <x v="0"/>
    <x v="0"/>
    <x v="0"/>
    <x v="1"/>
    <s v="[국내 런칭]영화로 배우는 영어회화-Olive Green 1편"/>
    <s v="http://hrd.hunet.co.kr/Catalog/DetailToHsmFromB2BNew?processCd=HLSP29908"/>
    <s v="HLSC29522"/>
    <s v="HLSP29908"/>
    <s v="다락원"/>
    <x v="0"/>
    <n v="82000"/>
    <x v="0"/>
    <x v="0"/>
    <x v="1"/>
    <n v="0"/>
    <n v="0"/>
    <n v="0"/>
    <x v="1"/>
    <s v="[도서] [국내 런칭]영화로 배우는 영어회화-Olive Green 1편"/>
    <n v="12000"/>
    <n v="0.14634146341463414"/>
    <x v="1"/>
    <x v="1"/>
    <x v="1"/>
    <x v="0"/>
    <x v="1"/>
    <n v="20"/>
    <x v="2"/>
    <x v="0"/>
    <x v="1"/>
    <s v="* 영어로 배우는 영어회화 Olive Green은 에듀테인먼트 콘텐트로 배우는 영어회화 강좌입니다. _x000a__x000a_"/>
    <s v="01. 학습한 영화 속 대사를 응용하여 실제로 말할 수 있다. _x000a_02. 생동감 있는 구어체 대사를 학습하여 자연스러운 영어 표현을 구사할 수 있다. _x000a_03. 다양한 악센트와 발음을 듣고 이해할 수 있고, 좀 더 원어민 발음에 가깝게 말할 수 있다."/>
    <s v="* 영화 한 편으로 배우는 영어_x000a_영어 학습용으로 제작한 영화로 지루할 틈 없이 재미있는 영어 공부를 할 수 있다._x000a_영화 한 편 전체를 학습하는 강좌로 다양하고 풍부한 내용을 학습할 수 있다._x000a_다수의 영어 교육 및 이러닝 어워즈 수상 경력으로 인정받은 짜임새 있는 콘텐츠로 학습할 수 있다. _x000a__x000a_* 인터렉티브한 학습자 참여형 설계_x000a_영화가 전개되다가 두 갈래의 이야기로 나뉠 때, 학습자가 직접 이야기의 방향을 선택할 수 있다. 학습자의 호기심을 자극하고 능동적으로 학습에 참여할 수 있다._x000a_강의를 듣고, 영화 속 인물들의 대사를 직접 써보고 말하는 인터랙티브한 액티비티에 참여할 수 있다. 타이핑으로 대사를 완성한 다음, 대사를 직접 말해보면서 효과적으로 리스닝과 스피킹 실력까지 갖출 수 있다._x000a__x000a_* 영국 영어와 미국 영어를 한꺼번에 _x000a_통역사 임수진 강사와 영국인 피터 강사의 강의로, 영국 영어와 미국 영어를 함께 배울 수 있다._x000a_영국 영어와 미국 영어의 단어·표현·발음의 차이를 배우고 직접 따라 말해보면서 익힐 수 있다._x000a__x000a_* 초급부터 고급 레벨까지 이어지는 단계적·체계적인 학습 _x000a_언어 능력 평가의 기준인 CEFR(Common European Framework of Reference for Languages) 레벨에 기반한 커리큘럼 구성으로, 초급 레벨인 A1에서 시작하여 C1 레벨의 고급 영어까지 구사할 수 있다."/>
    <s v="01. 영화로 영어를 배우고 싶지만 어떻게 공부해야 하는지 막막한 학습자_x000a_02. 영어 회화를 지루하지 않게 재미있게 공부하고 싶은 학습자_x000a_03. 몰입도가 높은 영어 강좌를 원하는 학습자_x000a_04. 초급에서부터 고급 레벨까지 체계적으로 영어회화를 배우고 싶은 학습자"/>
    <s v="01. Intro Olive Green의 등장인물을 확인하고, 차시명을 통해 해당 Scene의 내용을 미리 예측_x000a_02. Play 해당 차시의 Scene을 자막 없이 감상_x000a_03. Commentary 영화 내용에 대한 이해를 돕기 위한 코너로 두 강사가 영화를 보며 대화 형식으로 설명_x000a_04. Scene Selection 두 강사와 함께 영화에 나온 대사를 이해하고 중요 표현에 대한 심화 학습_x000a_05. Listening &amp; Speaking 영화를 다시 한번 보면서 앞에서 배웠던 중요 표현을 받아쓰기와 따라 말하기 활동을 통해 연습_x000a_06. Next Scene 다음 차시에 학습하게 될 Scene 미리보기"/>
    <s v="제1장 [국내 런칭]영화로 배우는 영어회화-Olive Green 1편_x000d__x000a_제1절 SCENE 01 거절할 수 없는 제안_x000d__x000a_제2절 SCENE 02 타깃 확인_x000d__x000a_제3절 SCENE 03 올리브와 데이비드의 첫 만남_x000d__x000a_제4절 SCENE 04 어색한 저녁 식사_x000d__x000a_제5절 SCENE 05 공원 조깅_x000d__x000a_제6절 SCENE 06 펍 데이트_x000d__x000a_제7절 SCENE 07 캠벨 저택_x000d__x000a_제8절 SCENE 08 범행 계획_x000d__x000a_제9절 SCENE 09 유혹적인 드레스_x000d__x000a_제10절 SCENE 10 캠벨 저택에서의 파티_x000d__x000a_제11절 SCENE 11 작전 수행_x000d__x000a_제12절 SCENE 12 도망쳐!"/>
    <x v="0"/>
    <m/>
    <m/>
    <x v="0"/>
    <s v="http://hrd.hunet.co.kr/Catalog/DetailToHsmFromB2BNew?processCd=HLSP29908#info4"/>
    <s v="http://study.hunet.co.kr/Study/WSample.aspx?courseCd=HLSC29522&amp;chapterNo=0101"/>
    <m/>
    <x v="0"/>
    <x v="0"/>
    <x v="0"/>
    <n v="12"/>
    <n v="2"/>
    <n v="834"/>
    <n v="550"/>
    <n v="149"/>
    <n v="1535"/>
    <n v="505"/>
    <n v="3.0159939070830157"/>
    <n v="4.9168310000000002"/>
    <n v="1200"/>
    <n v="650"/>
    <n v="12"/>
    <n v="101"/>
    <s v="2018-12-31"/>
    <s v="2018-10-31"/>
    <s v="2018-01"/>
    <x v="1"/>
    <x v="0"/>
    <x v="0"/>
    <x v="0"/>
  </r>
  <r>
    <x v="3"/>
    <x v="8"/>
    <x v="17"/>
    <x v="0"/>
    <x v="0"/>
    <x v="0"/>
    <x v="1"/>
    <s v="[국내 런칭]영화로 배우는 영어회화-Olive Green 2편"/>
    <s v="http://hrd.hunet.co.kr/Catalog/DetailToHsmFromB2BNew?processCd=HLSP29909"/>
    <s v="HLSC29523"/>
    <s v="HLSP29909"/>
    <s v="다락원"/>
    <x v="0"/>
    <n v="82000"/>
    <x v="0"/>
    <x v="0"/>
    <x v="1"/>
    <n v="0"/>
    <n v="0"/>
    <n v="0"/>
    <x v="1"/>
    <s v="[도서] [국내 런칭]영화로 배우는 영어회화-Olive Green 2편"/>
    <n v="12000"/>
    <n v="0.14634146341463414"/>
    <x v="1"/>
    <x v="1"/>
    <x v="1"/>
    <x v="0"/>
    <x v="1"/>
    <n v="20"/>
    <x v="2"/>
    <x v="0"/>
    <x v="1"/>
    <s v="* 영어로 배우는 영어회화 Olive Green은 에듀테인먼트 콘텐트로 배우는 영어회화 강좌입니다. "/>
    <s v="01. 학습한 영화 속 대사를 응용하여 실제로 말할 수 있다. _x000a_02. 생동감 있는 구어체 대사를 학습하여 자연스러운 영어 표현을 구사할 수 있다. _x000a_03. 다양한 악센트와 발음을 듣고 이해할 수 있고, 좀 더 원어민 발음에 가깝게 말할 수 있다."/>
    <s v="* 영화 한 편으로 배우는 영어_x000a_영어 학습용으로 제작한 영화로 지루할 틈 없이 재미있는 영어 공부를 할 수 있다._x000a_영화 한 편 전체를 학습하는 강좌로 다양하고 풍부한 내용을 학습할 수 있다._x000a_다수의 영어 교육 및 이러닝 어워즈 수상 경력으로 인정받은 짜임새 있는 콘텐츠로 학습할 수 있다. _x000a__x000a_* 인터렉티브한 학습자 참여형 설계_x000a_영화가 전개되다가 두 갈래의 이야기로 나뉠 때, 학습자가 직접 이야기의 방향을 선택할 수 있다. 학습자의 호기심을 자극하고 능동적으로 학습에 참여할 수 있다._x000a_강의를 듣고, 영화 속 인물들의 대사를 직접 써보고 말하는 인터랙티브한 액티비티에 참여할 수 있다. 타이핑으로 대사를 완성한 다음, 대사를 직접 말해보면서 효과적으로 리스닝과 스피킹 실력까지 갖출 수 있다._x000a__x000a_* 영국 영어와 미국 영어를 한꺼번에 _x000a_통역사 임수진 강사와 영국인 피터 강사의 강의로, 영국 영어와 미국 영어를 함께 배울 수 있다._x000a_영국 영어와 미국 영어의 단어·표현·발음의 차이를 배우고 직접 따라 말해보면서 익힐 수 있다._x000a__x000a_* 초급부터 고급 레벨까지 이어지는 단계적·체계적인 학습 _x000a_언어 능력 평가의 기준인 CEFR(Common European Framework of Reference for Languages) 레벨에 기반한 커리큘럼 구성으로, 초급 레벨인 A1에서 시작하여 C1 레벨의 고급 영어까지 구사할 수 있다."/>
    <s v="01. 영화로 영어를 배우고 싶지만 어떻게 공부해야 하는지 막막한 학습자_x000a_02. 영어 회화를 지루하지 않게 재미있게 공부하고 싶은 학습자_x000a_03. 몰입도가 높은 영어 강좌를 원하는 학습자_x000a_04. 초급에서부터 고급 레벨까지 체계적으로 영어회화를 배우고 싶은 학습자"/>
    <s v="01. Intro Olive Green의 등장인물을 확인하고, 차시명을 통해 해당 Scene의 내용을 미리 예측_x000a_02. Play 해당 차시의 Scene을 자막 없이 감상_x000a_03. Commentary 영화 내용에 대한 이해를 돕기 위한 코너로 두 강사가 영화를 보며 대화 형식으로 설명_x000a_04. Scene Selection 두 강사와 함께 영화에 나온 대사를 이해하고 중요 표현에 대한 심화 학습_x000a_05. Listening &amp; Speaking 영화를 다시 한번 보면서 앞에서 배웠던 중요 표현을 받아쓰기와 따라 말하기 활동을 통해 연습_x000a_06. Next Scene 다음 차시에 학습하게 될 Scene 미리보기"/>
    <s v="제1장 [국내 런칭]영화로 배우는 영어회화-Olive Green 2편_x000d__x000a_제1절 SCENE 13 외딴 곳_x000d__x000a_제2절 SCENE 14 협박의 기술_x000d__x000a_제3절 SCENE 15 데이비드의 거짓말_x000d__x000a_제4절 SCENE 16 은밀한 거래_x000d__x000a_제5절 SCENE 17 탐문 시작_x000d__x000a_제6절 SCENE 18 어둠의 해결사¸ 알피_x000d__x000a_제7절 SCENE 19 덫에 걸린 데이비드_x000d__x000a_제8절 SCENE 20 정면 대결_x000d__x000a_제9절 SCENE 21 제 무덤 파기_x000d__x000a_제10절 SCENE 22 또 다른 대결_x000d__x000a_제11절 SCENE 23 감금_x000d__x000a_제12절 SCENE 24 데이비드의 선택"/>
    <x v="0"/>
    <m/>
    <m/>
    <x v="0"/>
    <s v="http://hrd.hunet.co.kr/Catalog/DetailToHsmFromB2BNew?processCd=HLSP29909#info4"/>
    <s v="http://study.hunet.co.kr/Study/WSample.aspx?courseCd=HLSC29523&amp;chapterNo=0101"/>
    <m/>
    <x v="0"/>
    <x v="0"/>
    <x v="0"/>
    <n v="12"/>
    <n v="1"/>
    <n v="297"/>
    <n v="204"/>
    <n v="58"/>
    <n v="560"/>
    <n v="181"/>
    <n v="8.6187845303867405"/>
    <n v="4.9502759999999997"/>
    <n v="1200"/>
    <n v="650"/>
    <n v="12"/>
    <n v="66"/>
    <s v="2018-12-31"/>
    <s v="2018-10-31"/>
    <s v="2018-01"/>
    <x v="1"/>
    <x v="0"/>
    <x v="0"/>
    <x v="0"/>
  </r>
  <r>
    <x v="3"/>
    <x v="8"/>
    <x v="17"/>
    <x v="1"/>
    <x v="0"/>
    <x v="0"/>
    <x v="1"/>
    <s v="[국내 런칭]영화로 배우는 영어회화-Olive Green 3편"/>
    <s v="http://hrd.hunet.co.kr/Catalog/DetailToHsmFromB2BNew?processCd=HLSP29910"/>
    <s v="HLSC29524"/>
    <s v="HLSP29910"/>
    <s v="다락원"/>
    <x v="0"/>
    <n v="82000"/>
    <x v="0"/>
    <x v="0"/>
    <x v="1"/>
    <n v="0"/>
    <n v="0"/>
    <n v="0"/>
    <x v="1"/>
    <s v="[도서] [국내 런칭]영화로 배우는 영어회화-Olive Green 3편"/>
    <n v="12000"/>
    <n v="0.14634146341463414"/>
    <x v="1"/>
    <x v="1"/>
    <x v="1"/>
    <x v="0"/>
    <x v="1"/>
    <n v="20"/>
    <x v="2"/>
    <x v="0"/>
    <x v="1"/>
    <s v="* 영어로 배우는 영어회화 Olive Green은 에듀테인먼트 콘텐트로 배우는 영어회화 강좌입니다. _x000a__x000a_"/>
    <s v="01. 학습한 영화 속 대사를 응용하여 실제로 말할 수 있다. _x000a_02. 생동감 있는 구어체 대사를 학습하여 자연스러운 영어 표현을 구사할 수 있다. _x000a_03. 다양한 악센트와 발음을 듣고 이해할 수 있고, 좀 더 원어민 발음에 가깝게 말할 수 있다."/>
    <s v="* 영화 한 편으로 배우는 영어_x000a_영어 학습용으로 제작한 영화로 지루할 틈 없이 재미있는 영어 공부를 할 수 있다._x000a_영화 한 편 전체를 학습하는 강좌로 다양하고 풍부한 내용을 학습할 수 있다._x000a_다수의 영어 교육 및 이러닝 어워즈 수상 경력으로 인정받은 짜임새 있는 콘텐츠로 학습할 수 있다. _x000a__x000a_* 인터렉티브한 학습자 참여형 설계_x000a_영화가 전개되다가 두 갈래의 이야기로 나뉠 때, 학습자가 직접 이야기의 방향을 선택할 수 있다. 학습자의 호기심을 자극하고 능동적으로 학습에 참여할 수 있다._x000a_강의를 듣고, 영화 속 인물들의 대사를 직접 써보고 말하는 인터랙티브한 액티비티에 참여할 수 있다. 타이핑으로 대사를 완성한 다음, 대사를 직접 말해보면서 효과적으로 리스닝과 스피킹 실력까지 갖출 수 있다._x000a__x000a_* 영국 영어와 미국 영어를 한꺼번에 _x000a_통역사 임수진 강사와 영국인 피터 강사의 강의로, 영국 영어와 미국 영어를 함께 배울 수 있다._x000a_영국 영어와 미국 영어의 단어·표현·발음의 차이를 배우고 직접 따라 말해보면서 익힐 수 있다._x000a__x000a_* 초급부터 고급 레벨까지 이어지는 단계적·체계적인 학습 _x000a_언어 능력 평가의 기준인 CEFR(Common European Framework of Reference for Languages) 레벨에 기반한 커리큘럼 구성으로, 초급 레벨인 A1에서 시작하여 C1 레벨의 고급 영어까지 구사할 수 있다."/>
    <s v="01. 영화로 영어를 배우고 싶지만 어떻게 공부해야 하는지 막막한 학습자_x000a_02. 영어 회화를 지루하지 않게 재미있게 공부하고 싶은 학습자_x000a_03. 몰입도가 높은 영어 강좌를 원하는 학습자_x000a_04. 초급에서부터 고급 레벨까지 체계적으로 영어회화를 배우고 싶은 학습자"/>
    <s v="01. Intro Olive Green의 등장인물을 확인하고, 차시명을 통해 해당 Scene의 내용을 미리 예측_x000a_02. Play 해당 차시의 Scene을 자막 없이 감상_x000a_03. Commentary 영화 내용에 대한 이해를 돕기 위한 코너로 두 강사가 영화를 보며 대화 형식으로 설명_x000a_04. Scene Selection 두 강사와 함께 영화에 나온 대사를 이해하고 중요 표현에 대한 심화 학습_x000a_05. Listening &amp; Speaking 영화를 다시 한번 보면서 앞에서 배웠던 중요 표현을 받아쓰기와 따라 말하기 활동을 통해 연습_x000a_06. Next Scene 다음 차시에 학습하게 될 Scene 미리보기"/>
    <s v="제1장 [국내 런칭]영화로 배우는 영어회화-Olive Green 3편_x000d__x000a_제1절 SCENE 25 러시아 마피아 소굴_x000d__x000a_제2절 SCENE 26 코롤료프 부자_x000d__x000a_제3절 SCENE 27 세르게이와 블라드의 공조_x000d__x000a_제4절 SCENE 28 쫓고 쫓기는 관계_x000d__x000a_제5절 SCENE 29 블라드의 과거_x000d__x000a_제6절 SCENE 30 호텔 잠복_x000d__x000a_제7절 SCENE 31 보초 서는 세르게이_x000d__x000a_제8절 SCENE 32 기습_x000d__x000a_제9절 SCENE 33 호텔 난투극_x000d__x000a_제10절 SCENE 34 인질극_x000d__x000a_제11절 SCENE 35 데이비드의 속임수_x000d__x000a_제12절 SCENE 36 블라드의 조언"/>
    <x v="0"/>
    <m/>
    <m/>
    <x v="0"/>
    <s v="http://hrd.hunet.co.kr/Catalog/DetailToHsmFromB2BNew?processCd=HLSP29910#info4"/>
    <s v="http://study.hunet.co.kr/Study/WSample.aspx?courseCd=HLSC29524&amp;chapterNo=0101"/>
    <m/>
    <x v="0"/>
    <x v="0"/>
    <x v="0"/>
    <n v="12"/>
    <n v="1"/>
    <n v="204"/>
    <n v="138"/>
    <n v="32"/>
    <n v="375"/>
    <n v="127"/>
    <n v="10.531496062992126"/>
    <n v="4.9133849999999999"/>
    <n v="1200"/>
    <n v="650"/>
    <n v="12"/>
    <n v="53"/>
    <s v="2018-12-31"/>
    <s v="2018-10-31"/>
    <s v="2018-01"/>
    <x v="1"/>
    <x v="0"/>
    <x v="0"/>
    <x v="0"/>
  </r>
  <r>
    <x v="3"/>
    <x v="8"/>
    <x v="17"/>
    <x v="1"/>
    <x v="0"/>
    <x v="0"/>
    <x v="1"/>
    <s v="[국내 런칭]영화로 배우는 영어회화-Olive Green 4편"/>
    <s v="http://hrd.hunet.co.kr/Catalog/DetailToHsmFromB2BNew?processCd=HLSP29911"/>
    <s v="HLSC29525"/>
    <s v="HLSP29911"/>
    <s v="다락원"/>
    <x v="0"/>
    <n v="82000"/>
    <x v="0"/>
    <x v="0"/>
    <x v="1"/>
    <n v="0"/>
    <n v="0"/>
    <n v="0"/>
    <x v="1"/>
    <s v="[도서] [국내 런칭]영화로 배우는 영어회화-Olive Green 4편"/>
    <n v="12000"/>
    <n v="0.14634146341463414"/>
    <x v="1"/>
    <x v="1"/>
    <x v="1"/>
    <x v="0"/>
    <x v="1"/>
    <n v="20"/>
    <x v="2"/>
    <x v="0"/>
    <x v="1"/>
    <s v="* 영어로 배우는 영어회화 Olive Green은 에듀테인먼트 콘텐트로 배우는 영어회화 강좌입니다. _x000a__x000a_"/>
    <s v="01. 학습한 영화 속 대사를 응용하여 실제로 말할 수 있다. _x000a_02. 생동감 있는 구어체 대사를 학습하여 자연스러운 영어 표현을 구사할 수 있다. _x000a_03. 다양한 악센트와 발음을 듣고 이해할 수 있고, 좀 더 원어민 발음에 가깝게 말할 수 있다."/>
    <s v="* 영화 한 편으로 배우는 영어_x000a_영어 학습용으로 제작한 영화로 지루할 틈 없이 재미있는 영어 공부를 할 수 있다._x000a_영화 한 편 전체를 학습하는 강좌로 다양하고 풍부한 내용을 학습할 수 있다._x000a_다수의 영어 교육 및 이러닝 어워즈 수상 경력으로 인정받은 짜임새 있는 콘텐츠로 학습할 수 있다. _x000a__x000a_* 인터렉티브한 학습자 참여형 설계_x000a_영화가 전개되다가 두 갈래의 이야기로 나뉠 때, 학습자가 직접 이야기의 방향을 선택할 수 있다. 학습자의 호기심을 자극하고 능동적으로 학습에 참여할 수 있다._x000a_강의를 듣고, 영화 속 인물들의 대사를 직접 써보고 말하는 인터랙티브한 액티비티에 참여할 수 있다. 타이핑으로 대사를 완성한 다음, 대사를 직접 말해보면서 효과적으로 리스닝과 스피킹 실력까지 갖출 수 있다._x000a__x000a_* 영국 영어와 미국 영어를 한꺼번에 _x000a_통역사 임수진 강사와 영국인 피터 강사의 강의로, 영국 영어와 미국 영어를 함께 배울 수 있다._x000a_영국 영어와 미국 영어의 단어·표현·발음의 차이를 배우고 직접 따라 말해보면서 익힐 수 있다._x000a__x000a_* 초급부터 고급 레벨까지 이어지는 단계적·체계적인 학습 _x000a_언어 능력 평가의 기준인 CEFR(Common European Framework of Reference for Languages) 레벨에 기반한 커리큘럼 구성으로, 초급 레벨인 A1에서 시작하여 C1 레벨의 고급 영어까지 구사할 수 있다."/>
    <s v="01. 영화로 영어를 배우고 싶지만 어떻게 공부해야 하는지 막막한 학습자_x000a_02. 영어 회화를 지루하지 않게 재미있게 공부하고 싶은 학습자_x000a_03. 몰입도가 높은 영어 강좌를 원하는 학습자_x000a_04. 초급에서부터 고급 레벨까지 체계적으로 영어회화를 배우고 싶은 학습자"/>
    <s v="01. Intro Olive Green의 등장인물을 확인하고, 차시명을 통해 해당 Scene의 내용을 미리 예측_x000a_02. Play 해당 차시의 Scene을 자막 없이 감상_x000a_03. Commentary 영화 내용에 대한 이해를 돕기 위한 코너로 두 강사가 영화를 보며 대화 형식으로 설명_x000a_04. Scene Selection 두 강사와 함께 영화에 나온 대사를 이해하고 중요 표현에 대한 심화 학습_x000a_05. Listening &amp; Speaking 영화를 다시 한번 보면서 앞에서 배웠던 중요 표현을 받아쓰기와 따라 말하기 활동을 통해 연습_x000a_06. Next Scene 다음 차시에 학습하게 될 Scene 미리보기"/>
    <s v="제1장 [국내 런칭]영화로 배우는 영어회화-Olive Green 4편_x000d__x000a_제1절 SCENE 37 마틴과 베아트리스_x000d__x000a_제2절 SCENE 38 공원 나들이_x000d__x000a_제3절 SCENE 39 반항_x000d__x000a_제4절 SCENE 40 결혼 통보_x000d__x000a_제5절 SCENE 41 길 위의 난투극_x000d__x000a_제6절 SCENE 42 보복 계획_x000d__x000a_제7절 SCENE 43 깨어난 올리브_x000d__x000a_제8절 SCENE 44 지원 요청_x000d__x000a_제9절 SCENE 45 윌리스의 등장_x000d__x000a_제10절 SCENE 46 대결_x000d__x000a_제11절 SCENE 47 당겨진 방아쇠_x000d__x000a_제12절 SCENE 48 줄행랑치는 머리"/>
    <x v="0"/>
    <m/>
    <m/>
    <x v="0"/>
    <s v="http://hrd.hunet.co.kr/Catalog/DetailToHsmFromB2BNew?processCd=HLSP29911#info4"/>
    <s v="http://study.hunet.co.kr/Study/WSample.aspx?courseCd=HLSC29525&amp;chapterNo=0101"/>
    <m/>
    <x v="0"/>
    <x v="0"/>
    <x v="0"/>
    <n v="12"/>
    <n v="1"/>
    <n v="108"/>
    <n v="97"/>
    <n v="24"/>
    <n v="230"/>
    <n v="73"/>
    <n v="28.767123287671232"/>
    <n v="4.9452049999999996"/>
    <n v="1200"/>
    <n v="650"/>
    <n v="12"/>
    <n v="35"/>
    <s v="2018-12-31"/>
    <s v="2018-10-31"/>
    <s v="2018-01"/>
    <x v="1"/>
    <x v="0"/>
    <x v="0"/>
    <x v="0"/>
  </r>
  <r>
    <x v="1"/>
    <x v="7"/>
    <x v="37"/>
    <x v="0"/>
    <x v="0"/>
    <x v="0"/>
    <x v="1"/>
    <s v="한 달 만에 끝내는 회계기초"/>
    <s v="http://hrd.hunet.co.kr/Catalog/DetailToHsmFromB2BNew?processCd=HLSP36449"/>
    <s v="HLSC35998"/>
    <s v="HLSP36449"/>
    <s v="삼일아카데미"/>
    <x v="0"/>
    <n v="102600"/>
    <x v="0"/>
    <x v="0"/>
    <x v="1"/>
    <n v="0"/>
    <n v="0"/>
    <n v="0"/>
    <x v="0"/>
    <m/>
    <n v="0"/>
    <m/>
    <x v="1"/>
    <x v="1"/>
    <x v="1"/>
    <x v="0"/>
    <x v="1"/>
    <n v="80"/>
    <x v="4"/>
    <x v="0"/>
    <x v="1"/>
    <s v="* 「한 달 만에 끝내는 회계기초」과정은 회계를 처음 접하는 입문자도 쉽게 이해할 수 있도록 간단한 사례와 직관적인 강의를 통해 회계마인드를 형성시켜 주는 과정입니다._x000a_"/>
    <s v="1. 회계의 기본개념과 순환과정에 대한 이해 향상_x000a_2. 회계상 거래인식 요건의 이해 및 거래 분개 능력 향상_x000a_3. 일반기업회계기준에 따른 회계원칙 습득_x000a_4. 주요 계정과목별 회계처리 및 재무제표 분석 능력 향상"/>
    <s v="* 회계전문강사의 강의 Know-How를 바탕으로 회계에 대한 지식을 학습자에게 알기 쉽게 설명하고 삼일회계법인의 다양한 사례 및 예제풀이를 학습자에게 제공한다."/>
    <s v="1. 회계분야에 대한 기초지식이 필요한 재경부문 신입사원_x000a_2. 회계, 자금, 관리, 기획 부문의 실무자 및 관리자"/>
    <s v="1. 기업의 언어 회계! 본 과정은 회계를 처음 접하는 입문자라도 쉽게 이해할 수 있도록 회계의 기본개념부터 순환과정, 주요 계정과목별 회계처리 등을 알기 쉽게 풀이한 과정입니다."/>
    <s v="제1장 한 달 만에 끝내는 회계기초_x000d__x000a_제1절 회계의 개념 (1)_x000d__x000a_제2절 회계의 개념 (2)_x000d__x000a_제3절 주요 재무제표 (1)_x000d__x000a_제4절 주요 재무제표 (2)_x000d__x000a_제5절 주요 재무제표 (3)_x000d__x000a_제6절 회계상 거래 인식하기 (1)_x000d__x000a_제7절 회계상 거래 인식하기 (2)_x000d__x000a_제8절 회계상 거래 인식하기 (3)_x000d__x000a_제9절 재무제표 작성하기 : 재무상태표 (1)_x000d__x000a_제10절 재무제표 작성하기 : 재무상태표 (2)_x000d__x000a_제11절 재무제표 작성하기 : 재무상태표 (3)_x000d__x000a_제12절 재무제표 작성하기 : 재무상태표 (4)_x000d__x000a_제13절 재무제표 작성하기 : 재무상태표 (5)_x000d__x000a_제14절 재무제표 작성하기 : 재무상태표 (6)_x000d__x000a_제15절 재무제표 작성하기 : 재무상태표 (7)_x000d__x000a_제16절 재무제표 작성하기 : 재무상태표 (8)_x000d__x000a_제17절 재무제표 작성하기 : 재무상태표 (9)_x000d__x000a_제18절 재무제표 작성하기 : 재무상태표 (10)_x000d__x000a_제19절 재무제표 작성하기 : 재무상태표 (11)_x000d__x000a_제20절 재무제표 작성하기 : 손익계산서 (1)_x000d__x000a_제21절 재무제표 작성하기 : 손익계산서 (2)_x000d__x000a_제22절 재무제표 작성하기 : 손익계산서 (3)_x000d__x000a_제23절 재무제표 작성하기 : 손익계산서 (4)_x000d__x000a_제24절 재무제표 작성하기 : 손익계산서 (5)_x000d__x000a_제25절 회계감사와 감사의견_x000d__x000a_제26절 재무제표 작성사례"/>
    <x v="0"/>
    <m/>
    <m/>
    <x v="0"/>
    <s v="http://hrd.hunet.co.kr/Catalog/DetailToHsmFromB2BNew?processCd=HLSP36449#info4"/>
    <s v="http://study.hunet.co.kr/Study/WSample.aspx?courseCd=HLSC35998&amp;chapterNo=0101"/>
    <m/>
    <x v="0"/>
    <x v="0"/>
    <x v="0"/>
    <n v="27"/>
    <n v="0"/>
    <n v="20"/>
    <n v="317"/>
    <n v="89"/>
    <n v="426"/>
    <n v="118"/>
    <n v="8.7923728813559325"/>
    <n v="4.8644059999999998"/>
    <n v="1024"/>
    <n v="676"/>
    <n v="26"/>
    <n v="85"/>
    <s v="2019-12-01"/>
    <s v="2019-10-21"/>
    <s v="2019-10"/>
    <x v="1"/>
    <x v="0"/>
    <x v="0"/>
    <x v="0"/>
  </r>
  <r>
    <x v="3"/>
    <x v="8"/>
    <x v="17"/>
    <x v="2"/>
    <x v="0"/>
    <x v="0"/>
    <x v="1"/>
    <s v="[국내 런칭]영화로 배우는 영어회화-Olive Green 5편"/>
    <s v="http://hrd.hunet.co.kr/Catalog/DetailToHsmFromB2BNew?processCd=HLSP29912"/>
    <s v="HLSC29526"/>
    <s v="HLSP29912"/>
    <s v="다락원"/>
    <x v="0"/>
    <n v="82000"/>
    <x v="0"/>
    <x v="0"/>
    <x v="1"/>
    <n v="0"/>
    <n v="0"/>
    <n v="0"/>
    <x v="1"/>
    <s v="[도서] [국내 런칭]영화로 배우는 영어회화-Olive Green 5편"/>
    <n v="12000"/>
    <n v="0.14634146341463414"/>
    <x v="1"/>
    <x v="1"/>
    <x v="1"/>
    <x v="0"/>
    <x v="1"/>
    <n v="20"/>
    <x v="2"/>
    <x v="0"/>
    <x v="1"/>
    <s v="* 영어로 배우는 영어회화 Olive Green은 에듀테인먼트 콘텐트로 배우는 영어회화 강좌입니다. _x000a__x000a_"/>
    <s v="01. 학습한 영화 속 대사를 응용하여 실제로 말할 수 있다. _x000a_02. 생동감 있는 구어체 대사를 학습하여 자연스러운 영어 표현을 구사할 수 있다. _x000a_03. 다양한 악센트와 발음을 듣고 이해할 수 있고, 좀 더 원어민 발음에 가깝게 말할 수 있다."/>
    <s v="* 영화 한 편으로 배우는 영어_x000a_영어 학습용으로 제작한 영화로 지루할 틈 없이 재미있는 영어 공부를 할 수 있다._x000a_영화 한 편 전체를 학습하는 강좌로 다양하고 풍부한 내용을 학습할 수 있다._x000a_다수의 영어 교육 및 이러닝 어워즈 수상 경력으로 인정받은 짜임새 있는 콘텐츠로 학습할 수 있다. _x000a__x000a_* 인터렉티브한 학습자 참여형 설계_x000a_영화가 전개되다가 두 갈래의 이야기로 나뉠 때, 학습자가 직접 이야기의 방향을 선택할 수 있다. 학습자의 호기심을 자극하고 능동적으로 학습에 참여할 수 있다._x000a_강의를 듣고, 영화 속 인물들의 대사를 직접 써보고 말하는 인터랙티브한 액티비티에 참여할 수 있다. 타이핑으로 대사를 완성한 다음, 대사를 직접 말해보면서 효과적으로 리스닝과 스피킹 실력까지 갖출 수 있다._x000a__x000a_* 영국 영어와 미국 영어를 한꺼번에 _x000a_통역사 임수진 강사와 영국인 피터 강사의 강의로, 영국 영어와 미국 영어를 함께 배울 수 있다._x000a_영국 영어와 미국 영어의 단어·표현·발음의 차이를 배우고 직접 따라 말해보면서 익힐 수 있다._x000a__x000a_* 초급부터 고급 레벨까지 이어지는 단계적·체계적인 학습 _x000a_언어 능력 평가의 기준인 CEFR(Common European Framework of Reference for Languages) 레벨에 기반한 커리큘럼 구성으로, 초급 레벨인 A1에서 시작하여 C1 레벨의 고급 영어까지 구사할 수 있다."/>
    <s v="01. 영화로 영어를 배우고 싶지만 어떻게 공부해야 하는지 막막한 학습자_x000a_02. 영어 회화를 지루하지 않게 재미있게 공부하고 싶은 학습자_x000a_03. 몰입도가 높은 영어 강좌를 원하는 학습자_x000a_04. 초급에서부터 고급 레벨까지 체계적으로 영어회화를 배우고 싶은 학습자"/>
    <s v="01. Intro Olive Green의 등장인물을 확인하고, 차시명을 통해 해당 Scene의 내용을 미리 예측_x000a_02. Play 해당 차시의 Scene을 자막 없이 감상_x000a_03. Commentary 영화 내용에 대한 이해를 돕기 위한 코너로 두 강사가 영화를 보며 대화 형식으로 설명_x000a_04. Scene Selection 두 강사와 함께 영화에 나온 대사를 이해하고 중요 표현에 대한 심화 학습_x000a_05. Listening &amp; Speaking 영화를 다시 한번 보면서 앞에서 배웠던 중요 표현을 받아쓰기와 따라 말하기 활동을 통해 연습_x000a_06. Next Scene 다음 차시에 학습하게 될 Scene 미리보기"/>
    <s v="제1장 [국내 런칭]영화로 배우는 영어회화-Olive Green 5편_x000d__x000a_제1절 SCENE 49 수술_x000d__x000a_제2절 SCENE 50 올리브의 행보_x000d__x000a_제3절 SCENE 51 경찰 심문_x000d__x000a_제4절 SCENE 52 베아트리스와 머리의 대립_x000d__x000a_제5절 SCENE 53 알피 포섭하기_x000d__x000a_제6절 SCENE 54 머리와 게나디의 접선_x000d__x000a_제7절 SCENE 55 입을 연 앨런 애덤스_x000d__x000a_제8절 SCENE 56 올리브와 베아트리스의 접촉_x000d__x000a_제9절 SCENE 57 줄행랑치는 알피_x000d__x000a_제10절 SCENE 58 머리의 진실_x000d__x000a_제11절 SCENE 59 베아트리스의 폭로_x000d__x000a_제12절 SCENE 60 해피 엔딩?"/>
    <x v="0"/>
    <m/>
    <m/>
    <x v="0"/>
    <s v="http://hrd.hunet.co.kr/Catalog/DetailToHsmFromB2BNew?processCd=HLSP29912#info4"/>
    <s v="http://study.hunet.co.kr/Study/WSample.aspx?courseCd=HLSC29526&amp;chapterNo=0101"/>
    <m/>
    <x v="0"/>
    <x v="0"/>
    <x v="0"/>
    <n v="12"/>
    <n v="1"/>
    <n v="126"/>
    <n v="88"/>
    <n v="27"/>
    <n v="242"/>
    <n v="71"/>
    <n v="16.901408450704224"/>
    <n v="4.8450699999999998"/>
    <n v="1200"/>
    <n v="650"/>
    <n v="12"/>
    <n v="41"/>
    <s v="2018-12-31"/>
    <s v="2018-10-31"/>
    <s v="2018-01"/>
    <x v="1"/>
    <x v="0"/>
    <x v="0"/>
    <x v="0"/>
  </r>
  <r>
    <x v="1"/>
    <x v="7"/>
    <x v="37"/>
    <x v="0"/>
    <x v="0"/>
    <x v="0"/>
    <x v="1"/>
    <s v="한 달 만에 끝내는 사업타당성분석"/>
    <s v="http://hrd.hunet.co.kr/Catalog/DetailToHsmFromB2BNew?processCd=HLSP44750"/>
    <s v="HLSC44246"/>
    <s v="HLSP44750"/>
    <s v="삼일아카데미"/>
    <x v="0"/>
    <n v="102600"/>
    <x v="0"/>
    <x v="0"/>
    <x v="0"/>
    <n v="0"/>
    <n v="0"/>
    <n v="0"/>
    <x v="0"/>
    <m/>
    <n v="0"/>
    <m/>
    <x v="1"/>
    <x v="1"/>
    <x v="1"/>
    <x v="0"/>
    <x v="1"/>
    <n v="80"/>
    <x v="4"/>
    <x v="0"/>
    <x v="1"/>
    <s v="* 신규사업의 발굴방법 및 신규사업에 대한 수익성 분석에 있어 어려움을 겪는 실무자를 위해 체계적인 사업타당성분석을 통한 기업가치극대화 솔루션을 제공해 주는 과정입니다."/>
    <s v=" 1. 투자의사결정 능력 함양을 위한 사업타당성 기본개념 이해 _x000a_2. 신규사업 분석을 통한 투자의사결정능력 향상"/>
    <s v="* 회계전문강사의 강의 Know-How를 바탕으로 회계에 대한 지식을 학습자에게 알기 쉽게 설명하고_x000a_삼일회계법인의 다양한 사례 및 예제풀이를 학습자에게 제공한다."/>
    <s v="1. 경영기획, 예산, 재무, 경영관리 부문의 입문자 및 실무자 _x000a_2. 신규사업, 전략, 투자분석 부분의 입문자 및 실무자"/>
    <s v="1. Valuation 개요(1)_x000a_2. Valuation 개요(2)_x000a_3. Valuation 개요(3)_x000a_4. 화폐의 시간가치_x000a_5. 사업타당성분석 개요(1)_x000a_6. 사업타당성분석 개요(2)_x000a_7. 내부/외부환경 분석하기_x000a_8. 사업계획서 작성하기_x000a_9. 경영실적 측정하기(1)_x000a_10. 경영실적 측정하기(2)_x000a_11. 경영실적 측정하기(3)_x000a_12. 경영실적 측정하기(4)_x000a_13. 예산편성 지침 수립하기(1)_x000a_14. 예산편성 지침 수립하기(2)_x000a_15. 사업별 투자타당성 검토하기(1)_x000a_16. 사업별 투자타당성 검토하기(2)_x000a_17. 사업별 투자타당성 검토하기(3)_x000a_18. 사업별 투자타당성 검토하기(4)_x000a_19. 사업별 투자타당성 검토하기(5)_x000a_20. 사업별 투자타당성 검토하기(6)_x000a_21. 사업별 투자타당성 검토하기(7)_x000a_22. 사업별 투자타당성 검토하기(8)_x000a_23. 사업별 투자타당성 검토하기(9)_x000a_24. 사업별 투자타당성 검토하기(10)_x000a_25. 사업별 투자타당성 검토하기(11)_x000a_26. 사업별 투자타당성 검토하기(12)"/>
    <s v="제1장 한 달 만에 끝내는 사업타당성분석_x000d__x000a_제1절 Valuation 개요(1)_x000d__x000a_제2절 Valuation 개요(2)_x000d__x000a_제3절 Valuation 개요(3)_x000d__x000a_제4절 화폐의 시간가치_x000d__x000a_제5절 사업타당성분석 개요(1)_x000d__x000a_제6절 사업타당성분석 개요(2)_x000d__x000a_제7절 내부/외부환경 분석하기_x000d__x000a_제8절 사업계획서 작성하기_x000d__x000a_제9절 경영실적 측정하기(1)_x000d__x000a_제10절 경영실적 측정하기(2)_x000d__x000a_제11절 경영실적 측정하기(3)_x000d__x000a_제12절 경영실적 측정하기(4)_x000d__x000a_제13절 예산편성 지침 수립하기(1)_x000d__x000a_제14절 예산편성 지침 수립하기(2)_x000d__x000a_제15절 사업별 투자타당성 검토하기(1)_x000d__x000a_제16절 사업별 투자타당성 검토하기(2)_x000d__x000a_제17절 사업별 투자타당성 검토하기(3)_x000d__x000a_제18절 사업별 투자타당성 검토하기(4)_x000d__x000a_제19절 사업별 투자타당성 검토하기(5)_x000d__x000a_제20절 사업별 투자타당성 검토하기(6)_x000d__x000a_제21절 사업별 투자타당성 검토하기(7)_x000d__x000a_제22절 사업별 투자타당성 검토하기(8)_x000d__x000a_제23절 사업별 투자타당성 검토하기(9)_x000d__x000a_제24절 사업별 투자타당성 검토하기(10)_x000d__x000a_제25절 사업별 투자타당성 검토하기(11)_x000d__x000a_제26절 사업별 투자타당성 검토하기(12)"/>
    <x v="0"/>
    <m/>
    <m/>
    <x v="0"/>
    <s v="http://hrd.hunet.co.kr/Catalog/DetailToHsmFromB2BNew?processCd=HLSP44750#info4"/>
    <s v="http://study.hunet.co.kr/Study/WSample.aspx?courseCd=HLSC44246&amp;chapterNo=0101"/>
    <m/>
    <x v="0"/>
    <x v="0"/>
    <x v="0"/>
    <n v="27"/>
    <n v="0"/>
    <n v="0"/>
    <n v="7"/>
    <n v="47"/>
    <n v="54"/>
    <n v="11"/>
    <n v="54.545454545454547"/>
    <n v="4.7272720000000001"/>
    <n v="1024"/>
    <n v="676"/>
    <n v="26"/>
    <n v="23"/>
    <s v="2020-01-01"/>
    <s v="2020-09-09"/>
    <s v="2018-12"/>
    <x v="1"/>
    <x v="0"/>
    <x v="0"/>
    <x v="0"/>
  </r>
  <r>
    <x v="0"/>
    <x v="4"/>
    <x v="89"/>
    <x v="0"/>
    <x v="0"/>
    <x v="0"/>
    <x v="1"/>
    <s v="[핵심만 콕!] 생애설계와 은퇴준비"/>
    <s v="http://hrd.hunet.co.kr/Catalog/DetailToHsmFromB2BNew?processCd=HLSP36969"/>
    <s v="HLSC36513"/>
    <s v="HLSP36969"/>
    <s v="RMP"/>
    <x v="0"/>
    <n v="100000"/>
    <x v="0"/>
    <x v="0"/>
    <x v="1"/>
    <n v="0"/>
    <n v="0"/>
    <n v="0"/>
    <x v="1"/>
    <s v="[도서] 3인 가족 재테크 수업"/>
    <n v="14500"/>
    <n v="0.14499999999999999"/>
    <x v="1"/>
    <x v="1"/>
    <x v="1"/>
    <x v="0"/>
    <x v="1"/>
    <n v="20"/>
    <x v="3"/>
    <x v="0"/>
    <x v="1"/>
    <s v="* 단순히 금융 상품에 대한 지식을 알고 있다고 돈을 잘 모으고 잘 쓸 수 있는 것은 아니다. 장기적으로 잘 살 수 있는 방법, 현명하게 사는 법, 가정을 이뤄 앞으로 살아가는 데 필요한 경제적인 지식과 판단들이 필요하다._x000a_* 본 과정은 생애설계의 과정을 흐름에 따라 '돈 모으기', '자녀교육비', '내 집 마련', '노후준비' 4단계로 나누어 구성하여 학습자의 상황에 따라 정보를 쉽게 얻을 수 있으며, 생생한 실제 재무상담 사례를 통해 학습자가 본인의 생애설계에 적용할 수 있도록 하였다."/>
    <s v="1. 생애주기별 올바른 재무관리 마인드를 이해한다._x000a_2. 목돈 만들기부터 노후준비까지 생애 전반에 걸쳐 필요한 기본 금융 지식을 이해한다._x000a_3. 적금, 예금, 장기저축상품, 보험, 연금 상품에 대한 기본 지식을 이해한다."/>
    <s v="* 인생 설계의 핵심 세 마리 토끼, 모두 잡아라!_x000a_자녀 교육! 지금 당장 시작하는 학자금 준비로 나와 아이 모두 행복해지는 법! / 내 집 마련! 최적의 선택을 위한 6가지 체크포인트! / 노후 준비! 똑 소리 나는 재무 설계로 지금 당장 시작하라!_x000a__x000a_*  23년 간 수많은 직장인들의 재무 고민을 해결해 온 전문가의 노하우 _x000a_지금 당장 누구나 시작할 수 있는 연령대 별 인생 설계 노하우를 제공합니다._x000a__x000a_* 각 종 실천법 제공!_x000a_생애 시기 별 돈 모으는 골든타임을 놓치지 않는 방법 / 각종 금융 상품에 대한 지식과 생활밀착형 재테크 실천법 제공합니다."/>
    <s v="1. 현명한 소비생활을 하고 싶은 직장인_x000a_2. 자녀 교육비, 집 마련, 노후 준비를 어떻게 시작해야 좋을지 모르는 직장인_x000a_3. 금융상품의 이해를 통해 효과적으로 자산을 불리고 싶은 임직원"/>
    <s v="1. 행복한 미래를 위한 인생설계 프로젝트에 대해 학습합니다."/>
    <s v="제1장 [핵심만 콕!] 생애설계와 은퇴준비_x000d__x000a_제1절 우리 가족 소비¸ 이렇게 관리하자_x000d__x000a_제2절 재무 대화가 가정 경제 살린다_x000d__x000a_제3절 나에게 필요한 금융 상품을 찾아라_x000d__x000a_제4절 예금¸ 적금 똑 소리 나게 고르기_x000d__x000a_제5절 학자금 준비¸ 나이별 전략을 세워라_x000d__x000a_제6절 자녀 교육비 저축¸ 골든타임을 잡아라_x000d__x000a_제7절 내 집 마련¸ 최적기를 기다려라_x000d__x000a_제8절 내 집 마련¸ 6가지 체크포인트를 기억하자_x000d__x000a_제9절 청약통장¸ 득과 실 제대로 구분하자_x000d__x000a_제10절 내게 맞는 보험 상품을 찾아라_x000d__x000a_제11절 온 가족 보험료¸ 부담 없이 설계하라_x000d__x000a_제12절 노후 준비¸ 지금 당장 시작하라_x000d__x000a_제13절 연금¸ 종류별로 알차게 준비하라"/>
    <x v="0"/>
    <m/>
    <m/>
    <x v="0"/>
    <s v="http://hrd.hunet.co.kr/Catalog/DetailToHsmFromB2BNew?processCd=HLSP36969#info4"/>
    <s v="http://study.hunet.co.kr/Study/WSample.aspx?courseCd=HLSC36513&amp;chapterNo=0101"/>
    <m/>
    <x v="0"/>
    <x v="0"/>
    <x v="0"/>
    <n v="13"/>
    <n v="0"/>
    <n v="1"/>
    <n v="573"/>
    <n v="316"/>
    <n v="890"/>
    <n v="123"/>
    <n v="13.550135501355014"/>
    <n v="3.077922"/>
    <n v="1024"/>
    <n v="700"/>
    <n v="13"/>
    <n v="34"/>
    <s v="2020-01-01"/>
    <s v="2019-11-13"/>
    <s v="2019-11"/>
    <x v="1"/>
    <x v="0"/>
    <x v="0"/>
    <x v="0"/>
  </r>
  <r>
    <x v="4"/>
    <x v="11"/>
    <x v="44"/>
    <x v="0"/>
    <x v="0"/>
    <x v="0"/>
    <x v="1"/>
    <s v="꾸준함의 심리학 지치지 않는 힘"/>
    <s v="http://hrd.hunet.co.kr/Catalog/DetailToHsmFromB2BNew?processCd=HLSP47457"/>
    <s v="HLSC46947"/>
    <s v="HLSP47457"/>
    <s v="김영소프트"/>
    <x v="0"/>
    <n v="90000"/>
    <x v="0"/>
    <x v="0"/>
    <x v="1"/>
    <n v="0"/>
    <n v="0"/>
    <n v="0"/>
    <x v="1"/>
    <s v="[도서]지치지 않는 힘 (꾸준함의 심리학, 이민규 교수의 인생특강)"/>
    <n v="13000"/>
    <n v="0.14444444444444443"/>
    <x v="1"/>
    <x v="1"/>
    <x v="1"/>
    <x v="0"/>
    <x v="1"/>
    <m/>
    <x v="1"/>
    <x v="0"/>
    <x v="1"/>
    <s v="“지치지 않으면 끝까지 갈 수 있다.”_x000a_사회 초년생부터 삶에 지친 모든 직장인들에게 바람직한 삶의 방향을 정하고, 자신의 목표를 위해 끊임없이 나아갈 수 있는 노하우를 제시한다."/>
    <s v="1.목표 달성을 위해 지치지 않고 행동할 수 있는 방법들을 사례를 통해 학습할 수 있다. _x000a__x000a_2.자신의 상황을 탓하지 않으면서, 잘못된 습관이나 행동을 고쳐나갈 수 있는 방법을 학습하면서 현재 상황에 적용할 수 있다._x000a__x000a_3.자기만의 성공 방식을 찾아내고 이를 꾸준하게 실천할 수 있는 실행력을 실행력을 키울 수 있다.   "/>
    <s v="지치지 않는 힘은 무엇일까? 먼저, 자신을 끊임없이 아끼고 위하는 자세다. 저자는 발표를 좀 못하더라도, 통계실력이 부족해도, 영어가 유창하지 못해도 괜찮다고 위로한다. 큰 문제가 아니라고 격려한다. 지금 겉으로 드러난 몇 가지 평가로 한계를 긋거나 포기만 하지 않으면 된다며 더욱더 매진한다."/>
    <s v="1.자신의 인생에 확신이 서지 않은 사회 초년생_x000b__x000a_2.반복되는 업무와 삶의 무게에 지친 직장인_x000b__x000a_3.실천력을 향상시키려는 직장인 "/>
    <s v="1.목표 달성을 위해 지치지 않고 행동할 수 있는 방법들을 사례를 통해 학습할 수 있다. _x000a__x000a_2.자신의 상황을 탓하지 않으면서, 잘못된 습관이나 행동을 고쳐나갈 수 있는 방법을 학습하면서 현재 상황에 적용할 수 있다._x000a__x000a_3.자기만의 성공 방식을 찾아내고 이를 꾸준하게 실천할 수 있는 실행력을 실행력을 키울 수 있다.   "/>
    <s v="제1장 꾸준함의 심리학 지치지 않는 힘_x000d__x000a_제1절 1차시 멀리 내다보기_x000d__x000a_제2절 2차시 패턴 벗어나기_x000d__x000a_제3절 3차시 다르게 시도하기_x000d__x000a_제4절 4차시 자신에게 질문하기_x000d__x000a_제5절 5차시 자기 안의 거인 찾기_x000d__x000a_제6절 6차시 감사하고 사랑하기_x000d__x000a_제7절 7차시 주도적인 삶 살기_x000d__x000a_제8절 8차시 의미있게 살아가기"/>
    <x v="0"/>
    <m/>
    <m/>
    <x v="0"/>
    <s v="http://hrd.hunet.co.kr/Catalog/DetailToHsmFromB2BNew?processCd=HLSP47457#info4"/>
    <s v="http://study.hunet.co.kr/Study/WSample.aspx?courseCd=HLSC46947&amp;chapterNo=0101"/>
    <m/>
    <x v="0"/>
    <x v="0"/>
    <x v="0"/>
    <n v="8"/>
    <n v="0"/>
    <n v="0"/>
    <n v="2"/>
    <n v="63"/>
    <n v="65"/>
    <n v="15"/>
    <n v="86.666666666666671"/>
    <n v="4.8666660000000004"/>
    <n v="1200"/>
    <n v="800"/>
    <n v="8"/>
    <n v="11"/>
    <s v="2021-01-01"/>
    <s v="2020-10-07"/>
    <s v="2020-09"/>
    <x v="1"/>
    <x v="0"/>
    <x v="0"/>
    <x v="0"/>
  </r>
  <r>
    <x v="1"/>
    <x v="5"/>
    <x v="6"/>
    <x v="0"/>
    <x v="0"/>
    <x v="0"/>
    <x v="1"/>
    <s v="아나운서 정용실의 공감 언어, 소통의 대화법"/>
    <s v="http://hrd.hunet.co.kr/Catalog/DetailToHsmFromB2BNew?processCd=HLSP44609"/>
    <s v="HLSC44105"/>
    <s v="HLSP44609"/>
    <s v="피에스아이컨설팅"/>
    <x v="0"/>
    <n v="90000"/>
    <x v="0"/>
    <x v="0"/>
    <x v="1"/>
    <n v="0"/>
    <n v="0"/>
    <n v="0"/>
    <x v="1"/>
    <s v="[도서] 공감의 언어 : 상처받지 않고 외롭지 않게, 아나운서 정용실의 유연한 대화생활"/>
    <n v="13000"/>
    <n v="0.14444444444444443"/>
    <x v="1"/>
    <x v="1"/>
    <x v="1"/>
    <x v="0"/>
    <x v="1"/>
    <n v="20"/>
    <x v="2"/>
    <x v="0"/>
    <x v="1"/>
    <s v="* 공감은 사람을 대하는 최고의 대화법!_x000a_* 다른 사람과 소통하는 일은 다른 사람과 나를 연결하는 것으로, 더 나은 관계를 위해 반드시 필요한 것이다. 이 때 상대를 제대로 보려하지 않고 내 마음만을 알아달라는 대화는 온전한 대화가 아니며, 오히려 상대와의 관계에 악영향을 준다. _x000a_* 우리는 대화를 할 때 어떤 상황에서도 상대의 상황과 감정을 읽어야한다. 그러려면 감정을 나누고 공감을 얻는 대화를 해야 한다. 본 과정은 아나운서로 정용실이 오랜 방송 경험과 커뮤니케이션 지식을 바탕으로 공감을 이끌어 내는 대화방법을 제시하였다. "/>
    <s v="1. 공감을 얻는 소통의 대화를 이끌어 낼 수 있다._x000a_2. 따뜻한 시선과 마음이 담긴 대화로 상대방의 상황과 감정을 살피며 대화를 할 수 있다. _x000a_3. 귀 기울여 줌으로써 상대방의 마음의 소리를 파악할 수 있다. _x000a_4. 공감을 통해 친밀하고 신뢰할 수 있는 관계를 형성할 수 있다. "/>
    <s v="* '논쟁'이 아닌 '공감'의 소통 방법 제시_x000a_* 말하는 사람에게 일어나는 이슈별 가이드라인 제시  _x000a_* 명사 인터뷰, 책 프로그램 등 오랜 방송 경험을 가진 정용실 아나운서의 직강"/>
    <s v="1. 전 직군, 전 업종_x000a_2. 대화 스킬을 높이고자 하는 모든 임직원_x000a_3. 공감을 통해 더 깊은 소통, 따뜻한 대화를 하고 싶은 모든 분"/>
    <s v="1. 낯가림을 버리고 대화하기_x000a_2. 내성적인 성격에서 벗어나 대화하기 _x000a_3. 잡담으로 대화하기_x000a_4. 싫어하는 사람과 대화하기 _x000a_5. 들으며 대화하기 _x000a_6. 태도를 중시하며 대화하기_x000a_7. 공격적인 상사와 대화하기_x000a_8. 먼저 다가가서 리더와 대화하기_x000a_9. 중간관리자로서 대화하기_x000a_10. 공감하며 대화하기"/>
    <s v="제1장 아나운서 정용실의 공감 언어¸ 소통의 대화법_x000d__x000a_제1절 낯가림을 버리고 대화하기_x000d__x000a_제2절 내성적인 성격에서 벗어나 대화하기_x000d__x000a_제3절 잡담으로 대화하기_x000d__x000a_제4절 싫어하는 사람과 대화하기_x000d__x000a_제5절 들으며 대화하기_x000d__x000a_제6절 태도를 중시하며 대화하기_x000d__x000a_제7절 공격적인 상사와 대화하기_x000d__x000a_제8절 먼저 다가가서 리더와 대화하기_x000d__x000a_제9절 중간관리자로서 대화하기_x000d__x000a_제10절 공감하며 대화하기"/>
    <x v="0"/>
    <m/>
    <m/>
    <x v="0"/>
    <s v="http://hrd.hunet.co.kr/Catalog/DetailToHsmFromB2BNew?processCd=HLSP44609#info4"/>
    <s v="http://study.hunet.co.kr/Study/WSample.aspx?courseCd=HLSC44105&amp;chapterNo=0101"/>
    <m/>
    <x v="0"/>
    <x v="0"/>
    <x v="0"/>
    <n v="4"/>
    <n v="0"/>
    <n v="0"/>
    <n v="14"/>
    <n v="54"/>
    <n v="68"/>
    <n v="20"/>
    <n v="80"/>
    <n v="4.9000000000000004"/>
    <n v="1010"/>
    <n v="690"/>
    <n v="10"/>
    <n v="26"/>
    <s v="2020-01-01"/>
    <s v="2020-09-09"/>
    <s v="2018-09"/>
    <x v="1"/>
    <x v="0"/>
    <x v="0"/>
    <x v="0"/>
  </r>
  <r>
    <x v="1"/>
    <x v="7"/>
    <x v="24"/>
    <x v="0"/>
    <x v="0"/>
    <x v="0"/>
    <x v="1"/>
    <s v="언택트 비즈니스-100년의 비즈니스가 무너지다"/>
    <s v="http://hrd.hunet.co.kr/Catalog/DetailToHsmFromB2BNew?processCd=HLSP52731"/>
    <s v="HLSC52183"/>
    <s v="HLSP52731"/>
    <s v="RMP"/>
    <x v="0"/>
    <n v="116800"/>
    <x v="0"/>
    <x v="0"/>
    <x v="1"/>
    <n v="0"/>
    <n v="0"/>
    <n v="0"/>
    <x v="1"/>
    <s v="[도서]언택트 비즈니스"/>
    <n v="16800"/>
    <n v="0.14383561643835616"/>
    <x v="1"/>
    <x v="1"/>
    <x v="1"/>
    <x v="0"/>
    <x v="1"/>
    <m/>
    <x v="1"/>
    <x v="0"/>
    <x v="1"/>
    <s v="* 급격히 변화하는 사회에서 도태되지 않기 위해, 우리가 반드시 알아야 할 비대면 트렌드는 무엇일까? ‘언택트 비즈니스’를 통해 이 변화를 깊이 있게 읽고 통찰력을 가져보자. 뉴노멀 시대를 사는 감각, 새로운 비즈니스 환경에서 성장할 수 있는 시야를 확보해 기회의 포지션에 설 수 있다."/>
    <s v="1. 언택트 비즈니스 트렌드를 파악해, 업무와 일상의 급격한 변화에 적용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언택트 트렌드 속 새로운 비즈니스 기회를 창출하고 싶은 임직원_x000a_2. 코로나19로 인한 변화 속, 업무에 발 빠르게 적용할 인사이트를 원하는 임직원"/>
    <s v="1. 언택트 시대에 맞는 ‘완전히 새로운 비즈니스 인사이트’를 제시하고_x000a_   포스트 코로나 시대의 강력한 생존 전략이자 성공 비결을 알려준다._x000a_"/>
    <s v="제1장 언택트 비즈니스-100년의 비즈니스가 무너지다_x000d__x000a_제1절 1. 언택트가 바꾼 비즈니스 패러다임_x000d__x000a_제2절 2. 더 편하게 즐기는 OTT와 간편식_x000d__x000a_제3절 3. 모든 것을 혼자 하는 셀프X시대_x000d__x000a_제4절 4. 모든 것을 온라인으로 하는 포노사피엔스_x000d__x000a_제5절 5. 나에게 꼭 맞는 취향 플랫폼_x000d__x000a_제6절 6. 원하는 것만 구독하는 디지털 큐레이션_x000d__x000a_제7절 7. 보이지 않게 일하는 무인 스마트 퍼포먼스_x000d__x000a_제8절 8. 혁신¸ 그 이상의 언택트 비즈니스 인사이트"/>
    <x v="0"/>
    <m/>
    <m/>
    <x v="0"/>
    <s v="http://hrd.hunet.co.kr/Catalog/DetailToHsmFromB2BNew?processCd=HLSP52731#info4"/>
    <s v="http://study.hunet.co.kr/Study/WSample.aspx?courseCd=HLSC52183&amp;chapterNo=0101"/>
    <m/>
    <x v="0"/>
    <x v="0"/>
    <x v="1"/>
    <n v="8"/>
    <n v="0"/>
    <n v="0"/>
    <n v="0"/>
    <n v="7"/>
    <n v="7"/>
    <n v="0"/>
    <n v="0"/>
    <m/>
    <n v="1280"/>
    <n v="850"/>
    <n v="8"/>
    <n v="1"/>
    <s v="2021-05-01"/>
    <s v="2021-03-08"/>
    <s v="2020-11"/>
    <x v="1"/>
    <x v="0"/>
    <x v="0"/>
    <x v="0"/>
  </r>
  <r>
    <x v="3"/>
    <x v="8"/>
    <x v="49"/>
    <x v="2"/>
    <x v="0"/>
    <x v="0"/>
    <x v="1"/>
    <s v="파고다토익 900+ 적중실전 LC [3rd Edition] (1)"/>
    <s v="http://hrd.hunet.co.kr/Catalog/DetailToHsmFromB2BNew?processCd=HLSP44437"/>
    <s v="HLSC43933"/>
    <s v="HLSP44437"/>
    <s v="파고다에스씨에스"/>
    <x v="0"/>
    <n v="68900"/>
    <x v="0"/>
    <x v="0"/>
    <x v="1"/>
    <n v="0"/>
    <n v="0"/>
    <n v="0"/>
    <x v="1"/>
    <s v="[도서] 파고다토익 적중 실전 LC Vol.1 (2019)"/>
    <n v="9900"/>
    <n v="0.14368650217706821"/>
    <x v="1"/>
    <x v="1"/>
    <x v="1"/>
    <x v="0"/>
    <x v="1"/>
    <m/>
    <x v="1"/>
    <x v="0"/>
    <x v="1"/>
    <s v="*해석으로 LC 문제 풀어오신 분들 주목! LC 파트별 고득점 전략을 공개합니다._x000a_* LC 파트별(Part 1~4) 실전 전략 / Part 1~4 문제 풀이 / Part 2 문제별 핵심 전략"/>
    <s v="1. 파트별 전략을 통해 빠르고 정확하게 문제를 풀 수 있다._x000a_2. 오답률 높은 고난도 문제 집중 학습으로 실제 시험에서 오답률을 낮출 수 있다._x000a_3. 최신 경향을 반영한 총 10회 분량의 실전모의고사를 통해 실전 감각을 기를 수 있다."/>
    <s v="* 토익 최신 출제 경향을 철저하게 분석하여 반영한 실전모의고사 10회 분량 해설 강의_x000a_* April 김 강사의 LC 파트별 실전 전략 제시_x000a_* 고득점 달성을 위해 오답률 높은 고난도 문제 집중 연습_x000a_* Part 2 문제 유형별 핵심 전략 코너강의 제공"/>
    <s v="1. 토익 900점 이상의 고득점 달성을 목표로 하는 학습자_x000a_2. 기본 개념은 어느 정도 숙지하였으나, 문제 풀이 적용 훈련이 필요한 학습자_x000a_3. 시험 전에 빠르게 풍부한 문제풀이 연습을 통해 실전 감각을 올리고 싶은 학습자_x000a_4. 오답률 높은 고난도 문제 집중 학습으로 실제 시험에서 오답률을 줄이고 싶은 학습자"/>
    <s v="1. Orientation_x000a_2. [Part 1] 기본 전략_x000a_3. [Part 2] 기본 전략_x000a_4. [Part 3&amp;4] 기본 전략 &amp; 보기 키워드 전략_x000a_5. [Part 3&amp;4] 문제 유형별 풀이 전략_x000a_6. [Test 1] Part 1&amp;2_x000a_7. [Test 1] Part 3&amp;4_x000a_8. [Test 2] Part 1&amp;2_x000a_9. [Test 2] Part 3&amp;4_x000a_10. [Test 3] Part 1&amp;2_x000a_11. [Test 3] Part 3&amp;4_x000a_12. [Test 4] Part 1&amp;2_x000a_13. [Test 4] Part 3&amp;4 "/>
    <s v="제1장 Orientation_x000d__x000a_제1절 Orientation_x000d__x000a_제2장 [Part 1] 기본 전략_x000d__x000a_제1절 [Part 1] 기본 전략_x000d__x000a_제3장 [Part 2] 기본 전략_x000d__x000a_제1절 [Part 2] 기본 전략_x000d__x000a_제4장 [Part 3＆4] 기본 전략 ＆ 보기 키워드 전략_x000d__x000a_제1절 [Part 3＆4] 기본 전략 ＆ 보기 키워드 전략_x000d__x000a_제5장 [Part 3＆4] 문제 유형별 풀이 전략_x000d__x000a_제1절 [Part 3＆4] 문제 유형별 풀이 전략_x000d__x000a_제6장 [Test 1] Part 1＆2_x000d__x000a_제1절 [Test 1] Part 1＆2_x000d__x000a_제7장 [Test 1] Part 3＆4_x000d__x000a_제1절 [Test 1] Part 3＆4_x000d__x000a_제8장 [Test 2] Part 1＆2_x000d__x000a_제1절 [Test 2] Part 1＆2_x000d__x000a_제9장 [Test 2] Part 3＆4_x000d__x000a_제1절 [Test 2] Part 3＆4_x000d__x000a_제10장 [Test 3] Part 1＆2_x000d__x000a_제1절 [Test 3] Part 1＆2_x000d__x000a_제11장 [Test 3] Part 3＆4_x000d__x000a_제1절 [Test 3] Part 3＆4_x000d__x000a_제12장 [Test 4] Part 1＆2_x000d__x000a_제1절 [Test 4] Part 1＆2_x000d__x000a_제13장 [Test 4] Part 3＆4_x000d__x000a_제1절 [Test 4] Part 3＆4"/>
    <x v="0"/>
    <m/>
    <m/>
    <x v="0"/>
    <s v="http://hrd.hunet.co.kr/Catalog/DetailToHsmFromB2BNew?processCd=HLSP44437#info4"/>
    <s v="http://study.hunet.co.kr/Study/WSample.aspx?courseCd=HLSC43933&amp;chapterNo=0101"/>
    <m/>
    <x v="0"/>
    <x v="0"/>
    <x v="1"/>
    <n v="13"/>
    <n v="0"/>
    <n v="0"/>
    <n v="4"/>
    <n v="25"/>
    <n v="29"/>
    <n v="5"/>
    <n v="40"/>
    <n v="5"/>
    <n v="1000"/>
    <n v="720"/>
    <n v="13"/>
    <n v="9"/>
    <s v="2020-11-01"/>
    <s v="2020-09-09"/>
    <s v="2019-07"/>
    <x v="1"/>
    <x v="0"/>
    <x v="0"/>
    <x v="0"/>
  </r>
  <r>
    <x v="3"/>
    <x v="8"/>
    <x v="49"/>
    <x v="2"/>
    <x v="0"/>
    <x v="0"/>
    <x v="1"/>
    <s v="파고다토익 900+ 적중실전 RC [3rd Edition] (1)"/>
    <s v="http://hrd.hunet.co.kr/Catalog/DetailToHsmFromB2BNew?processCd=HLSP44439"/>
    <s v="HLSC43935"/>
    <s v="HLSP44439"/>
    <s v="파고다에스씨에스"/>
    <x v="0"/>
    <n v="68900"/>
    <x v="0"/>
    <x v="0"/>
    <x v="1"/>
    <n v="0"/>
    <n v="0"/>
    <n v="0"/>
    <x v="1"/>
    <s v="[도서] 파고다 토익 적중 실전 RC Vol.1 (2019)"/>
    <n v="9900"/>
    <n v="0.14368650217706821"/>
    <x v="1"/>
    <x v="1"/>
    <x v="1"/>
    <x v="0"/>
    <x v="1"/>
    <m/>
    <x v="1"/>
    <x v="0"/>
    <x v="1"/>
    <s v="* RC 문제, 감으로 푸는 분들 주목! 정확하고 빠르게 문제 푸는 전략을 공개합니다._x000a_* RC 파트별(Part 5~7) 실전 전략 / Part 5~7 문제 풀이 / Part 5 핵심 리뷰"/>
    <s v="1. 파트별 실전 전략을 빠르게 정리하여 문제 풀이에 적용할 수 있다._x000a_2. 천성배 강사의 고난도 문제 풀이 노하우를 익혀 실제 시험에서 활용할 수 있다._x000a_3. 최신 경향을 반영한 총 10회 분량의 실전모의고사를 통해 실전 감각을 기를 수 있다."/>
    <s v="* 토익 최신 출제 경향을 철저하게 분석하여 반영한 실전모의고사 10회 분량 해설 강의_x000a_* 강남 1타토익 천성배 강사의 파트별 실전 전략 및 문제풀이 노하우 제시_x000a_* 고난도 문제 집중 연습 및 고득점 달성을 위한 꿀팁 제공_x000a_* Part 5 핵심리뷰 코너강의를 통해 중요 포인트 복습"/>
    <s v="1. 토익 900점 이상의 고득점 달성을 목표로 하는 학습자_x000a_2. RC 기본 개념은 어느 정도 숙지하였으나, 문제 풀이 적용 훈련이 필요한 학습자_x000a_3. 실전에 자주 출제되는 필수 문법 / 어휘 포인트를 빠르게 정리하고 싶은 학습자_x000a_4. 다양한 문제 풀이를 통해 실전감각을 기르고 싶은 학습자"/>
    <s v="1. Orientation_x000a_2. [Part 5] 문법 문제 필수 전략_x000a_3. [Part 5] 어휘 문제 필수 전략_x000a_4. [Part 6] 필수 전략_x000a_5. [Part 7] 필수 전략_x000a_6. [Test 1] Part 5&amp;6_x000a_7. [Test 1] Part 7_x000a_8. [Test 2] Part 5&amp;6_x000a_9. [Test 2] Part 7_x000a_10. [Test 3] Part 5&amp;6_x000a_11. [Test 3] Part 7_x000a_12. [Test 4] Part 5&amp;6_x000a_13. [Test 4] Part 7"/>
    <s v="제1장 Orientation_x000d__x000a_제1절 Orientation_x000d__x000a_제2장 [Part 5] 문법 문제 필수 전략_x000d__x000a_제1절 [Part 5] 문법 문제 필수 전략_x000d__x000a_제3장 [Part 5] 어휘 문제 필수 전략_x000d__x000a_제1절 [Part 5] 어휘 문제 필수 전략_x000d__x000a_제4장 [Part 6] 필수 전략_x000d__x000a_제1절 [Part 6] 필수 전략_x000d__x000a_제5장 [Part 7] 필수 전략_x000d__x000a_제1절 [Part 7] 필수 전략_x000d__x000a_제6장 [Test 1] Part 5＆6_x000d__x000a_제1절 [Test 1] Part 5＆6_x000d__x000a_제7장 [Test 1] Part 7_x000d__x000a_제1절 [Test 1] Part 7_x000d__x000a_제8장 [Test 2] Part 5＆6_x000d__x000a_제1절 [Test 2] Part 5＆6_x000d__x000a_제9장 [Test 2] Part 7_x000d__x000a_제1절 [Test 2] Part 7_x000d__x000a_제10장 [Test 3] Part 5＆6_x000d__x000a_제1절 [Test 3] Part 5＆6_x000d__x000a_제11장 [Test 3] Part 7_x000d__x000a_제1절 [Test 3] Part 7_x000d__x000a_제12장 [Test 4] Part 5＆6_x000d__x000a_제1절 [Test 4] Part 5＆6_x000d__x000a_제13장 [Test 4] Part 7_x000d__x000a_제1절 [Test 4] Part 7"/>
    <x v="0"/>
    <m/>
    <m/>
    <x v="0"/>
    <s v="http://hrd.hunet.co.kr/Catalog/DetailToHsmFromB2BNew?processCd=HLSP44439#info4"/>
    <s v="http://study.hunet.co.kr/Study/WSample.aspx?courseCd=HLSC43935&amp;chapterNo=0101"/>
    <m/>
    <x v="0"/>
    <x v="0"/>
    <x v="1"/>
    <n v="13"/>
    <n v="0"/>
    <n v="0"/>
    <n v="5"/>
    <n v="34"/>
    <n v="39"/>
    <n v="8"/>
    <n v="75"/>
    <n v="4.875"/>
    <n v="1000"/>
    <n v="720"/>
    <n v="13"/>
    <n v="11"/>
    <s v="2020-11-01"/>
    <s v="2020-09-09"/>
    <s v="2019-07"/>
    <x v="1"/>
    <x v="0"/>
    <x v="0"/>
    <x v="0"/>
  </r>
  <r>
    <x v="0"/>
    <x v="4"/>
    <x v="5"/>
    <x v="1"/>
    <x v="0"/>
    <x v="0"/>
    <x v="0"/>
    <s v="일의 미래, 무엇이 바뀌고 무엇이 오는가"/>
    <s v="http://hrd.hunet.co.kr/Catalog/DetailToHsmFromB2BNew?processCd=HLSP29868"/>
    <s v="HLSC29482"/>
    <s v="HLSP29868"/>
    <s v="넷마루"/>
    <x v="0"/>
    <n v="110000"/>
    <x v="0"/>
    <x v="0"/>
    <x v="1"/>
    <n v="0"/>
    <n v="0"/>
    <n v="0"/>
    <x v="1"/>
    <s v="[도서] 일의 미래, 무엇이 바뀌고 무엇이 오는가"/>
    <n v="15800"/>
    <n v="0.14363636363636365"/>
    <x v="1"/>
    <x v="1"/>
    <x v="1"/>
    <x v="0"/>
    <x v="1"/>
    <m/>
    <x v="1"/>
    <x v="0"/>
    <x v="1"/>
    <s v="* 미래 기업 성장 모델과 일자리 변화에 대해 예측하며, 뜨는 산업과 관련된 직종을 통해 역량을 키우는 과정"/>
    <s v="1. 달라지는 일의 방식과 미래 사회에 필요한 일의 DNA가 무엇인지 이해할 수 있음_x000a_2. 기존 역량 활용 방법에서 변화된 역량 활용 가능성을 충분히 탐색할 수 있음_x000a_3. 경제 구조, 사회 현상 해석을 바탕으로 한 사람들과 상호관계에 대한 거시적 안목을 기를 수 있음_x000a_"/>
    <s v="* 직장과 직업의 관점 차이를 비교하여 직장에서 나의 업무와 역할에 대해 설명할 수 있습니다._x000a_* 내 직업의 현 시점을 이해하고, 직업 변화를 예측할 수 있습니다. 또, 4차 산업혁명 시대에 일을 변화를 예측하여 직업의 중요성을 인식하고 마인드 셋을 가출 수 있습니다._x000a_* 경제 흐름과 사회현상 이해를 바탕으로 다른 부서들과 의사소통을 원활하게 할 수 있습니다. 특히, 경제 흐름 이해를 바탕으로 직무 관련 이해도를 높이고 시야를 넓힐 수 있습니다"/>
    <s v="1. 회사, 사업, 영업, 기획 등의 사업 전반적인 전략 수립 담당자 _x000a_2. 업무 역량 향상을 통해 성과를 창출하고자 하는 실무자 _x000a_3. 경제 비전공자로서 경제에 대한 이해로 거시적인 안목을 넓혀 업무에 접목이 필요한 관리자_x000a_"/>
    <s v="1. 저성장, 인구 마이너스, 기술 빅뱅, 로봇화와 인공지능이 맞물려 진행되는 한국의 일자리 변화를 이해할 수 있다._x000a_2. 미래의 기술변화로 우리 일자리가 어떻게 바뀔지, 그에 필요한 능력과 자질이 무엇이며, 어떻게 능력을 키워야 하는지를 고민하며 나를 돌아본다._x000a_3. 달라지는 일의 방식과 미래 사회에 필요한 일의 DNA가 무엇인지 이해하고 나의 직업과 연관하여 생각할 수 있다."/>
    <s v="제1장 일의 미래¸ 무엇이 바뀌고 무엇이 오는가_x000d__x000a_제1절 4차 산업혁명¸ 유토피아인가 디스토피아인가?_x000d__x000a_제2절 소비절벽을 동반하는 인구절벽의 진실_x000d__x000a_제3절 기술 빅뱅¸ 산업 재편의 시작_x000d__x000a_제4절 금융혁명: 핀테크와 블록체인이 만들 지각 변동_x000d__x000a_제5절 로봇화와 인공지능의 시대¸ 한국의 일자리_x000d__x000a_제6절 어떤 직업이 ‘더’ 위험할까?_x000d__x000a_제7절 중국에서 찾는 현재와 미래를 보는 시선_x000d__x000a_제8절 개인이 바꿔야 할 것¸ 가져야 할 것_x000d__x000a_제9절 한국 사회가 준비해야 하는 것들_x000d__x000a_제10절 저성장시대에 준비하는 노후_x000d__x000a_제11절 주식투자¸ 올바르게 접근하기_x000d__x000a_제12절 보험¸ 경제적인 관점에서 살펴보기_x000d__x000a_제13절 조세 제도¸ 허와 실_x000d__x000a_제14절 부동산 시장¸ 관점을 키워라_x000d__x000a_제15절 경제를 이해하는 기본¸ 금리_x000d__x000a_제16절 빅픽처¸ 우리가 주목할 10가지 기회"/>
    <x v="0"/>
    <m/>
    <m/>
    <x v="0"/>
    <s v="http://hrd.hunet.co.kr/Catalog/DetailToHsmFromB2BNew?processCd=HLSP29868#info4"/>
    <s v="http://study.hunet.co.kr/Study/WSample.aspx?courseCd=HLSC29482&amp;chapterNo=0101"/>
    <m/>
    <x v="0"/>
    <x v="0"/>
    <x v="1"/>
    <n v="16"/>
    <n v="1"/>
    <n v="407"/>
    <n v="381"/>
    <n v="72"/>
    <n v="861"/>
    <n v="221"/>
    <n v="5.6884292178409828"/>
    <n v="4.8235289999999997"/>
    <n v="1120"/>
    <n v="630"/>
    <n v="16"/>
    <n v="54"/>
    <s v="2018-12-31"/>
    <s v="2018-10-25"/>
    <s v="2018-09"/>
    <x v="1"/>
    <x v="0"/>
    <x v="0"/>
    <x v="0"/>
  </r>
  <r>
    <x v="3"/>
    <x v="8"/>
    <x v="17"/>
    <x v="0"/>
    <x v="0"/>
    <x v="0"/>
    <x v="1"/>
    <s v="이보영의 하루 20분 영어 말하기 기술 (1)"/>
    <s v="http://hrd.hunet.co.kr/Catalog/DetailToHsmFromB2BNew?processCd=HLSP36791"/>
    <s v="HLSC36335"/>
    <s v="HLSP36791"/>
    <s v="다락원"/>
    <x v="0"/>
    <n v="70000"/>
    <x v="0"/>
    <x v="0"/>
    <x v="1"/>
    <n v="0"/>
    <n v="0"/>
    <n v="0"/>
    <x v="1"/>
    <s v="[도서] 이보영의 영어 말하기 기술"/>
    <n v="10000"/>
    <n v="0.14285714285714285"/>
    <x v="1"/>
    <x v="1"/>
    <x v="1"/>
    <x v="0"/>
    <x v="1"/>
    <n v="20"/>
    <x v="3"/>
    <x v="0"/>
    <x v="1"/>
    <s v="* 난 매일 밥과 김치를 먹어요.'를 영어로 어떻게 말할까요?_x000a_I eat rice and kimchi almost every day._x000a__x000a_* 어려운 어휘가 없음에도 불구하고 막상 말로 하려면 주어, 동사 이후부터 말문이 막히는 이유는 무엇일까요?_x000a_바로 말하기 기술의 부재, 우리말과 다른 어순, 말하기 경험 부족 때문입니다._x000a_영어도 언어이기에 공통적인 기술을 알면 말하기가 더욱 쉬워집니다!_x000a__x000a_* 중학교 수준의 영어만으로도 대화가 되는 마법!"/>
    <s v="01. 반복을 통해 영어의 어순과 구조를 쉽게 이해할 수 있다. _x000a_02. 문장의 덩어리를 하나씩 늘려 말할 수 있다. _x000a_03. 영어에 대한 막연한 두려움을 떨칠 수 있다."/>
    <s v="* 한국어 → 영어 어순 익히기_x000a_우리말과 영어의 어순 차이에 대해 이해하고 구조를 익혀본다._x000a__x000a_* 확장 패턴 학습을 통한 말문 늘리기_x000a_영어의 유창성을 위해 가장 힘을 덜 들일 수 있는 방법은 chunk를 활용하는 것이다. 미리 뭉쳐져있는 패턴을 익히고 그 뒤에 하고 싶은 말의 덩어리를 하나씩 추가하여 말문을 늘려본다._x000a__x000a_* 대한민국 No.1 이보영 강사의 저자직강_x000a_EBS FM의 &lt;모닝스페셜&gt;, &lt;귀가 트이는 영어&gt; 등 다양한 방송활동을 통해 널리 이름이 알려져 있는 이보영 강사의 저자직강 강의로 보다 쉽고 친절한 강의를 제공한다."/>
    <s v="01. 영어 말하기에 두려움이 있는 학습자_x000a_02. 기존의 영어 학습법에 대해 권태와 한계를 느끼는 학습자_x000a_03. 보다 쉽게 영어 말하기를 하고 싶은 학습자_x000a_04. 영어 말하기에 관심이 있는 초급 학습자"/>
    <s v="01. INTRO: 학습 내용을 확인하고 수업 내용을 미리 예측_x000a_02. 말하기 기술 : 우리말과 다른 어순에 대해 알아보고 말하기 기술을 습득_x000a_03. 억양의 기술 : 억양의 기술을 통해 말하기 실력 높히기_x000a_04. 확인문제 : 문제풀이를 통한 표현 복습_x000a_05. 정리하기 : 말하기 기술 복습_x000a_06. 다음 차시 안내 : 다음 차시 내용 안내"/>
    <s v="제1장 이보영의 하루 20분 영어 말하기 기술 (1)_x000d__x000a_제1절 반복적인 일상에 대해 말하기_x000d__x000a_제2절 좋아하거나 싫어하는 일에 대해 말하기_x000d__x000a_제3절 감정 표현하기_x000d__x000a_제4절 현재 하고 있는 일에 대해 말하기_x000d__x000a_제5절 원하는 것에 대해 말하기_x000d__x000a_제6절 과거에 있었던 일에 대해 말하기_x000d__x000a_제7절 과거의 감정과 원인에 대해 말하기_x000d__x000a_제8절 과거의 일에 대해 아니라고 말하기_x000d__x000a_제9절 해야 할 필요가 있다고 말하기_x000d__x000a_제10절 동의를 구하며 확인하는 질문하기_x000d__x000a_제11절 현재 그런 상태가 아니라고 말하기_x000d__x000a_제12절 어떤 행동을 하지 않는다고 말하기_x000d__x000a_제13절 할 수 있는 것에 대해 말하기_x000d__x000a_제14절 앞으로 하고자 하는 것에 대해 말하기_x000d__x000a_제15절 해야 하는 일에 대해 말하기"/>
    <x v="0"/>
    <m/>
    <m/>
    <x v="0"/>
    <s v="http://hrd.hunet.co.kr/Catalog/DetailToHsmFromB2BNew?processCd=HLSP36791#info4"/>
    <s v="http://study.hunet.co.kr/Study/WSample.aspx?courseCd=HLSC36335&amp;chapterNo=0101"/>
    <m/>
    <x v="0"/>
    <x v="0"/>
    <x v="1"/>
    <n v="15"/>
    <n v="0"/>
    <n v="1"/>
    <n v="79"/>
    <n v="23"/>
    <n v="103"/>
    <n v="28"/>
    <n v="89.285714285714292"/>
    <n v="4.8928570000000002"/>
    <n v="1000"/>
    <n v="780"/>
    <n v="15"/>
    <n v="15"/>
    <s v="2019-11-20"/>
    <s v="2019-11-07"/>
    <s v="2019-03"/>
    <x v="1"/>
    <x v="0"/>
    <x v="0"/>
    <x v="0"/>
  </r>
  <r>
    <x v="3"/>
    <x v="8"/>
    <x v="41"/>
    <x v="0"/>
    <x v="0"/>
    <x v="0"/>
    <x v="1"/>
    <s v="이지(EASY)경의 Toeic Speaking Level 6 -7 목표 달성 STEP1"/>
    <s v="http://hrd.hunet.co.kr/Catalog/DetailToHsmFromB2BNew?processCd=HLSP44387"/>
    <s v="HLSC43883"/>
    <s v="HLSP44387"/>
    <s v="RMP"/>
    <x v="0"/>
    <n v="70000"/>
    <x v="0"/>
    <x v="0"/>
    <x v="0"/>
    <n v="0"/>
    <n v="0"/>
    <n v="0"/>
    <x v="1"/>
    <s v="[도서] EASY [Toeic Speaking] Level 6-7"/>
    <n v="10000"/>
    <n v="0.14285714285714285"/>
    <x v="1"/>
    <x v="1"/>
    <x v="1"/>
    <x v="0"/>
    <x v="1"/>
    <m/>
    <x v="1"/>
    <x v="0"/>
    <x v="1"/>
    <s v="* 토익스피킹을 단기간에 준비하는 분들을 위한 파트별 이론 정리 및 문제 적용, 빈출 문제 유형을 파악할 수 있는 강좌_x000a_* 시험장에 꼭 알고 들어가야할 최근 1개년 가장 많이 기출된 파트별 빈풀문제풀이_x000a_* 최근 1개년 가장 까다로웠던 기출문제 Best 집중분석"/>
    <s v="1. 토익스피킹 레벨 6, 7 달성"/>
    <s v="* 기출변형 문제!_x000a_- 토익스피킹은 실무영어 외에도 일상생활과 관련된 주제들이 출제되기 때문에 생활영어 학습에도 도움이 됩니다. _x000a__x000a_* 쉽게 활용할 수 있는 표현, 패턴 및 답안을 학습_x000a_-이력서, 인터뷰, 홍보전략 등 업무 외에도 일상생활과 밀접한 주제를 다룸으로써 생활영어 실력 향상에도 도움이 됩니다. _x000a__x000a_* 원어민스럽게!_x000a_- 원어민이 좋아하는 단어, 표현, 문장으로 구성되어 있어서 실제로 원어민과 의사소통을 하더라도 자연스럽게 대화할 수 있습니다."/>
    <s v="1. 파트별 시험 특성과 전략을 수립하고 싶으신 분_x000a_2. 단기간에 이론을 정리하고 문제풀이를 배우고 싶으신 분_x000a_3. 최신 토익스피킹 기출로 실전 감각을 익히고자 하시는 분"/>
    <s v="1. 토익에 대해 학습합니다."/>
    <s v="제1장 이지(EASY)경의 Toeic Speaking Level 6 -7 목표 달성 STEP1_x000d__x000a_제1절 토익스피킹 Orientation_x000d__x000a_제2절 Part 1 기본기와 득점전략 (1)_x000d__x000a_제3절 Part 1 기본기와 득점전략 (2)_x000d__x000a_제4절 Part 1 빈출유형으로 자신감다지기 ① (전화메시지)_x000d__x000a_제5절 Part 1 빈출유형으로 자신감다지기 ② (광고)_x000d__x000a_제6절 Part 1 빈출유형으로 자신감다지기 ③ (뉴스)_x000d__x000a_제7절 Part 1 빈출유형으로 자신감다지기 ④ (행사안내)_x000d__x000a_제8절 Part 2 기본기와 득점전략_x000d__x000a_제9절 Part 2 빈출유형으로 자신감다지기 ① (사무실)_x000d__x000a_제10절 Part 2 빈출유형으로 자신감다지기 ② (시장)_x000d__x000a_제11절 Part 2 빈출유형으로 자신감다지기 ③  (카페)_x000d__x000a_제12절 Part 2 빈출유형으로 자신감다지기 ④ (공원)_x000d__x000a_제13절 Part 2 빈출유형으로 자신감다지기 ⑤ (거리)_x000d__x000a_제14절 Part 3 기본기와 득점전략_x000d__x000a_제15절 Part 3 해시태그_x000d__x000a_제16절 Part 3 빈출유형으로 자신감다지기 ① 인터넷¸ 신발쇼핑¸ 영화보기_x000d__x000a_제17절 Part 3 빈출유형으로 자신감다지기 ② 청소¸ 공원¸ 운동_x000d__x000a_제18절 Part 3 빈출유형으로 자신감다지기 ③ 일¸ 외식¸ 영화"/>
    <x v="0"/>
    <m/>
    <m/>
    <x v="0"/>
    <s v="http://hrd.hunet.co.kr/Catalog/DetailToHsmFromB2BNew?processCd=HLSP44387#info4"/>
    <s v="http://study.hunet.co.kr/Study/WSample.aspx?courseCd=HLSC43883&amp;chapterNo=0101"/>
    <m/>
    <x v="0"/>
    <x v="0"/>
    <x v="1"/>
    <n v="6"/>
    <n v="0"/>
    <n v="0"/>
    <n v="2"/>
    <n v="20"/>
    <n v="22"/>
    <n v="1"/>
    <n v="100"/>
    <n v="5"/>
    <n v="1000"/>
    <n v="720"/>
    <n v="18"/>
    <n v="9"/>
    <s v="2020-11-01"/>
    <s v="2020-09-09"/>
    <s v="2020-04"/>
    <x v="1"/>
    <x v="0"/>
    <x v="0"/>
    <x v="0"/>
  </r>
  <r>
    <x v="1"/>
    <x v="7"/>
    <x v="72"/>
    <x v="0"/>
    <x v="0"/>
    <x v="0"/>
    <x v="1"/>
    <s v="법인회생파산 실무"/>
    <s v="http://hrd.hunet.co.kr/Catalog/DetailToHsmFromB2BNew?processCd=HLSP49270"/>
    <s v="HLSC48759"/>
    <s v="HLSP49270"/>
    <s v="RMP"/>
    <x v="0"/>
    <n v="104000"/>
    <x v="0"/>
    <x v="0"/>
    <x v="1"/>
    <n v="0"/>
    <n v="0"/>
    <n v="0"/>
    <x v="0"/>
    <m/>
    <n v="0"/>
    <m/>
    <x v="1"/>
    <x v="1"/>
    <x v="1"/>
    <x v="0"/>
    <x v="1"/>
    <n v="65"/>
    <x v="5"/>
    <x v="0"/>
    <x v="1"/>
    <s v="* 법인회생실무 과정을 통해 법인회생 및 파산 제도에 대해 학습을 한다. _x000a_* 법인회생은 재정적 어려움(Financial Distress)으로 파탄에 직면한 법인채무자에 대하여 채권자, 주주, 지분권자 등 이해관계인들의 법률관계를 법원의 감독하에 집단적으로 조정하여 채무자의 효율적인 회생을 도모하는 절차이며, 법인파산은 경제적으로 파탄으로 채무에 대한 변제능력이 없어 채무를 완제할 수 없는 상태가 되었을 경우 채무자의 재산을 포괄적으로 강제집행하여 채권자의 공평한 만족을 주기 위하여 행해지는 절차이다. 이러한 법인회생파산에 대한 일련의 법적 절차와 방법에 대하여 실무 양식과 사례를 통해 전반적인 학습을 진행한다."/>
    <s v="1. 채무자 회생 및 파산에 관한 법률에서 규정하는 법인회생 및 파산의 절차와 방법을 설명할 수 있다._x000a_2. 회생계획안 작성방법을 알고, 이를 작성할 수 있다._x000a_3. 파산신청서 작성방법을 알고, 이를 작성할 수 있다."/>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
    <s v="1. 법무법인, 변호사 사무실, 법무사 사무실 등 법률사무원 재직자_x000a_2. 기업체 법무, 총무 업무 재직자"/>
    <s v="1. 법인회생파산 실무에 대해 학습합니다. "/>
    <s v="제1장 법인회생파산 실무_x000d__x000a_제1절 회생절차 개요_x000d__x000a_제2절 회생절차 개시신청_x000d__x000a_제3절 법원의 심사_x000d__x000a_제4절 채무자의 재산보전(1)_x000d__x000a_제5절 채무자의 재산보전(2)_x000d__x000a_제6절 회생절차개시 결정의 효력(1)_x000d__x000a_제7절 회생절차개시 결정의 효력(2)_x000d__x000a_제8절 회생절차 관련 기관_x000d__x000a_제9절 법원 허가사항과 조사보고_x000d__x000a_제10절 기업가치 산정(경제성판단)_x000d__x000a_제11절 채무자 재산의 확보방안_x000d__x000a_제12절 채권의 종류_x000d__x000a_제13절 채권자목록 작성 제출_x000d__x000a_제14절 채권신고_x000d__x000a_제15절 채권조사_x000d__x000a_제16절 채권자표 기재와 채권자 이의_x000d__x000a_제17절 관계인집회와 간이회생_x000d__x000a_제18절 회생계획안 작성 제출_x000d__x000a_제19절 사업계획서 작성_x000d__x000a_제20절 회생계획안 작성 실무-제1장¸ 제2장_x000d__x000a_제21절 회생계획안 작성 실무-제3장 제1절_x000d__x000a_제22절 회생계획안 작성 실무-제3장 제2절_x000d__x000a_제23절 회생계획안 작성 실무-제3장 제3절_x000d__x000a_제24절 회생계획안 작성 실무-제3장 제4절~제7절_x000d__x000a_제25절 회생계획안 작성 실무-제4장~제11장_x000d__x000a_제26절 회생계획안 작성 실무-제12장~제19장_x000d__x000a_제27절 회생계획안 결의와 인가_x000d__x000a_제28절 파산의 의의 및 개요_x000d__x000a_제29절 파산의 선고 및 효력_x000d__x000a_제30절 파산채권과 채권자집회_x000d__x000a_제31절 파산재단과 재단채권_x000d__x000a_제32절 부인권¸ 별제권 및 채권조사확정재판_x000d__x000a_제33절 배당 및 파산폐지_x000d__x000a_제34절 파산신청서 작성 실무"/>
    <x v="0"/>
    <m/>
    <m/>
    <x v="0"/>
    <s v="http://hrd.hunet.co.kr/Catalog/DetailToHsmFromB2BNew?processCd=HLSP49270#info4"/>
    <s v="http://study.hunet.co.kr/Study/WSample.aspx?courseCd=HLSC48759&amp;chapterNo=0101"/>
    <m/>
    <x v="0"/>
    <x v="0"/>
    <x v="0"/>
    <n v="35"/>
    <n v="0"/>
    <n v="0"/>
    <n v="1"/>
    <n v="12"/>
    <n v="13"/>
    <n v="1"/>
    <n v="100"/>
    <n v="5"/>
    <n v="1000"/>
    <n v="720"/>
    <n v="34"/>
    <n v="4"/>
    <s v="2021-01-25"/>
    <s v="2020-11-24"/>
    <s v="2020-05"/>
    <x v="1"/>
    <x v="0"/>
    <x v="0"/>
    <x v="0"/>
  </r>
  <r>
    <x v="1"/>
    <x v="1"/>
    <x v="1"/>
    <x v="0"/>
    <x v="0"/>
    <x v="0"/>
    <x v="0"/>
    <s v="처음 시작하는 자바 프로그래밍-초급"/>
    <s v="http://hrd.hunet.co.kr/Catalog/DetailToHsmFromB2BNew?processCd=HLSP36504"/>
    <s v="HLSC36052"/>
    <s v="HLSP36504"/>
    <s v="휴넷"/>
    <x v="0"/>
    <n v="104000"/>
    <x v="1"/>
    <x v="0"/>
    <x v="24"/>
    <n v="33260"/>
    <n v="66520"/>
    <n v="74840"/>
    <x v="0"/>
    <m/>
    <n v="0"/>
    <m/>
    <x v="0"/>
    <x v="0"/>
    <x v="4"/>
    <x v="1"/>
    <x v="0"/>
    <n v="70"/>
    <x v="4"/>
    <x v="0"/>
    <x v="3"/>
    <s v="짧은 시간안에 자바 입문자가 자바의 개념부터 적용까지 가장 필요한 지식을 효율적으로 학습할 수 있는 과정"/>
    <s v="- Java 프로그래밍 언어에 대해 전반적인 개념을 이해하고 기본 어플리케이션의 구성에 대해 이해할 수 있다._x000d__x000a_- 객체지향 프로그램의 개념을 이해하고 그 개념이 적용된 프로그램을 이해 및 작성할 수 있다_x000d__x000a_- Java Gui를 통해 프로그램을 활용할 수 있고 병렬처리를 통한 프로그램을 구현 할 수 있다."/>
    <s v="* 고화질 동영상 제공_x000d__x000a_고화질의 동영상 강의를 제공하여 오프라인 학원에서 강의를 받고 있는 것과 같이 편안하게 학습이 가능_x000d__x000a__x000d__x000a_* 실습 기반의 학습_x000d__x000a_자바 프로그래밍 내용을 직접 실습하며 활용하는 과정"/>
    <s v="- 자바를 처음 배우는 학습자_x000d__x000a_- 객체 지향의 개념을 이해하고 활용하려는 학습자_x000d__x000a_- 모바일 프로그램 기획 및 개발자_x000d__x000a_- 자바를 이용한 application 개발을 위한 학습자"/>
    <s v="1. 자바와 환경설정_x000d__x000a_2. 변수_x000d__x000a_3. 연산자_x000d__x000a_4. 조건문_x000d__x000a_5. 반복문_x000d__x000a_6. 배열"/>
    <s v="제1절 자바의 이해_x000d__x000a_제2절 자바의 특징_x000d__x000a_제3절 개발 플랫폼 설치 실습_x000d__x000a_제4절 JDK 설치 실습_x000d__x000a_제5절 eclipse 설치와 테스트 실습_x000d__x000a_제6절 변수의 이해_x000d__x000a_제7절 VarEx01 실습_x000d__x000a_제8절 변수의 선언 방법과 명명 규칙_x000d__x000a_제9절 VarEx02 실습_x000d__x000a_제10절 변수의 활용_x000d__x000a_제11절 VarEx03 실습_x000d__x000a_제12절 ScannerEX 실습_x000d__x000a_제13절 연산자의 개념과 종류_x000d__x000a_제14절 연산자 실습 1_x000d__x000a_제15절 비트전환연산자와 이항연산자_x000d__x000a_제16절 연산자 실습 2_x000d__x000a_제17절 쉬프트연산자와 삼항연산자_x000d__x000a_제18절 연산자 실습 3_x000d__x000a_제19절 연산자 실습 4_x000d__x000a_제20절 연산자 실습 5_x000d__x000a_제21절 조건문의 이해와 if문_x000d__x000a_제22절 조건문 실습 1_x000d__x000a_제23절 switch문과 Math.random()메서드_x000d__x000a_제24절 조건문 실습 2_x000d__x000a_제25절 조건문 실습 3_x000d__x000a_제26절 조건문 실습 4(메서드)_x000d__x000a_제27절 반복문의 이해와 for문_x000d__x000a_제28절 반복문 실습 1_x000d__x000a_제29절 반복문의 종류_x000d__x000a_제30절 반복문 실습 2_x000d__x000a_제31절 반복문 실습 3_x000d__x000a_제32절 반복문 실습 4_x000d__x000a_제33절 반복문 실습 5_x000d__x000a_제34절 배열의 이해와 메모리 구조_x000d__x000a_제35절 배열의 선언과 초기화 방법_x000d__x000a_제36절 배열 실습 1_x000d__x000a_제37절 배열 실습 2_x000d__x000a_제38절 배열 실습 3_x000d__x000a_제39절 2차원 배열¸ 가변배열¸ 배열복사¸ 향상된for문_x000d__x000a_제40절 배열 실습 4_x000d__x000a_제41절 배열 실습 5_x000d__x000a_제42절 배열 실습 6_x000d__x000a_제43절 배열 실습 7_x000d__x000a_제44절 배열 실습 8"/>
    <x v="21"/>
    <s v="신경진"/>
    <s v="現 ㈜아이티고 이러닝 강사 (2019년 07월 ~ 현재(겸임) )_x000d__x000a_現 대구중앙직업전문학교 (2019년 04월 ~ 현재)_x000d__x000a_前 다옴직업전문학교 (2018년 01월 ~ 2018년 12월) _x000d__x000a_前 경산제지 (2011년 04월 ~ 2014년 08년)"/>
    <x v="0"/>
    <s v="http://hrd.hunet.co.kr/Catalog/DetailToHsmFromB2BNew?processCd=HLSP36504#info4"/>
    <s v="http://study.hunet.co.kr/Study/Contents/Sample/Main.aspx?courseCd=HLSC36052    "/>
    <s v="I20191218-0500-L2335-00"/>
    <x v="8"/>
    <x v="8"/>
    <x v="3"/>
    <n v="35"/>
    <n v="0"/>
    <n v="7"/>
    <n v="291"/>
    <n v="264"/>
    <n v="563"/>
    <n v="120"/>
    <n v="4.7777777777777777"/>
    <n v="3.9933770000000002"/>
    <n v="1024"/>
    <n v="676"/>
    <n v="44"/>
    <n v="66"/>
    <s v="2019-11-06"/>
    <s v="2019-10-29"/>
    <s v="2019-10"/>
    <x v="0"/>
    <x v="0"/>
    <x v="0"/>
    <x v="10"/>
  </r>
  <r>
    <x v="3"/>
    <x v="17"/>
    <x v="71"/>
    <x v="0"/>
    <x v="0"/>
    <x v="0"/>
    <x v="1"/>
    <s v="하루 10분 말하기 습관 생활 미얀마어"/>
    <s v="http://hrd.hunet.co.kr/Catalog/DetailToHsmFromB2BNew?processCd=HLSP38275"/>
    <s v="HLSC37818"/>
    <s v="HLSP38275"/>
    <s v="ECK"/>
    <x v="0"/>
    <n v="99000"/>
    <x v="0"/>
    <x v="0"/>
    <x v="1"/>
    <n v="0"/>
    <n v="0"/>
    <n v="0"/>
    <x v="1"/>
    <s v="[도서] 하루 10분 말하기 습관 생활 미얀마어"/>
    <n v="14000"/>
    <n v="0.14141414141414141"/>
    <x v="1"/>
    <x v="1"/>
    <x v="1"/>
    <x v="0"/>
    <x v="1"/>
    <m/>
    <x v="1"/>
    <x v="0"/>
    <x v="1"/>
    <s v="* 실생활에서 유용한 표현을 쏙쏙 골라 구성한 미얀마어 회화 강의로, 하루 10분 통문장을 따라 읽으면서 회화 실력과 발화 유창성을 동시에 높일 수 있습니다."/>
    <s v="1. 현지에서 생활하는 데에 필요한 기초 회화를 익힘_x000a_2. 반드시 알아야 할 기본 문법을 다양한 예문을 통해 익힘_x000a_3. 하루 10분 말하기 습관으로 적극적 의사소통 능력과 발음 유창성 향상"/>
    <s v="* 미얀마어를 처음 배우는 사람도 하루 10분 말하기 습관으로 생활 미얀마어를 마스터할 수 있습니다._x000a_* 미얀마어 문자와 발음부터 대화문과 문법, 보충 어휘까지 짜임새 있는 구성으로 학습합니다._x000a_* 핵심 문장을 큰 소리로 따라 말하는 통문장 따라 읽기로 핵심표현을 입에 익히고 발음 유창성도 함께 높일 수 있습니다._x000a_* 생활 밀착형 문장으로 구성하여 실생활에서 도움이 되는 유용한 표현과 풍부한 어휘를 익힙니다."/>
    <s v="1. 현지에서 많이 쓰이는 실생활 표현을 통해 미얀마어를 쉽고 재미있게 배우고자 하는 학습자_x000a_2. 원어민 선생님의 발음으로 기초 미얀마어 회화와 문법을 익히고자 하는 학습자_x000a_3. 현지 출장 및 여행에 대비하여 주요 기초 표현을 빨리 익히고자 하는 학습자_x000a_4. 통문장 말하기 연습으로 빠르고 정확하게 유창한 발음을 익히고 싶은 학습자 "/>
    <s v="1. 미얀마어를 처음 배우는 사람도 하루 10분 말하기 습관으로 생활 미얀마어를 마스터할 수 있습니다._x000a_2. 미얀마어 문자와 발음부터 대화문과 문법, 보충 어휘까지 짜임새 있는 구성으로 학습합니다._x000a_3. 핵심 문장을 큰 소리로 따라 말하는 통문장 따라 읽기로 핵심표현을 입에 익히고 발음 유창성도 함께 높일 수 있습니다._x000a_4. 생활 밀착형 문장으로 구성하여 실생활에서 도움이 되는 유용한 표현과 풍부한 어휘를 익힙니다."/>
    <s v="제1장 하루 10분 말하기 습관 생활 미얀마어_x000d__x000a_제1절 하루 10분 말하기 습관 생활 미얀마어 O.T_x000d__x000a_제2절 예비과. 자음_x000d__x000a_제3절 예비과. 모음과 성조_x000d__x000a_제4절 예비과. 받침_x000d__x000a_제5절 예비과. 문장구조 및 동사 활용_x000d__x000a_제6절 1과. 만나서 반갑습니다_x000d__x000a_제7절 2과. 툰툰 씨는 무슨 일을 하세요?_x000d__x000a_제8절 3과. 가족이 몇 명이에요?_x000d__x000a_제9절 4과. 나이가 어떻게 되세요?_x000d__x000a_제10절 5과. 지금 몇 시예요?_x000d__x000a_제11절 6과. 오늘 무슨 요일이에요?_x000d__x000a_제12절 7과. 전화번호 좀 알려 줄래요?_x000d__x000a_제13절 8과. 퓨퓨 씨랑 통화하고 싶습니다_x000d__x000a_제14절 9과. 취미가 뭐예요?_x000d__x000a_제15절 10과. 토요일에 쇼핑 갈까요?_x000d__x000a_제16절 11과. 빨간색보다 노란색이 더 어울려요_x000d__x000a_제17절 12과. 사과 하나에 얼마예요?_x000d__x000a_제18절 13과. 사전 있어요?_x000d__x000a_제19절 14과. 서점이 어디에 있어요?_x000d__x000a_제20절 15과. 빈 차예요?_x000d__x000a_제21절 16과. 미얀마 플라자에 가고 싶어요_x000d__x000a_제22절 17과. 방을 예약하고 싶습니다_x000d__x000a_제23절 18과. 비행기 표를 알아보려고 합니다_x000d__x000a_제24절 19과. 무엇을 드시겠습니까?_x000d__x000a_제25절 20과. 어디가 아프세요?"/>
    <x v="0"/>
    <m/>
    <m/>
    <x v="0"/>
    <s v="http://hrd.hunet.co.kr/Catalog/DetailToHsmFromB2BNew?processCd=HLSP38275#info4"/>
    <s v="http://study.hunet.co.kr/Study/WSample.aspx?courseCd=HLSC37818&amp;chapterNo=0101"/>
    <m/>
    <x v="0"/>
    <x v="0"/>
    <x v="1"/>
    <n v="8"/>
    <n v="0"/>
    <n v="1"/>
    <n v="6"/>
    <n v="0"/>
    <n v="7"/>
    <n v="2"/>
    <n v="100"/>
    <n v="5"/>
    <n v="1000"/>
    <n v="720"/>
    <n v="25"/>
    <n v="3"/>
    <s v="2020-01-01"/>
    <s v="2019-12-17"/>
    <s v="2019-02"/>
    <x v="1"/>
    <x v="0"/>
    <x v="0"/>
    <x v="0"/>
  </r>
  <r>
    <x v="0"/>
    <x v="27"/>
    <x v="109"/>
    <x v="0"/>
    <x v="0"/>
    <x v="0"/>
    <x v="1"/>
    <s v="우리 문학의 발자취를 찾아서, 작가의 집으로"/>
    <s v="http://hrd.hunet.co.kr/Catalog/DetailToHsmFromB2BNew?processCd=HLSP29869"/>
    <s v="HLSC29483"/>
    <s v="HLSP29869"/>
    <s v="넷마루"/>
    <x v="0"/>
    <n v="85000"/>
    <x v="0"/>
    <x v="0"/>
    <x v="1"/>
    <n v="0"/>
    <n v="0"/>
    <n v="0"/>
    <x v="1"/>
    <s v="[도서] 우리 문학의 발자취를 찾아서, 작가의 집으로"/>
    <n v="12000"/>
    <n v="0.14117647058823529"/>
    <x v="1"/>
    <x v="1"/>
    <x v="1"/>
    <x v="0"/>
    <x v="1"/>
    <m/>
    <x v="1"/>
    <x v="0"/>
    <x v="1"/>
    <s v="* 한국근대문학을 대표하는 작가들의 삶과 작품의 발자취를 따라 떠나는 특별한 문학 여행을 통해 인문학적 소양을 기르는 과정"/>
    <s v="1. 문학에 대한 소견과 배경을 이해하고 현대지식인으로서 갖추어야 할 인문학적 소양을 쌓음_x000a_2. 4차 산업혁명 시대의 인재개발 이슈인 창의성, 심미적 감성역량을 신장시키는 교육 콘텐츠로 활용할 수 있음"/>
    <s v="* 한국근대문학의 흐름과 대표 작가 및 작품을 제대로 감상하는 방법을 이해하여, 심미적 안목을 높이며 창의성을 배양할 수 있습니다. _x000a_* 작가와 작품에 대하여 몰랐던 이야기를 파악하고 업무에 접목하여 활용할 수 있는 관점을 나열할 수 있습니다._x000a_* 문학에 대한 다양한 범위의 지식을 다루어 비즈니스 현장, 영업 등 다양한 부분에서 활용할 수 있습니다. _x000a_* 간접 여행을 통한 힐링으로 스트레스를 해소하고 업무 집중력을 높일 수 있습니다. "/>
    <s v="1. 다양한 비즈니스 상황에서 활용 가능한 인문학적 소양을 기르고자 하는 조직 구성원_x000a_2. 미래 인재에게 필요한 심미적 감성역량, 창의역량을 키우고자 하는 조직 구성원_x000a_3. 문학, 여행, 힐링 키워드에 관심이 있는 조직 구성원"/>
    <s v="1. 학습을 통하여 문학에 대한 심미적 감성역량을 길러주며, 인문학적 소양을 키우는  기회를  준다._x000a_2. 4차 산업혁명 시대의 인재개발 이슈인 창의성 신장에 도움을 준다._x000a_3. 전국 곳곳의 문학관과 작가의 생가를 찾아 숨은 이야기를 전하며 ‘강의’가 아닌  진짜 ‘여행’과 같은 힐링을 선사한다.  _x000a_4. 주변 볼거리까지 함께 소개하여 실제 여행 시에 필요한 팁을 제공한다.  _x000a_"/>
    <s v="제1장 우리 문학의 발자취를 찾아서¸ 작가의 집으로_x000d__x000a_제1절 한국근대문학관으로 떠나는 여행_x000d__x000a_제2절 「님의 침묵」의 시인 한용운을 만나는 여행_x000d__x000a_제3절 「모란이 피기까지는」의 시인 김영랑을 만나는 여행_x000d__x000a_제4절 「향수」의 시인 정지용을 만나는 여행_x000d__x000a_제5절 「서시」의 시인 윤동주를 만나는 여행_x000d__x000a_제6절 「메밀꽃 필 무렵」의 작가 이효석을 만나는 여행_x000d__x000a_제7절 「동백꽃」의 작가 김유정을 만나는 여행_x000d__x000a_제8절 「탁류」의 작가 채만식을 만나는 여행"/>
    <x v="0"/>
    <m/>
    <m/>
    <x v="0"/>
    <s v="http://hrd.hunet.co.kr/Catalog/DetailToHsmFromB2BNew?processCd=HLSP29869#info4"/>
    <s v="http://study.hunet.co.kr/Study/WSample.aspx?courseCd=HLSC29483&amp;chapterNo=0101"/>
    <m/>
    <x v="0"/>
    <x v="0"/>
    <x v="1"/>
    <n v="8"/>
    <n v="1"/>
    <n v="344"/>
    <n v="185"/>
    <n v="20"/>
    <n v="550"/>
    <n v="67"/>
    <n v="28.35820895522388"/>
    <n v="4.9701490000000002"/>
    <n v="1120"/>
    <n v="630"/>
    <n v="8"/>
    <n v="30"/>
    <s v="2018-12-31"/>
    <s v="2018-10-25"/>
    <s v="2018-06"/>
    <x v="1"/>
    <x v="0"/>
    <x v="0"/>
    <x v="0"/>
  </r>
  <r>
    <x v="3"/>
    <x v="8"/>
    <x v="17"/>
    <x v="0"/>
    <x v="0"/>
    <x v="0"/>
    <x v="1"/>
    <s v="세상에서 가장 쉬운 영어 말하기 어순 감각"/>
    <s v="http://hrd.hunet.co.kr/Catalog/DetailToHsmFromB2BNew?processCd=HLSP46584"/>
    <s v="HLSC46080"/>
    <s v="HLSP46584"/>
    <s v="365E&amp;M"/>
    <x v="0"/>
    <n v="69800"/>
    <x v="0"/>
    <x v="0"/>
    <x v="1"/>
    <n v="0"/>
    <n v="0"/>
    <n v="0"/>
    <x v="1"/>
    <s v="[도서] 세상에서 가장 쉬운 영어책"/>
    <n v="9800"/>
    <n v="0.14040114613180515"/>
    <x v="1"/>
    <x v="1"/>
    <x v="1"/>
    <x v="0"/>
    <x v="1"/>
    <m/>
    <x v="1"/>
    <x v="0"/>
    <x v="1"/>
    <s v="영어의 어순은 우리말과 다릅니다._x000a_우리나라 학습자들이 영어를 어려워하는 대표적인 이유이기도 합니다. _x000a_[10개 문장으로 끝내는 영어어순원리] 강좌는 _x000a_스토리가 있는 10개의 문장을 통해 영어어순을 이해할 수 있도록 구성되어 있습니다."/>
    <s v="세상에서 가장 쉬운 영어 말하기 어순 감각을 익히자"/>
    <s v="유튜브 조회수 300만회 이상의 유명 유튜버의 강의"/>
    <s v="1. 영어로 말하려 하면 어순이 자꾸 꼬이시는 분_x000a_2. 그 영어 어순 때문에 말하기가 두려우신 분_x000a_3. 단 10개 문장으로 모든 어순을 쉽게 학습해보고자 하는 분"/>
    <s v="01. 평서문 (1)_x000a_01. 평서문 (2)_x000a_02. 의문문 _x000a_03. 부정문_x000a_04. 3인칭 단수_x000a_05. 3인칭 단수 의문문 _x000a_06. 3인칭 단수 부정문_x000a_07. 과거시제 _x000a_08. 과거시제 의문문_x000a_09. 과거시제 부정문_x000a_10. 3인칭 단수 과거시제_x000a_11. 3인칭 단수 과거시제 의문문_x000a_12. 3인칭 단수 과거시제 부정문_x000a_13. 미래시제_x000a_14. 의문사 의문문_x000a_15. 조동사_x000a_16. 부정사 (1)_x000a_17. 부정사 (2) _x000a_18. 부정사 (3)_x000a_19. 동명사 _x000a_20. 명사절 "/>
    <s v="제1장 세상에서 가장 쉬운 영어 말하기 어순 감각_x000d__x000a_제1절 01. 평서문 (1)_x000d__x000a_제2절 02. 평서문 (2)_x000d__x000a_제3절 03. 의문문_x000d__x000a_제4절 04. 부정문_x000d__x000a_제5절 05. 3인칭 단수_x000d__x000a_제6절 06. 3인칭 단수 의문문_x000d__x000a_제7절 07. 3인칭 단수 부정문_x000d__x000a_제8절 08. 과거시제_x000d__x000a_제9절 09. 과거시제 의문문_x000d__x000a_제10절 10. 과거시제 부정문_x000d__x000a_제11절 11. 3인칭 단수 과거시제_x000d__x000a_제12절 12. 3인칭 단수 과거시제 의문문_x000d__x000a_제13절 13. 3인칭 단수 과거시제 부정문_x000d__x000a_제14절 14. 미래시제_x000d__x000a_제15절 15. 의문사 의문문_x000d__x000a_제16절 16. 조동사_x000d__x000a_제17절 17. 부정사 (1)_x000d__x000a_제18절 18. 부정사 (2)_x000d__x000a_제19절 19. 부정사 (3)_x000d__x000a_제20절 20. 동명사_x000d__x000a_제21절 21. 명사절"/>
    <x v="0"/>
    <m/>
    <m/>
    <x v="0"/>
    <s v="http://hrd.hunet.co.kr/Catalog/DetailToHsmFromB2BNew?processCd=HLSP46584#info4"/>
    <s v="http://study.hunet.co.kr/Study/WSample.aspx?courseCd=HLSC46080&amp;chapterNo=0101"/>
    <m/>
    <x v="0"/>
    <x v="0"/>
    <x v="0"/>
    <n v="21"/>
    <n v="0"/>
    <n v="0"/>
    <n v="2"/>
    <n v="5"/>
    <n v="7"/>
    <n v="0"/>
    <n v="0"/>
    <m/>
    <n v="1040"/>
    <n v="700"/>
    <n v="21"/>
    <n v="3"/>
    <s v="2020-11-01"/>
    <s v="2020-09-15"/>
    <s v="2019-01"/>
    <x v="1"/>
    <x v="0"/>
    <x v="0"/>
    <x v="0"/>
  </r>
  <r>
    <x v="4"/>
    <x v="19"/>
    <x v="73"/>
    <x v="0"/>
    <x v="0"/>
    <x v="0"/>
    <x v="1"/>
    <s v="핵심만 콕! 갈등관리"/>
    <s v="http://hrd.hunet.co.kr/Catalog/DetailToHsmFromB2BNew?processCd=HLSP49275"/>
    <s v="HLSC48764"/>
    <s v="HLSP49275"/>
    <s v="RMP"/>
    <x v="0"/>
    <n v="100000"/>
    <x v="0"/>
    <x v="0"/>
    <x v="1"/>
    <n v="0"/>
    <n v="0"/>
    <n v="0"/>
    <x v="1"/>
    <s v="[도서] 조직 갈등관리 트레이닝북"/>
    <n v="14000"/>
    <n v="0.14000000000000001"/>
    <x v="1"/>
    <x v="1"/>
    <x v="1"/>
    <x v="0"/>
    <x v="1"/>
    <m/>
    <x v="1"/>
    <x v="0"/>
    <x v="1"/>
    <s v="* 갈등은 없애야 한다? 피해야 한다? 갈등은 피하는 것이 아니라 활용하는 것입니다. _x000a_* 협상과 소통에 머물지 않고, 전화위복의 기회로 삼는 갈등 역전의 공식! 모든 조직, 모든 구성원이 활용할 수 있는 구체적인 노하우를 배워보세요."/>
    <s v="1. 갈등에 대한 관점 전환을 통해 성장을 위한 긍정 자원으로 활용할 수 있다._x000a_2. 나의 갈등관리 스타일을 객관화하고, 갈등관리의 유연성과 합리성을 높인다._x000a_3. 나와 상대에게 이익되는 갈등 해결의 솔루션을 찾을 수 있다."/>
    <s v="* 모든 갈등을 긍정으로 바꾸는 &lt; 4단계 갈등 관리 매뉴얼 &gt;_x000a_- 1단계 사람과 문제의 분리→ 2단계 문제의 명확화 → 3단계 진짜 원하는 것 찾기 → 4단계 Win Win 방식 대안 : 프로세스를 통해 나와 상대 모두에게 이익이 되는 갈등해결 솔루션 도출_x000a__x000a_* 조직 커뮤니케이션, 갈등관리 전문가의 입체적 노하우!_x000a_- 현장에서 만난 수많은 갈등 상황을 녹여낸 현실 밀착형 강의_x000a_- 협상, 소통 스킬에 그치지 않고 갈등을 제대로 파헤쳐 이해하는 깊이 있는 강의_x000a_- 갈등을 생산적으로 전환할 수 있는 구체적인 프로세스와 대화법까지!_x000a__x000a_* 최고의 강의를 책임지는 전문 교수_x000a_- 완성도가 높고 축적된 노하우를 가진 교수님의 효율적 학습을 진행합니다. _x000a_"/>
    <s v="1. 갈등 비용을 줄이고 상생 소통을 통해 생산성을 높이고자 하는 조직_x000a_2. 갈등을 잘 관리함으로써 리더십을 발휘하고 싶은 조직의 리더_x000a_3. 세대간, 업무상, 부서간, 고객과의 갈등 이슈를 지혜롭게 관리하고 싶은 임직원"/>
    <s v="1. 갈등관리에 대해 학습합니다."/>
    <s v="제1장 핵심만 콕! 갈등관리_x000d__x000a_제1절 갈등¸ 새로운 눈으로 바라보기_x000d__x000a_제2절 갈등의 질을 결정하는 ‘어떤 공간′_x000d__x000a_제3절 나의 갈등관리 스타일 - 경쟁형_x000d__x000a_제4절 나의 갈등관리 스타일 - 회피형¸ 타협형_x000d__x000a_제5절 나의 갈등관리 스타일 - 양보형¸ 협력형_x000d__x000a_제6절 갈등관리의 출발¸ 감정 인식 노하우_x000d__x000a_제7절 갈등관리의 프로세스 4단계_x000d__x000a_제8절 갈등을 긍정으로¸ Win-Win 기법 익히기_x000d__x000a_제9절 갈등 예방주사¸ 경청의 핵심_x000d__x000a_제10절 갈등 해결에 도움을 주는 좋은 질문_x000d__x000a_제11절 관계의 격을 높이는 감사 인사 Tip_x000d__x000a_제12절 갈등을 예방하는 현명한 거절 노하우"/>
    <x v="0"/>
    <m/>
    <m/>
    <x v="0"/>
    <s v="http://hrd.hunet.co.kr/Catalog/DetailToHsmFromB2BNew?processCd=HLSP49275#info4"/>
    <s v="http://study.hunet.co.kr/Study/WSample.aspx?courseCd=HLSC48764&amp;chapterNo=0101"/>
    <m/>
    <x v="0"/>
    <x v="0"/>
    <x v="1"/>
    <n v="12"/>
    <n v="0"/>
    <n v="0"/>
    <n v="1"/>
    <n v="38"/>
    <n v="39"/>
    <n v="8"/>
    <n v="75"/>
    <n v="4.875"/>
    <n v="1280"/>
    <n v="850"/>
    <n v="12"/>
    <n v="11"/>
    <s v="2021-01-28"/>
    <s v="2020-11-24"/>
    <s v="2020-06"/>
    <x v="1"/>
    <x v="0"/>
    <x v="0"/>
    <x v="0"/>
  </r>
  <r>
    <x v="1"/>
    <x v="7"/>
    <x v="37"/>
    <x v="0"/>
    <x v="0"/>
    <x v="0"/>
    <x v="1"/>
    <s v="2020 내부회계관리제도"/>
    <s v="http://hrd.hunet.co.kr/Catalog/DetailToHsmFromB2BNew?processCd=HLSP41234"/>
    <s v="HLSC40770"/>
    <s v="HLSP41234"/>
    <s v="조세통람"/>
    <x v="0"/>
    <n v="105000"/>
    <x v="0"/>
    <x v="0"/>
    <x v="0"/>
    <n v="0"/>
    <n v="0"/>
    <n v="0"/>
    <x v="0"/>
    <m/>
    <n v="0"/>
    <m/>
    <x v="1"/>
    <x v="1"/>
    <x v="1"/>
    <x v="0"/>
    <x v="1"/>
    <m/>
    <x v="1"/>
    <x v="0"/>
    <x v="1"/>
    <s v="* 본 과정은 내부회계관리제도에 대해 이해하고, 실무에서 대응력을 높일 수 있는 과정입니다. "/>
    <s v="1. 내부감사의 의의 및 방법에 대해서 이해하고 최신 사례를 통해 실무대응력을 제고할 수 있다. "/>
    <s v="*내부회계제도에 대한 상세한 설명_x000a__x000a_*내부회계관리제도 제정 배경에 대한 설명_x000a__x000a_*내부회계관리제도 설계와 운영에 관한 설명_x000a_"/>
    <s v="1. 기업 내 내부회계관리제도의 운영 및 평가 실무자_x000a_2. 기업 내 내부감사 담당자_x000a_3. 기업 내 재경실무 담당자_x000a_4. 기업 내 내부통제시스템을 기획하는 실무자"/>
    <s v="1. 감사개요_x000a_2. 내부회계 관리제도 Oveview_x000a_3. 내부회계 관리제도 주요 개정사항_x000a_4. 내부회계 설계 / 운영 (1)_x000a_5. 내부회계 설계 / 운영 (2)_x000a_6. 내부회계 설계 / 운영 (3)_x000a_7. 내부회계 설계 / 운영 (4)_x000a_8. 전사수준 내부회계관리제도 (1)_x000a_9. 전사수준 내부회계관리제도 (2)_x000a_10. 전사수준 내부회계관리제도 (3)_x000a_11. 내부회계 평가/보고 (1)_x000a_12. 내부회계 평가/보고 (2)_x000a_13. 사례 FAQ"/>
    <s v="제1장 2020내부회계관리제도_x000d__x000a_제1절 감사개요_x000d__x000a_제2절 내부회계 관리제도 Overview_x000d__x000a_제3절 내부회계 관리제도 주요 개정사항_x000d__x000a_제4절 내부회계 설계 / 운영 (1)_x000d__x000a_제5절 내부회계 설계 / 운영 (2)_x000d__x000a_제6절 내부회계 설계 / 운영 (3)_x000d__x000a_제7절 내부회계 설계 / 운영 (4)_x000d__x000a_제8절 전사수준 내부회계관리제도 (1)_x000d__x000a_제9절 전사수준 내부회계관리제도 (2)_x000d__x000a_제10절 전사수준 내부회계관리제도 (3)_x000d__x000a_제11절 내부회계 평가/보고 (1)_x000d__x000a_제12절 내부회계 평가/보고 (2)_x000d__x000a_제13절 사례 FAQ"/>
    <x v="0"/>
    <m/>
    <m/>
    <x v="0"/>
    <s v="http://hrd.hunet.co.kr/Catalog/DetailToHsmFromB2BNew?processCd=HLSP41234#info4"/>
    <s v="http://study.hunet.co.kr/Study/WSample.aspx?courseCd=HLSC40770&amp;chapterNo=0101"/>
    <m/>
    <x v="0"/>
    <x v="0"/>
    <x v="1"/>
    <n v="13"/>
    <n v="0"/>
    <n v="0"/>
    <n v="645"/>
    <n v="50"/>
    <n v="695"/>
    <n v="254"/>
    <n v="1.6327003242241775"/>
    <n v="4.6417320000000002"/>
    <n v="1000"/>
    <n v="602"/>
    <n v="13"/>
    <n v="43"/>
    <s v="2020-05-01"/>
    <s v="2020-04-20"/>
    <s v="2020-03"/>
    <x v="1"/>
    <x v="0"/>
    <x v="0"/>
    <x v="0"/>
  </r>
  <r>
    <x v="1"/>
    <x v="5"/>
    <x v="6"/>
    <x v="0"/>
    <x v="0"/>
    <x v="0"/>
    <x v="1"/>
    <s v="[소확성] 말보다 강한 바디 커뮤니케이션, 몸짓 읽어주는 여자"/>
    <s v="http://hrd.hunet.co.kr/Catalog/DetailToHsmFromB2BNew?processCd=HLSP39991"/>
    <s v="HLSC39533"/>
    <s v="HLSP39991"/>
    <s v="RMP"/>
    <x v="0"/>
    <n v="100000"/>
    <x v="0"/>
    <x v="0"/>
    <x v="0"/>
    <n v="0"/>
    <n v="0"/>
    <n v="0"/>
    <x v="1"/>
    <s v="[도서] 몸짓 읽어 주는 여자 (백마디 말보다 더 강력한 언어, 바디랭귀지)"/>
    <n v="14000"/>
    <n v="0.14000000000000001"/>
    <x v="1"/>
    <x v="1"/>
    <x v="1"/>
    <x v="0"/>
    <x v="1"/>
    <m/>
    <x v="1"/>
    <x v="0"/>
    <x v="1"/>
    <s v="* 백 마디 말보다 더 강력한 언어는 바로 바디랭귀지다. 우리는 무의식적으로 사용하는 몸짓이나 손짓, 몸의 각도를 조금씩 변화시키는 것만으로도 더욱 따뜻한 사람이 될 수 있고 더욱 능력 있는 사람이 될 수 있다._x000a_* 신뢰감을 맺는 것부터 유대감 형성, 전문성 강화, 상대의 몸짓 이해하기, 상대의 부정을 긍정으로 바꾸기, 자신감을 갖는 바디랭귀지 등 총 소통의 6단계로 정리하여 단계별, 상황별 몸짓을 활용할 수 있도록 구체적으로 제시하는 강의이다._x000a_* 지금까지 소통 교육이 스피치, 언어적인 소통에 대한 강의가 많았다면 비언어적인 커뮤니케이션을 통한 접근으로 새로운 소통의 기술을 익힐 수 있을 것이다."/>
    <s v="1. 바디랭귀지의 중요성을 이해할 수 있다._x000a_2. 타인과의 소통에서 성공하는 6단계 바디랭귀지 노하우를 이해할 수 있다._x000a_3. 스피치를 돕는 바디랭귀지를 이해하고 활용할 수 있다."/>
    <s v="* 우리의 몸짓은 곧 우리가 어떤 사람인지를 보여준다!_x000a_- 공감과 소통, 이제 몸짓으로 해결하자! 잘 나가는 사람들의 몸짓에 숨은 노하우를 배우는 시간! _x000a__x000a_* 국내 1호 행동분석 전문가, ‘몸짓의 비밀’을 말하다! _x000a_- 사람들의 몸짓과 표정을 분석하는 비언어 커뮤니케이터, ‘몸짓 읽어 주는 여자’ 이상은이 들려주는 생생한 강의!_x000a__x000a_* 최고의 강의를 책임지는 전문 강사_x000a_완성도가 높고 축적된 노하우를 가진 강사님의 효율적 학습을 진행합니다."/>
    <s v="1. 타인의 바디랭귀지를 해석해 감정과 생각을 파악하고 싶은 임직원_x000a_2. 바디랭귀지를 긍정적으로 표현함으로서 전문적인 이미지를 주고 싶은 직장인_x000a_3. 스피치를 돕는 몸짓을 활용하여 자신감있는 소통을 하고 싶은 직장인_x000a_"/>
    <s v="1. 신뢰감을 맺는 것부터 유대감 형성, 전문성 강화, 상대의 몸짓 이해하기, 상대의 부정을 긍정으로 바꾸기, 자신감을 갖는 바디랭귀지 등 총 소통의 6단계로 정리하여 단계별, 상황별 몸짓을 활용할 수 있도록 구체적으로 제시하는 강의이다._x000a_"/>
    <s v="제1장 [소확성] 말보다 강한 바디 커뮤니케이션¸ 몸짓 읽어주는 여자_x000d__x000a_제1절 백마디의 말보다 강력한 메세지¸ 바디랭귀지_x000d__x000a_제2절 신뢰와 편안함을 주는 몸짓_x000d__x000a_제3절 누구에게나 호감형이 되는 몸짓_x000d__x000a_제4절 친근함을 표현하는 열린 몸짓_x000d__x000a_제5절 효과적인 소통을 도와주는 몸짓_x000d__x000a_제6절 카리스마와 전문성을 보여주는 몸짓_x000d__x000a_제7절 똑똑해 보이는 사람들의 특별한 몸짓_x000d__x000a_제8절 속마음을 보여주는 표정과 몸짓_x000d__x000a_제9절 부정적 감정을 드러내는 몸짓_x000d__x000a_제10절 시선을 유도하고 주도권을 가져오는 몸짓_x000d__x000a_제11절 방어적인 상대의 마음을 해제하는 몸짓_x000d__x000a_제12절 스트레스가 풀리는 몸짓_x000d__x000a_제13절 자신감을 심어주는 몸짓"/>
    <x v="0"/>
    <m/>
    <m/>
    <x v="0"/>
    <s v="http://hrd.hunet.co.kr/Catalog/DetailToHsmFromB2BNew?processCd=HLSP39991#info4"/>
    <s v="http://study.hunet.co.kr/Study/WSample.aspx?courseCd=HLSC39533&amp;chapterNo=0101"/>
    <m/>
    <x v="0"/>
    <x v="0"/>
    <x v="1"/>
    <n v="13"/>
    <n v="0"/>
    <n v="0"/>
    <n v="61"/>
    <n v="264"/>
    <n v="325"/>
    <n v="4"/>
    <n v="50"/>
    <n v="1.179775"/>
    <n v="1100"/>
    <n v="720"/>
    <n v="13"/>
    <n v="9"/>
    <s v="2020-12-01"/>
    <s v="2020-03-02"/>
    <s v="2020-01"/>
    <x v="1"/>
    <x v="0"/>
    <x v="0"/>
    <x v="0"/>
  </r>
  <r>
    <x v="1"/>
    <x v="5"/>
    <x v="6"/>
    <x v="0"/>
    <x v="0"/>
    <x v="0"/>
    <x v="1"/>
    <s v="[북러닝] 다치지 않고 상처주지 않고 말하는 기술"/>
    <s v="http://hrd.hunet.co.kr/Catalog/DetailToHsmFromB2BNew?processCd=HLSP35477"/>
    <s v="HLSC35032"/>
    <s v="HLSP35477"/>
    <s v="휴넷"/>
    <x v="0"/>
    <n v="100000"/>
    <x v="0"/>
    <x v="0"/>
    <x v="0"/>
    <n v="0"/>
    <n v="0"/>
    <n v="0"/>
    <x v="1"/>
    <s v="[도서]다치지 않고 상처주지 않고 말하는 기술"/>
    <n v="14000"/>
    <n v="0.14000000000000001"/>
    <x v="0"/>
    <x v="1"/>
    <x v="2"/>
    <x v="0"/>
    <x v="0"/>
    <n v="10"/>
    <x v="3"/>
    <x v="0"/>
    <x v="2"/>
    <s v="세상에서 가장 어려운 것이 타인과의 ‘긍정적인 관계맺기’이다?! 인기 쇼호스트이자 MC.쇼호스트 학과 교수인 문석현이 들려주는 관계맺기를 위한 최적의 솔루선!_x000d__x000a_게다가 각양각색의 사람들이 등장하는 소설 속 장면에 통해  _x000b_다치지 않고 상처주지 않는 커뮤니케이션 비법을 흥미롭게 전수해준다고 하니, 지금 바로 시작하세요!_x000d__x000a_"/>
    <s v="1. 대인관계를 위한 자기관리를 할 수 있으며, 타인에 대해 이해할 수 있다. _x000d__x000a_2. 좋은 관계 구축을 위한 커뮤니케이션 스킬을 파악하여 행복한 대인관계를 맺을 수 있다. _x000d__x000a_3. 관계 커뮤니케이션의 위력을 오롯이 이해하고, 보다 긍정적인 관계 맺기를 할 수 있다._x000d__x000a_4. 다양한 상황에서 실제적으로 사용할 수 있는 관계 커뮤니케이션 스킬을 익혀 즉시 활용할 수 있다."/>
    <s v="○ 소설로 풀어보는 관계 커뮤케이션 기법 : 소설 속 등장인물들의 대화 장면에 담긴 관계 커뮤니케이션 기법들을 일러스트레이션을 통해 흥미롭게 구성하여 제시함으로써 학습자의 몰입도와 이해도를 높일 수 있다._x000d__x000a_○ 쇼호스트로서 겪은 리얼리티 공감 에피소드 제시 : 현직 교수이자 쇼호스트인 문석현 교수의 경험담을 리얼하게 살린 다양한 에피소드들을 통해 일상생활에서 실제적으로 사용할 수 있는 실행방법을 습득할 수 있다._x000d__x000a_○ 다양한 멀티미디어 요소의 활용 : 문석현 교수의 강의 외에도 성우음성으로 특정 소설 장면을 읽어주는 미니 오디오북 형태의 코너를 삽입하여 매력적으로 학습을 지속할 수 있다._x000d__x000a_○ 브레인 샤워 차시 구성 : 본 학습 차시 중간에 쉬어가기 차시(인사이트가 있는)인 브레인 샤워를 간헐적으로 배치하여  주의를 환기시킴으로써 학습의 효과성을 높일 수 있다. _x000d__x000a_○ 분량은 짧고 학습은 알차게 : 10분 내외의 차시 구성과 다채로운 화면 구성을 통해 짧은 호흡으로 집중력 있게 학습할 수 있다. "/>
    <s v="1. 대인관계로 인한 불안과 스트레스로 직장 생활이 괴로운 모든 임직원_x000d__x000a_2. 나와 동료를 제대로 알고, 대인관계를 개선을 위해 노력하고자 하는 모든 임직원_x000d__x000a_3. 실제적으로 활용할 수 있는 관계 커뮤니케이션 스킬을 익히고자 하는 모든 임직원_x000d__x000a_"/>
    <s v="제1장 마음열기_x000d__x000a_제1절 왜 대화가 안될까_x000d__x000a_제2절 손으로 통하라_x000d__x000a_제3절 모르는 사람과도 급 친해지는 비결_x000d__x000a_제4절 [브레인샤워]김밥 네 줄_x000d__x000a_제5절 상대의 마음을 사로잡는 ‘따라 하기_x000d__x000a_제6절 상대를 무장해제 시키는 말_x000d__x000a_제7절 [브레인샤워]날씨 적중률_x000d__x000a__x000d__x000a_제2장 가까워지기_x000d__x000a_제1절 무의미한 말에 상처받는 사람들_x000d__x000a_제2절 분노 표현은 약일까 독일까_x000d__x000a_제3절 완벽하고 자기 주장이 강한 사람과 상대하기_x000d__x000a_제4절 [브레인샤워]13개의 오렌지_x000d__x000a_제5절 사랑과 미움은 한 끗 차이!_x000d__x000a_제6절 마음을 따뜻하게 위로해주는 비결_x000d__x000a_제7절 나쁜소식을 전할 때는 직접 만나라_x000d__x000a_제8절 [브레인샤워]우유팩과 콜라캔_x000d__x000a__x000d__x000a_제3장 깊어지기_x000d__x000a_제1절 사람들은 듣고 싶은 말만 듣는다_x000d__x000a_제2절 사람들은 믿고 싶은 것만 믿는다_x000d__x000a_제3절 사람들은 말보다 말한 사람을 먼저 본다_x000d__x000a_제4절 동등한 위치일 때 평가기준은 더 엄격하다_x000d__x000a_제5절 [브레인샤워]외과의사의 한마디"/>
    <s v="제1장 마음열기_x000d__x000a_제1절 왜 대화가 안 될까?_x000d__x000a_제2절 손으로 통하라_x000d__x000a_제3절 모르는 사람과도 급 친해지는 비결_x000d__x000a_제4절 [브레인 샤워] 김밥 4줄_x000d__x000a_제5절 상대의 마음을 사로잡는 ‘따라 하기’_x000d__x000a_제6절 상대를 무장해제 시키는 말_x000d__x000a_제7절 [브레인 샤워] 날씨 적중률_x000d__x000a_제2장 가까워지기_x000d__x000a_제1절 무의미한 말에 상처받는 사람들_x000d__x000a_제2절 분노 표현은 약일까? 독일까?_x000d__x000a_제3절 완벽하고 자기 주장이 강한 사람과 상대하기_x000d__x000a_제4절 [브레인 샤워] 13개의 오렌지_x000d__x000a_제5절 사랑과 미움은 한 끗 차이!_x000d__x000a_제6절 마음을 따뜻하게 위로해주는 비결_x000d__x000a_제7절 나쁜소식을 전할 때는 직접 만나라_x000d__x000a_제8절 [브레인 샤워] 우유팩과 콜라캔_x000d__x000a_제3장 깊어지기_x000d__x000a_제1절 사람들은 듣고 싶은 말만 듣는다_x000d__x000a_제2절 사람들은 믿고 싶은 것만 믿는다_x000d__x000a_제3절 사람들은 말보다 말한 사람을 먼저 본다_x000d__x000a_제4절 동등한 위치일 때 평가기준은 더 엄격하다?_x000d__x000a_제5절 [브레인 샤워] 외과의사의 한마디"/>
    <x v="0"/>
    <s v="문석현"/>
    <s v="서울종합예술학교 MC.쇼호스트 학과 겸임교수 (2011.09 ~ 현재)_x000d__x000a_CJ오쇼핑 쇼핑호스트 (2002.02 ~ 현재) _x000d__x000a_J골프 캐스터_x000d__x000a_TBS 교통방송 아나운서 (1997.02 ~ 2002.02)_x000d__x000a_저서 : 비키니 화법  / 디톡스 커뮤니케이션 / 스피치 메이크업 "/>
    <x v="0"/>
    <s v="http://hrd.hunet.co.kr/Catalog/DetailToHsmFromB2BNew?processCd=HLSP35477#info4"/>
    <s v="http://study.hunet.co.kr/Study/WSample.aspx?courseCd=HLSC35032&amp;chapterNo=0101"/>
    <m/>
    <x v="0"/>
    <x v="0"/>
    <x v="0"/>
    <n v="8"/>
    <n v="0"/>
    <n v="30"/>
    <n v="5763"/>
    <n v="1797"/>
    <n v="7590"/>
    <n v="1182"/>
    <n v="1.2932076383853033"/>
    <n v="3.0026160000000002"/>
    <n v="1000"/>
    <n v="720"/>
    <n v="20"/>
    <n v="149"/>
    <s v="2019-11-01"/>
    <s v="2019-09-18"/>
    <s v="2019-10"/>
    <x v="0"/>
    <x v="0"/>
    <x v="0"/>
    <x v="5"/>
  </r>
  <r>
    <x v="3"/>
    <x v="14"/>
    <x v="25"/>
    <x v="0"/>
    <x v="0"/>
    <x v="0"/>
    <x v="1"/>
    <s v="일본어의 정석 다이나믹 일본어 입문 (1)"/>
    <s v="http://hrd.hunet.co.kr/Catalog/DetailToHsmFromB2BNew?processCd=HLSP48854"/>
    <s v="HLSC48344"/>
    <s v="HLSP48854"/>
    <s v="다락원"/>
    <x v="0"/>
    <n v="93000"/>
    <x v="0"/>
    <x v="0"/>
    <x v="1"/>
    <n v="0"/>
    <n v="0"/>
    <n v="0"/>
    <x v="1"/>
    <s v="[도서] New 다이나믹 일본어 Step 1"/>
    <n v="13000"/>
    <n v="0.13978494623655913"/>
    <x v="1"/>
    <x v="1"/>
    <x v="1"/>
    <x v="0"/>
    <x v="1"/>
    <m/>
    <x v="1"/>
    <x v="0"/>
    <x v="1"/>
    <s v="실전 회화 감각을 다질 수 있는 다이나믹한 일본어 강의!"/>
    <s v="1. 원어민과의 연습을 통해 발음과 악센트를 익히고, 자연스러운 일본어를 구사할 수 있습니다._x000a_2. 다양한 연습 메뉴를 통해 문장 구성 능력과 응용력을 향상할 수 있습니다._x000a_3. 도쿄 표준어를 익혀서 기초 회화를 구사할 수 있습니다."/>
    <s v="* 재미있는 라디오 일본어_x000a_라디오 진행 방식으로, 안형진 쌤과 유튜버 사요 쌤이 함께합니다. 그날 배울 어휘와 회화문을 함께 살펴보며 자연스러운 회화 말투를 익힐 수 있습니다._x000a__x000a_* 원어민과 실전 일본어_x000a_실제 회화 상황에서 당황하지 않도록, 제대로 실력 발휘할 수 있도록! 원어민과 함께 연습할 수 있는 메뉴를 제공합니다._x000a_구문 연습 : 문장 구성 능력과 응용력을 키울 수 있습니다._x000a_롤 플레이 : 원어민과 시선을 맞추고 연기해보며, 실전 회화 감각을 쌓을 수 있습니다._x000a__x000a_* 기초 탄탄 다이나믹 일본어_x000a_문자와 발음 → 어휘 → 문법 → 회화 → 연습 순으로 진행되는 커리큘럼 안에서, 매 차시 다른 메뉴에 원어민이 등장합니다._x000a_학습한 내용을 바로 활용해볼 수 있도록 설계하여, 따로 시간내어 복습하지 않아도 연습&amp;#12539복습이 가능합니다._x000a__x000a_* 학습 플래너 제공_x000a_다운로드 센터에서 학습 플래너 겸 그날 배운 내용을 테스트해볼 수 있는 학습지를 다운받을 수 있습니다._x000a_배운 내용을 다시 확인하고, 학습한 내용을 내 것으로 만들 수 있습니다."/>
    <s v="1. 일본어를 처음 학습하는 왕초보 학습자_x000a_2. 일상 회화를 자연스럽게 구사하고 싶은 입문 학습자_x000a_3. 청취, 회화, 문법 구분 없이 일본어 실력을 함께 쌓고 싶은 입문 학습자"/>
    <s v="1. 강사의 설명만 들어야 하는 수동적인 학습법을 탈피하고, 메뉴마다 등장하는 원어민과 함께 배운 내용을 바로바로 말해볼 수 있는 다이나믹한 일본어 강의입니다._x000a_2. 일본어 라디오, 섀도잉, 롤 플레이 등 다채로운 영상 메뉴를 통해 일본어 기초를 재미있게 다질 수 있습니다."/>
    <s v="제1장 일본어의 정석 다이나믹 일본어 입문 (1)_x000d__x000a_제1절 히라가나 오십음도_x000d__x000a_제2절 가타카나 오십음도_x000d__x000a_제3절 탁음¸ 반탁음¸ 요음¸ 촉음¸ 발음¸ 장음_x000d__x000a_제4절 よろしく お願いします。_x000d__x000a_제5절 田中さんも &amp;#23398;生ですか。_x000d__x000a_제6절 회화 연습 1_x000d__x000a_제7절 それは 何ですか。_x000d__x000a_제8절 こちらは 留&amp;#23398;生の 李さんです。_x000d__x000a_제9절 회화 연습 2_x000d__x000a_제10절 授業は 何時からですか。_x000d__x000a_제11절 昨日の アルバイトは 何時まででしたか。_x000d__x000a_제12절 회화 연습 3_x000d__x000a_제13절 優しくて きれいな 人です。_x000d__x000a_제14절 ４月１５日です。_x000d__x000a_제15절 회화 연습 4"/>
    <x v="0"/>
    <m/>
    <m/>
    <x v="0"/>
    <s v="http://hrd.hunet.co.kr/Catalog/DetailToHsmFromB2BNew?processCd=HLSP48854#info4"/>
    <s v="http://study.hunet.co.kr/Study/WSample.aspx?courseCd=HLSC48344&amp;chapterNo=0101"/>
    <m/>
    <x v="0"/>
    <x v="0"/>
    <x v="1"/>
    <n v="5"/>
    <n v="0"/>
    <n v="0"/>
    <n v="2"/>
    <n v="111"/>
    <n v="113"/>
    <n v="9"/>
    <n v="100"/>
    <n v="5"/>
    <n v="1000"/>
    <n v="650"/>
    <n v="15"/>
    <n v="12"/>
    <s v="2021-01-01"/>
    <s v="2020-11-11"/>
    <s v="2020-09"/>
    <x v="1"/>
    <x v="0"/>
    <x v="0"/>
    <x v="0"/>
  </r>
  <r>
    <x v="3"/>
    <x v="8"/>
    <x v="42"/>
    <x v="2"/>
    <x v="0"/>
    <x v="0"/>
    <x v="1"/>
    <s v="토플 Listening 실전 모의고사"/>
    <s v="http://hrd.hunet.co.kr/Catalog/DetailToHsmFromB2BNew?processCd=HLSP44696"/>
    <s v="HLSC44192"/>
    <s v="HLSP44696"/>
    <s v="파고다에스씨에스"/>
    <x v="0"/>
    <n v="109000"/>
    <x v="0"/>
    <x v="0"/>
    <x v="1"/>
    <n v="0"/>
    <n v="0"/>
    <n v="0"/>
    <x v="0"/>
    <m/>
    <n v="0"/>
    <m/>
    <x v="1"/>
    <x v="1"/>
    <x v="1"/>
    <x v="0"/>
    <x v="1"/>
    <n v="20"/>
    <x v="3"/>
    <x v="0"/>
    <x v="1"/>
    <s v="* 토플 Listening 모의고사 10회 분량 문제 풀이_x000a_* 전 차시 노트테이킹 클립 영상 제공_x000a_* 주제별 빈출 어휘 정리"/>
    <s v="1. 토플 Listening 최신 경향과 문제 유형 파악_x000a_2. 효율적인 노트테이킹 연습으로 듣기 지문의 핵심을 쉽게 잡아낼 수 있다._x000a_3. 어려운 주제의 대화나 강의 내용이 잘 들리고 전체적인 흐름을 빠르게 파악할 수 있다._x000a_4. 빈출 주제 어휘를 한번에 정리할 수 있다."/>
    <s v="*  최신 출제 경향을 철저하게 분석 및 반영한 Listening 실전 모의고사 10회 분량 수록_x000a_*  토플 전문 강사의 노하우로 재구성, 상/중상/중하/하 난이도에 따라 커리큘럼 완성_x000a_*  오답율 높은 문제를 중점으로 최단 시간 적중률을 높일 수 있는 강의_x000a_*  단 1분 만에 총 3개의 긴 지문을 5가지 포인트로 잡아낼 수 있는 강의_x000a_*  이론보다 실전에 더 강한 실전 완벽 대비_x000a_*  긴 지문 속 시그널 파악-문제 유추-답 고르는 방법까지 1타 3피 "/>
    <s v="1. 토플 레벨 상관없이 목표 점수를 준비하고 싶은 학습자_x000a_2. 주제에 따라 점수 기복이 큰 학습자_x000a_3. 효과적인 노트테이킹 스킬을 터득하고 싶은 학습자_x000a_4. 빠르고 정확하게 문제를 풀 수 있는 노하우가 필요한 학습자"/>
    <s v="1. 오리엔테이션_x000a_2. [TEST 01] Part 1 (난이도:하)_x000a_3. [TEST 01] Part 2 (난이도:하)_x000a_4. [TEST 03] Part 1 (난이도:중-하)_x000a_5. [TEST 02] Part 1 (난이도:중-하)_x000a_6. [TEST 02] Part 2 (난이도:중)_x000a_7. [TEST 08] Part 1 (난이도:중)_x000a_8. [TEST 07] Part 1 (난이도:중)_x000a_9. [TEST 04] Part 2 (난이도: 중-상)_x000a_10. [TEST 10] Part 1 (난이도: 중-상)_x000a_11. [TEST 06] Part 2 (난이도: 중-상)_x000a_12. [TEST 09] Part 1 (난이도: 중-상)_x000a_13. [TEST 07] Part 2 (난이도: 중-상)_x000a_14. [TEST 04] Part 1 (난이도: 중-상)_x000a_15. [TEST 05] Part 2 (난이도: 중-상)_x000a_16. [TEST 08] Part 2 (난이도: 중-상)_x000a_17. [TEST 05] Part 1 (난이도: 중-상)_x000a_18. [TEST 06] Part 1 (난이도:상)_x000a_19. [TEST 10] Part 2 (난이도:상)_x000a_20. [TEST 09] Part 2 (난이도:상)_x000a_21. [TEST 03] Part 2 (난이도:상)"/>
    <s v="제1장 오리엔테이션_x000d__x000a_제1절 오늘의 강의_x000d__x000a_제2장 [TEST 01] Part 1 (난이도:하)_x000d__x000a_제1절 오늘의 강의_x000d__x000a_제3장 [TEST 01] Part 2  (난이도:하)_x000d__x000a_제1절 오늘의 강의_x000d__x000a_제4장 [TEST 03] Part 1 (난이도:중-하)_x000d__x000a_제1절 오늘의 강의_x000d__x000a_제5장 [TEST 02] Part 1 (난이도:중-하)_x000d__x000a_제1절 오늘의 강의_x000d__x000a_제6장 [TEST 02] Part 2 (난이도:중)_x000d__x000a_제1절 오늘의 강의_x000d__x000a_제7장 [TEST 08] Part 1 (난이도:중)_x000d__x000a_제1절 오늘의 강의_x000d__x000a_제8장 [TEST 07] Part 1 (난이도:중)_x000d__x000a_제1절 오늘의 강의_x000d__x000a_제9장 [TEST 04] Part 2 (난이도: 중-상)_x000d__x000a_제1절 오늘의 강의_x000d__x000a_제10장 [TEST 10] Part 1 (난이도: 중-상)_x000d__x000a_제1절 오늘의 강의_x000d__x000a_제11장 [TEST 06] Part 2 (난이도: 중-상)_x000d__x000a_제1절 오늘의 강의_x000d__x000a_제12장 [TEST 09] Part 1 (난이도: 중-상)_x000d__x000a_제1절 오늘의 강의_x000d__x000a_제13장 [TEST 07] Part 2 (난이도: 중-상)_x000d__x000a_제1절 오늘의 강의_x000d__x000a_제14장 [TEST 04] Part 1 (난이도: 중-상)_x000d__x000a_제1절 오늘의 강의_x000d__x000a_제15장 [TEST 05] Part 2 (난이도: 중-상)_x000d__x000a_제1절 오늘의 강의_x000d__x000a_제16장 [TEST 08] Part 2  (난이도: 중-상)_x000d__x000a_제1절 오늘의 강의_x000d__x000a_제17장 [TEST 05] Part 1 (난이도: 중-상)_x000d__x000a_제1절 오늘의 강의_x000d__x000a_제18장 [TEST 06] Part 1  (난이도:상)_x000d__x000a_제1절 오늘의 강의_x000d__x000a_제19장 [TEST 10] Part 2 (난이도:상)_x000d__x000a_제1절 오늘의 강의_x000d__x000a_제20장 [TEST 09] Part 2 (난이도:상)_x000d__x000a_제1절 오늘의 강의_x000d__x000a_제21장 [TEST 03] Part 2 (난이도:상)_x000d__x000a_제1절 오늘의 강의"/>
    <x v="0"/>
    <m/>
    <m/>
    <x v="0"/>
    <s v="http://hrd.hunet.co.kr/Catalog/DetailToHsmFromB2BNew?processCd=HLSP44696#info4"/>
    <s v="http://study.hunet.co.kr/Study/WSample.aspx?courseCd=HLSC44192&amp;chapterNo=0101"/>
    <m/>
    <x v="0"/>
    <x v="0"/>
    <x v="0"/>
    <n v="21"/>
    <n v="0"/>
    <n v="0"/>
    <n v="2"/>
    <n v="3"/>
    <n v="5"/>
    <n v="0"/>
    <n v="0"/>
    <m/>
    <n v="1000"/>
    <n v="720"/>
    <n v="21"/>
    <n v="1"/>
    <s v="2020-11-05"/>
    <s v="2020-09-09"/>
    <s v="2018-11"/>
    <x v="1"/>
    <x v="0"/>
    <x v="0"/>
    <x v="0"/>
  </r>
  <r>
    <x v="3"/>
    <x v="8"/>
    <x v="42"/>
    <x v="2"/>
    <x v="0"/>
    <x v="0"/>
    <x v="1"/>
    <s v="토플 Reading 실전 모의고사"/>
    <s v="http://hrd.hunet.co.kr/Catalog/DetailToHsmFromB2BNew?processCd=HLSP44697"/>
    <s v="HLSC44193"/>
    <s v="HLSP44697"/>
    <s v="파고다에스씨에스"/>
    <x v="0"/>
    <n v="109000"/>
    <x v="0"/>
    <x v="0"/>
    <x v="1"/>
    <n v="0"/>
    <n v="0"/>
    <n v="0"/>
    <x v="0"/>
    <m/>
    <n v="0"/>
    <m/>
    <x v="1"/>
    <x v="1"/>
    <x v="1"/>
    <x v="0"/>
    <x v="1"/>
    <n v="20"/>
    <x v="3"/>
    <x v="0"/>
    <x v="1"/>
    <s v="* 토플 Reading 모의고사 10회 분량 문제 풀이_x000a_* 10개 차시 고난이도 주제에 대한 배경 지식_x000a_* 단락별 메인 아이디어 정리"/>
    <s v="1. 토플 Reading 최신 경향과 문제 유형을 파악 할 수 있다._x000a_2. 어렵고 아카데믹한 주제의 배경지식을 습득할 수 있다._x000a_3. 빠듯한 시간에 실전 시험에 가장 현실적으로 대비 할 수 있다._x000a_4. 효율적인 노트테이킹 연습으로 듣기 지문의 핵심을 쉽게 잡아낼 수 있다._x000a_5. 어려운 주제의 대화나 강의 내용이 잘 들리고 전체적인 흐름을 빠르게 파악할 수 있다._x000a_6. 빈출 주제 어휘를 한번에 정리할 수 있다."/>
    <s v="*  최신 출제 경향을 철저하게 분석 및 반영한 Reading 실전 모의고사 10회 분량 수록_x000a_*  토플 전문 강사의 노하우로 재구성, 초급/중급/실전 난이도에 따라 커리큘럼 완성_x000a_*  오답율 높은 문제를 중점으로, 핵심을 찌르는 모의고사 해설 강의_x000a_*  아카데믹한 배경 지식을 파악하기 위한 핵심 클립 영상 제공"/>
    <s v="1. 토플 레벨 상관없이 목표 점수를 준비하고 싶은 학습자_x000a_2. 다양한 난이도의 문제를 많이 접해보고 싶은 학습자_x000a_3. 긴 지문도 간략하게 핵심만 배우고 싶은 학습자_x000a_4. 어려운 주제에 대한 배경지식 정리가 필요한 학습자"/>
    <s v="1. 오리엔테이션_x000a_2. [TEST 1-1] Change in 8th century Japan (중)&amp;#160[TEST 1-3] Milankovitch Cycles and Glaciation (중)_x000a_3. [TEST 1-2] The Nebular Hypothesis (상)_x000a_4. [TEST 2-2] Prosperity in the Augustan Age (중-하)&amp;#160[TEST 2-3] Lighting in Museums (중-하)_x000a_5. [TEST 2-1] Adaptations to Living in the Deep Ocean (상)_x000a_6. [TEST 3-1] Social Facilitation (중-하)&amp;#160[TEST 3-3] How Birds Learn to Sing (중-하)_x000a_7. [TEST 3-2] The Discovery of Genetic Material (중-상)_x000a_8. [TEST 4-1] Population Growth in 18th Century Europe (중-하)&amp;#160[TEST 4-2] Biodiversity in the Hawaiian I_x000a_9. [TEST 4-3] Flightless birds (상)_x000a_10. [TEST 5-2] Economic Changes in Postclassical China (중-상)&amp;#160[TEST 5-3] Bee Pollination in Agriculture_x000a_11. [TEST 5-1] Environmental Value (중-상)_x000a_12. [TEST 6-2] Language as a Historical Source (중-상)&amp;#160[TEST 6-3] The Cretaceous-Paleogene Extinction (중_x000a_13. [TEST 6-1] The Long Depression (중-상)_x000a_14. [TEST 7-1] Sensing of Air Flow (중-상)&amp;#160[TEST 7-3] Formation of New Species (중-상)_x000a_15. [TEST 7-2] Europe’s Wool Industry in the 15th Century (상)_x000a_16. [TEST 8-2] Archaeology of Domestication (중-하)&amp;#160[TEST 8-3] Eli Terry’s Clocks (중-하)_x000a_17. [TEST 8-1] Dvaravati Kingdom (상)_x000a_18. [TEST 9-1] Poison as Protection (중)&amp;#160[TEST 9-2] Florence’s Rise to Power (중)_x000a_19. [TEST 9-3] Rainforest Biodiversity (중-상)_x000a_20. [TEST 10-1] Dormancy and Survival (중-상)&amp;#160[TEST 10-3] The Origin of Coral Reefs (중-상)_x000a_21. [TEST 10-2] The Fall of Artisans in 16th Century Europe (상)"/>
    <s v="제1장 오리엔테이션_x000d__x000a_제1절 오늘의 강의_x000d__x000a_제2장 [TEST 1-1] Change in 8th century Japan (중)〈br〉[TEST 1-3] Milankovitch Cycles and Glaciation (중)_x000d__x000a_제1절 오늘의 강의_x000d__x000a_제3장 [TEST 1-2] The Nebular Hypothesis (상)_x000d__x000a_제1절 오늘의 강의_x000d__x000a_제4장 [TEST 2-2] Prosperity in the Augustan Age (중-하)〈br〉[TEST 2-3] Lighting in Museums (중-하)_x000d__x000a_제1절 오늘의 강의_x000d__x000a_제5장 [TEST 2-1] Adaptations to Living in the Deep Ocean (상)_x000d__x000a_제1절 오늘의 강의_x000d__x000a_제6장 [TEST 3-1] Social Facilitation (중-하)〈br〉[TEST 3-3] How Birds Learn to Sing (중-하)_x000d__x000a_제1절 오늘의 강의_x000d__x000a_제7장 [TEST 3-2] The Discovery of Genetic Material (중-상)_x000d__x000a_제1절 오늘의 강의_x000d__x000a_제8장 [TEST 4-1] Population Growth in 18th Century Europe  (중-하)〈br〉[TEST 4-3] Biodiversity in the Hawaiian Islands (중-하)_x000d__x000a_제1절 오늘의 강의_x000d__x000a_제9장 [TEST 4-2] Flightless birds (상)_x000d__x000a_제1절 오늘의 강의_x000d__x000a_제10장 [TEST 5-2] Economic Changes in Postclassical China (중-상)〈br〉[TEST 5-3] Bee Pollination in Agriculture (중-상)_x000d__x000a_제1절 오늘의 강의_x000d__x000a_제11장 [TEST 5-1] Environmental Value (중-상)_x000d__x000a_제1절 오늘의 강의_x000d__x000a_제12장 [TEST 6-2] Language as a Historical Source (중-상)〈br〉[TEST 6-3] The Cretaceous-Paleogene Extinction (중-상)_x000d__x000a_제1절 오늘의 강의_x000d__x000a_제13장 [TEST 6-1] The Long Depression (중-상)_x000d__x000a_제1절 오늘의 강의_x000d__x000a_제14장 [TEST 7-1] Sensing of Air Flow (중-상)〈br〉[TEST 7-3] Formation of New Species (중-상)_x000d__x000a_제1절 오늘의 강의_x000d__x000a_제15장 [TEST 7-2] Europe’s Wool Industry in the 15th Century (상)_x000d__x000a_제1절 오늘의 강의_x000d__x000a_제16장 [TEST 8-2] Archaeology of Domestication (중-하)〈br〉[TEST 8-3] Eli Terry’s Clocks (중-하)_x000d__x000a_제1절 오늘의 강의_x000d__x000a_제17장 [TEST 8-1] Dvaravati Kingdom (상)_x000d__x000a_제1절 오늘의 강의_x000d__x000a_제18장 [TEST 9-1] Poison as Protection (중)〈br〉[TEST 9-2] Florence’s Rise to Power (중)_x000d__x000a_제1절 오늘의 강의_x000d__x000a_제19장 [TEST 9-3] Rainforest Biodiversity (중-상)_x000d__x000a_제1절 오늘의 강의_x000d__x000a_제20장 [TEST 10-1] Dormancy and Survival  (중-상)〈br〉[TEST 10-3] The Origin of Coral Reefs (중-상)_x000d__x000a_제1절 오늘의 강의_x000d__x000a_제21장 [TEST 10-2] The Fall of Artisans in 16th Century Europe (상)_x000d__x000a_제1절 오늘의 강의"/>
    <x v="0"/>
    <m/>
    <m/>
    <x v="0"/>
    <s v="http://hrd.hunet.co.kr/Catalog/DetailToHsmFromB2BNew?processCd=HLSP44697#info4"/>
    <s v="http://study.hunet.co.kr/Study/WSample.aspx?courseCd=HLSC44193&amp;chapterNo=0101"/>
    <m/>
    <x v="0"/>
    <x v="0"/>
    <x v="0"/>
    <n v="21"/>
    <n v="0"/>
    <n v="0"/>
    <n v="1"/>
    <n v="1"/>
    <n v="2"/>
    <n v="0"/>
    <n v="0"/>
    <m/>
    <n v="1000"/>
    <n v="720"/>
    <n v="21"/>
    <n v="1"/>
    <s v="2020-11-05"/>
    <s v="2020-09-09"/>
    <s v="2018-11"/>
    <x v="1"/>
    <x v="0"/>
    <x v="0"/>
    <x v="0"/>
  </r>
  <r>
    <x v="3"/>
    <x v="8"/>
    <x v="42"/>
    <x v="2"/>
    <x v="0"/>
    <x v="0"/>
    <x v="1"/>
    <s v="토플 Speaking 실전 모의고사"/>
    <s v="http://hrd.hunet.co.kr/Catalog/DetailToHsmFromB2BNew?processCd=HLSP44698"/>
    <s v="HLSC44194"/>
    <s v="HLSP44698"/>
    <s v="파고다에스씨에스"/>
    <x v="0"/>
    <n v="109000"/>
    <x v="0"/>
    <x v="0"/>
    <x v="1"/>
    <n v="0"/>
    <n v="0"/>
    <n v="0"/>
    <x v="0"/>
    <m/>
    <n v="0"/>
    <m/>
    <x v="1"/>
    <x v="1"/>
    <x v="1"/>
    <x v="0"/>
    <x v="1"/>
    <n v="20"/>
    <x v="3"/>
    <x v="0"/>
    <x v="1"/>
    <s v="* 토플 Speaking 모의고사 10회 분량 문제 풀이_x000a_* 6개 차시 통합형 안듣고 말하기 시리즈 클립 영상 제공_x000a_* 독립형, 통합형 샘플 답변 제시"/>
    <s v="1. 토플 Speaking 최신 경향과 문제 유형을 파악할 수 있다._x000a_2. 망설임 없이 어떤 주제에도 호환 가능한 나만의 템플릿을 사용하여 자신있게 답변할 수 있다._x000a_3. 최소한의 암기로 최고의 답변을 말할 수 있다."/>
    <s v="*  최신 출제 경향을 철저하게 분석 및 반영한 Speaking 실전 모의고사 10회 분량 수록_x000a_*  바비 선생님만의 샘플 답안 제공! 토플 전문 강사의 노하우로 재구성, 상/중상/중하/하 난이도에 따라 커리큘럼 완성_x000a_*  독립형에 초점을 맞춘 전템플릿으로 독립형 문제 완전 정복_x000a_*  토플러가 어려워하는 '통합형'을 위한 정확한 노트테이킹 방법과 효율성 높은 핵심 답변 제시_x000a_*  지루할 틈이 없다! 재밌는 요소와 스피킹 꿀팁을 동시에 만족할 수 있는 핵"/>
    <s v="1. 토플 레벨에 상관없이 목표점수를 준비하고 싶은 학습자_x000a_2. 토플 실전 시험을 앞두고 문제 풀이 연습을 많이 하고 싶은 학습자_x000a_3. 잦은 머뭇거림으로 깔끔한 답변을 말하기가 어려운 학습자_x000a_4. 스피킹 섹션 점수 기복이 심한 학습자"/>
    <s v="1. 오리엔테이션_x000a_2. [TEST 03] TASK 1,3,6 (난이도:중)_x000a_3. [TEST 03] TASK 2,4,5 (난이도:중-상)_x000a_4. [TEST 02] TASK 1,3,6 (난이도:중-상)_x000a_5. [TEST 02] TASK 2,4,5 (난이도:중)_x000a_6. [TEST 01] TASK 1,3,6 (난이도:중-상)_x000a_7. [TEST 01] TASK 2,4,5 (난이도:중)_x000a_8. [TEST 05] TASK 1,3,6 (난이도:중)_x000a_9. [TEST 05] TASK 2,4,5 (난이도:중-상)_x000a_10. [TEST 04] TASK 1,3,6 (난이도:상)_x000a_11. [TEST 04] TASK 2,4,5 (난이도:중-상)_x000a_12. [TEST 06] TASK 1,3,6 (난이도:중-상)_x000a_13. [TEST 06] TASK 2,4,5 (난이도:상)_x000a_14. [TEST 07] TASK 1,3,6 (난이도:중-상)_x000a_15. [TEST 07] TASK 2,4,5 (난이도:중)_x000a_16. [TEST 08] TASK 1,3,6 (난이도:중)_x000a_17. [TEST 08] TASK 2,4,5 (난이도:중-상)_x000a_18. [TEST 09] TASK 1,3,6 (난이도:상)_x000a_19. [TEST 09] TASK 2,4,5 (난이도:중-상)_x000a_20. [TEST 10] TASK 1,3,6 (난이도:중-상)_x000a_21. [TEST 10] TASK 2,4,5 (난이도:상)"/>
    <s v="제1장 오리엔테이션_x000d__x000a_제1절 오늘의 강의_x000d__x000a_제2장 [TEST 03] TASK 1¸3¸6 (난이도:중)_x000d__x000a_제1절 오늘의 강의_x000d__x000a_제3장 [TEST 03] TASK 2¸4¸5 (난이도:중-상)_x000d__x000a_제1절 오늘의 강의_x000d__x000a_제4장 [TEST 02] TASK 1¸3¸6  (난이도:중-상)_x000d__x000a_제1절 오늘의 강의_x000d__x000a_제5장 [TEST 02] TASK 2¸4¸5 (난이도:중)_x000d__x000a_제1절 오늘의 강의_x000d__x000a_제6장 [TEST 01] TASK 1¸3¸6 (난이도:중-상)_x000d__x000a_제1절 오늘의 강의_x000d__x000a_제7장 [TEST 01] TASK 2¸4¸5 (난이도:중)_x000d__x000a_제1절 오늘의 강의_x000d__x000a_제8장 [TEST 05] TASK 1¸3¸6 (난이도:중)_x000d__x000a_제1절 오늘의 강의_x000d__x000a_제9장 [TEST 05] TASK 2¸4¸5 (난이도:중-상)_x000d__x000a_제1절 오늘의 강의_x000d__x000a_제10장 [TEST 04] TASK 1¸3¸6 (난이도:상)_x000d__x000a_제1절 오늘의 강의_x000d__x000a_제11장 [TEST 04] TASK 2¸4¸5 (난이도:중-상)_x000d__x000a_제1절 오늘의 강의_x000d__x000a_제12장 [TEST 06] TASK 1¸3¸6 (난이도:중-상)_x000d__x000a_제1절 오늘의 강의_x000d__x000a_제13장 [TEST 06] TASK 2¸4¸5 (난이도:상)_x000d__x000a_제1절 오늘의 강의_x000d__x000a_제14장 [TEST 07] TASK 1¸3¸6 (난이도:중-상)_x000d__x000a_제1절 오늘의 강의_x000d__x000a_제15장 [TEST 07] TASK 2¸4¸5 (난이도:중)_x000d__x000a_제1절 오늘의 강의_x000d__x000a_제16장 [TEST 08] TASK 1¸3¸6 (난이도:중)_x000d__x000a_제1절 오늘의 강의_x000d__x000a_제17장 [TEST 08] TASK 2¸4¸5 (난이도:중-상)_x000d__x000a_제1절 오늘의 강의_x000d__x000a_제18장 [TEST 09] TASK 1¸3¸6 (난이도:상)_x000d__x000a_제1절 오늘의 강의_x000d__x000a_제19장 [TEST 09] TASK 2¸4¸5 (난이도:중-상)_x000d__x000a_제1절 오늘의 강의_x000d__x000a_제20장 [TEST 10] TASK 1¸3¸6 (난이도:중-상)_x000d__x000a_제1절 오늘의 강의_x000d__x000a_제21장 [TEST 10] TASK 2¸4¸5 (난이도:상)_x000d__x000a_제1절 오늘의 강의"/>
    <x v="0"/>
    <m/>
    <m/>
    <x v="0"/>
    <s v="http://hrd.hunet.co.kr/Catalog/DetailToHsmFromB2BNew?processCd=HLSP44698#info4"/>
    <s v="http://study.hunet.co.kr/Study/WSample.aspx?courseCd=HLSC44194&amp;chapterNo=0101"/>
    <m/>
    <x v="0"/>
    <x v="0"/>
    <x v="0"/>
    <n v="21"/>
    <n v="0"/>
    <n v="0"/>
    <n v="1"/>
    <n v="0"/>
    <n v="1"/>
    <n v="0"/>
    <n v="0"/>
    <m/>
    <n v="1000"/>
    <n v="720"/>
    <n v="21"/>
    <n v="0"/>
    <s v="2020-11-05"/>
    <s v="2020-09-09"/>
    <s v="2018-11"/>
    <x v="1"/>
    <x v="0"/>
    <x v="0"/>
    <x v="0"/>
  </r>
  <r>
    <x v="3"/>
    <x v="8"/>
    <x v="42"/>
    <x v="2"/>
    <x v="0"/>
    <x v="0"/>
    <x v="1"/>
    <s v="토플 Writing 실전 모의고사"/>
    <s v="http://hrd.hunet.co.kr/Catalog/DetailToHsmFromB2BNew?processCd=HLSP44699"/>
    <s v="HLSC44195"/>
    <s v="HLSP44699"/>
    <s v="파고다에스씨에스"/>
    <x v="0"/>
    <n v="109000"/>
    <x v="0"/>
    <x v="0"/>
    <x v="1"/>
    <n v="0"/>
    <n v="0"/>
    <n v="0"/>
    <x v="0"/>
    <m/>
    <n v="0"/>
    <m/>
    <x v="1"/>
    <x v="1"/>
    <x v="1"/>
    <x v="0"/>
    <x v="1"/>
    <n v="20"/>
    <x v="3"/>
    <x v="0"/>
    <x v="1"/>
    <s v="* 토플 Writing 모의고사 10회 분량 문제 풀이_x000a_* 독립형 Brainstorming 영상 제공_x000a_* 통합형 Reading 지문, Listening 스크립트 분석_x000a_* 독립형, 통합형 샘플 에세이 제시"/>
    <s v="1. 토플 Writing 최신 경향이 반영된 문제를 통해 실전 감각을 기르고, 효과적으로 대비할 수 있다._x000a_2. Brainstorming 연습을 통해 논리적인 사고를 할 수 있도록 연습하고, 실전에서 개연성있는 글을 작성할 수 있다._x000a_3. 실전에서 바로 활용 가능한 다양한 Paraphrasing 표현을 학습함으로써 높은 점수를 받을 수 있다._x000a_4. Tip! 강의 1차시부터 순차적으로 학습하면서 쉬운문제로 워밍업 → 독립형 각 강의별로 삽입된 별도 영상을"/>
    <s v="*  최신 출제 경향을 철저하게 분석 및 반영한 Writing 실전 모의고사 10회 분량 수록_x000a_*  난이도에 따라 체계적으로 학습할 수 있는 커리큘럼 구성_x000a_*  손다예 선생님만의 샘플 에세이 제공! 토플 전문 강사의 고득점 노하우로 완벽 대비_x000a_*  독립형, 통합형 문제 접근 전략 및 템플릿 제시_x000a_*  독립형 영작 전, 준비 시간은 최소화하고 템플릿 활용도는 높여 주장을 명확하게 뒷받침할 수 있는 글 완성_x000a_*  통합형 에세이를 작성할 핵심 내용을 빠르게 "/>
    <s v="1. 토플 레벨 상관없이 목표점수를 준비하고 싶은 학습자_x000a_2. Writing 20점 이상 달성하고 싶은 학습자_x000a_3. 실전 문제풀이 연습을 통해 부족한 기본기와 실전 감각을 동시에 기르고 싶은 학습자_x000a_4. 유독 Writing 점수가 오르지 않아 시험에 바로 적용 가능한 Tip을 얻고 싶은 학습자_x000a_5. 평소 영작에 자신이 없어 논리적인 글쓰기를 훈련하고 싶은 학습자"/>
    <s v="1. Orientation_x000a_2. [TEST 3] 독립형 (난이도: 하)_x000a_3. [TEST 3] 통합형 (난이도: 하)_x000a_4. [TEST 6] 독립형 (난이도: 하)_x000a_5. [TEST 6] 통합형 (난이도: 하)_x000a_6. [TEST 10] 독립형 (난이도: 하)_x000a_7. [TEST 10] 통합형 (난이도: 하)_x000a_8. [TEST 7] 독립형 (난이도: 중)_x000a_9. [TEST 7] 통합형 (난이도: 중)_x000a_10. [TEST 8] 독립형 (난이도: 중)_x000a_11. [TEST 8] 통합형 (난이도: 중)_x000a_12. [TEST 2] 독립형 (난이도: 중-상)_x000a_13. [TEST 2] 통합형 (난이도: 중-상)_x000a_14. [TEST 5] 독립형 (난이도: 중-상)_x000a_15. [TEST 5] 통합형 (난이도: 중-상)_x000a_16. [TEST 9] 독립형 (난이도: 중-상)_x000a_17. [TEST 9] 통합형 (난이도: 중-상)_x000a_18. [TEST 1] 독립형 (난이도: 상)_x000a_19. [TEST 1] 통합형 (난이도: 상)_x000a_20. [TEST 4] 독립형 (난이도: 상)_x000a_21. [TEST 4] 통합형 (난이도: 상)"/>
    <s v="제1장 Orientation_x000d__x000a_제1절 오늘의 강의_x000d__x000a_제2장 [TEST 3] 독립형 (난이도: 하)_x000d__x000a_제1절 오늘의 강의_x000d__x000a_제3장 [TEST 3] 통합형 (난이도: 하)_x000d__x000a_제1절 오늘의 강의_x000d__x000a_제4장 [TEST 6] 독립형 (난이도: 하)_x000d__x000a_제1절 오늘의 강의_x000d__x000a_제5장 [TEST 6] 통합형 (난이도: 하)_x000d__x000a_제1절 오늘의 강의_x000d__x000a_제6장 [TEST 10] 독립형 (난이도: 하)_x000d__x000a_제1절 오늘의 강의_x000d__x000a_제7장 [TEST 10] 통합형 (난이도: 하)_x000d__x000a_제1절 오늘의 강의_x000d__x000a_제8장 [TEST 7] 독립형 (난이도: 중)_x000d__x000a_제1절 오늘의 강의_x000d__x000a_제9장 [TEST 7] 통합형 (난이도: 중)_x000d__x000a_제1절 오늘의 강의_x000d__x000a_제10장 [TEST 8] 독립형 (난이도: 중)_x000d__x000a_제1절 오늘의 강의_x000d__x000a_제11장 [TEST 8] 통합형 (난이도: 중)_x000d__x000a_제1절 오늘의 강의_x000d__x000a_제12장 [TEST 2] 독립형 (난이도: 중-상)_x000d__x000a_제1절 오늘의 강의_x000d__x000a_제13장 [TEST 2] 통합형 (난이도: 중-상)_x000d__x000a_제1절 오늘의 강의_x000d__x000a_제14장 [TEST 5] 독립형 (난이도: 중-상)_x000d__x000a_제1절 오늘의 강의_x000d__x000a_제15장 [TEST 5] 통합형 (난이도: 중-상)_x000d__x000a_제1절 오늘의 강의_x000d__x000a_제16장 [TEST 9] 독립형 (난이도: 중-상)_x000d__x000a_제1절 오늘의 강의_x000d__x000a_제17장 [TEST 9] 통합형 (난이도: 중-상)_x000d__x000a_제1절 오늘의 강의_x000d__x000a_제18장 [TEST 1] 독립형 (난이도: 상)_x000d__x000a_제1절 오늘의 강의_x000d__x000a_제19장 [TEST 1] 통합형 (난이도: 상)_x000d__x000a_제1절 오늘의 강의_x000d__x000a_제20장 [TEST 4] 독립형 (난이도: 상)_x000d__x000a_제1절 오늘의 강의_x000d__x000a_제21장 [TEST 4] 통합형 (난이도: 상)_x000d__x000a_제1절 오늘의 강의"/>
    <x v="0"/>
    <m/>
    <m/>
    <x v="0"/>
    <s v="http://hrd.hunet.co.kr/Catalog/DetailToHsmFromB2BNew?processCd=HLSP44699#info4"/>
    <s v="http://study.hunet.co.kr/Study/WSample.aspx?courseCd=HLSC44195&amp;chapterNo=0101"/>
    <m/>
    <x v="0"/>
    <x v="0"/>
    <x v="0"/>
    <n v="21"/>
    <n v="0"/>
    <n v="0"/>
    <n v="1"/>
    <n v="4"/>
    <n v="5"/>
    <n v="1"/>
    <n v="0"/>
    <n v="5"/>
    <n v="1000"/>
    <n v="720"/>
    <n v="21"/>
    <n v="2"/>
    <s v="2020-11-05"/>
    <s v="2020-09-09"/>
    <s v="2018-11"/>
    <x v="1"/>
    <x v="0"/>
    <x v="0"/>
    <x v="0"/>
  </r>
  <r>
    <x v="0"/>
    <x v="0"/>
    <x v="0"/>
    <x v="0"/>
    <x v="0"/>
    <x v="0"/>
    <x v="1"/>
    <s v="지구촌 아름다운 거래, 공정무역"/>
    <s v="http://hrd.hunet.co.kr/Catalog/DetailToHsmFromB2BNew?processCd=HLSP46479"/>
    <s v="HLSC45975"/>
    <s v="HLSP46479"/>
    <s v="넷마루"/>
    <x v="0"/>
    <n v="110000"/>
    <x v="0"/>
    <x v="0"/>
    <x v="1"/>
    <n v="0"/>
    <n v="0"/>
    <n v="0"/>
    <x v="0"/>
    <m/>
    <n v="0"/>
    <m/>
    <x v="1"/>
    <x v="1"/>
    <x v="1"/>
    <x v="0"/>
    <x v="1"/>
    <m/>
    <x v="1"/>
    <x v="0"/>
    <x v="1"/>
    <s v="세계빈곤문제를 해결하기 위해 창안된 공정무역! 공정무역을 이해하고, 윤리적 소비에 앞장설 때 입니다. 각자가 열심히 일한 만큼 대우받고, 생산한 농산물에 제값을 받는다는 것은 매우 당연한 논리입니다. 나라간의 불평등은 국민들에게도 바로 영향을 끼쳐, 개발도상국가 가난한 사람들의 삶은 더욱 피폐해지며, 농촌을 버리고 이주노동을 떠나거나, 도시 슬럼가를 전전하며 교육, 보건, 일자리의 혜택 없이 1달러 미만의 생계비로 하루 하루를 견디고 있습니다._x000a_우리가 어떻게 빈곤의 문제를 풀고, 국제사회와 세계시민의 일원으로서 공정무역을 통해 빈곤문제 해결에 어떻게 기여해야 하는지 그 솔루션을 찾아보세요._x000a_"/>
    <s v="&amp;#8729 공정무역 개념과 필요성을 이해하고, 현업에서 공정무역의 역할에 대해 설명할 수 있다._x000a_&amp;#8729 시장경제를 올바르게 이해하고 세계 역사, 세계 지리에 대한 기봉 이해망을 넓힌다._x000a_&amp;#8729 세계빈곤의 연원을 살펴보고 이것이 개인의 문제만이 아님을 이해하고, 기업의 역할에 대해 이해할 수 있다. _x000a_&amp;#8729 가난한 사람들을 열등하거나 불행한 것으로 바라보는 것이 아니라, 우리가 함께 해결해야 할 문제로 인식할 수 있는 감수성을 기를 수 있다._x000a_"/>
    <s v="1.공정무역, 이제 어려운 게 아니라, 기본 상식입니다. 낯설고 어렵고 멀게만 느껴진다고 해도 누구나 꼭 알아야 하고 실천해야 하는 공정무역. 아름다운 거래, 착한 소비로 우리 사회를 조금 더 착한 사회로 만드는 주역이 되세요._x000a_2. 공정무역은 정당한 기회를 주는 것입니다. 공정무역의 원칙은 명료하다. ‘정당한 대가를 보장하는 것.’ 그리하여 ‘공정한 기회를 주는 것.’ 공정무역은 저개발 국가 농민의 자립을 돕는 동시에, 선진국 소비자의 윤리적 소비를 돕습니다. 지금 우리 현실과 맞닥뜨려 생각해 보세요._x000a_3. 세계를 무대로 일하는 현장 활동가의 생생한 기록을 보여드립니다. 강사는 국내 최초로 공정무역 운동을 시작하였습니다. 지구촌 많은 곳을 다니면서 공정무역과 직접 부딪히고 겪어온 강사님이 사례를 통해 쉽게 알려줍니다._x000a__x000a_"/>
    <s v="1. 공정무역과 관련된 업무를 하는 담당자_x000a_2. 세계 빈곤과 윤리적 소비에 대한 이해가 필요한 담당자"/>
    <s v="1. 미래의 나를 준비한다! : 과거의 월급 관리 방식을 분석하여 장단점을 파악하고, 장단점 분석을 바탕으로 현재의 월급을 어떻게 사용할지 고찰하며, 미래의 나를 위한 재무를 직접 설계해본다._x000a_2. 나는 내 재무의 CEO인가?: 가족 단위로 구성 된 가정에서 나의 역할과 1인 가구의 주인으로서의 나의 재무 상태를 돌아보며, 재무 CEO란 어떤 의미이고, 재무 관리를 어떻게 해야 하는지 이해한다._x000a_3. 연말정산, 1년 동안 준비는 했는가?: 연말정산, 세금, 재테크 등 재무와 관련된 주요 키워드들은 알지만 관행적인 소비로 계획 없이 소비되는 금액, 계획 없는 저축과 무분별한 투자에 대해 성찰해본다._x000a__x000a_"/>
    <s v="제1장 지구촌 아름다운 거래 이야기¸ 공정무역_x000d__x000a_제1절 공정무역을 소개합니다_x000d__x000a_제2절 공정무역은 공정한 길을 걷습니다_x000d__x000a_제3절 공정무역은 원칙을 지킵니다_x000d__x000a_제4절 공정무역은 빈곤퇴치¸ 시민운동¸ 비즈니스를 합니다_x000d__x000a_제5절 커피 한 잔에는 공정무역의 놀라운 비밀이 숨어 있습니다_x000d__x000a_제6절 대화¸ 투명성¸ 존중은 지속가능한 관계를 만들어 줍니다_x000d__x000a_제7절 케냐의 장미¸ 퀴노아로 파트너십을 맺었습니다_x000d__x000a_제8절 콜롬비아 커피 농장에서 공정무역을 만나보세요_x000d__x000a_제9절 농업이 산업이 되고¸ 글로벌푸드시스템이 완성됩니다_x000d__x000a_제10절 우리나라 공정무역은 어떤 변화의 바람을 타고 왔을까요_x000d__x000a_제11절 공정무역 마을을 함께 만들어갑니다_x000d__x000a_제12절 지속가능한 발전을 위해 SDG′s에 기여합니다_x000d__x000a_제13절 교실에서 만나는 공정무역 1¸ 캠페인 활동을 함께합니다_x000d__x000a_제14절 교실에서 만나는 공정무역 2¸ TPO로 시작합니다_x000d__x000a_제15절 교실에서 만나는 공정무역 3¸ 윤리적 소비를 이해합니다"/>
    <x v="0"/>
    <m/>
    <m/>
    <x v="0"/>
    <s v="http://hrd.hunet.co.kr/Catalog/DetailToHsmFromB2BNew?processCd=HLSP46479#info4"/>
    <s v="http://study.hunet.co.kr/Study/WSample.aspx?courseCd=HLSC45975&amp;chapterNo=0101"/>
    <m/>
    <x v="0"/>
    <x v="0"/>
    <x v="1"/>
    <n v="12"/>
    <n v="0"/>
    <n v="0"/>
    <n v="1"/>
    <n v="2"/>
    <n v="3"/>
    <n v="0"/>
    <n v="0"/>
    <m/>
    <n v="1120"/>
    <n v="630"/>
    <n v="15"/>
    <n v="1"/>
    <s v="2020-12-01"/>
    <s v="2020-09-14"/>
    <s v="2020-09"/>
    <x v="1"/>
    <x v="0"/>
    <x v="0"/>
    <x v="0"/>
  </r>
  <r>
    <x v="3"/>
    <x v="14"/>
    <x v="25"/>
    <x v="0"/>
    <x v="0"/>
    <x v="0"/>
    <x v="1"/>
    <s v="일본어의 정석 다이나믹 일본어 초급 (1)"/>
    <s v="http://hrd.hunet.co.kr/Catalog/DetailToHsmFromB2BNew?processCd=HLSP48857"/>
    <s v="HLSC48347"/>
    <s v="HLSP48857"/>
    <s v="다락원"/>
    <x v="0"/>
    <n v="93000"/>
    <x v="0"/>
    <x v="0"/>
    <x v="1"/>
    <n v="0"/>
    <n v="0"/>
    <n v="0"/>
    <x v="1"/>
    <s v="[도서] New 다이나믹 일본어 Step 2"/>
    <n v="13000"/>
    <n v="0.13978494623655913"/>
    <x v="1"/>
    <x v="1"/>
    <x v="1"/>
    <x v="0"/>
    <x v="1"/>
    <m/>
    <x v="1"/>
    <x v="0"/>
    <x v="1"/>
    <s v="실전 회화 감각을 다질 수 있는 다이나믹한 일본어 강의!"/>
    <s v="1. 일본어 기초 문법(조건, 가정, 가능, 사역, 존경, 겸양 등)을 익혀 자연스러운 문장을 만들 수 있습니다._x000a_2. 원어민과의 롤플레잉 연습을 통해 자연스러운 일본어를 구사할 수 있습니다._x000a_3. 다양한 연습 메뉴를 통해 문장 구성 능력과 응용력을 향상할 수 있습니다._x000a_4. 도쿄 표준어를 익혀서 기초 회화를 구사할 수 있습니다."/>
    <s v="* 재미있는 라디오 일본어_x000a_라디오 진행 방식으로, 윤지은 쌤과 유튜버 사요 쌤이 함께합니다. 그날 배울 어휘와 회화문을 함께 살펴보며 자연스러운 회화 말투를 익힐 수 있습니다._x000a__x000a_* 원어민과 실전 일본어_x000a_실제 회화 상황에서 당황하지 않도록, 제대로 실력 발휘할 수 있도록! 원어민과 함께 연습할 수 있는 메뉴를 제공합니다._x000a_구문 연습 : 문장 구성 능력과 응용력을 키울 수 있습니다._x000a_롤 플레이 : 원어민과 시선을 맞추고 연기해보며, 실전 회화 감각을 쌓을 수 있습니다._x000a__x000a_* 기초 탄탄 다이나믹 일본어_x000a_문법 → 회화 → 연습 순으로 진행되는 커리큘럼 안에서, 매 차시 다른 메뉴에 원어민이 등장합니다._x000a_학습한 내용을 바로 활용해볼 수 있도록 설계하여, 따로 시간 내 복습하지 않아도 연습&amp;#12539복습이 가능합니다._x000a__x000a_* 학습 플래너 제공_x000a_다운로드 센터에서 학습 플래너 겸 그날 배운 내용을 테스트해볼 수 있는 학습지를 다운받을 수 있습니다._x000a_배운 내용을 다시 확인하고, 학습한 내용을 내 것으로 만들 수 있습니다."/>
    <s v="1. 기초 문법(조건, 가정, 가능, 사역, 존경, 겸양 등)을 마스터하고 싶은 초급 학습자_x000a_2. 일상 회화를 자연스럽게 구사하여 원어민과 커뮤니케이션해 보고 싶은 초급 학습자_x000a_3. 청취, 회화, 문법 구분 없이 일본어 실력을 함께 쌓고 싶은 초급 학습자"/>
    <s v="1. 강사의 설명만 들어야 하는 수동적인 학습법을 탈피하고, 메뉴마다 등장하는 원어민과 함께 배운 내용을 바로바로 말해볼 수 있는 다이나믹한 일본어 강의입니다._x000a_2. 일본어 라디오, 섀도잉, 롤 플레이 등 다채로운 영상 메뉴를 통해 일본어 기초를 재미있게 다질 수 있습니다."/>
    <s v="제1장 일본어의 정석 다이나믹 일본어 초급 (1)_x000d__x000a_제1절 もうすぐ  &amp;#26469;ると  思います。_x000d__x000a_제2절 明日  一&amp;#32210;に  宿題を  しない？_x000d__x000a_제3절 회화 연습 1_x000d__x000a_제4절 ここを  押すと、文字が  大きく  なります。_x000d__x000a_제5절 聞く  のと  話す  のと  どちらが  難しいですか。_x000d__x000a_제6절 회화 연습 2_x000d__x000a_제7절 私の  趣味は  映&amp;#30011;を  見る  ことです。_x000d__x000a_제8절 雨だったら、映&amp;#30011;でも  見に  行きましょう。_x000d__x000a_제9절 회화 연습 3_x000d__x000a_제10절 風邪かも  しれませんね。_x000d__x000a_제11절 うちで  ゆっくり  やすんだ  方が  いいですよ。_x000d__x000a_제12절 회화 연습 4_x000d__x000a_제13절 大阪の  友達が  くれた  ものです。_x000d__x000a_제14절 大阪城や  道頓堀を  案&amp;#20869;して  くれました。_x000d__x000a_제15절 회화 연습 5_x000d__x000a_제16절 あまり  勉&amp;#24375;しなかったので、だめでした。"/>
    <x v="0"/>
    <m/>
    <m/>
    <x v="0"/>
    <s v="http://hrd.hunet.co.kr/Catalog/DetailToHsmFromB2BNew?processCd=HLSP48857#info4"/>
    <s v="http://study.hunet.co.kr/Study/WSample.aspx?courseCd=HLSC48347&amp;chapterNo=0101"/>
    <m/>
    <x v="0"/>
    <x v="0"/>
    <x v="1"/>
    <n v="5"/>
    <n v="0"/>
    <n v="0"/>
    <n v="2"/>
    <n v="43"/>
    <n v="45"/>
    <n v="7"/>
    <n v="71.428571428571431"/>
    <n v="4.8571419999999996"/>
    <n v="1000"/>
    <n v="650"/>
    <n v="16"/>
    <n v="7"/>
    <s v="2021-01-01"/>
    <s v="2020-11-11"/>
    <s v="2020-09"/>
    <x v="1"/>
    <x v="0"/>
    <x v="0"/>
    <x v="0"/>
  </r>
  <r>
    <x v="1"/>
    <x v="5"/>
    <x v="94"/>
    <x v="0"/>
    <x v="0"/>
    <x v="0"/>
    <x v="1"/>
    <s v="한 번에 통과하는 문서 작성하기"/>
    <s v="http://hrd.hunet.co.kr/Catalog/DetailToHsmFromB2BNew?processCd=HLSP36450"/>
    <s v="HLSC35999"/>
    <s v="HLSP36450"/>
    <s v="RMP"/>
    <x v="0"/>
    <n v="116000"/>
    <x v="0"/>
    <x v="0"/>
    <x v="1"/>
    <n v="0"/>
    <n v="0"/>
    <n v="0"/>
    <x v="1"/>
    <s v="[도서] 회장님 글쓰기"/>
    <n v="16000"/>
    <n v="0.13793103448275862"/>
    <x v="1"/>
    <x v="1"/>
    <x v="1"/>
    <x v="0"/>
    <x v="1"/>
    <m/>
    <x v="1"/>
    <x v="0"/>
    <x v="1"/>
    <s v="* 기안, 보고, 기획 등 직장인에게 문서 업무는 많은 시간을 필요로 한다. 또한 문서 작성에서 끝나는 것이 아니라, 상사에게 보고 이후 여러 번의 피드백과 수정을 거쳐 완성된다. _x000a_* 즉, 문서 작성은 직장의 단편적인 업무가 아닌, 직장생활이 함축되어 있는 업무이며, 직장생활 속에 말과 글, 소통, 관계 등 유기적인 관계에 있다. _x000a_* 이 과정에서는 자신의 생각을 표현하는 방법부터 직장에서 통하는 글쓰기 스킬, 상사와 소통 및 처세까지 아우는 교육과정을 제작하고자 한다. "/>
    <s v="1. 문서 작성에서 자신의 생각을 표현하는 방법부터 직장에서 통하는 글쓰기 스킬, 상사와 소통 및 처세까지 아우는 교육과정을 제작하고자 한다. "/>
    <s v="* 직장인의 가장 기본, 보고서 작성하기!_x000a_- 직장인에게 문서 작성의 팁을 전달하고자 한다. 자신의 생각을 표현하는 방법부터 직장에서 통하는 글쓰기 스킬, 상사와 소통 및 처세까지 아우는 과정을 소개한다. _x000a__x000a_* 기업 17년, 청와대 8년 경력 가진 강원국 작가의 생생 강의_x000a_- 경력의 9할은 글쓰는 일을 했다. 글로벌 기업의 사원부터 임원, 청와대 연설비서관까지 26년간 경험과 Tip을 직접 강의한다. _x000a__x000a_* 문서작성 뿐만 아니라, 문서와 관련된 전반의 내용을 소개_x000a_- 다양한 자료 수집과 협업을 통해 문서가 작성되고 상사의 여러 피드백과 수정을 거쳐 완성된다. 즉, 단편적인 업무가 아닌, 직장생활이 함축되어 있는 업무이며, 직장생활 속에 말과 글, 소통, 관계 등 유기적인 관계에 있다. _x000a_자신의 생각을 표현하는 방법부터 직장에서 통하는 글쓰기 스킬, 상사와 소통 및 처세까지 아우는 내용을 소개한다. "/>
    <s v="1. 문서 작성에 어려움을 겪는 직장인_x000a_2. 회사 내 문서를 잘 작성하고 싶은 직장인"/>
    <s v="1. 문서 작성 팁에 대해 학습합니다."/>
    <s v="제1장 한 번에 통과하는 문서 작성하기_x000d__x000a_제1절 ′보고서′를 잘 쓰려면_x000d__x000a_제2절 관계로 쓰는 보고서_x000d__x000a_제3절 말해보고 쓰자_x000d__x000a_제4절 평소 생각하고 쓰는 습관으로 쓰자_x000d__x000a_제5절 감성과 공감으로 쓰자_x000d__x000a_제6절 관찰과 질문으로 쓰자_x000d__x000a_제7절 어휘를 찾고 글을 고치며 쓰자_x000d__x000a_제8절 문장력과 구성력으로 쓰자_x000d__x000a_제9절 자료¸ 독자¸ 독서에 의존해 쓰자_x000d__x000a_제10절 협력하며 쓰자"/>
    <x v="0"/>
    <m/>
    <m/>
    <x v="0"/>
    <s v="http://hrd.hunet.co.kr/Catalog/DetailToHsmFromB2BNew?processCd=HLSP36450#info4"/>
    <s v="http://study.hunet.co.kr/Study/WSample.aspx?courseCd=HLSC35999&amp;chapterNo=0101"/>
    <m/>
    <x v="0"/>
    <x v="0"/>
    <x v="0"/>
    <n v="10"/>
    <n v="0"/>
    <n v="4"/>
    <n v="582"/>
    <n v="161"/>
    <n v="747"/>
    <n v="160"/>
    <n v="10.078125"/>
    <n v="4.8875000000000002"/>
    <n v="1024"/>
    <n v="676"/>
    <n v="10"/>
    <n v="73"/>
    <s v="2019-12-01"/>
    <s v="2019-10-21"/>
    <s v="2019-06"/>
    <x v="1"/>
    <x v="0"/>
    <x v="0"/>
    <x v="0"/>
  </r>
  <r>
    <x v="3"/>
    <x v="14"/>
    <x v="25"/>
    <x v="0"/>
    <x v="0"/>
    <x v="0"/>
    <x v="1"/>
    <s v="혼공족을 위한 일본어 동사 활용 한 달 정복"/>
    <s v="http://hrd.hunet.co.kr/Catalog/DetailToHsmFromB2BNew?processCd=HLSP36837"/>
    <s v="HLSC36381"/>
    <s v="HLSP36837"/>
    <s v="다락원"/>
    <x v="0"/>
    <n v="81000"/>
    <x v="0"/>
    <x v="0"/>
    <x v="1"/>
    <n v="0"/>
    <n v="0"/>
    <n v="0"/>
    <x v="1"/>
    <s v="[도서] 일단 써보자! 일본어 동사 기초활용 연습장"/>
    <n v="11000"/>
    <n v="0.13580246913580246"/>
    <x v="1"/>
    <x v="1"/>
    <x v="1"/>
    <x v="0"/>
    <x v="1"/>
    <n v="20"/>
    <x v="3"/>
    <x v="0"/>
    <x v="1"/>
    <s v="* 일본어, 초급 회화는 할 수 있지만 아직도 데스와 마스의 차이를 모른다면?_x000a_* 여행지에서 ‘이것 주세요’는 할 수 있지만 ‘이것 포장해 주세요’는 말할 수 없다면? _x000a_* 유창한 일본어를 위해서 피할 수 없는 장벽, 동사의 활용. 이제는 한 달 안에 마스터하세요."/>
    <s v="01. 동사 기초 활용법을 학습할 수 있다. (ます형, ない형, て&amp;#12539た형, 의지&amp;#12539청유형, 가능형, 희망형)_x000a_02. 일본어 능력 시험 N5 수준의 동사 80개를 학습할 수 있다._x000a_03. 일본어 능력시험 N5 수준 약 800개의 실용적인 표현과 어휘를 학습할 수 있다."/>
    <s v="* 반복연습으로 회화력을 키우자!_x000a_활용 빈도가 높은 80개의 동사의 6가지 기본 활용에 집중하여 반복 또 반복 연습하여 회화에 대한 자신감을 키울 수 있습니다._x000a_또한 마이크로 러닝 개념을 도입하여 동사 하나 당 5분 안팎으로 짤막하게 구성하였습니다._x000a__x000a_* 동사 활용 연습을 돕는 이론 특강_x000a_동사의 그룹 별 활용이 헷갈린다면?_x000a_20차시의 동사 활용 연습 강의 이외에 7개의 동사 활용 특강을 별도 마련하여, 궁금할 때마다 언제든 클릭해서 볼 수 있습니다."/>
    <s v="01. 회화, 수험 등 본격적인 학습에 앞서 일본어 동사 활용을 탄탄하게 다지고자 하는 학습자_x000a_02. 동사의 기초 활용을 알고는 있지만 실제로 말하려면 헷갈리는 초급 학습자"/>
    <s v="01. 동사 활용 특강: 7개의 클립으로 구성되어 있고 매 차시 제공됩니다. 동사 활용 연습 중에 어려운 부분이 있으면 언제든 확인하세요._x000a_02. 동사 활용 연습: 차시 당 4개의 동사를 가지고 6가지의 동사 활용을 반복 연습합니다._x000a_03. 정리하기: 그날 배운 내용을 퀴즈로 정리해 보는 시간입니다. "/>
    <s v="제1장 혼공족을 위한 일본어 동사 활용 한 달 정복_x000d__x000a_제1절 만나다¸ 올라가다¸ 주다¸ 놀다_x000d__x000a_제2절 뒤집어 쓰다¸ 씻다¸ 있다¸ 걷다_x000d__x000a_제3절 말하다¸ 있다¸ 태어나다¸ 일어나다_x000d__x000a_제4절 가르치다¸ 외우다¸ 생각하다¸ 수영하다_x000d__x000a_제5절 내리다¸ 사다¸ 돌아가다¸ 쓰다_x000d__x000a_제6절 걸다¸ 이기다¸ 빌리다¸ 생각하다_x000d__x000a_제7절 듣다¸ 입다¸ 자르다¸ 오다_x000d__x000a_제8절 주다¸ 답하다¸ 곤란하다¸ 피다_x000d__x000a_제9절 닫다¸ 버리다¸ 살다¸ 하다_x000d__x000a_제10절 앉다¸ 보내다¸ 서다¸ 즐기다_x000d__x000a_제11절 먹다¸ 다르다¸ 사용하다¸ 지치다_x000d__x000a_제12절 만들다¸ 돕다¸ 나가다¸ 날다_x000d__x000a_제13절 멈추다¸ 잡다¸ 찍다¸ 울다_x000d__x000a_제14절 던지다¸ 배우다¸ 익숙해지다¸ 벗다_x000d__x000a_제15절 자다¸ 마시다¸ 타다¸ 들어가다_x000d__x000a_제16절 입다¸ 시작하다¸ 달리다¸ 일하다_x000d__x000a_제17절 이야기하다¸ 붙이다¸ 치다¸ 내리다_x000d__x000a_제18절 꺾다¸ 기다리다¸ 닦다¸ 보다_x000d__x000a_제19절 가지다¸ 받다¸ 쉬다¸ 부르다_x000d__x000a_제20절 읽다¸ 알다¸ 잊다¸ 건네다"/>
    <x v="0"/>
    <m/>
    <m/>
    <x v="0"/>
    <s v="http://hrd.hunet.co.kr/Catalog/DetailToHsmFromB2BNew?processCd=HLSP36837#info4"/>
    <s v="http://study.hunet.co.kr/Study/WSample.aspx?courseCd=HLSC36381&amp;chapterNo=0101"/>
    <m/>
    <x v="0"/>
    <x v="0"/>
    <x v="1"/>
    <n v="20"/>
    <n v="0"/>
    <n v="1"/>
    <n v="148"/>
    <n v="44"/>
    <n v="193"/>
    <n v="59"/>
    <n v="9.6852300242130749"/>
    <n v="4.6440669999999997"/>
    <n v="1100"/>
    <n v="650"/>
    <n v="20"/>
    <n v="33"/>
    <s v="2019-11-20"/>
    <s v="2019-11-07"/>
    <s v="2019-01"/>
    <x v="1"/>
    <x v="0"/>
    <x v="0"/>
    <x v="0"/>
  </r>
  <r>
    <x v="3"/>
    <x v="8"/>
    <x v="17"/>
    <x v="0"/>
    <x v="0"/>
    <x v="0"/>
    <x v="0"/>
    <s v="1초 자동반사 영어 (1)"/>
    <s v="http://hrd.hunet.co.kr/Catalog/DetailToHsmFromB2BNew?processCd=HLSP44296"/>
    <s v="HLSC43792"/>
    <s v="HLSP44296"/>
    <s v="글로벌21"/>
    <x v="0"/>
    <n v="81000"/>
    <x v="0"/>
    <x v="0"/>
    <x v="1"/>
    <n v="0"/>
    <n v="0"/>
    <n v="0"/>
    <x v="1"/>
    <s v="[도서] 영어가 톡 튀어나오는 영어회화"/>
    <n v="11000"/>
    <n v="0.13580246913580246"/>
    <x v="1"/>
    <x v="1"/>
    <x v="1"/>
    <x v="0"/>
    <x v="1"/>
    <m/>
    <x v="1"/>
    <x v="0"/>
    <x v="1"/>
    <s v="* 하고 싶은 말이 입에서 톡 튀어나올 수 있도록 실제 말하기 실력을 키워주는 훈련 방법을 제시해주는 강의"/>
    <s v="1. 각 인칭별로 과거, 현재, 미래의 말들이 순간적으로 입에서 톡 튀어나온다._x000a_2. 영어 시험 점수를 위한 반복연습이 아닌 말하기 실력의 기본이 되는 영어 토대를 닦는다. "/>
    <s v="* 한국인의 말하기 실수가 가장 많은 시제 집중 공략_x000a_초급 학습자들이 가장 어려워하는 기본 시제(과거, 현재, 미래)를 완벽하게 마스터할 수 있습니다. 일반적으로 많이 쓰이는 기초 동사가 시제와 주어에 따라 어떻게 변하는지 자연스럽게 외워 실제 회화에 응용할 수 있도록 구성하였습니다. _x000a__x000a_* 영어 자신감을 키워주는 3단계 말하기 연습_x000a_매 차시 주어진 동사와 관련된 다양한 어휘를 이미지와 함께 살펴보고, 해당 동사의 과거, 현재, 미래 시제의 형태와 발음을 꼼꼼히 짚어봅니다. 이후 제시된 우리말 문장을 보고 영어로 어떻게 표현할지 생각해 본 후, 강사님의 설명을 듣고 따라 하다 보면 영어 문장 구조에 익숙해질 뿐만 아니라 진정한 영어 말하기 실력을 쌓을 수 있습니다. _x000a_                                                                                                                                                                                                                   _x000a_* 반복 학습을 통한 자동반사 유도_x000a_무조건적인 단순 패턴 암기가 아닌 과거, 현재, 미래의 말이 순간적으로 톡 튀어나오게끔 지루하지 않은 반복연습을 유도합니다. 학습한 문장을 소리 내어 직접 반복적으로 연습하다 보면 저절로 동일한 패턴, 유사 주제에도 적용할 수 있는 영어식 사고력을 체득할 수 있습니다. "/>
    <s v="1. 영어만 생각하면 말문이 막히는 스피킹 초보 _x000a_2. 영어로 말하고 싶으나 자신 있게 입을 뗄 수 없는 영(어) 포(기) (학습)자"/>
    <s v="1. 강사를 따라 큰 소리로 말하는 훈련을 하고 단기간에 말하기 실력이 크게 향상되는 말하기 기초 체력을 만들어 줄 수 있도록 구성하였습니다."/>
    <s v="제0장 1초 자동반사 영어 (1)_x000d__x000a_제1절 일과 I watch the TV show every afternoon._x000d__x000a_제2절 음식 She eats Mexican food on weekends._x000d__x000a_제3절 쇼핑 She buys a gift for her mom’s birthday._x000d__x000a_제4절 교통 She takes the subway to work._x000d__x000a_제5절 날씨 It rains a lot in July._x000d__x000a_제6절 선호 He likes jazz more than pop music._x000d__x000a_제7절 걱정 She is worried about the exam._x000d__x000a_제8절 기분 We feel like eating fried chicken._x000d__x000a_제9절 희망 He hopes you have a great time._x000d__x000a_제10절 부러움 I envy you buying a new car._x000d__x000a_제11절 전화 He calls her many times._x000d__x000a_제12절 문자 He texts you all the time._x000d__x000a_제13절 인터넷 He searches for information on the Internet._x000d__x000a_제14절 SNS She posts a comment on my blog._x000d__x000a_제15절 배터리 His phone runs out of battery fast."/>
    <x v="0"/>
    <m/>
    <m/>
    <x v="0"/>
    <s v="http://hrd.hunet.co.kr/Catalog/DetailToHsmFromB2BNew?processCd=HLSP44296#info4"/>
    <s v="http://study.hunet.co.kr/Study/WSample.aspx?courseCd=HLSC43792&amp;chapterNo=0001"/>
    <m/>
    <x v="0"/>
    <x v="0"/>
    <x v="1"/>
    <n v="5"/>
    <n v="0"/>
    <n v="0"/>
    <n v="2"/>
    <n v="14"/>
    <n v="16"/>
    <n v="1"/>
    <n v="100"/>
    <n v="5"/>
    <n v="1060"/>
    <n v="730"/>
    <n v="15"/>
    <n v="6"/>
    <s v="2020-11-01"/>
    <s v="2020-09-09"/>
    <s v="2018-11"/>
    <x v="1"/>
    <x v="0"/>
    <x v="0"/>
    <x v="0"/>
  </r>
  <r>
    <x v="3"/>
    <x v="8"/>
    <x v="17"/>
    <x v="0"/>
    <x v="0"/>
    <x v="0"/>
    <x v="1"/>
    <s v="돈워리 여행영어 1"/>
    <s v="http://hrd.hunet.co.kr/Catalog/DetailToHsmFromB2BNew?processCd=HLSP29940"/>
    <s v="HLSC29554"/>
    <s v="HLSP29940"/>
    <s v="다락원"/>
    <x v="0"/>
    <n v="81000"/>
    <x v="0"/>
    <x v="0"/>
    <x v="1"/>
    <n v="0"/>
    <n v="0"/>
    <n v="0"/>
    <x v="1"/>
    <s v="[도서] 돈워리 여행영어 1"/>
    <n v="11000"/>
    <n v="0.13580246913580246"/>
    <x v="1"/>
    <x v="1"/>
    <x v="1"/>
    <x v="0"/>
    <x v="1"/>
    <n v="20"/>
    <x v="2"/>
    <x v="0"/>
    <x v="1"/>
    <s v="* 실용성과 영어 실력이라는 두 마리 토끼를 한꺼번에 잡을 수 있는 여행 영어 강좌입니다."/>
    <s v="01. 패턴 40개를 익혀 해외에서 의사소통을 원활히 할 수 있습니다._x000a_02. 패턴 40개를 익히고 응용하여 기초 회화 실력을 함양할 수 있습니다."/>
    <s v="* 40개 패턴 중심으로 기초 영어 실력 업그레이드!_x000a_여행뿐 아니라 일상에서도 많이 쓰는 40개 패턴 중심으로 학습합니다. 차시별로 중심 문장과 의미가 같은 문장을 대화문 안에서 다루어 지루함을 탈피하고 학습의 깊이를 더하였습니다. _x000a__x000a_* 억양 연습으로 커뮤니케이션 실력 업그레이드! _x000a_발음과 억양 전문가 정휴정(니콜) 강사와 함께, 발음뿐 아니라 의사 소통에서 중요한 억양과 강세도 함께 학습하여 영어 말하기에 자신감을 심어줍니다. _x000a__x000a_* 표지판&amp;실제 상황 제시로 실용성 업그레이드!_x000a_‘표지판 따라 가기’로 해외 여행을 하면서 볼 수 있는 다양한 표지판을 제공하여 실용성을 높였습니다. 자가 메뉴 '리얼 트립'에서도 실제 상황을 제시하여 실용성을 더했습니다. "/>
    <s v="01. 해외에서 영어로 소통하며 성취감을 맛보고픈 학습자_x000a_02. 여행 영어와 기초 회화라는 두 마리 토끼를 잡고 싶은 학습자"/>
    <s v="01. intro: 학습 목표와 함께 워밍업_x000a_02. 여행 준비: 학습할 문장에 나오는 구문 맞히기로 동영상 강의 준비하기_x000a_03. 패턴/플러스 패키지: 니콜 강사와 함께하는 표현 익히기(동영상)_x000a_04. 리얼 트립: 실제 상황을 제시하고, 상황에서 쓸 수 있는 표현 확인하기_x000a_05. 여행 정리: 학습한 표현 음성과 함께 정리하기"/>
    <s v="제1장 돈워리 여행영어 1_x000d__x000a_제1절 I would like to ~. / May I see your ~¸ please?_x000d__x000a_제2절 Where can I find ~? / What is ~?_x000d__x000a_제3절 I’m here ~. / How long are you going to ~?_x000d__x000a_제4절 Please ~. / Can I ~?_x000d__x000a_제5절 Would you like ~? / Where is ~?_x000d__x000a_제6절 Please take me to ~. / How long does it take to ~?_x000d__x000a_제7절 How much is ~? / I want to ~._x000d__x000a_제8절 At the Airport_x000d__x000a_제9절 On the Plane_x000d__x000a_제10절 Transportation_x000d__x000a_제11절 How can I ~? / Here is ~._x000d__x000a_제12절 Do you have a ~? / What time does ~?_x000d__x000a_제13절 I would like ~. / Could you ~?_x000d__x000a_제14절 How can I get to ~? / Is there a/an ~ around here?_x000d__x000a_제15절 I lost my ~. / Which ~ do you recommend?"/>
    <x v="0"/>
    <m/>
    <m/>
    <x v="0"/>
    <s v="http://hrd.hunet.co.kr/Catalog/DetailToHsmFromB2BNew?processCd=HLSP29940#info4"/>
    <s v="http://study.hunet.co.kr/Study/WSample.aspx?courseCd=HLSC29554&amp;chapterNo=0101"/>
    <m/>
    <x v="0"/>
    <x v="0"/>
    <x v="1"/>
    <n v="15"/>
    <n v="1"/>
    <n v="544"/>
    <n v="399"/>
    <n v="79"/>
    <n v="1023"/>
    <n v="308"/>
    <n v="6.4935064935064934"/>
    <n v="4.915584"/>
    <n v="1000"/>
    <n v="650"/>
    <n v="15"/>
    <n v="48"/>
    <s v="2018-12-31"/>
    <s v="2018-10-31"/>
    <s v="2018-11"/>
    <x v="1"/>
    <x v="0"/>
    <x v="0"/>
    <x v="0"/>
  </r>
  <r>
    <x v="4"/>
    <x v="13"/>
    <x v="35"/>
    <x v="0"/>
    <x v="0"/>
    <x v="0"/>
    <x v="1"/>
    <s v="중간관리자 역량마스터, 실무를 리드하는 하이퍼포머로 거듭나라!"/>
    <s v="http://hrd.hunet.co.kr/Catalog/DetailToHsmFromB2BNew?processCd=HLSP49049"/>
    <s v="HLSC48538"/>
    <s v="HLSP49049"/>
    <s v="인더스트리미디어"/>
    <x v="0"/>
    <n v="110000"/>
    <x v="1"/>
    <x v="0"/>
    <x v="2"/>
    <n v="14130"/>
    <n v="28270"/>
    <n v="31800"/>
    <x v="0"/>
    <m/>
    <n v="0"/>
    <m/>
    <x v="0"/>
    <x v="0"/>
    <x v="4"/>
    <x v="1"/>
    <x v="0"/>
    <n v="81"/>
    <x v="4"/>
    <x v="0"/>
    <x v="3"/>
    <s v="* '기업의 허리'로서 조직의 완충역할을 하는 중간관리자의 성과창출 역량과 조직 관계관리 역량을 배양하라! 중간관리자로서의 마인드 함양과 조직의 변화와 혁신을 이끄는 성과리더로 거듭나라!"/>
    <s v="1. 변화의 흐름을 앍고 혁신적인 중간관리자의 역할과 책임을 인식할 수 있다._x000a_2. 최고의 성과를 창출시키기 위한 중간관리자의 핵심 업무 역량을 배양할 수 있다._x000a_3. 상사를 서포트하고 부하 직원을 이끌어 성공적인 조직관계관리를 이룰 수 있다."/>
    <s v="* '기업의 허리'로서 조직의 완충역할을 하는 중간관리자의 성과창출 역량과 조직 관계관리 역량을 배양하라! 중간관리자로서의 마인드 함양과 조직의 변화와 혁신을 이끄는 성과리더로 거듭나라!"/>
    <s v="1. 기업체 과, 차장급 지원_x000a_2. 입사 5년 차 이상 대리 "/>
    <s v="1. 변화의 흐름을 앍고 혁신적인 중간관리자의 역할과 책임을 인식할 수 있다._x000a_2. 최고의 성과를 창출시키기 위한 중간관리자의 핵심 업무 역량을 배양할 수 있다._x000a_3. 상사를 서포트하고 부하 직원을 이끌어 성공적인 조직관계관리를 이룰 수 있다."/>
    <s v="제1절 성과리더로서의 마인드를 가져라_x000d__x000a_제2절 자신을 변화시키고 강점을 발휘하는 셀프 코칭을 하라_x000d__x000a_제3절 Work smart를 지향하는 자기경영을 고민하라_x000d__x000a_제4절 변화의 흐름을 파악하여 혁신을 리드하라_x000d__x000a_제5절 개인과 조직의 목표를 한 방향으로 정렬하라_x000d__x000a_제6절 목표 달성을 이루는 혁신적인 업무 실행을 계획하라_x000d__x000a_제7절 성공의 동기를 부여하는 전략적 사고를 하라_x000d__x000a_제8절 전체를 바라보는 업무의 추진력을 길러라_x000d__x000a_제9절 상사의 YES를 부르는 보고를 하라_x000d__x000a_제10절 조직 내 성과관리 프로세스를 이해하라_x000d__x000a_제11절 유연한 상황 이해를 통해 성과를 이끌어내라_x000d__x000a_제12절 자신과 타인과의 관계를 인식하고 관리하라_x000d__x000a_제13절 조직 내 소통의 가치를 공유하라_x000d__x000a_제14절 팀워크와 팀플레이에 집중하라_x000d__x000a_제15절 효과적인 갈등관기로 조직의 경쟁력을 강화하라_x000d__x000a_제16절 후배들의 성장을 촉진하는 리더로 거듭나라"/>
    <x v="0"/>
    <m/>
    <m/>
    <x v="0"/>
    <s v="http://hrd.hunet.co.kr/Catalog/DetailToHsmFromB2BNew?processCd=HLSP49049#info4"/>
    <s v="http://study.hunet.co.kr/Study/WSample.aspx?courseCd=HLSC48538&amp;chapterNo=0101"/>
    <s v="I20190327-0502-J1317-00"/>
    <x v="11"/>
    <x v="11"/>
    <x v="3"/>
    <n v="17"/>
    <n v="0"/>
    <n v="0"/>
    <n v="1"/>
    <n v="187"/>
    <n v="188"/>
    <n v="49"/>
    <n v="15.918367346938776"/>
    <n v="4.7551019999999999"/>
    <n v="1120"/>
    <n v="630"/>
    <n v="16"/>
    <n v="16"/>
    <s v="2021-01-01"/>
    <s v="2020-11-12"/>
    <s v="2018-09"/>
    <x v="1"/>
    <x v="0"/>
    <x v="0"/>
    <x v="0"/>
  </r>
  <r>
    <x v="1"/>
    <x v="5"/>
    <x v="92"/>
    <x v="0"/>
    <x v="0"/>
    <x v="0"/>
    <x v="1"/>
    <s v="프레젠테이션, 어떻게 청중을 사로잡을 것인가?"/>
    <s v="http://hrd.hunet.co.kr/Catalog/DetailToHsmFromB2BNew?processCd=HLSP36232"/>
    <s v="HLSC35781"/>
    <s v="HLSP36232"/>
    <s v="인더스트리미디어"/>
    <x v="0"/>
    <n v="110000"/>
    <x v="1"/>
    <x v="0"/>
    <x v="2"/>
    <n v="14130"/>
    <n v="28270"/>
    <n v="31800"/>
    <x v="0"/>
    <m/>
    <n v="0"/>
    <m/>
    <x v="0"/>
    <x v="0"/>
    <x v="0"/>
    <x v="0"/>
    <x v="0"/>
    <n v="81"/>
    <x v="4"/>
    <x v="0"/>
    <x v="0"/>
    <s v="* 지금은 어필의 시대이다. 우리는 싫든 좋든 보고를 해야 하며 프레젠테이션을 해야 하는 시대를 살아가고 있다. 하지만 정작 프레젠테이션이 눈앞에 다가오면 손사래를 치거나 어떻게 할지 두려워하는 사람들이 많다. _x000a_본 과정은 평범한 우리가 효과적인 프레젠테이션을 하도록, 프레젠테이션 구성부터 전달법까지 베이직하면서 트렌디한 내용을 알려준다. 뻔한 프레젠테이션이 아닌 청중을 사로잡는 프레젠테이션으로 핵심을 정확히 전달해 보자! "/>
    <s v="1. 청중을 사로잡는 프레젠테이션 구성 방법과 자료 작성법을 통해 핵심을 정확히 전달할 수 있다. _x000a_2. 프레젠테이션 스킬을 익혀, 성공적인 프레젠테이션을 할 수 있다. "/>
    <s v="* 지금은 어필의 시대이다. 우리는 싫든 좋든 보고를 해야 하며 프레젠테이션을 해야 하는 시대를 살아가고 있다. 하지만 정작 프레젠테이션이 눈앞에 다가오면 손사래를 치거나 어떻게 할지 두려워하는 사람들이 많다. _x000a_본 과정은 평범한 우리가 효과적인 프레젠테이션을 하도록, 프레젠테이션 구성부터 전달법까지 베이직하면서 트렌디한 내용을 알려준다. 뻔한 프레젠테이션이 아닌 청중을 사로잡는 프레젠테이션으로 핵심을 정확히 전달해 보자! "/>
    <s v="1. 프레젠테이션 능력이 요구되는 기획자와 마케터_x000a_2. 프레젠테이션 능력을 키우고 싶은 모든 직장인"/>
    <s v="1. 시작: 계산된 프레젠테이션을 하자_x000a_2. 준비: 프레젠테이션은 정체성이 먼저다_x000a_3. 스토리: 좋은 플롯이 좋은 PT를 만든다 _x000a_4. 수사법: 구성에 엣지를 넣자_x000a_5. 목소리: 연습으로 전달력을 높이자 _x000a_6. 몰입: 강약조절로 청중을 사로잡자_x000a_7. 이성과 감성: 논리적 설득과 감성적 신뢰를 갖자_x000a_8. 공감대: 청중에게 동의를 얻자_x000a_9. 설득: 몰입에도 공식이 있다_x000a_10. 몸짓: 제스처, 시선처리, 워킹을 배우자_x000a_11. 구조: 청중이 기억하기 쉽게 말하자_x000a_12. 연출: 메시지에 힘을 싣자_x000a_13. 모방: 고수의 PT 전략을 따라 하자_x000a_14. 이미지메이킹: 청중의 시각을 사로잡자 _x000a_15. 리허설: 실력자는 연습도 잘한다_x000a_16. 질의응답: 노하우로 신뢰를 얻자"/>
    <s v="제1절 시작: 계산된 프레젠테이션을 하자_x000d__x000a_제2절 준비: 프레젠테이션은 정체성이 먼저다_x000d__x000a_제3절 스토리: 좋은 플롯이 좋은 PT를 만든다_x000d__x000a_제4절 수사법: 구성에 엣지를 넣자_x000d__x000a_제5절 목소리: 좋은 목소리가 전달력을 높인다_x000d__x000a_제6절 몰입: 강약조절로 청중을 사로잡자_x000d__x000a_제7절 이성과 감성: 논리적 설득과 감성적 신뢰를 갖자_x000d__x000a_제8절 공감대: 청중과 공감대 형성이 중요하다_x000d__x000a_제9절 설득: 설득을 위한 인사이트를 갖자_x000d__x000a_제10절 몸짓: 제스처¸ 시선처리¸ 워킹을 배우자_x000d__x000a_제11절 구조: 청중이 기억하는 구조로 말하자_x000d__x000a_제12절 연출: 세련된 연출로 메시지에 힘을 싣자_x000d__x000a_제13절 모방: 고수의 PT 전략을 따라 하자_x000d__x000a_제14절 이미지메이킹: 청중의 시각을 사로잡자_x000d__x000a_제15절 리허설: 실력자는 리허설도 잘한다_x000d__x000a_제16절 질의응답: 질의응답에도 노하우가 있다"/>
    <x v="0"/>
    <m/>
    <m/>
    <x v="0"/>
    <s v="http://hrd.hunet.co.kr/Catalog/DetailToHsmFromB2BNew?processCd=HLSP36232#info4"/>
    <s v="http://study.hunet.co.kr/Study/WSample.aspx?courseCd=HLSC35781&amp;chapterNo=0101"/>
    <s v="I20191218-0504-J1317-00"/>
    <x v="8"/>
    <x v="8"/>
    <x v="3"/>
    <n v="17"/>
    <n v="0"/>
    <n v="8"/>
    <n v="88"/>
    <n v="44"/>
    <n v="140"/>
    <n v="47"/>
    <n v="14.893617021276595"/>
    <n v="4.8085100000000001"/>
    <n v="1120"/>
    <n v="630"/>
    <n v="16"/>
    <n v="25"/>
    <s v="2019-11-06"/>
    <s v="2019-10-10"/>
    <s v="2018-09"/>
    <x v="1"/>
    <x v="0"/>
    <x v="0"/>
    <x v="0"/>
  </r>
  <r>
    <x v="1"/>
    <x v="5"/>
    <x v="21"/>
    <x v="0"/>
    <x v="0"/>
    <x v="0"/>
    <x v="1"/>
    <s v="오무라이스 잼잼에서 배우는 창의적 사고와 아이디어"/>
    <s v="http://hrd.hunet.co.kr/Catalog/DetailToHsmFromB2BNew?processCd=HLSP47864"/>
    <s v="HLSC47354"/>
    <s v="HLSP47864"/>
    <s v="현대C&amp;R"/>
    <x v="0"/>
    <n v="110000"/>
    <x v="0"/>
    <x v="0"/>
    <x v="0"/>
    <n v="0"/>
    <n v="0"/>
    <n v="0"/>
    <x v="0"/>
    <m/>
    <n v="0"/>
    <m/>
    <x v="1"/>
    <x v="1"/>
    <x v="1"/>
    <x v="0"/>
    <x v="1"/>
    <n v="78"/>
    <x v="4"/>
    <x v="0"/>
    <x v="1"/>
    <s v="*세프의 화려한 요리, 신기한 맛집이나 비법소개는 아니지만 본 과정에서 제시하는  웹툰에서는 일상적인 음식을 주변의 사람들과 마주앉아 밥을 먹고 대화하는 것, 자체를 특별하게 만드는 무엇인가가 있다._x000a_평범한 일상 속의 음식 이야기를 통해 딱딱한 업무 속에서 지쳐있는 직장인들에게 창의적인 사고와 아이디어를 구현할 수 있는 방법을 제시한다."/>
    <s v="01. 오무라이스 잼잼의 음식이야기의 사례를 통해서 창의적 사고가 기업의 성정과 어떠한 관계가 있는지 알 수 있다. _x000a_02. 다양한 아이디어 발상법들을 학습하여 실제 업무에 적용함으로써 업무성과가 향상되는데 일조한다._x000a_03. 창의적 사고와 아이디어가 어떻게 발현되고 어떻게 확장되는지 알 수 있으며 준비과정에서 필요한 부분을 이해하도록 한다."/>
    <s v="*창의적 사고  교육과정을 지루하게 학습한다면 학습자들의 머리속에서 창의 적인 사고가 일어 날 수 있을까? 창의적 사고를 오무라이스 잼잼 웹툰 스토리에 절묘하게 매칭시켜 학습자의 지루함을 최소화 하였다. _x000a__x000a_*복잡성의 시대에 기업인재의 필수 역량인 창의적 사고에 대한 올바른 이해와 마인드를 구축하고 조직의 새로운 가치를 창출하는 아이디어 발상법을 학습 한다. _x000a__x000a_*경이로운 일상음식 이야기인 오무라이스 잼잼 1~7권 도서를 제공받고 창의적 사고 학습 중에 제시된 사례들을 읽으면서 학습내용을 복기할 수 있다.  ._x000a_"/>
    <s v="01.관습에 젖은 사고가 아닌 새로운 아이디어와 창의적 사고를 통해 업무에 적용하여 성과를 창출하고자 하는 모든 임직원"/>
    <s v="01.[실수로 만들어진 아이디어 상품들] 쫄면이요!!!_x000a_02.[낯섦과 익숙함, 새로운 개념을 접목하라] 너무너무 귀여운 깻잎_x000a_03.[문제를 재해석하라] 흑거미와 더블치즈 트리플와퍼_x000a_04.[대체하거나 보완하거나] 대박이다~ 버터_x000a_05.[기적을 일으키는 통찰의 힘] 초현실 츄파춥스_x000a_06.[결핍을 발견하는 마스터 Key, 관찰과 공감] 인터넷은 녹차라테 맛_x000a_07.[Hot한 아이디어 발상법, 디자인 씽킹(Design Thinking)] 너무너무 궁금한 만두의 속_x000a_08.[대표적인 창의적 발상, 브레인스토밍(Brainstorming] 새신랑 다코야키_x000a_09.[주객이 전도되는 아이디어, 스캠퍼(SCAMPER) 기법] 대전 두부 두루치기 블루스_x000a_10.[확장하는 아이디어 발상 Tool] 삼각김밥에 대한 시_x000a_11.[아이디어 고민보다는 Action!] 식순에 따라 후렌치 토스트_x000a_12.[아이디어를 발전시키는 힘, 칭찬과 긍정의 영향력!] 쑥쑥 자라라 콩나물 무침_x000a_13.[소비자가 창조하는 아이디어&gt; 계란이랑 떡이랑 파랑 함께라면_x000a_14.[소비자 행동에서 찾아보는 아이디어] 내 풍선껌은 알약이지롱_x000a_15.[simple, 단순명료함의 힘] 따봉 주빠빠오_x000a_16.[아이들의 확장적 사고를 배우자] 할로윈데이 맞이 감자탕 파티_x000a_"/>
    <s v="제1장 오무라이스 잼잼에서 배우는 창의적 사고와 아이디어_x000d__x000a_제1절 [실수로 만들어진 아이디어 상품들] 쫄면이요!!!_x000d__x000a_제2절 [낯섦과 익숙함¸ 새로운 개념을 접목하라] 너무너무 귀여운 깻잎_x000d__x000a_제3절 [문제를 재해석하라] 흑거미와 더블치즈 트리플와퍼_x000d__x000a_제4절 [대체하거나 보완하거나] 대박이다~ 버터_x000d__x000a_제5절 [기적을 일으키는 통찰의 힘] 초현실 츄파춥스_x000d__x000a_제6절 [결핍을 발견하는 마스터 Key¸ 관찰과 공감] 인터넷은 녹차라테 맛_x000d__x000a_제7절 [Hot한 아이디어 발상법¸ 디자인 씽킹(Design Thinking)] 너무너무 궁금한 만두의 속_x000d__x000a_제8절 [대표적인 창의적 발상¸ 브레인스토밍(Brainstorming)] 새신랑 다코야키_x000d__x000a_제9절 [주객이 전도되는 아이디어¸ 스캠퍼(SCAMPER) 기법] 대전 두부 두루치기 블루스_x000d__x000a_제10절 [확장하는 아이디어 발상 Tool] 삼각김밥에 대한 시_x000d__x000a_제11절 [아이디어 고민보다는 Action!] 식순에 따라 후렌치 토스트_x000d__x000a_제12절 [아이디어를 발전시키는 힘¸ 칭찬과 긍정의 영향력!] 쑥쑥 자라라 콩나물 무침_x000d__x000a_제13절 [소비자가 창조하는 아이디어〉 계란이랑 떡이랑 파랑 함께라면_x000d__x000a_제14절 [소비자 행동에서 찾아보는 아이디어] 내 풍선껌은 알약이지롱_x000d__x000a_제15절 [simple¸ 단순명료함의 힘] 따봉 주빠빠오_x000d__x000a_제16절 [아이들의 확장적 사고를 배우자] 할로윈데이 맞이 감자탕 파티"/>
    <x v="0"/>
    <m/>
    <m/>
    <x v="0"/>
    <s v="http://hrd.hunet.co.kr/Catalog/DetailToHsmFromB2BNew?processCd=HLSP47864#info4"/>
    <s v="http://study.hunet.co.kr/Study/WSample.aspx?courseCd=HLSC47354&amp;chapterNo=0101"/>
    <m/>
    <x v="0"/>
    <x v="0"/>
    <x v="0"/>
    <n v="17"/>
    <n v="0"/>
    <n v="0"/>
    <n v="1"/>
    <n v="46"/>
    <n v="47"/>
    <n v="13"/>
    <n v="84.615384615384613"/>
    <n v="4.8461530000000002"/>
    <n v="1000"/>
    <n v="650"/>
    <n v="16"/>
    <n v="13"/>
    <s v="2021-01-01"/>
    <s v="2020-10-20"/>
    <s v="2018-02"/>
    <x v="1"/>
    <x v="0"/>
    <x v="0"/>
    <x v="0"/>
  </r>
  <r>
    <x v="1"/>
    <x v="5"/>
    <x v="94"/>
    <x v="0"/>
    <x v="0"/>
    <x v="0"/>
    <x v="1"/>
    <s v="비즈니스 라이팅, 단번에 사로잡는 보고서 작성법"/>
    <s v="http://hrd.hunet.co.kr/Catalog/DetailToHsmFromB2BNew?processCd=HLSP42502"/>
    <s v="HLSC42024"/>
    <s v="HLSP42502"/>
    <s v="인더스트리미디어"/>
    <x v="0"/>
    <n v="110000"/>
    <x v="1"/>
    <x v="0"/>
    <x v="25"/>
    <n v="13300"/>
    <n v="26610"/>
    <n v="29930"/>
    <x v="0"/>
    <m/>
    <n v="0"/>
    <m/>
    <x v="0"/>
    <x v="0"/>
    <x v="0"/>
    <x v="0"/>
    <x v="0"/>
    <n v="81"/>
    <x v="4"/>
    <x v="0"/>
    <x v="0"/>
    <s v="* 보고서, 제안서, 기획서 등 직장인이라면 갖춰야 할 역량, 비즈니스 라이팅! 비즈니스 라이팅을 해야 하는 목적부터, 기초, 실무를 다져 상사가 주목하는 글, 동료들이 감탄하는 글, 후배들이 따라 배우는 비즈니스 라이팅 작성 노하우를 알아보자!"/>
    <s v="1. 결재권자의 마음을 사로잡는 비즈니스 라이팅 작성 방법을 파악할 수 있다._x000a_2. 비즈니스 라이팅의 기본 구성과 법칙을 활용하여 상대방을 설득시키는 비즈니스 문서를 작성할 수 있다._x000a_3. 보고서, 제안서, 기획서 작성에 기반이 되는 글쓰기 역량을 향상시킬 수 있다. "/>
    <s v="* 보고서, 제안서, 기획서 등 직장인이라면 갖춰야 할 역량, 비즈니스 라이팅! 비즈니스 라이팅을 해야 하는 목적부터, 기초, 실무를 다져 상사가 주목하는 글, 동료들이 감탄하는 글, 후배들이 따라 배우는 비즈니스 라이팅 작성 노하우를 알아보자!"/>
    <s v="1. 직장인에게 특유하게 요구되는 글쓰기 방법을 제대로 연마하고 싶은 모든 직장인_x000a_2. 보고서나 결재 서류, 프레젠테이션 등등의 글(문서)을 설득력 있게 작성하고 싶은 직장인"/>
    <s v="1. 업무용글쓰기는 문학글쓰기가 아니다_x000a_2. 좋은 글쓰기의 조건, 구성을 파악하라_x000a_3. 결재권자 중심으로 작성하라_x000a_4. 핵심을 담은 한 장 보고서를 작성하라_x000a_5. 실용은 두괄식, 명분은 미괄식으로 작성하라_x000a_6. 보고 내용을 그루핑하라_x000a_7. 논리적 설득을 부르는 법칙을 활용하라_x000a_8. 설명하지 말고 보여줘라_x000a_9. 비즈 문서의 작성 요령을 파악하라_x000a_10. 보고서, 기초를 다져라_x000a_11. 보고서, 요소별 작성 전략을 짜라_x000a_12. 기획서와 제안서, 형식이 먼저다_x000a_13. Good 기획을 표현하라_x000a_14. 효율을 높이는 메시지를 전달하라_x000a_15. 보도자료, 미디어를 움직여라_x000a_16. 이메일, 용건과 에티켓을 두루 갖춰라"/>
    <s v="제1절 업무용 글쓰기는 문학 글쓰기가 아니다_x000d__x000a_제2절 좋은 글쓰기의 조건¸ 구성을 파악하라_x000d__x000a_제3절 결재권자 중심으로 작성하라_x000d__x000a_제4절 핵심을 담은 한 장 보고서를 작성하라_x000d__x000a_제5절 실용은 두괄식¸ 명분은 미괄식으로 작성하라_x000d__x000a_제6절 보고 내용을 그루핑하라_x000d__x000a_제7절 논리적 설득을 부르는 개조식의 법칙을 활용하라_x000d__x000a_제8절 설명하지 말고 보여줘라_x000d__x000a_제9절 비즈 문서의 작성 요령을 파악하라_x000d__x000a_제10절 보고서¸ 기초를 다져라_x000d__x000a_제11절 보고서¸ 요소별 작성 전략을 짜라_x000d__x000a_제12절 종류별 기획서¸ 보고서의 형식을 익힌다_x000d__x000a_제13절 기획의 도구를 활용하라_x000d__x000a_제14절 효율을 높이는 메시지를 전달하라_x000d__x000a_제15절 보도자료¸ 미디어를 움직여라_x000d__x000a_제16절 이메일¸ 용건과 에티켓을 두루 갖춰라"/>
    <x v="0"/>
    <m/>
    <m/>
    <x v="0"/>
    <s v="http://hrd.hunet.co.kr/Catalog/DetailToHsmFromB2BNew?processCd=HLSP42502#info4"/>
    <s v="http://study.hunet.co.kr/Study/WSample.aspx?courseCd=HLSC42024&amp;chapterNo=0101"/>
    <s v="I20210226-0234-L1316-00"/>
    <x v="5"/>
    <x v="5"/>
    <x v="3"/>
    <n v="16"/>
    <n v="0"/>
    <n v="0"/>
    <n v="3"/>
    <n v="346"/>
    <n v="349"/>
    <n v="5"/>
    <n v="80"/>
    <n v="1.155038"/>
    <n v="1120"/>
    <n v="630"/>
    <n v="16"/>
    <n v="14"/>
    <s v="2020-01-01"/>
    <s v="2020-06-18"/>
    <s v="2020-03"/>
    <x v="1"/>
    <x v="0"/>
    <x v="0"/>
    <x v="0"/>
  </r>
  <r>
    <x v="1"/>
    <x v="5"/>
    <x v="94"/>
    <x v="0"/>
    <x v="0"/>
    <x v="0"/>
    <x v="1"/>
    <s v="[팔색쇼] 에이스 직장인의 성과관리와 글쓰기"/>
    <s v="http://hrd.hunet.co.kr/Catalog/DetailToHsmFromB2BNew?processCd=HLSP48241"/>
    <s v="HLSC47731"/>
    <s v="HLSP48241"/>
    <s v="인더스트리미디어"/>
    <x v="0"/>
    <n v="110000"/>
    <x v="0"/>
    <x v="0"/>
    <x v="1"/>
    <n v="0"/>
    <n v="0"/>
    <n v="0"/>
    <x v="0"/>
    <m/>
    <n v="0"/>
    <m/>
    <x v="1"/>
    <x v="1"/>
    <x v="1"/>
    <x v="0"/>
    <x v="1"/>
    <m/>
    <x v="1"/>
    <x v="0"/>
    <x v="1"/>
    <s v="* 무한 경쟁 시대 속에서 살고 있는 현대인들. 어떻게 하면 나의 성과를 인정 받고, 좋은 글쓰기를 할 수 있을까? 성과 평가를 잘 받기 위해 어떻게 업무 목표를 잡고 수행해야 하는지, 좋은 글쓰기를 위해 어떻게 문장 구조를 구성하고 유용한 글쓰기 전략을 설정하는지에 대한 방법을 알아보자._x000a__x000a_* 해당 과정은 '[팔색쇼] 성과를 지배하는 에이스 직장인 되는 법'과 '[팔색쇼] 작가가 들려주는 직장인 글쓰기' 과정의 조합 과정입니다."/>
    <s v="1. 성과 평가를 잘 받는 것의 중요성에 대해 설명할 수 있다._x000a_2. 목표 수준 설정과 달성 활동에 집중하여 성과를 높일 수 있다._x000a_3. 일상생활에서도 쉽게 다가갈 수 있는 글쓰기 노하우를 활용할 수 있다._x000a_4. 글쓰기 트레이닝을 통해 글의 목적에 따른 업무적 글쓰기 전략을 수행할 수 있다."/>
    <s v="* 무한 경쟁 시대 속에서 살고 있는 현대인들. 어떻게 하면 나의 성과를 인정 받고, 좋은 글쓰기를 할 수 있을까? 성과 평가를 잘 받기 위해 어떻게 업무 목표를 잡고 수행해야 하는지, 좋은 글쓰기를 위해 어떻게 문장 구조를 구성하고 유용한 글쓰기 전략을 설정하는지에 대한 방법을 알아보자._x000a__x000a_* 해당 과정은 '[팔색쇼] 성과를 지배하는 에이스 직장인 되는 법'과 '[팔색쇼] 작가가 들려주는 직장인 글쓰기' 과정의 조합 과정입니다."/>
    <s v="1. 조직 내에서 좋은 평가를 받고 직장생활에 활기를 불어넣고자 하는 자_x000a_2. 평가관리를 통해 고과관리 및 승진관리를 하고자 하는 자 _x000a_3. 일상생활이나 업무 상에서 글쓰기에 활력을 불어넣고 싶은 모든 직장인"/>
    <s v="1. 평판이 곧 성과를 말한다_x000a_2. 고정 관념을 깨야 좋은 전략이 나온다_x000a_3. 목표 수준 설정은 명확해야 한다_x000a_4. 업무는 소개부터가 시작이다_x000a_5. 호감 지수는 긍정적인 태도에서 나온다_x000a_6. 추정 사고력은 어려운 업무를 해결한다_x000a_7. 우호적인 환경은 좋은 평가를 부른다_x000a_8. 상사 유형에 맞는 설득을 해야 한다_x000a_9. 처음부터 잘 쓰는 사람은 없다_x000a_10. 잘 쓰기 위해선 잘 버려야 한다_x000a_11. 때론 기존의 관점을 내던져야 한다_x000a_12. 잘못된 글쓰기 습관을 버려야 한다_x000a_13. 좋은 제목은 글의 질을 끌어올린다_x000a_14. 첫 문장이 지닌 힘은 가볍지 않다 _x000a_15. 독자와 소통하는 글쓰기 전략이 필요하다_x000a_16. 효과적인 마무리는 깊은 여운을 남긴다"/>
    <s v="제1절 평판이 곧 성과를 말한다_x000d__x000a_제2절 고정 관념을 깨야 좋은 전략이 나온다_x000d__x000a_제3절 목표 수준 설정은 명확해야 한다_x000d__x000a_제4절 업무는 소개부터가 시작이다_x000d__x000a_제5절 호감 지수는 긍정적인 태도에서 나온다_x000d__x000a_제6절 추정 사고력은 어려운 업무를 해결한다_x000d__x000a_제7절 우호적인 환경은 좋은 평가를 부른다_x000d__x000a_제8절 상사 유형에 맞는 설득을 해야 한다_x000d__x000a_제9절 처음부터 잘 쓰는 사람은 없다_x000d__x000a_제10절 잘 쓰기 위해선 잘 버려야 한다_x000d__x000a_제11절 때론 기존의 관점을 내던져야 한다_x000d__x000a_제12절 잘못된 글쓰기 습관을 버려야 한다_x000d__x000a_제13절 좋은 제목은 글의 질을 끌어올린다_x000d__x000a_제14절 첫 문장이 지닌 힘은 가볍지 않다_x000d__x000a_제15절 독자와 소통하는 글쓰기 전략이 필요하다_x000d__x000a_제16절 효과적인 마무리는 깊은 여운을 남긴다"/>
    <x v="0"/>
    <m/>
    <m/>
    <x v="0"/>
    <s v="http://hrd.hunet.co.kr/Catalog/DetailToHsmFromB2BNew?processCd=HLSP48241#info4"/>
    <s v="http://study.hunet.co.kr/Study/WSample.aspx?courseCd=HLSC47731&amp;chapterNo=0101"/>
    <m/>
    <x v="0"/>
    <x v="0"/>
    <x v="0"/>
    <n v="16"/>
    <n v="0"/>
    <n v="0"/>
    <n v="3"/>
    <n v="52"/>
    <n v="55"/>
    <n v="15"/>
    <n v="73.333333333333329"/>
    <n v="4.9333330000000002"/>
    <n v="1000"/>
    <n v="690"/>
    <n v="16"/>
    <n v="19"/>
    <s v="2020-01-01"/>
    <s v="2020-10-28"/>
    <s v="2019-05"/>
    <x v="1"/>
    <x v="0"/>
    <x v="0"/>
    <x v="0"/>
  </r>
  <r>
    <x v="1"/>
    <x v="5"/>
    <x v="23"/>
    <x v="0"/>
    <x v="0"/>
    <x v="0"/>
    <x v="0"/>
    <s v="[일잘러의 3종 스킬] 기획력, 문서작성력, 보고법"/>
    <s v="http://hrd.hunet.co.kr/Catalog/DetailToHsmFromB2BNew?processCd=HLSP40688"/>
    <s v="HLSC40228"/>
    <s v="HLSP40688"/>
    <s v="휴넷"/>
    <x v="0"/>
    <n v="110000"/>
    <x v="1"/>
    <x v="0"/>
    <x v="8"/>
    <n v="29320"/>
    <n v="58640"/>
    <n v="65970"/>
    <x v="0"/>
    <m/>
    <n v="0"/>
    <m/>
    <x v="0"/>
    <x v="0"/>
    <x v="0"/>
    <x v="0"/>
    <x v="0"/>
    <n v="70"/>
    <x v="4"/>
    <x v="0"/>
    <x v="0"/>
    <s v="“오늘, 일하기 전에 생각 정리 하셨나요?”_x000d__x000a_논리적으로 기획하고, 문서작성하고, 보고하는 일잘러의 생각정리법!_x000d__x000a__x000d__x000a_&amp;#129318;&amp;#8205;♀&amp;#65039;“업무에서 무엇을 버리고, 무엇을 남길 것인가?”&amp;#129318;&amp;#8205;♂&amp;#65039;_x000d__x000a__x000d__x000a_직장 생활을 하는 사람이라면 누구나 출근하자마자&amp;#160;밀려드는 업무, 여기저기서&amp;#160;요청하는 자료,&amp;#160;회의,&amp;#160;보고서, 발표로 스트레스를 받습니다._x000d__x000a_이렇게 다양한 업무들 가운데에서, 우리는 중심을 잡지 못한 채 길을 잃기 일쑤인데요. _x000d__x000a_모든 것은 머릿속 생각정리가 제대로 되지 않아서 생기는 일입니다! &amp;#128561;_x000d__x000a__x000d__x000a_직장에서 일잘러가 되기 위해 꼭 필요한 것, &quot;생각의 구조화&quot;_x000d__x000a_구조화된 생각으로 기획하고, 문서작성하고, 보고하는 법을 풍부한 사례와 함께 완벽히 익힐 수 있는 기회!_x000d__x000a_[일잘러의 3종 스킬]에서 만나보세요&amp;#128077;"/>
    <s v="RESULT 1. 수많은 정보를 논리적으로 처리하는 방법을 익혀, 문제 발생 시 먼저 핵심과 본질을 파악하고 프로세스에 입각하여 해결할 수 있는 능력을 키울 수 있다._x000d__x000a_RESULT 2. 단순한 생각을 아이디어로 확장하고 기획하여 유능한 인재로 인정 받을 수 있다._x000d__x000a_RESULT 3. 프로젝트를 맡으면 큰 그림을 먼저 그리며 일을 진행하기 전에 계획을 미리하고 행동에 옮기기 때문에 문제가 발생할 때 당황하지 않고 극복할 수 있다._x000d__x000a_RESULT 4. 상황에 맞게 생각 정리를 돕는 도구를 활용해 생각을 정리하며 남들보다 업무속도가 두 배 이상 빨라질 수 있다. _x000d__x000a_RESULT 5. 적절한 데이터를 논리 구조에 맞게 활용할 수 있게 된다. _x000d__x000a_RESULT 6. 논리적인 스크립트 작성을 기반으로 명쾌하게 전달하기 때문에 보고/소통 능력이 뛰어나다."/>
    <s v="1 | 쉽게 이해할 수 있는 이론, 더 쉽게 적용할 수 있는 사례!_x000d__x000a_직장 생활의 기본, ‘생각 정리’ 생각이 많은 것은 득, 정리되지 않으면 독이라고 말합니다. 이 강의에서는 보이지 않는 머릿속 생각을 시각화하는 방법과 원리에 대해서 이야기함과 동시에, 업무 현장의 생생한 사례들과 함께 생각을 정리하는 전문적인 도구 사용법까지 알려드립니다.  _x000d__x000a__x000d__x000a_2 | ‘생각정리연구소‘ 복주환 소장_x000d__x000a_‘머릿속 생각을 정리해주는 강의’로 유명한 생각정리연구소 복주환 소장님의 명쾌하고 이해하기 쉬운 설명과 실습을 통해 비즈니스 실전에서 통하는 생각정리스킬에 대해 쉽게 이해하고 실습할 수 있습니다._x000d__x000a__x000d__x000a_3 | 기획- 문서작성-보고의 3단계 프로세스_x000d__x000a_목표달성과 성과 촉진을 위한  일련의 업무 프로세스 (기획→문서작성→보고) 대로 목차가 구성되어 체계적으로 학습할 수 있습니다._x000d__x000a__x000d__x000a_4 | 휴넷 만의 특별한 학습 기억 재생 서비스_x000d__x000a_에빙하우스의 망각곡선을 근거로 개발한 휴넷의 학습 기억 재생서비스 _x000b_‘H-리마인더’를 통해 학습 종료 후 익일, 3일, 7일, 30일 후의 간격으로 총 4회에 걸쳐 주요 학습내용을 발송하여 학습 내용을 오래 기억할 수 있습니다"/>
    <s v="CASE 1. 기획부터 회의 진행, 업무 보고서 작성, 프레젠테이션 준비 등 모든 업무에 앞서, 먼저 자신의 생각을 잘 정리하고 싶은 임직원_x000d__x000a_CASE 2. 다양한 업무와 프로젝트를 동시다발적으로 원활하게 진행하기 위해 업무리스트를 심플하게 작성하여 업무의 성과를 높이고 싶은 직장인 _x000d__x000a_CASE 3. 사업계획서 작성을 시작으로 상품기획서/제안서/계획서 등 수많은 내용을 스스로 생각하고 정리해야 하는 가운데, 원활한 문제해결과 합리적인 의사결정을 내리고 싶은 기업 내 담당자_x000d__x000a_CASE 4. Smart Work의 프로세스와 실질적 실천법을 익히고 싶은 모든 직원"/>
    <s v="[DAY-1] 생각 준비 운동_x000d__x000a_ _x000d__x000a_1. 일잘러의 생각정리법 : 효율적인 업무 설계와 보고를 위한 기술_x000d__x000a_ _x000d__x000a_[9:00 AM] 논리적인 사고 탑재하기_x000d__x000a_ _x000d__x000a_2. 프레임워크로 생각의 구조 도식화하기_x000d__x000a_3. 피라미드 스트럭쳐로 결론과 이유 매끄럽게 연결하기_x000d__x000a_4. 일의 전체를 바라보는 생각정리기술, MECE (1)_x000d__x000a_5. 중복과 누락이 없도록 돕는 생각정리기술, MECE (2)_x000d__x000a_6. 문제 해결의 공통언어, What-Why-Where-How _x000d__x000a_7. 복잡한 문제를 해결하는 인과관계 사용법, 로직트리_x000d__x000a_ _x000d__x000a_[10:30 AM] 설득력 있는 아이디어 제안하기_x000d__x000a__x000d__x000a_8. 아이디어를 구체화하는 가장 쉬운 방법, 마인드맵_x000d__x000a_9. 수 많은 아이디어 중 가장 필요한 것을 보는 법, 만다라트_x000d__x000a_10. 즉시 잠재적인 해결책을 떠올리는 훈련, 브레인스토밍_x000d__x000a_11. 복잡한 상관관계도 명쾌하게 정리하는, 비주얼씽킹_x000d__x000a__x000d__x000a_[2:00 PM] 깔끔하게 보고 문서 작성하기_x000d__x000a_ _x000d__x000a_12. 8가지의 논리구성법을 활용하여 치밀한 보고서 작성하기_x000d__x000a_13. 한 번에 이해되는 육하원칙 보고서 작성하기_x000d__x000a_14. 업무의 틀을 아는 사람의 보고서, 1PAGE REPORT 작성하기_x000d__x000a_ _x000d__x000a_[4:00 PM] 영리하게 보고하기_x000d__x000a_ _x000d__x000a_15. 일잘러가 챙기는 커뮤니케이션의 디테일, 비즈니스 이메일_x000d__x000a_16. 최종 성과로 이어지는 완벽한 보고법, 비즈니스 스피치"/>
    <s v="제0장 [DAY-1] 생각 준비 운동_x000d__x000a_제1절 일잘러의 생각정리법 : 효율적인 업무 설계와 보고를 위한 기술_x000d__x000a_제1장 [9:00  AM]  논리적인 사고 탑재하기_x000d__x000a_제1절 프레임워크로 생각의 구조 도식화하기_x000d__x000a_제2절 피라미드 스트럭쳐로 결론과 이유 매끄럽게 연결하기_x000d__x000a_제3절 일의 전체를 바라보는 생각정리기술¸ MECE (1)_x000d__x000a_제4절 중복과 누락이 없도록 돕는 생각정리기술¸ MECE (2)_x000d__x000a_제5절 문제 해결의 공통언어¸ What-Why-Where-How_x000d__x000a_제6절 복잡한 문제를 해결하는 인과관계 사용법¸ 로직트리_x000d__x000a_제2장 [10:30  AM] 설득력 있는 아이디어 제안하기_x000d__x000a_제1절 아이디어를 구체화하는 가장 쉬운 방법¸ 마인드맵_x000d__x000a_제2절 수 많은 아이디어 중 가장 필요한 것을 보는 법¸ 만다라트_x000d__x000a_제3절 즉시 잠재적인 해결책을 떠올리는 훈련¸ 브레인스토밍_x000d__x000a_제4절 복잡한 상관관계도 명쾌하게 정리하는¸ 비주얼씽킹_x000d__x000a_제3장 [2:00 PM] 깔끔하게 보고 문서 작성하기_x000d__x000a_제1절 8가지의 논리구성법을 활용하여 치밀한 보고서 작성하기_x000d__x000a_제2절 한 번에 이해되는 육하원칙 보고서 작성하기_x000d__x000a_제3절 업무의 틀을 아는 사람의 보고서¸ 1PAGE REPORT 작성하기_x000d__x000a_제4장 [4:00 PM] 영리하게 보고하기_x000d__x000a_제1절 일잘러가 챙기는 커뮤니케이션의 디테일¸ 비즈니스 이메일_x000d__x000a_제2절 최종 성과로 이어지는 완벽한 보고법¸ 비즈니스 스피치"/>
    <x v="18"/>
    <s v="박주환(복주환)"/>
    <s v="&amp;#10073; 저서_x000d__x000a_   생각정리스킬, 2017, 천그루숲_x000d__x000a_   생각정리스피치, 2018, 천그루숲_x000d__x000a_   생각정리기획력 2019, 천그루숲_x000d__x000a__x000d__x000a_&amp;#10073; 방송출연 / 인터뷰_x000d__x000a_   KBS2 그녀들의 여유만만 출연,_x000d__x000a_   MBC 라디오, KBS 라디오, YTN 뉴스_x000d__x000a_   TBC 대구방송, 국방TV, 조선에듀,_x000d__x000a_   경향신문, 한국직업방송 外 다수_x000d__x000a__x000d__x000a_&amp;#10073; 주요이력_x000d__x000a_   현  생각정리연구소 대표_x000d__x000a_        법무연수원 검사대상 초빙교수_x000d__x000a_        ㈜이스트소프트 ALMind 공인강사 1호_x000d__x000a_   전  EBS 교육방송진행자_x000d__x000a__x000d__x000a_&amp;#10073; 강의분야_x000d__x000a_   생각정리, 스피치, 글쓰기, 경청과 이해_x000d__x000a_   목표수립, 기획력과 창의력, 문서작성_x000d__x000a_   독서법, 메모법 및 노트의 기술"/>
    <x v="0"/>
    <s v="http://hrd.hunet.co.kr/Catalog/DetailToHsmFromB2BNew?processCd=HLSP40688#info4"/>
    <s v="http://study.hunet.co.kr/Study/Contents/Sample/Main.aspx?courseCd=HLSC40228"/>
    <s v="I20200519-0275-L1117-00"/>
    <x v="4"/>
    <x v="4"/>
    <x v="4"/>
    <n v="17"/>
    <n v="0"/>
    <n v="0"/>
    <n v="1331"/>
    <n v="2060"/>
    <n v="3391"/>
    <n v="735"/>
    <n v="1.2760966455547735"/>
    <n v="3.8587389999999999"/>
    <n v="1024"/>
    <n v="676"/>
    <n v="16"/>
    <n v="248"/>
    <s v="2020-01-01"/>
    <s v="2020-03-23"/>
    <s v="2020-04"/>
    <x v="0"/>
    <x v="0"/>
    <x v="0"/>
    <x v="5"/>
  </r>
  <r>
    <x v="1"/>
    <x v="5"/>
    <x v="23"/>
    <x v="0"/>
    <x v="0"/>
    <x v="0"/>
    <x v="1"/>
    <s v="핵심만 콕! 바로 쓰는 문화예술 기획전략"/>
    <s v="http://hrd.hunet.co.kr/Catalog/DetailToHsmFromB2BNew?processCd=HLSP34824"/>
    <s v="HLSC34390"/>
    <s v="HLSP34824"/>
    <s v="RMP"/>
    <x v="0"/>
    <n v="110000"/>
    <x v="1"/>
    <x v="0"/>
    <x v="2"/>
    <n v="20190"/>
    <n v="40390"/>
    <n v="45440"/>
    <x v="0"/>
    <m/>
    <n v="0"/>
    <m/>
    <x v="0"/>
    <x v="0"/>
    <x v="0"/>
    <x v="0"/>
    <x v="0"/>
    <n v="80"/>
    <x v="4"/>
    <x v="0"/>
    <x v="0"/>
    <s v="* 직업능력개발훈련기준(NCS) 문화예술 기획전략의 능력단위를 체화할 수 있는 핵심강의로서, NCS 학습모듈을 기반으로 한 학습내용 및 다양항 실무 사례 강의를 통해 문화예술 기획전략 역량을 향상시킬 수 있습니다._x000a_* 작품을 개발하여 계획하는 활동에 있어 관객 참여의 극대화를 유도할 수 있도록 기획의 방향과 방법을 구상하여 수립할 수 있다."/>
    <s v="1. 작품을 개발하여 계획하는 활동에 있어 관객 참여의 극대화를 유도할 수 있도록 기획의 방향과 방법을 구상하여 수립할 수 있다."/>
    <s v="* 국가직무능력표준(NCS) 학습모듈 기반 학습내용_x000a_- 산업현장의 필요 인력양성을 위해 직무 수행에 요구되는 지식, 기술, 소양 등을 체계화한 국가직무능력표준(NCS)의 공인 “교수·학습자료”인 학습모듈을 기반을 둔 학습내용 구성_x000a__x000a_* NCS 학습모듈 집필위원이 알려주는 학습포인트와 현업 꿀팁!_x000a_- 실제 NCS 학습모듈을 집필한 전문가가 직접 알려준다! 학습 전 대담을 통해 학습포인트를 알려주고, 학습 후 현장에 꼭 필요한 직무 꿀팁을 직강을 통해 습득하다."/>
    <s v="1. 문화예술 기획전략 실무 능력 함양을 원하는 전직원"/>
    <s v="1. 문화예술 기획전략에 관련된 내용을 학습합니다."/>
    <s v="제1장 핵심만 콕! 바로 쓰는 문화예술 기획전략_x000d__x000a_제1절 시장환경 분석하기 (시장환경분석을 위한 문화예술 개념과 범위)_x000d__x000a_제2절 시장환경 분석하기 (시장환경 분석)_x000d__x000a_제3절 시장환경 분석하기 (수요자특성)_x000d__x000a_제4절 시장환경 분석하기 (트렌드분석 및 문화예술시장의 수익모델 제시)_x000d__x000a_제5절 기획 수립하기 (기획전략 수립을 위한 조건)_x000d__x000a_제6절 기획 수립하기 (목표와 방향 설정)_x000d__x000a_제7절 기획 수립하기 (기획전략수립)_x000d__x000a_제8절 기획 수립하기 (기획수립)_x000d__x000a_제9절 기획서 작성하기 (기획서)_x000d__x000a_제10절 기획서 작성하기 (기획서 작성)_x000d__x000a_제11절 기획서 작성하기 (전략 제안서)_x000d__x000a_제12절 기획서 작성하기 (전략제안서 작성)_x000d__x000a_제13절 재원 조성하기 (재원 환경조사-투자자 조사분석)_x000d__x000a_제14절 재원 조성하기 (재원환경분석-투자별 유형관리)_x000d__x000a_제15절 재원 조성하기 (투자조성전략-투자자 형태 확정)_x000d__x000a_제16절 재원 조성하기 (투자 및 후원 회원 관리 및 운영)"/>
    <x v="0"/>
    <m/>
    <m/>
    <x v="0"/>
    <s v="http://hrd.hunet.co.kr/Catalog/DetailToHsmFromB2BNew?processCd=HLSP34824#info4"/>
    <s v="http://study.hunet.co.kr/Study/WSample.aspx?courseCd=HLSC34390&amp;chapterNo=0101"/>
    <s v="I20191025-0302-L4317-00"/>
    <x v="9"/>
    <x v="9"/>
    <x v="3"/>
    <n v="17"/>
    <n v="0"/>
    <n v="7"/>
    <n v="9"/>
    <n v="4"/>
    <n v="20"/>
    <n v="4"/>
    <n v="25"/>
    <n v="3.5"/>
    <n v="970"/>
    <n v="580"/>
    <n v="16"/>
    <n v="9"/>
    <s v="2019-02-01"/>
    <s v="2019-07-09"/>
    <s v="2019-07"/>
    <x v="1"/>
    <x v="0"/>
    <x v="0"/>
    <x v="0"/>
  </r>
  <r>
    <x v="1"/>
    <x v="5"/>
    <x v="23"/>
    <x v="0"/>
    <x v="0"/>
    <x v="0"/>
    <x v="1"/>
    <s v="기획력, 어떻게 끌리는 플랜을 세울 것인가"/>
    <s v="http://hrd.hunet.co.kr/Catalog/DetailToHsmFromB2BNew?processCd=HLSP36213"/>
    <s v="HLSC35762"/>
    <s v="HLSP36213"/>
    <s v="인더스트리미디어"/>
    <x v="0"/>
    <n v="110000"/>
    <x v="1"/>
    <x v="0"/>
    <x v="2"/>
    <n v="14130"/>
    <n v="28270"/>
    <n v="31800"/>
    <x v="0"/>
    <m/>
    <n v="0"/>
    <m/>
    <x v="0"/>
    <x v="0"/>
    <x v="0"/>
    <x v="0"/>
    <x v="0"/>
    <n v="81"/>
    <x v="4"/>
    <x v="0"/>
    <x v="0"/>
    <s v="* 기획은 기획서 뿐만 아니라, 이메일 등 각종 간이보고서, 제안서, 프레젠테이션까지 회사생활 전반에 필요한 능력이다. 하지만 정작 기획을 하라고 하면 어디서, 무엇을, 어떻게 해야 할지 어려워하는 사람들이 많다. _x000a_기획의 기본 개념부터 전략기획세우기, 시나리오 플래닝 스킬 등 실전에 바로 적용하고 응용할 수 있는 기획 비법을 알아보자! "/>
    <s v="1. 좋은 기획의 조건과 프로세스를 이해하여 성과를 창출하는 기획을 구체화할 수 있다. _x000a_2. 맥킨지, 보스톤 컨설팅 등 검증된 기획방법론을 활용하고, 다양한 정보를 분석하고 활용하여 신뢰성 있는 자료를 도출할 수 있다. _x000a_3. 기획서 작성 및 전략 수립의 스킬을 통해 기획력을 익히고, 컨셉에 맞는 기획을 수립할 수 있다. "/>
    <s v="* 기획은 기획서 뿐만 아니라, 이메일 등 각종 간이보고서, 제안서, 프레젠테이션까지 회사생활 전반에 필요한 능력이다. 하지만 정작 기획을 하라고 하면 어디서, 무엇을, 어떻게 해야 할지 어려워하는 사람들이 많다. _x000a_기획의 기본 개념부터 전략기획세우기, 시나리오 플래닝 스킬 등 실전에 바로 적용하고 응용할 수 있는 기획 비법을 알아보자! "/>
    <s v="1. 기획력을 키우고 싶은 모든 직장인_x000a_2. 기획력이 요구되는 기획자와 마케터"/>
    <s v="1. 시작: 성공한 기획은 다르다 _x000a_2. 기획의 조건: 프로세스가 성과를 창출한다 _x000a_3. 논리: 기획에는 논리력이 필요하다 _x000a_4. 창의: 기획에는 창의력이 필요하다_x000a_5. 전략기획: 시작은 3원칙만 외우자_x000a_6. 전략기획 스킬: 핵심포인트는 따로 있다 _x000a_7. 컨설팅 방법론1: MECE와 로직트리를 활용하자_x000a_8. 컨설팅 방법론2: 좋은 가설로 검증하라 _x000a_9. 프레임워크: 기획력을 향상시키자 _x000a_10. 정보: 의사결정을 위해 정보력이 필요하다_x000a_11. 정보분석: 기획을 위한 정보분석 스킬을 마스터하자_x000a_12. 빅데이터: 최고의 선택을 위해 빅데이터를 활용하자_x000a_13. 컨셉과 기획: 컨셉기획에도 프로세스가 있다 _x000a_14. 기획서: 선택과 집중 스킬이 필요하다 _x000a_15. 시나리오 플래닝: 미래를 위한 전략을 수립하자_x000a_16. 보고 스킬: 상대방의 마음을 움직이자"/>
    <s v="제1절 시작: 성공한 기획은 다르다_x000d__x000a_제2절 기획의 조건: 프로세스가 성과를 창출한다_x000d__x000a_제3절 논리: 기획에는 논리력이 필요하다_x000d__x000a_제4절 창의: 기획에는 창의력이 필요하다_x000d__x000a_제5절 전략기획: 시작은 3원칙만 외우자_x000d__x000a_제6절 전략기획 스킬: 핵심포인트는 따로 있다_x000d__x000a_제7절 맥킨지식 사고: MECE와 로직트리를 활용하자_x000d__x000a_제8절 보스톤컨설팅의 기획: 좋은 가설로 검증하자_x000d__x000a_제9절 프레임워크: 기획력을 향상시키자_x000d__x000a_제10절 정보: 의사결정에는 정보력이 필요하다_x000d__x000a_제11절 정보분석: 기획을 위한 스킬은 따로 있다_x000d__x000a_제12절 빅데이터: 최적의 데이터를 활용하자_x000d__x000a_제13절 콘셉트 기획: 공감대를 형성하자_x000d__x000a_제14절 기획서: 선택과 집중 스킬이 필요하다_x000d__x000a_제15절 시나리오 플래닝: 미래를 위한 전략을 수립하자_x000d__x000a_제16절 보고 스킬: 상대방의 마음을 움직이자"/>
    <x v="0"/>
    <m/>
    <m/>
    <x v="0"/>
    <s v="http://hrd.hunet.co.kr/Catalog/DetailToHsmFromB2BNew?processCd=HLSP36213#info4"/>
    <s v="http://study.hunet.co.kr/Study/WSample.aspx?courseCd=HLSC35762&amp;chapterNo=0101"/>
    <s v="I20191218-0476-J1317-00"/>
    <x v="8"/>
    <x v="8"/>
    <x v="3"/>
    <n v="17"/>
    <n v="0"/>
    <n v="10"/>
    <n v="174"/>
    <n v="86"/>
    <n v="270"/>
    <n v="87"/>
    <n v="5.842911877394636"/>
    <n v="4.6206889999999996"/>
    <n v="1120"/>
    <n v="630"/>
    <n v="16"/>
    <n v="53"/>
    <s v="2019-11-06"/>
    <s v="2019-10-10"/>
    <s v="2019-05"/>
    <x v="1"/>
    <x v="0"/>
    <x v="0"/>
    <x v="0"/>
  </r>
  <r>
    <x v="1"/>
    <x v="7"/>
    <x v="37"/>
    <x v="0"/>
    <x v="0"/>
    <x v="0"/>
    <x v="1"/>
    <s v="2020 Excel을 활용한 현금흐름표작성 및 분석실무"/>
    <s v="http://hrd.hunet.co.kr/Catalog/DetailToHsmFromB2BNew?processCd=HLSP42571"/>
    <s v="HLSC42093"/>
    <s v="HLSP42571"/>
    <s v="RMP"/>
    <x v="0"/>
    <n v="110000"/>
    <x v="0"/>
    <x v="0"/>
    <x v="1"/>
    <n v="0"/>
    <n v="0"/>
    <n v="0"/>
    <x v="0"/>
    <m/>
    <n v="0"/>
    <m/>
    <x v="1"/>
    <x v="1"/>
    <x v="1"/>
    <x v="0"/>
    <x v="1"/>
    <m/>
    <x v="1"/>
    <x v="0"/>
    <x v="1"/>
    <s v="* 본 과정은 실무담당자들의 현금흐름표에 대한 이해를 향상시킴으로써 실무에서 현금흐름표를 원활하게 작성하고 활용할 수 있도록 하는데 그 목적이 있습니다._x000a_"/>
    <s v="1. 실무담당자들의 현금흐름표에 대한 이해를 향상시킬 수 있다._x000a_2. 실무에서 현금흐름표를 원활하게 작성하고 활용할 수 있다."/>
    <s v="* 실무 중심 강의 _x000a_- 현직 공인회계사의 생생한 강의입니다. _x000a__x000a_* 현금흐름표에 대한 이해력 향상_x000a_- 현금흐름표를 원활하게 작성하고 활용할 수 있다._x000a__x000a_* 최고의 강의를 책임지는 전문 교수_x000a_- 완성도가 높고 축적된 노하우를 가진 교수님의 효율적 학습을 진행합니다. "/>
    <s v="1. 경리, 회계, 재무, 기획, 자금부서의 관리자 및 실무자_x000a_2. 현금흐름표의 정확한 작성방법과 절차에 대해 이해를 필요로 하는 분_x000a_3. 현금흐름표 분석 담당자"/>
    <s v="1. Excel을 활용한 현금흐름표작성 및 분석실무에 대해 학습합니다. "/>
    <s v="제1장 2020 Excel을 활용한 현금흐름표작성 및 분석실무_x000d__x000a_제1절 현금흐름표 일반사항 (1)_x000d__x000a_제2절 현금흐름표 일반사항 (2)_x000d__x000a_제3절 현금흐름표 일반사항 (3)_x000d__x000a_제4절 현금흐름표 작성 (1)_x000d__x000a_제5절 현금흐름표 작성 (2)_x000d__x000a_제6절 현금흐름표 작성 (3)_x000d__x000a_제7절 현금흐름표 작성 (4)_x000d__x000a_제8절 현금흐름표 작성 (5)_x000d__x000a_제9절 현금흐름표 작성 (6)_x000d__x000a_제10절 현금흐름표 작성 (7)_x000d__x000a_제11절 현금흐름표 작성 (8)_x000d__x000a_제12절 현금흐름표 작성 (9)_x000d__x000a_제13절 현금흐름표 작성 (10)_x000d__x000a_제14절 현금흐름표 작성 (11)_x000d__x000a_제15절 현금흐름표 작성 (12)"/>
    <x v="0"/>
    <m/>
    <m/>
    <x v="0"/>
    <s v="http://hrd.hunet.co.kr/Catalog/DetailToHsmFromB2BNew?processCd=HLSP42571#info4"/>
    <s v="http://study.hunet.co.kr/Study/WSample.aspx?courseCd=HLSC42093&amp;chapterNo=0101"/>
    <m/>
    <x v="0"/>
    <x v="0"/>
    <x v="1"/>
    <n v="9"/>
    <n v="0"/>
    <n v="0"/>
    <n v="2"/>
    <n v="13"/>
    <n v="15"/>
    <n v="3"/>
    <n v="100"/>
    <n v="5"/>
    <n v="1000"/>
    <n v="720"/>
    <n v="15"/>
    <n v="9"/>
    <s v="2020-12-01"/>
    <s v="2020-06-22"/>
    <s v="2020-06"/>
    <x v="1"/>
    <x v="0"/>
    <x v="0"/>
    <x v="0"/>
  </r>
  <r>
    <x v="1"/>
    <x v="7"/>
    <x v="37"/>
    <x v="0"/>
    <x v="0"/>
    <x v="0"/>
    <x v="1"/>
    <s v="2020 퇴직급여 회계와 세무"/>
    <s v="http://hrd.hunet.co.kr/Catalog/DetailToHsmFromB2BNew?processCd=HLSP42570"/>
    <s v="HLSC42092"/>
    <s v="HLSP42570"/>
    <s v="RMP"/>
    <x v="0"/>
    <n v="110000"/>
    <x v="0"/>
    <x v="0"/>
    <x v="1"/>
    <n v="0"/>
    <n v="0"/>
    <n v="0"/>
    <x v="0"/>
    <m/>
    <n v="0"/>
    <m/>
    <x v="1"/>
    <x v="1"/>
    <x v="1"/>
    <x v="0"/>
    <x v="1"/>
    <m/>
    <x v="1"/>
    <x v="0"/>
    <x v="1"/>
    <s v="* 본 과정은 퇴직급여의 회계와 세무처리를 각 계정과목 중심으로 분석적이고 체계적인 교육을 실시함으로써 회계와 세무처리를 입체적으로 수행하여 업무능률을 향상시킬 수 있도록 하는데 그 목적이 있습니다."/>
    <s v="1. 퇴직급여 관련 기업회계와 세무회계의 차이점 비교분석_x000a_2. IFRS 적용 퇴직급여 최초 회계처리 및 세무조정_x000a_3. 확정급여형/확정기여형 퇴직급여 이해 및 사례"/>
    <s v="* 실무 중심 강의 _x000a_- 현직 공인회계사의 생생한 강의입니다. _x000a__x000a_* 퇴직급여 회계와 세무에 대한 길라잡이 _x000a_- 퇴직급여의 회계와 세무처리를 각 계정과목 중심으로 체계적으로 강의합니다._x000a__x000a_* 입체적 업무처리_x000a_- 퇴직급여의 학습을 통해 이를 실무에 반영하고 기업회계와 세무회계의 입체적인 업무처리를 할 수 있습니다. "/>
    <s v="1. 회계ㆍ세무ㆍ재무ㆍ인사 담당부서의 실무자 및 관리자_x000a_2. 퇴직급여 회계/세무처리 및 차이점에 대한 체계적인 지식습득을 필요로 하는 분_x000a_3. 기업의 퇴직급여 담당자"/>
    <s v="1. 퇴직급여 회계와 세무에 대해 학습합니다. "/>
    <s v="제1장 2020 퇴직급여 회계와 세무_x000d__x000a_제1절 퇴직급여제도의 개요_x000d__x000a_제2절 법인세법_x000d__x000a_제3절 DBP 제도 (1)_x000d__x000a_제4절 DBP 제도 (2)_x000d__x000a_제5절 원천징수 (1)_x000d__x000a_제6절 원천징수 (2)_x000d__x000a_제7절 원천징수 (3) / DCP 제도"/>
    <x v="0"/>
    <m/>
    <m/>
    <x v="0"/>
    <s v="http://hrd.hunet.co.kr/Catalog/DetailToHsmFromB2BNew?processCd=HLSP42570#info4"/>
    <s v="http://study.hunet.co.kr/Study/WSample.aspx?courseCd=HLSC42092&amp;chapterNo=0101"/>
    <m/>
    <x v="0"/>
    <x v="0"/>
    <x v="1"/>
    <n v="6"/>
    <n v="0"/>
    <n v="0"/>
    <n v="44"/>
    <n v="31"/>
    <n v="75"/>
    <n v="18"/>
    <n v="16.666666666666668"/>
    <n v="4.6111110000000002"/>
    <n v="1000"/>
    <n v="720"/>
    <n v="7"/>
    <n v="33"/>
    <s v="2020-01-01"/>
    <s v="2020-06-22"/>
    <s v="2020-06"/>
    <x v="1"/>
    <x v="0"/>
    <x v="0"/>
    <x v="0"/>
  </r>
  <r>
    <x v="1"/>
    <x v="7"/>
    <x v="37"/>
    <x v="0"/>
    <x v="0"/>
    <x v="0"/>
    <x v="1"/>
    <s v="알기 쉬운 재무관리"/>
    <s v="http://hrd.hunet.co.kr/Catalog/DetailToHsmFromB2BNew?processCd=HLSP42960"/>
    <s v="HLSC42479"/>
    <s v="HLSP42960"/>
    <s v="생산성본부 사회능력개발원"/>
    <x v="0"/>
    <n v="110000"/>
    <x v="1"/>
    <x v="0"/>
    <x v="21"/>
    <n v="20310"/>
    <n v="40620"/>
    <n v="45700"/>
    <x v="0"/>
    <m/>
    <n v="0"/>
    <m/>
    <x v="0"/>
    <x v="0"/>
    <x v="0"/>
    <x v="0"/>
    <x v="0"/>
    <n v="80"/>
    <x v="4"/>
    <x v="0"/>
    <x v="0"/>
    <s v="효율적인 재무관리 노하우 습득을 통한 기업가치 상승!_x000a_재무관리의 기초 지식을 함양하는 동시에 기업에서 이뤄지고 있는 재무의사결정의 중요성, 재무의사결정과 기업목표의 상호관계, 자산구성과 자본구성이 기업 가치에 어떤 영향을 미치는지를 이해하여 기업이나 경영자 입장에서 자금을 조달하고 운용하는 합리적인 방법에 대해 여러 논리를 근거로 해법을 찾을 수 있도록 내용을 구성하였습니다. "/>
    <s v="1. 재무관리분야에서 전개되는 다양한 이론들의 기본적 개념을 이해할 수 있다._x000a_2. 기업의 재무관리자 입장에서 자본조달 및 투자의사결정과 관련된 제반 기법을 파악할 수 있다. _x000a_3. 화폐의 현재가치와 미래가치를 계산할 수 있다._x000a_4. 자본예산의 개념을 이해하고, 현금흐름 추정 및 투자안 평가기법을 파악할 수 있다._x000a_5. 자금을 조달하고 운용하는 합리적인 방법을 찾을 수 있다."/>
    <s v="재무관리 기초 사전지식 습득 및 실무 적용능력 함양!_x000a_수학적 도구를 사용하지 않더라도 다량의 도표와 그래프를 추가하여 이해를 돕고, 다양한 예제를 제시하여 재무관리에 대해 잘 알지 못하는 초보자도 쉽게 이해할 수 있도록 내용을 구성하였습니다."/>
    <s v="1. 경리, 회계, 재경부문의 관리자와 실무담당자_x000a_2. 기획, 심사, 총무(관리), 전산, 영업 부서장 및 실무담당자_x000a_3. 기업경영활동과 회계업무의 관련성에 대한 이해가 필요한  실무담당자"/>
    <s v="1. 미래가치와 현재가치(일시불)_x000a_2. 연금의 미래가치와 현재가치_x000a_3. 현재가치의 응용_x000a_4. 순현재가치(NPV)와 내부수익률(IRR)_x000a_5. 자본예산의 개념과 절차_x000a_6. 현금흐름의 추정(1)_x000a_7. 현금흐름의 추정(2)_x000a_8. 투자안 평가기법(1)_x000a_9. 투자안 평가기법(2)_x000a_10. 평균, 분산, 표준편차, 공분산, 상관계수의 개념_x000a_11. 포트폴리오의 기본 개념_x000a_12. 개별 주식에 대한 투자_x000a_13. 포트폴리오에 대한 투자(1)_x000a_14. 포트폴리오에 대한 투자(2)_x000a_15. 무위험자산과 투자결정원리_x000a_16. 자본시장선(CML)_x000a_17. 체계적위험과 베타계수_x000a_18. 증권시장선(SML)"/>
    <s v="제1절 미래가치와 현재가치(일시불)_x000d__x000a_제2절 연금의 미래가치와 현재가치_x000d__x000a_제3절 현재가치의 응용_x000d__x000a_제4절 순현재가치(NPV)와 내부수익률(IRR)_x000d__x000a_제5절 자본예산의 개념과 절차_x000d__x000a_제6절 현금흐름의 추정(1)_x000d__x000a_제7절 현금흐름의 추정(2)_x000d__x000a_제8절 투자안 평가기법(1)_x000d__x000a_제9절 투자안 평가기법(2)_x000d__x000a_제10절 평균¸ 분산¸ 표준편차¸ 공분산¸ 상관계수의 개념_x000d__x000a_제11절 포트폴리오의 기본 개념_x000d__x000a_제12절 개별 주식에 대한 투자_x000d__x000a_제13절 포트폴리오에 대한 투자(1)_x000d__x000a_제14절 포트폴리오에 대한 투자(2)_x000d__x000a_제15절 무위험자산과 투자결정원리_x000d__x000a_제16절 자본시장선(CML)_x000d__x000a_제17절 체계적위험과 베타계수_x000d__x000a_제18절 증권시장선(SML)"/>
    <x v="0"/>
    <m/>
    <m/>
    <x v="0"/>
    <s v="http://hrd.hunet.co.kr/Catalog/DetailToHsmFromB2BNew?processCd=HLSP42960#info4"/>
    <s v="http://study.hunet.co.kr/Study/WSample.aspx?courseCd=HLSC42479&amp;chapterNo=0101"/>
    <s v="I20200901-0461-L3319-00"/>
    <x v="14"/>
    <x v="15"/>
    <x v="3"/>
    <n v="19"/>
    <n v="0"/>
    <n v="0"/>
    <n v="11"/>
    <n v="9"/>
    <n v="20"/>
    <n v="4"/>
    <n v="75"/>
    <n v="5"/>
    <n v="1000"/>
    <n v="596"/>
    <n v="18"/>
    <n v="8"/>
    <s v="2020-07-17"/>
    <s v="2020-07-09"/>
    <s v="2020-01"/>
    <x v="1"/>
    <x v="0"/>
    <x v="0"/>
    <x v="0"/>
  </r>
  <r>
    <x v="1"/>
    <x v="7"/>
    <x v="37"/>
    <x v="0"/>
    <x v="0"/>
    <x v="0"/>
    <x v="1"/>
    <s v="알기 쉬운 회계원리"/>
    <s v="http://hrd.hunet.co.kr/Catalog/DetailToHsmFromB2BNew?processCd=HLSP42961"/>
    <s v="HLSC42480"/>
    <s v="HLSP42961"/>
    <s v="생산성본부 사회능력개발원"/>
    <x v="0"/>
    <n v="110000"/>
    <x v="1"/>
    <x v="0"/>
    <x v="21"/>
    <n v="15800"/>
    <n v="31600"/>
    <n v="35550"/>
    <x v="0"/>
    <m/>
    <n v="0"/>
    <m/>
    <x v="0"/>
    <x v="0"/>
    <x v="0"/>
    <x v="0"/>
    <x v="0"/>
    <n v="80"/>
    <x v="4"/>
    <x v="0"/>
    <x v="0"/>
    <s v="경영 핵심, 기업회계! 다양한 사례를 통한 회계원리 핵심제시!_x000a_기업의 다양한 경영활동으로 나타나는 현상에는 그에 상응되는 회계원리가 적용됩니다. 즉, 회계원리는 기업의 모든 경영활동과 직/간접적으로 연계되는 중요한 요소입니다. 회계분야의 기초지식과 관리능력은 재경부서 담당자뿐 아니라 비재경부서 담당자에게도 필요한 역량입니다. 본 과정에서는 재고자산, 화폐의 시간가치, 사채, 자본에 대한 내용을 다양한 실습사례와 함께 알기 쉽게 제시하였습니다. "/>
    <s v="1. 회계의 기본적 개념을 이해함으로써 회사의 재무상태와 수익성에 대한 분석의 틀을 논리적으로 파악할 수 있다._x000a_2. 재고자산의 개념을 이해하고, 수량 결정방법을 파악할 수 있다._x000a_3. 화폐의 현재가치와 미래가치를 계산할 수 있다._x000a_4. 사채와 자본의 개념을 이해할 수 있다._x000a_5. 해당 Issue의 문제풀이를 통해 논리적 접근방법을 이해하고, 이러한 방법에 기초하여 그와 유사한 Case에 대한 응용력을 키울 수 있다. "/>
    <s v="기업회계 기초 사전지식 습득 및 실무 적용능력 함양!_x000a_회계원리의 기초지식과 회계를 구성하는 재고자산, 화폐, 사채, 자본 등의 요소를 사례위주로 구성하여 실제 현업에 활용 가능하도록 제시합니다. "/>
    <s v="1. 경리, 회계, 재경부문의 관리자와 실무담당자_x000a_2. 기획, 심사, 총무(관리), 전산, 영업 부서장 및 실무담당자_x000a_3. 기업경영활동과 회계업무의 관련성에 대한 이해가 필요한  실무담당자"/>
    <s v="1.  재고자산의 개념과 취득원가_x000a_2.  계속기록법과 실사법 _x000a_3.  개별법 _x000a_4.  선입선출법과 후입선출법 _x000a_5.  총평균법과 이동평균법_x000a_6.  감모손실과 평가손실_x000a_7.  소매재고법 _x000a_8.  사채의 개념과 가격결정원리_x000a_9.  사채의 할인발행_x000a_10.  사채의 할증발행_x000a_11.  자본의 개념과 분류_x000a_12.  자본금과 자본잉여금_x000a_13.  자본조정(자기주식)_x000a_14.  자본조정(기타자본조정)_x000a_15.  이익잉여금 _x000a_16.  이익잉여금처분계산서 _x000a_17.  기타포괄손익누계액(1)_x000a_18.  기타포괄손익누계액(2)"/>
    <s v="제1절 재고자산의 개념과 취득원가_x000d__x000a_제2절 계속기록법과 실사법_x000d__x000a_제3절 개별법_x000d__x000a_제4절 선입선출법과 후입선출법_x000d__x000a_제5절 총평균법과 이동평균법_x000d__x000a_제6절 감모손실과 평가손실_x000d__x000a_제7절 소매재고법_x000d__x000a_제8절 사채의 개념과 가격결정원리_x000d__x000a_제9절 사채의 할인발행_x000d__x000a_제10절 사채의 할증발행_x000d__x000a_제11절 자본의 개념과 분류_x000d__x000a_제12절 자본금과 자본잉여금_x000d__x000a_제13절 자본조정(자기주식)_x000d__x000a_제14절 자본조정(기타자본조정)_x000d__x000a_제15절 이익잉여금_x000d__x000a_제16절 이익잉여금처분계산서_x000d__x000a_제17절 기타포괄손익누계액(1)_x000d__x000a_제18절 기타포괄손익누계액(2)"/>
    <x v="0"/>
    <m/>
    <m/>
    <x v="0"/>
    <s v="http://hrd.hunet.co.kr/Catalog/DetailToHsmFromB2BNew?processCd=HLSP42961#info4"/>
    <s v="http://study.hunet.co.kr/Study/WSample.aspx?courseCd=HLSC42480&amp;chapterNo=0101"/>
    <s v="I20200901-0462-L1319-00"/>
    <x v="14"/>
    <x v="15"/>
    <x v="3"/>
    <n v="19"/>
    <n v="0"/>
    <n v="0"/>
    <n v="8"/>
    <n v="12"/>
    <n v="20"/>
    <n v="2"/>
    <n v="50"/>
    <n v="4"/>
    <n v="1000"/>
    <n v="596"/>
    <n v="18"/>
    <n v="8"/>
    <s v="2020-07-17"/>
    <s v="2020-07-09"/>
    <s v="2020-01"/>
    <x v="1"/>
    <x v="0"/>
    <x v="0"/>
    <x v="0"/>
  </r>
  <r>
    <x v="1"/>
    <x v="7"/>
    <x v="37"/>
    <x v="0"/>
    <x v="0"/>
    <x v="0"/>
    <x v="1"/>
    <s v="2019 관리회계실무"/>
    <s v="http://hrd.hunet.co.kr/Catalog/DetailToHsmFromB2BNew?processCd=HLSP36989"/>
    <s v="HLSC36533"/>
    <s v="HLSP36989"/>
    <s v="RMP"/>
    <x v="0"/>
    <n v="110000"/>
    <x v="0"/>
    <x v="0"/>
    <x v="1"/>
    <n v="0"/>
    <n v="0"/>
    <n v="0"/>
    <x v="0"/>
    <m/>
    <n v="0"/>
    <m/>
    <x v="1"/>
    <x v="1"/>
    <x v="1"/>
    <x v="0"/>
    <x v="1"/>
    <m/>
    <x v="1"/>
    <x v="0"/>
    <x v="1"/>
    <s v="* 본 과정은 기업의 원가, 이익, 서과를 측정하고 분석할 수 있도록 관리회계의 구조와 실무적용방법을 학습하는 과정입니다. "/>
    <s v="1. 원가계산 과정을 통해 도출된 원가정보를 이용하여 관리정보 산출하는 방법을 설명_x000a_2. 의사결정회계·성과평가회계 및 최신원가이론의 이해_x000a_3. 다양한 분석지표를 활용한 의사결정능력을 제고"/>
    <s v="* 제도 설명!_x000a_이론서에 의한 의사결정회계와 성과평가제도에 대한 설명_x000a__x000a_* 학습자료 제공!_x000a_엑셀자료로 만든 실무사례연습(노트북 활용)_x000a__x000a_* 관리회계적 마인드 향상!_x000a_정확한 의사결정을 하기 위한 관리회계적 마인드 향상"/>
    <s v="1. 기업의 원가 및 회계 담당자_x000a_2. 기업의 기획 및 예산 담당자_x000a_3. 생산·영업 관련 부서의 실무자 및 관리자"/>
    <s v="1. 원가계산 과정을 통해 도출된 원가 정보로 관리정보를 산출할 수 있습니다."/>
    <s v="제1장 2019 관리회계실무_x000d__x000a_제1절 관리회계와 원가정보(1)_x000d__x000a_제2절 관리회계와 원가정보(1)_x000d__x000a_제3절 원가분석(1)_x000d__x000a_제4절 원가분석(2)_x000d__x000a_제5절 원가분석(3)_x000d__x000a_제6절 손익차이분석(1)_x000d__x000a_제7절 손익차이분석(2)_x000d__x000a_제8절 손익차이분석(3)_x000d__x000a_제9절 예산수립_x000d__x000a_제10절 단기의사결정_x000d__x000a_제11절 장기의사결정(1)_x000d__x000a_제12절 장기의사결정(2)_x000d__x000a_제13절 장기의사결정(3)_x000d__x000a_제14절 성과평가지표 활용(1)_x000d__x000a_제15절 성과평가지표 활용(2)_x000d__x000a_제16절 성과평가지표 활용(3)"/>
    <x v="0"/>
    <m/>
    <m/>
    <x v="0"/>
    <s v="http://hrd.hunet.co.kr/Catalog/DetailToHsmFromB2BNew?processCd=HLSP36989#info4"/>
    <s v="http://study.hunet.co.kr/Study/WSample.aspx?courseCd=HLSC36533&amp;chapterNo=0101"/>
    <m/>
    <x v="0"/>
    <x v="0"/>
    <x v="0"/>
    <n v="16"/>
    <n v="0"/>
    <n v="1"/>
    <n v="74"/>
    <n v="21"/>
    <n v="96"/>
    <n v="24"/>
    <n v="25"/>
    <n v="4.6666660000000002"/>
    <n v="1000"/>
    <n v="720"/>
    <n v="16"/>
    <n v="38"/>
    <s v="2020-01-01"/>
    <s v="2019-11-13"/>
    <s v="2019-06"/>
    <x v="1"/>
    <x v="0"/>
    <x v="0"/>
    <x v="0"/>
  </r>
  <r>
    <x v="1"/>
    <x v="7"/>
    <x v="37"/>
    <x v="0"/>
    <x v="0"/>
    <x v="0"/>
    <x v="1"/>
    <s v="[회계스타] 개그맨 김승혜의 원포인트 세무회계"/>
    <s v="http://hrd.hunet.co.kr/Catalog/DetailToHsmFromB2BNew?processCd=HLSP36196"/>
    <s v="HLSC35745"/>
    <s v="HLSP36196"/>
    <s v="인더스트리미디어"/>
    <x v="0"/>
    <n v="110000"/>
    <x v="1"/>
    <x v="0"/>
    <x v="2"/>
    <n v="14130"/>
    <n v="28270"/>
    <n v="31800"/>
    <x v="0"/>
    <m/>
    <n v="0"/>
    <m/>
    <x v="0"/>
    <x v="0"/>
    <x v="0"/>
    <x v="0"/>
    <x v="0"/>
    <n v="81"/>
    <x v="4"/>
    <x v="0"/>
    <x v="0"/>
    <s v="* 세무회계는 어떤 기업이든지 규모와 관련 없이 반드시 필요로 하는 중요한 파트이며, 세무 지식은 재경부서 실무자 외에도 모든 직장인들의 회사 생활에 깊숙이 관여되어 있어 기초적 개념을 파악하고 있을 필요가 있다.  _x000a_조세의 기본용어부터 세금신고와 관련된 최신개정세법까지, 러닝메이트 개그맨 김승혜와 함께 ‘One Point’로 단 번에 마스터하자!"/>
    <s v="1. 조세의 기초개념부터 부가가치세, 소득세, 법인세와 관련된 법을 알아보고 이를 실무에 적용할 수 있다._x000a_2. 세법에 따른 기업의 다양한 세무지식을 이해하고 실무에 적용할 수 있다. "/>
    <s v="* 세무회계는 어떤 기업이든지 규모와 관련 없이 반드시 필요로 하는 중요한 파트이며, 세무 지식은 재경부서 실무자 외에도 모든 직장인들의 회사 생활에 깊숙이 관여되어 있어 기초적 개념을 파악하고 있을 필요가 있다.  _x000a_조세의 기본용어부터 세금신고와 관련된 최신개정세법까지, 러닝메이트 개그맨 김승혜와 함께 ‘One Point’로 단 번에 마스터하자!"/>
    <s v="1. 실무에서 빈번하게 접하게 되는 세무관련 지식이 부족한 모든 직장인_x000a_2. 세무회계의 기초를 다지고자 하는 재경실무자 및 기업의 관리자"/>
    <s v="1. 조세의 기본 개념과 체계_x000a_2. 법인세의 개요_x000a_3. 익금과 손금_x000a_4. 접대비의 세무조정_x000a_5. 충당금의 세무조정_x000a_6. 기타 주요항목의 세무조정_x000a_7. 과세표준과 납부세액의 계산_x000a_8. 소득세의 개요_x000a_9. 금융소득과 사업소득_x000a_10. 근로소득, 연금소득, 기타소득_x000a_11. 종합소득과세표준 및 세액계산_x000a_12. 퇴직소득, 양도소득, 소득세 절차 규정_x000a_13. 부가가치세의 개요_x000a_14. 매출세액의 계산_x000a_15. 매입세액의 계산_x000a_16. 세금계산서와 가산세"/>
    <s v="제1절 조세의 기본 개념과 체계_x000d__x000a_제2절 법인세의 개요_x000d__x000a_제3절 익금과 손금_x000d__x000a_제4절 접대비의 세무조정_x000d__x000a_제5절 충당금의 세무조정_x000d__x000a_제6절 기타 주요항목의 손금불산입_x000d__x000a_제7절 과세표준과 납부세액의 계산_x000d__x000a_제8절 소득세의 개요_x000d__x000a_제9절 금융소득과 사업소득_x000d__x000a_제10절 근로소득¸ 연금소득¸ 기타소득_x000d__x000a_제11절 종합소득과세표준 및 세액계산_x000d__x000a_제12절 퇴직소득¸ 양도소득¸ 소득세 절차 규정_x000d__x000a_제13절 부가가치세의 개요_x000d__x000a_제14절 매출세액의 계산_x000d__x000a_제15절 매입세액의 계산_x000d__x000a_제16절 세금계산서와 가산세"/>
    <x v="0"/>
    <m/>
    <m/>
    <x v="0"/>
    <s v="http://hrd.hunet.co.kr/Catalog/DetailToHsmFromB2BNew?processCd=HLSP36196#info4"/>
    <s v="http://study.hunet.co.kr/Study/WSample.aspx?courseCd=HLSC35745&amp;chapterNo=0101"/>
    <s v="I20191218-0466-L1317-00"/>
    <x v="8"/>
    <x v="8"/>
    <x v="3"/>
    <n v="17"/>
    <n v="0"/>
    <n v="7"/>
    <n v="165"/>
    <n v="22"/>
    <n v="194"/>
    <n v="35"/>
    <n v="16"/>
    <n v="4.7714280000000002"/>
    <n v="1120"/>
    <n v="630"/>
    <n v="16"/>
    <n v="37"/>
    <s v="2019-11-06"/>
    <s v="2019-10-10"/>
    <s v="2019-05"/>
    <x v="1"/>
    <x v="0"/>
    <x v="0"/>
    <x v="0"/>
  </r>
  <r>
    <x v="1"/>
    <x v="7"/>
    <x v="37"/>
    <x v="0"/>
    <x v="0"/>
    <x v="0"/>
    <x v="1"/>
    <s v="[회계스타] 개그맨 김승혜의 흐름이 보이는 원가 및 관리회계"/>
    <s v="http://hrd.hunet.co.kr/Catalog/DetailToHsmFromB2BNew?processCd=HLSP36197"/>
    <s v="HLSC35746"/>
    <s v="HLSP36197"/>
    <s v="인더스트리미디어"/>
    <x v="0"/>
    <n v="110000"/>
    <x v="1"/>
    <x v="0"/>
    <x v="2"/>
    <n v="14130"/>
    <n v="28270"/>
    <n v="31800"/>
    <x v="0"/>
    <m/>
    <n v="0"/>
    <m/>
    <x v="0"/>
    <x v="0"/>
    <x v="0"/>
    <x v="0"/>
    <x v="0"/>
    <n v="81"/>
    <x v="4"/>
    <x v="0"/>
    <x v="0"/>
    <s v="* 회계에 대한 배경지식이 없는 입문자들을 위한 &lt;회계시리즈&gt;의 두 번째 과정, '원가관리회계'!_x000a_원가에 대한 오해를 풀고 원가계산구조에 대한 이해를 통해 합리적인 의사결정을 할 수 있는 직장인으로 성장하자!"/>
    <s v="1. 원가의 기본적인 개념을 이해하고 원가의 흐름 및 정보를 장기의사결정에 활용할 수 있다._x000a_2. 원가계산과 관리회계의 상호관계를 이해하고 원가계산에서 산출된 정보를 관리회계 분야에서 활용할 수 있다."/>
    <s v="* 회계에 대한 배경지식이 없는 입문자들을 위한 &lt;회계시리즈&gt;의 두 번째 과정, '원가관리회계'!_x000a_원가에 대한 오해를 풀고 원가계산구조에 대한 이해를 통해 합리적인 의사결정을 할 수 있는 직장인으로 성장하자!"/>
    <s v="1. 합리적인 의사결정을 위해 원가정보를 이해하고 활용하고자 하는 관리자_x000a_2. 원가 및 관리회계의 실무역량을 향상시키고 싶은 회계 직무 종사자"/>
    <s v="1. 원가 및 관리회계의 기본 정보_x000a_2. 원가의 흐름_x000a_3. 원가배분_x000a_4. 개별원가계산_x000a_5. 종합원가계산_x000a_6. 표준원가계산의 기초_x000a_7. 표준원가계산과 차이분석_x000a_8. 변동원가계산과 전부원가계산_x000a_9. 활동기준원가계산_x000a_10. CVP분석과 레버리지 분석_x000a_11. 단기의사결정을 위한 원가정보의 활용_x000a_12. 가격결정을 위한 원가정보의 활용_x000a_13. 현금흐름의 추정과 장기의사결정 _x000a_14. 자본예산모형의 활용한 장기의사결정_x000a_15. 책임회계제도와 성과평가_x000a_16. 경제적부가가치(EVA) "/>
    <s v="제1절 원가 및 관리회계의 기본 정보_x000d__x000a_제2절 원가의 흐름_x000d__x000a_제3절 원가배분_x000d__x000a_제4절 개별원가계산_x000d__x000a_제5절 종합원가계산_x000d__x000a_제6절 표준원가계산의 기초_x000d__x000a_제7절 표준원가계산과 차이분석_x000d__x000a_제8절 변동원가계산과 전부원가계산_x000d__x000a_제9절 활동기준원가계산_x000d__x000a_제10절 CVP분석과 레버리지 분석_x000d__x000a_제11절 단기의사결정을 위한 원가정보의 활용_x000d__x000a_제12절 가격결정을 위한 원가정보의 활용_x000d__x000a_제13절 현금흐름의 추정과 장기의사결정_x000d__x000a_제14절 자본예산모형을 활용한 장기의사결정_x000d__x000a_제15절 책임회계제도와 성과평가_x000d__x000a_제16절 경제적부가가치(EVA)"/>
    <x v="0"/>
    <m/>
    <m/>
    <x v="0"/>
    <s v="http://hrd.hunet.co.kr/Catalog/DetailToHsmFromB2BNew?processCd=HLSP36197#info4"/>
    <s v="http://study.hunet.co.kr/Study/WSample.aspx?courseCd=HLSC35746&amp;chapterNo=0101"/>
    <s v="I20191218-0467-L1317-00"/>
    <x v="8"/>
    <x v="8"/>
    <x v="3"/>
    <n v="17"/>
    <n v="0"/>
    <n v="8"/>
    <n v="91"/>
    <n v="27"/>
    <n v="126"/>
    <n v="30"/>
    <n v="8.5714285714285694"/>
    <n v="4.5999999999999996"/>
    <n v="1120"/>
    <n v="630"/>
    <n v="16"/>
    <n v="40"/>
    <s v="2019-11-06"/>
    <s v="2019-10-10"/>
    <s v="2018-10"/>
    <x v="1"/>
    <x v="0"/>
    <x v="0"/>
    <x v="0"/>
  </r>
  <r>
    <x v="1"/>
    <x v="7"/>
    <x v="38"/>
    <x v="1"/>
    <x v="0"/>
    <x v="0"/>
    <x v="1"/>
    <s v="노동법 실무과정 2"/>
    <s v="http://hrd.hunet.co.kr/Catalog/DetailToHsmFromB2BNew?processCd=HLSP38883"/>
    <s v="HLSC38427"/>
    <s v="HLSP38883"/>
    <s v="RMP"/>
    <x v="0"/>
    <n v="110000"/>
    <x v="0"/>
    <x v="0"/>
    <x v="1"/>
    <n v="0"/>
    <n v="0"/>
    <n v="0"/>
    <x v="0"/>
    <m/>
    <n v="0"/>
    <m/>
    <x v="1"/>
    <x v="1"/>
    <x v="1"/>
    <x v="0"/>
    <x v="1"/>
    <m/>
    <x v="1"/>
    <x v="0"/>
    <x v="1"/>
    <s v="* 노동조합, 단체협약, 쟁의행위와 부당노동행위 등 집단적 노사관계에 관한 이론과 판례를 충실히 정리하고 CEO, 기업법무팀과 기업자문변호사가 필요로 하는 노동법 업무처리 지침에 대한 안내를 질의응답 형식으로 강의 제공합니다."/>
    <s v="1. 노동조합의 설립부터 부당노동행위까지 집단적 노사관계에서 발생하는 쟁점을 이해한다. _x000d__x000a_2. 노동법에 대한 실제 사례와 판례를 학습한다. _x000d__x000a_3. 실무 인사담당자들이 신뢰할 수 있는 노동법 사례 해결 방안을 제시한다."/>
    <s v="* 고화질 동영상 제공_x000d__x000a_- 온라인 동영상 강의만을 위한 방송 스튜디오에서 직접 제작한 고화질의 동영상 강의를 제공하여 현재 오프라인 학원에서 강의를 받고 있는 것과 같이 편안하게 학습이 가능합니다._x000d__x000a__x000d__x000a_* 노동법 분야 풍부한 실무 경험을 바탕으로 쉽게 이해할 수 있도록 강의함_x000d__x000a_ _x000d__x000a_* 노동법 관련 쟁점들에 관한 판례의 충실한 소개와 체계적으로 정리된 자료 제공  _x000d__x000a__x000d__x000a_"/>
    <s v="1. CEO, 기업법무팀, 기업자문변호사, 회사원, 인사노무담당자, 노동조합 조합원 _x000d__x000a_"/>
    <s v="1. 노동법의 실무과정에 대해여 학습한다."/>
    <s v="제1장 노동법 실무과정 2_x000d__x000a_제1절 노동기본권과 노조법_x000d__x000a_제2절 노동기본권의 주체_x000d__x000a_제3절 노동조합의 설립_x000d__x000a_제4절 노동조합의 운영_x000d__x000a_제5절 노동조합의 특수 문제_x000d__x000a_제6절 단체교섭_x000d__x000a_제7절 단체협약과 취업규칙 1_x000d__x000a_제8절 단체협약과 취업규칙 2_x000d__x000a_제9절 쟁의행위_x000d__x000a_제10절 부당노동행위"/>
    <x v="0"/>
    <m/>
    <m/>
    <x v="0"/>
    <s v="http://hrd.hunet.co.kr/Catalog/DetailToHsmFromB2BNew?processCd=HLSP38883#info4"/>
    <s v="http://study.hunet.co.kr/Study/WSample.aspx?courseCd=HLSC38427&amp;chapterNo=0101"/>
    <m/>
    <x v="0"/>
    <x v="0"/>
    <x v="1"/>
    <n v="10"/>
    <n v="0"/>
    <n v="0"/>
    <n v="228"/>
    <n v="57"/>
    <n v="285"/>
    <n v="80"/>
    <n v="6.7045454545454541"/>
    <n v="4.7374999999999998"/>
    <n v="1000"/>
    <n v="720"/>
    <n v="10"/>
    <n v="23"/>
    <s v="2020-01-01"/>
    <s v="2020-01-16"/>
    <s v="2020-01"/>
    <x v="1"/>
    <x v="0"/>
    <x v="0"/>
    <x v="0"/>
  </r>
  <r>
    <x v="1"/>
    <x v="7"/>
    <x v="38"/>
    <x v="0"/>
    <x v="0"/>
    <x v="0"/>
    <x v="1"/>
    <s v="핵심만 콕! 바로 쓰는 사무행정 실무"/>
    <s v="http://hrd.hunet.co.kr/Catalog/DetailToHsmFromB2BNew?processCd=HLSP49520"/>
    <s v="HLSC49009"/>
    <s v="HLSP49520"/>
    <s v="RMP"/>
    <x v="0"/>
    <n v="110000"/>
    <x v="1"/>
    <x v="0"/>
    <x v="25"/>
    <n v="19000"/>
    <n v="38010"/>
    <n v="42760"/>
    <x v="0"/>
    <m/>
    <n v="0"/>
    <m/>
    <x v="0"/>
    <x v="0"/>
    <x v="0"/>
    <x v="0"/>
    <x v="0"/>
    <n v="80"/>
    <x v="4"/>
    <x v="0"/>
    <x v="0"/>
    <s v="* 직업능력개발훈련기준(NCS) 사무행정의 능력단위를 체화할 수 있는 핵심강의로서, NCS 학습모듈을 기반으로 한 학습내용 및 NCS 집필진의 직무 활용팁 강의를 통해 사무행정 능력자로 거듭날 수 있습니다."/>
    <s v="1. 부서 내&amp;#8901외부에서 요청된 문서를 작성하기 위하여 내용을 계획하고 자료를 조사&amp;#8901정리&amp;#8901편집하여 목적에 맞는 문서를 완성할 수 있다._x000a_2. 문서를 효율적으로 활용하기 위하여 문서관리규정에 따라 문서를 수&amp;#8901발신, 정리 및 보관할 수 있다._x000a_3. 업무와 관련된 자료를 수집&amp;#8901분석하고 안전하게 관리하여 관련 부서에 제공함으로써 업무에 활용할 수 있다._x000a_4. 원활한 회의 진행을 위하여 사전 준비, 운영 보조, 회의후 정리 등과 관련한 업무를 수행할 수 있다._x000a_5. 내&amp;#8901외부 업무 협력 요청사항을 접수하고, 내부의 원활한 업무 진행을 위해 구성원들을 지원할 수 있다._x000a_6. 사무기기 운용, 사무물품 관리, 사무환경 유지, 네트워크 관리 지원 등의 업무를 실행할 수 있다."/>
    <s v="* 국가직무능력표준(NCS) 학습모듈 기반 학습내용_x000a_- 산업현장의 필요 인력양성을 위해 직무 수행에 요구되는 지식, 기술, 소양 등을 체계화한 국가직무능력표준(NCS)의 공인 “교수·학습자료”인 학습모듈을 기반을 둔 학습내용 구성_x000a__x000a_* NCS 학습모듈 집필위원이 알려주는 학습포인트와 현업 꿀팁!_x000a_- 실제 NCS 학습모듈을 집필한 전문가가 직접 알려준다! 학습 전 대담을 통해 학습포인트를 알려주고, 학습 후 현장에 꼭 필요한 직무 꿀팁을 직강을 통해 습득하다."/>
    <s v="1. 사무행정 실무 능력 함양을 원하는 전직원"/>
    <s v="1. 사무행정 실무에 관련된 내용을 학습합니다."/>
    <s v="제1장 핵심만 콕! 바로 쓰는 사무행정 실무_x000d__x000a_제1절 문서작성 계획하기_x000d__x000a_제2절 문서작성 자료 조사 및 정리하기_x000d__x000a_제3절 문서 완성하기_x000d__x000a_제4절 문서 수ㆍ발신하기_x000d__x000a_제5절 문서 정리하기_x000d__x000a_제6절 문서 보관ㆍ보존하기_x000d__x000a_제7절 자료 수집하기_x000d__x000a_제8절 자료 분석ㆍ가공ㆍ활용하기_x000d__x000a_제9절 회의 준비하기_x000d__x000a_제10절 회의 운영 보조하기_x000d__x000a_제11절 업무 접수하기_x000d__x000a_제12절 업무 지원하기 및 부서 일정 관리하기_x000d__x000a_제13절 사무기기 운용하기_x000d__x000a_제14절 사무물품 관리하기_x000d__x000a_제15절 사무환경 유지하기"/>
    <x v="0"/>
    <m/>
    <m/>
    <x v="0"/>
    <s v="http://hrd.hunet.co.kr/Catalog/DetailToHsmFromB2BNew?processCd=HLSP49520#info4"/>
    <s v="http://study.hunet.co.kr/Study/WSample.aspx?courseCd=HLSC49009&amp;chapterNo=0101"/>
    <s v="I20191218-0508-A4316-00"/>
    <x v="8"/>
    <x v="8"/>
    <x v="3"/>
    <n v="16"/>
    <n v="0"/>
    <n v="0"/>
    <n v="1"/>
    <n v="111"/>
    <n v="112"/>
    <n v="2"/>
    <n v="100"/>
    <n v="5"/>
    <n v="1280"/>
    <n v="850"/>
    <n v="15"/>
    <n v="6"/>
    <s v="2021-01-01"/>
    <s v="2020-11-25"/>
    <s v="2019-04"/>
    <x v="1"/>
    <x v="0"/>
    <x v="0"/>
    <x v="0"/>
  </r>
  <r>
    <x v="1"/>
    <x v="7"/>
    <x v="38"/>
    <x v="0"/>
    <x v="0"/>
    <x v="0"/>
    <x v="1"/>
    <s v="핵심만 콕! 바로 쓰는 총무 실무"/>
    <s v="http://hrd.hunet.co.kr/Catalog/DetailToHsmFromB2BNew?processCd=HLSP49521"/>
    <s v="HLSC49010"/>
    <s v="HLSP49521"/>
    <s v="RMP"/>
    <x v="0"/>
    <n v="110000"/>
    <x v="1"/>
    <x v="0"/>
    <x v="21"/>
    <n v="22570"/>
    <n v="45140"/>
    <n v="50780"/>
    <x v="0"/>
    <m/>
    <n v="0"/>
    <m/>
    <x v="0"/>
    <x v="0"/>
    <x v="4"/>
    <x v="1"/>
    <x v="0"/>
    <n v="80"/>
    <x v="4"/>
    <x v="0"/>
    <x v="3"/>
    <s v="* 직업능력개발훈련기준(NCS) 총무의 능력단위를 체화할 수 있는 핵심강의로서, NCS 학습모듈을 기반으로 한 학습내용 및 NCS 집필진의 직무 활용팁 강의를 통해 총무 능력자로 거듭날 수 있습니다."/>
    <s v="1. 조직의 목표달성에 필요한 총무 업무를 원활하게 수행하기 위하여 대·내외적 환경을 분석하고, 전략과제를 설정 및 예산 운영을 계획할 수 있다._x000a_2. 조직에서 시행하는 행사의 목적을 반영하여 계획 수립, 운영, 사후관리의 업무를 수행할 수 있다._x000a_3. 조직의 원활한 업무수행을 위하여 부동산의 취득,  임차, 처분과 관련된 제반 업무를 수행할 수 있다._x000a_4. 조직원들의 원활한 업무 지원을 위하여 집기, 소모품 등 업무에 필요한 비품의 구매, 유지 및 처분에 요구되는 능력을 함양할 수 있다._x000a_5. 조직의 업무수행에 필요한 차량을 효율적으로 지원하기 위하여 차량 운영계획을 수립하여 유지관리 및 처분할 수 있다._x000a_6. 예산 및 인력을 효율적으로 운영하기 위하여 업무의 경중과 비용효과 분석을 통해 용역 대상 업무를 선정하고 관리할 수 있다._x000a_7. 문서관리 규정에 따라 문서의 분류, 보관·보존·폐기와 우편물 관리, 인쇄물의 제작·배포·재고관리 업무를 수행할 수 있다._x000a_8. 관계 법령 및 경영전략에 따라  조직원들의 근로조건 개선 및 복지 증진을 위한 복리후생제도와 시설을 운영할 수 있다._x000a_9. 조직의 주요 자산을 보호하기 위하여 인적, 시설물, 정보 유출 등의 사전 예방과 보안사고 발생 시 대응할 수 있다."/>
    <s v="* 국가직무능력표준(NCS) 학습모듈 기반 학습내용_x000a_- 산업현장의 필요 인력양성을 위해 직무 수행에 요구되는 지식, 기술, 소양 등을 체계화한 국가직무능력표준(NCS)의 공인 “교수·학습자료”인 학습모듈을 기반을 둔 학습내용 구성_x000a__x000a_* NCS 학습모듈 집필위원이 알려주는 학습포인트와 현업 꿀팁!_x000a_- 실제 NCS 학습모듈을 집필한 전문가가 직접 알려준다! 학습 전 대담을 통해 학습포인트를 알려주고, 학습 후 현장에 꼭 필요한 직무 꿀팁을 직강을 통해 습득하다."/>
    <s v="1. 총무 실무 능력 함양을 원하는 전직원"/>
    <s v="1. 총무 실무에 관련된 내용을 학습합니다."/>
    <s v="제1장 핵심만 콕! 바로 쓰는 총무 실무_x000d__x000a_제1절 총무업무 환경 분석하기_x000d__x000a_제2절 총무업무 전략과제 계획 및 예산운영 계획하기_x000d__x000a_제3절 행사계획 수립하기_x000d__x000a_제4절 행사 운영 및 사후관리하기_x000d__x000a_제5절 취득자산 관리하기_x000d__x000a_제6절 임차관리 하기_x000d__x000a_제7절 자산 처분하기_x000d__x000a_제8절 비품 구매하기_x000d__x000a_제9절 비품 유지 및 처분하기_x000d__x000a_제10절 차량 유지 관리하기_x000d__x000a_제11절 차량 처분하기_x000d__x000a_제12절 용역가능업무 선정하기_x000d__x000a_제13절 용역업체 선정 및 관리하기_x000d__x000a_제14절 문서 유지관리와 우편물 수발신하기_x000d__x000a_제15절 인쇄물 관리하기_x000d__x000a_제16절 연간 복리후생 계획 및 실행하기_x000d__x000a_제17절 후생시설 운영하기_x000d__x000a_제18절 시설물보안 관리하기"/>
    <x v="0"/>
    <m/>
    <m/>
    <x v="0"/>
    <s v="http://hrd.hunet.co.kr/Catalog/DetailToHsmFromB2BNew?processCd=HLSP49521#info4"/>
    <s v="http://study.hunet.co.kr/Study/WSample.aspx?courseCd=HLSC49010&amp;chapterNo=0101"/>
    <s v="I20190830-0526-A4319-00"/>
    <x v="10"/>
    <x v="10"/>
    <x v="3"/>
    <n v="19"/>
    <n v="0"/>
    <n v="0"/>
    <n v="1"/>
    <n v="32"/>
    <n v="33"/>
    <n v="8"/>
    <n v="37.5"/>
    <n v="4.75"/>
    <n v="1280"/>
    <n v="850"/>
    <n v="18"/>
    <n v="12"/>
    <s v="2021-01-01"/>
    <s v="2020-11-25"/>
    <s v="2019-04"/>
    <x v="1"/>
    <x v="0"/>
    <x v="0"/>
    <x v="0"/>
  </r>
  <r>
    <x v="1"/>
    <x v="7"/>
    <x v="67"/>
    <x v="0"/>
    <x v="0"/>
    <x v="0"/>
    <x v="1"/>
    <s v="쇼호스트 장문정의 세일즈 화법, 한마디면 충분하다!"/>
    <s v="http://hrd.hunet.co.kr/Catalog/DetailToHsmFromB2BNew?processCd=HLSP49034"/>
    <s v="HLSC48523"/>
    <s v="HLSP49034"/>
    <s v="인더스트리미디어"/>
    <x v="0"/>
    <n v="110000"/>
    <x v="1"/>
    <x v="0"/>
    <x v="2"/>
    <n v="16150"/>
    <n v="32310"/>
    <n v="36350"/>
    <x v="0"/>
    <m/>
    <n v="0"/>
    <m/>
    <x v="0"/>
    <x v="0"/>
    <x v="4"/>
    <x v="1"/>
    <x v="0"/>
    <n v="81"/>
    <x v="4"/>
    <x v="0"/>
    <x v="3"/>
    <s v="* 상품에 혼을 불어넣는 설득 언어의 마술사, 쇼호스트 장문정이 알려주는 세일즈 언어의 결정판!_x000a_본 강의에서는 고객과 소비자의 눈과 귀를 쉴 틈 없이 공략하는 비즈니스 세계에서 필요한 '설득 언어'와 '포장의 기술'을 통해 컨셉부터 네이밍, 기발한 카피에서 꽂히는 멘트의 노하우까지 남김없이 알려준다."/>
    <s v="1. 고객을 상대 시 자주 행하는 언어자폭을 되돌아보고 옳은 방향의 세일즈 화법을 익혀 현업에 적용할 수 있다._x000a_2. 일반적 상식과 상반되는 입장에 놓여도 관점을 전환하여 자신의 상품을 어필하고 상대를 설득할 수 있다.    _x000a_3. 불편함을 인식시키고 대안을 제시하여 고객 스스로 구입의 필요성을 깨닫게 할 수 있다._x000a_"/>
    <s v="* 상품에 혼을 불어넣는 설득 언어의 마술사, 쇼호스트 장문정이 알려주는 세일즈 언어의 결정판!_x000a_본 강의에서는 고객과 소비자의 눈과 귀를 쉴 틈 없이 공략하는 비즈니스 세계에서 필요한 '설득 언어'와 '포장의 기술'을 통해 컨셉부터 네이밍, 기발한 카피에서 꽂히는 멘트의 노하우까지 남김없이 알려준다."/>
    <s v="1. 영업 및 마케팅 부서 영업담당자 및 영업관리자_x000a_2. 상담, 협상에서 상대를 설득시킬 노하우를 터득하고 싶은 직장인_x000a_"/>
    <s v="1. 고객을 상대 시 자주 행하는 언어자폭을 되돌아보고 옳은 방향의 세일즈 화법을 익혀 현업에 적용할 수 있다._x000a_2. 일반적 상식과 상반되는 입장에 놓여도 관점을 전환하여 자신의 상품을 어필하고 상대를 설득할 수 있다.    _x000a_3. 불편함을 인식시키고 대안을 제시하여 고객 스스로 구입의 필요성을 깨닫게 할 수 있다._x000a_"/>
    <s v="제1절 작명의 기술-이름만 잘 지어도 대박 난다_x000d__x000a_제2절 언어적 컨셉의 기술-한마디로 선언한다_x000d__x000a_제3절 이미지선언의 기술-이미지는 세계인의 공통언어다_x000d__x000a_제4절 일침의 기술-한 방으로 무력화시킨다_x000d__x000a_제5절 단언의 기술-지금은 직언의 시대_x000d__x000a_제6절 눈낮이 기술-소비자 언어를 써라_x000d__x000a_제7절 가치부여 기술-메시지에 가치를 담아라_x000d__x000a_제8절 히스토리의 기술-비하인드 스토리를 밝혀라_x000d__x000a_제9절 꿀팁의 기술-구미가 당길 정보를 주어라_x000d__x000a_제10절 정리의 기술-고객 머릿속을 서랍장처럼 만들어라_x000d__x000a_제11절 자각의 기술-권하지 마라¸ 깨닫게 하라_x000d__x000a_제12절 연상의 기술-고객 스스로 답을 내게 하라_x000d__x000a_제13절 눙치기 기술-에둘러치고 풀어서 누그러뜨려라_x000d__x000a_제14절 관점전환 기술-바라보는 시각을 바꾸라_x000d__x000a_제15절 변칙의 기술-반칙이 아닌 우회의 변칙을 날려라_x000d__x000a_제16절 가격제시기술-가격은 제시하는 쪽이 만든다"/>
    <x v="0"/>
    <m/>
    <m/>
    <x v="0"/>
    <s v="http://hrd.hunet.co.kr/Catalog/DetailToHsmFromB2BNew?processCd=HLSP49034#info4"/>
    <s v="http://study.hunet.co.kr/Study/WSample.aspx?courseCd=HLSC48523&amp;chapterNo=0101"/>
    <s v="I20190327-0496-L2317-00"/>
    <x v="11"/>
    <x v="11"/>
    <x v="3"/>
    <n v="17"/>
    <n v="0"/>
    <n v="0"/>
    <n v="1"/>
    <n v="4"/>
    <n v="5"/>
    <n v="1"/>
    <n v="100"/>
    <n v="5"/>
    <n v="1120"/>
    <n v="630"/>
    <n v="16"/>
    <n v="3"/>
    <s v="2021-01-01"/>
    <s v="2020-11-12"/>
    <s v="2018-02"/>
    <x v="1"/>
    <x v="0"/>
    <x v="0"/>
    <x v="0"/>
  </r>
  <r>
    <x v="1"/>
    <x v="7"/>
    <x v="39"/>
    <x v="0"/>
    <x v="0"/>
    <x v="0"/>
    <x v="1"/>
    <s v="핵심만 콕! 바로 쓰는 e커머스 마케팅 관리"/>
    <s v="http://hrd.hunet.co.kr/Catalog/DetailToHsmFromB2BNew?processCd=HLSP34825"/>
    <s v="HLSC34391"/>
    <s v="HLSP34825"/>
    <s v="RMP"/>
    <x v="0"/>
    <n v="110000"/>
    <x v="1"/>
    <x v="0"/>
    <x v="2"/>
    <n v="20190"/>
    <n v="40390"/>
    <n v="45440"/>
    <x v="0"/>
    <m/>
    <n v="0"/>
    <m/>
    <x v="0"/>
    <x v="0"/>
    <x v="0"/>
    <x v="0"/>
    <x v="0"/>
    <n v="82"/>
    <x v="4"/>
    <x v="0"/>
    <x v="0"/>
    <s v="* 직업능력개발훈련기준(NCS) 전자상거래 마케팅 관리의 능력단위를 체화할 수 있는 핵심강의로서, NCS 학습모듈을 기반으로 한 학습내용 및 NCS 집필진의 직무 활용팁 강의를 통해 전자상거래 마케팅 관리 역량을 향상시킬 수 있습니다."/>
    <s v="1. 전자상거래를 통해 콘텐츠 전략을 수립한 후 마케팅을 실행하고, 뉴미디어 마케팅과 연동할 수 있다._x000a_2. 전자상거래에서 자사 상품의 매출액 확대 및 이미지 제고 등을 위한 마케팅을 실행한 후, 성과를 측정하고 분석하여 차후의 마케팅 활동에 적용할 수 있다."/>
    <s v="* 국가직무능력표준(NCS) 학습모듈 기반 학습내용_x000a_- 산업현장의 필요 인력양성을 위해 직무 수행에 요구되는 지식, 기술, 소양 등을 체계화한 국가직무능력표준(NCS)의 공인 “교수·학습자료”인 학습모듈을 기반을 둔 학습내용 구성_x000a__x000a_* NCS 학습모듈 집필위원이 알려주는 학습포인트와 현업 꿀팁!_x000a_- 실제 NCS 학습모듈을 집필한 전문가가 직접 알려준다! 학습 전 대담을 통해 학습포인트를 알려주고, 학습 후 현장에 꼭 필요한 직무 꿀팁을 직강을 통해 습득하다."/>
    <s v="1. e커머스 마케팅 관리 실무 능력 함양을 원하는 전직원"/>
    <s v="1. e커머스 마케팅 관리에 관련된 내용을 학습합니다."/>
    <s v="제1장 핵심만 콕! 바로 쓰는 e커머스 마케팅 관리_x000d__x000a_제1절 콘텐츠전략수립하기 (마케팅동향탐색)_x000d__x000a_제2절 콘텐츠전략수립하기 (콘텐츠전략방향수립)_x000d__x000a_제3절 콘텐츠전략수립하기 (실행전략의구체화)_x000d__x000a_제4절 마케팅실행하기 (마케팅계획탐색)_x000d__x000a_제5절 마케팅실행하기 (마케팅실행계획의목표와마케팅기법선택1)_x000d__x000a_제6절 마케팅실행하기 (마케팅실행계획의목표와마케팅기법선택2)_x000d__x000a_제7절 마케팅실행하기 (마케팅실행계획)_x000d__x000a_제8절 뉴미디어마케팅연동하기 (뉴미디어매체분석)_x000d__x000a_제9절 뉴미디어마케팅연동하기 (뉴미디어매체별마케팅계획)_x000d__x000a_제10절 뉴미디어마케팅연동하기 (뉴미디어마케팅연동및관리)_x000d__x000a_제11절 마케팅성과측정하기 (성과측정계획수립)_x000d__x000a_제12절 마케팅성과측정하기 (성과측정기준수립과평가요소도출)_x000d__x000a_제13절 마케팅성과측정하기 (마케팅성과측정)_x000d__x000a_제14절 마케팅성과측정하기 (마케팅성과보고서작성)_x000d__x000a_제15절 마케팅결과활용하기 (마케팅결과보고서분석)_x000d__x000a_제16절 마케팅결과활용하기 (마케팅분석결과적용)"/>
    <x v="0"/>
    <m/>
    <m/>
    <x v="0"/>
    <s v="http://hrd.hunet.co.kr/Catalog/DetailToHsmFromB2BNew?processCd=HLSP34825#info4"/>
    <s v="http://study.hunet.co.kr/Study/WSample.aspx?courseCd=HLSC34391&amp;chapterNo=0101"/>
    <s v="I20190830-0525-A4317-00"/>
    <x v="10"/>
    <x v="10"/>
    <x v="3"/>
    <n v="17"/>
    <n v="0"/>
    <n v="10"/>
    <n v="138"/>
    <n v="31"/>
    <n v="179"/>
    <n v="61"/>
    <n v="1.7023959646910458"/>
    <n v="3.983606"/>
    <n v="970"/>
    <n v="580"/>
    <n v="16"/>
    <n v="33"/>
    <s v="2019-02-01"/>
    <s v="2019-07-09"/>
    <s v="2019-07"/>
    <x v="1"/>
    <x v="0"/>
    <x v="0"/>
    <x v="0"/>
  </r>
  <r>
    <x v="1"/>
    <x v="7"/>
    <x v="39"/>
    <x v="0"/>
    <x v="0"/>
    <x v="0"/>
    <x v="1"/>
    <s v="핵심만 콕! 바로 쓰는 e커머스 사업기획"/>
    <s v="http://hrd.hunet.co.kr/Catalog/DetailToHsmFromB2BNew?processCd=HLSP34826"/>
    <s v="HLSC34392"/>
    <s v="HLSP34826"/>
    <s v="RMP"/>
    <x v="0"/>
    <n v="110000"/>
    <x v="1"/>
    <x v="0"/>
    <x v="2"/>
    <n v="20190"/>
    <n v="40390"/>
    <n v="45440"/>
    <x v="0"/>
    <m/>
    <n v="0"/>
    <m/>
    <x v="0"/>
    <x v="0"/>
    <x v="0"/>
    <x v="0"/>
    <x v="0"/>
    <n v="80"/>
    <x v="4"/>
    <x v="0"/>
    <x v="0"/>
    <s v="* 직업능력개발훈련기준(NCS) 전자상거래 사업기획의 능력단위를 체화할 수 있는 핵심강의로서, NCS 학습모듈을 기반으로 한 학습내용 및 NCS 집필진의 직무 활용팁 강의를 통해 전자상거래 사업기획 역량을 향상시킬 수 있습니다."/>
    <s v="1. 시장 환경, 고객 요구 사항, 경쟁사 현황 등의 현황 분석을 통하여 전자상거래 사업의 내&amp;#8228외부 환경을 분석할 수 있다._x000a_2. 기업이 가진 전략적인 가치를 높이기 위해 적절한 상품과 서비스를 시장조사를 통하여 구매대상자가 원하는 상품의 개발전략을 수립하고 그에 따른 마케팅 계획과 판매계획, 투자계획을 수립할 수 있다."/>
    <s v="* 국가직무능력표준(NCS) 학습모듈 기반 학습내용_x000a_- 산업현장의 필요 인력양성을 위해 직무 수행에 요구되는 지식, 기술, 소양 등을 체계화한 국가직무능력표준(NCS)의 공인 “교수·학습자료”인 학습모듈을 기반을 둔 학습내용 구성_x000a__x000a_* NCS 학습모듈 집필위원이 알려주는 학습포인트와 현업 꿀팁!_x000a_- 실제 NCS 학습모듈을 집필한 전문가가 직접 알려준다! 학습 전 대담을 통해 학습포인트를 알려주고, 학습 후 현장에 꼭 필요한 직무 꿀팁을 직강을 통해 습득하다."/>
    <s v="1. e커머스 사업기획 실무 능력 함양을 원하는 전직원"/>
    <s v="1. e커머스 사업기획에 관련된 내용을 학습합니다."/>
    <s v="제1장 핵심만 콕! 바로 쓰는 e커머스 사업기획_x000d__x000a_제1절 시장 환경 분석하기 (전자상거래의 특성과 핵심 변화 요인)_x000d__x000a_제2절 시장 환경 분석하기 (산업 분류를 통한 시장 세분화 전략)_x000d__x000a_제3절 시장 환경 분석하기 (목표 시장 선정과 마케팅 믹스 전략 )_x000d__x000a_제4절 고객 요구 사항 분석하기 (목표 고객군 선정)_x000d__x000a_제5절 고객 요구 사항 분석하기 (전자상거래를 위한 전략적 시사점 도출)_x000d__x000a_제6절 경쟁사 현황 분석하기 (경쟁사 분석에 대한 이해)_x000d__x000a_제7절 경쟁사 현황 분석하기 (자사 분석에 대한 이해)_x000d__x000a_제8절 상품 개발 전략 수립하기 (상품 개발 전략 수립에 필요한 기초 지식의 이해)_x000d__x000a_제9절 마케팅 전략 수립하기 (인터넷 마케팅 전략 수행을 위한 STP 전략 이해)_x000d__x000a_제10절 마케팅 전략 수립하기 (가격 전략 수립에 대한 이해 )_x000d__x000a_제11절 마케팅 전략 수립하기 (전자 상거래 시장에서의 상품 매입 전략에 대한 이해)_x000d__x000a_제12절 마케팅 전략 수립하기 (전자 상거래 시장의 광고 활동과 마케팅 믹스 전략에 대한 이해)_x000d__x000a_제13절 판매 계획 수립하기 (목표 이익을 달성하기 위한 판매 계획 수립에 대한 이해)_x000d__x000a_제14절 재무 계획 수립하기 (합리적 투자 규모 결정을 위한 투자안 경제성 평가 방법의 이해)_x000d__x000a_제15절 재무 계획 수립하기 (재무 계획 수립)_x000d__x000a_제16절 재무 계획 수립하기 (추정 재무제표 작성 이해)"/>
    <x v="0"/>
    <m/>
    <m/>
    <x v="0"/>
    <s v="http://hrd.hunet.co.kr/Catalog/DetailToHsmFromB2BNew?processCd=HLSP34826#info4"/>
    <s v="http://study.hunet.co.kr/Study/WSample.aspx?courseCd=HLSC34392&amp;chapterNo=0101"/>
    <s v="I20191025-0301-A4317-00"/>
    <x v="9"/>
    <x v="9"/>
    <x v="3"/>
    <n v="17"/>
    <n v="0"/>
    <n v="8"/>
    <n v="214"/>
    <n v="31"/>
    <n v="253"/>
    <n v="62"/>
    <n v="5.376344086021505"/>
    <n v="4.306451"/>
    <n v="970"/>
    <n v="580"/>
    <n v="16"/>
    <n v="23"/>
    <s v="2019-02-01"/>
    <s v="2019-07-09"/>
    <s v="2019-07"/>
    <x v="1"/>
    <x v="0"/>
    <x v="0"/>
    <x v="0"/>
  </r>
  <r>
    <x v="3"/>
    <x v="8"/>
    <x v="17"/>
    <x v="0"/>
    <x v="0"/>
    <x v="0"/>
    <x v="1"/>
    <s v="미드영어 발음에서 회화까지 (1)"/>
    <s v="http://hrd.hunet.co.kr/Catalog/DetailToHsmFromB2BNew?processCd=HLSP44322"/>
    <s v="HLSC43818"/>
    <s v="HLSP44322"/>
    <s v="다락원"/>
    <x v="0"/>
    <n v="92500"/>
    <x v="0"/>
    <x v="0"/>
    <x v="1"/>
    <n v="0"/>
    <n v="0"/>
    <n v="0"/>
    <x v="1"/>
    <s v="[도서] 미드가 들리는 리스닝 트레이닝"/>
    <n v="12500"/>
    <n v="0.13513513513513514"/>
    <x v="1"/>
    <x v="1"/>
    <x v="1"/>
    <x v="0"/>
    <x v="1"/>
    <m/>
    <x v="1"/>
    <x v="0"/>
    <x v="1"/>
    <s v="미드 표현으로 발음에서 회화까지 "/>
    <s v="영어 발음의 특징과 실제로 쓰는 영어 표현을 익혀 회화 실력을 향상할 수 있습니다."/>
    <s v="* 실제 미드 대사로 생생하게_x000a_교과서 영어가 아니라 실제 84개 미드에서 뽑은 생생한 대사로 학습합니다. 원어민이 실제로 쓰는 말과 그 안의 발음 현상을 함께  학습하여 표현과 발음이라는 회화의 기초를 탄탄하게 쌓을 수 있습니다. _x000a__x000a_* 단어에서 문장으로, 문장에서 대화문으로 _x000a_단어나 구문으로 발음 현상을 먼저 파악하고, 실제로 발화하는 문장을 강사와 함께 살펴보며 발음 현상과 영어 표현을 학습합니다.  해당 문장을 직접 입으로 연습하며 확실히 익힌 후"/>
    <s v="1. 영어 발음의 특징을 익혀 실제 말하기에 응용하고 싶은 학습자_x000a_2. 영어 발음의 특징을 익혀 듣기 실력을 향상하고 싶은 학습자_x000a_3. 살아 있는 진짜 영어 표현을 익히고 싶은 학습자"/>
    <s v="아는 단어도 실제로는 잘 들리지 않을 때가 많습니다. 대화 또는 TV나 영화에서 들리는 영어는 단어가 아니라 문장을 기초로 하므로, 개별 단어의 발음보다는 단어를 문장에서 어떻게 발음하는지 알아야 더 잘 들립니다. 말할 때도 마찬가지입니다. 문장으로 의사를 전달하기에, 단어를 문장에서 어떻게 발음하는지 알면 더 자연스럽고 명확하게 말할 수 있습니다. _x000a_이에 본 강좌에서는 문장 속에서 나타나는 발음 현상을 이해하여 듣기와 말하기에 적용하고, 미드에서 발췌"/>
    <s v="제1장 미드영어 발음에서 회화까지 (1)_x000d__x000a_제1절 I feel weirdly validated._x000d__x000a_제2절 You did a great job._x000d__x000a_제3절 Give me a break._x000d__x000a_제4절 She broke into my apartment last night._x000d__x000a_제5절 That’s hilarious._x000d__x000a_제6절 I made them myself._x000d__x000a_제7절 It does sound like a bit of a trap._x000d__x000a_제8절 Don’t make me beg._x000d__x000a_제9절 There’s no problem._x000d__x000a_제10절 You’re being selfish._x000d__x000a_제11절 She’s telling her truth._x000d__x000a_제12절 That’s all I have._x000d__x000a_제13절 Do not take me for granted._x000d__x000a_제14절 This is really not my field._x000d__x000a_제15절 It happened so fast._x000d__x000a_제16절 Do you have plans?_x000d__x000a_제17절 We fact-checked it a hundred times._x000d__x000a_제18절 Don’t look at me like that._x000d__x000a_제19절 You don’t seem afraid at all._x000d__x000a_제20절 First of all¸ I need time to prepare._x000d__x000a_제21절 Move aside._x000d__x000a_제22절 I’m glad you moved back in¸ Daddy."/>
    <x v="0"/>
    <m/>
    <m/>
    <x v="0"/>
    <s v="http://hrd.hunet.co.kr/Catalog/DetailToHsmFromB2BNew?processCd=HLSP44322#info4"/>
    <s v="http://study.hunet.co.kr/Study/WSample.aspx?courseCd=HLSC43818&amp;chapterNo=0101"/>
    <m/>
    <x v="0"/>
    <x v="0"/>
    <x v="1"/>
    <n v="22"/>
    <n v="0"/>
    <n v="0"/>
    <n v="1"/>
    <n v="74"/>
    <n v="75"/>
    <n v="8"/>
    <n v="100"/>
    <n v="5"/>
    <n v="1000"/>
    <n v="650"/>
    <n v="22"/>
    <n v="20"/>
    <s v="2020-11-01"/>
    <s v="2020-09-09"/>
    <s v="2020-05"/>
    <x v="1"/>
    <x v="0"/>
    <x v="0"/>
    <x v="0"/>
  </r>
  <r>
    <x v="1"/>
    <x v="5"/>
    <x v="6"/>
    <x v="0"/>
    <x v="0"/>
    <x v="0"/>
    <x v="0"/>
    <s v="[북러닝] 협업하는 일잘러의 완벽한 소통법"/>
    <s v="http://hrd.hunet.co.kr/Catalog/DetailToHsmFromB2BNew?processCd=HLSP34518"/>
    <s v="HLSC34087"/>
    <s v="HLSP34518"/>
    <s v="휴넷"/>
    <x v="0"/>
    <n v="104000"/>
    <x v="1"/>
    <x v="0"/>
    <x v="10"/>
    <n v="19890"/>
    <n v="39790"/>
    <n v="44760"/>
    <x v="1"/>
    <s v="[도서] 완벽한 소통법"/>
    <n v="14000"/>
    <n v="0.13461538461538461"/>
    <x v="0"/>
    <x v="0"/>
    <x v="0"/>
    <x v="0"/>
    <x v="0"/>
    <n v="70"/>
    <x v="4"/>
    <x v="0"/>
    <x v="0"/>
    <s v="퇴사를 부르는 건 일이 아닌 사람._x000d__x000a_직장 내 업무를 위한 완벽한 소통의 10가지 스킬을 제시합니다._x000d__x000a__x000d__x000a_‘일이 힘든 건 견뎌도 사람 힘든 건 참을 수 없다’는 말처럼 직장 생활을 힘들게 만드는 건 사람과의 관계에서 비롯됩니다. 미팅, 회의, 업무보고 및 지시까지.. 직장 내 모든 단계에는 소통이 있습니다. _x000d__x000a_일 잘하는 사람들의 ‘적을 만들지 않고 내 편으로 만드는‘ 성과를 올리는 소통에는 10가지 법칙이 있습니다._x000d__x000a_소통과 관계에 어려움을 겪는 모든 직장인들에게 함께 일하고 싶은 일 잘하는 동료로 만들어줄 완벽한 소통법을 확인해보세요."/>
    <s v="* 업무시간이 줄어들고 있는 시점에서 업무시간 내 효과적인 소통이 무엇보다 중요한 시점입니다. 업무를 위한 낭비 없는 소통으로 업무 생산성을 높일 수 있습니다._x000d__x000a__x000d__x000a_* 업무소통을 위해 협업하는 동료들의 특성을 파악하는 검증된 Tool들을 활용하여 원활히 소통하고, 신뢰와 공감을 통해 동반 성장하는 건강한 조직을 만들 수 있습니다._x000d__x000a__x000d__x000a_* 직장 내 소통 사례와 유형을 통해 실제 업무 현장에서 원활한 협업과 팀워크를 구축해 나가 탁월한 업무 성과로 이어질 수 있습니다."/>
    <s v="1. 직장 생활 밀착형 사례_x000d__x000a_직장 생활 속에서 빈번하게 발생할 수 있는 소통 사례로 쉽게 이해하고 현업에서 빠르게 적용할 수 있도록 풍부한 사례를 제시합니다._x000d__x000a__x000d__x000a_2. 술술 풀리는 10가지 소통 법칙_x000d__x000a_일, 관계, 갈등이 술술 풀리는 10가지 소통의 법칙을 중심으로 현업에서 바로 적용할 수 있는 소통 스킬을 모두 담았습니다. 연결, 갈등, 성격, 라포, 말하기, 경청, 공감, 질문, 피드백_x000d__x000a__x000d__x000a_3. 소통 전문가의 저자 직강 + 도서 제공_x000d__x000a_&lt;완벽한 소통법&gt;의 저자 커뮤니케이션 전문가인 유경철의 직강으로 몰입감 있게 학습하고, 도서는 곁에 두고 언제 어디서나 꺼내볼 수 있는 알찬 구성입니다."/>
    <s v="동료들과 원활하게 소통하여 협업을 통해 성과를 만들고 싶은 직장인_x000d__x000a_효과적인 소통으로 업무 생산성을 높이고 싶은 직장인_x000d__x000a_최소한의 언어로 최대 효과를 내는 소통을 하고 싶은 직장인_x000d__x000a_사원 - 관리자급"/>
    <m/>
    <s v="제1장 Module 1. 사내 소통 방법과 업무 생산성_x000d__x000a_제1절 팀의 업무생산성을 높이는 완벽한 소통법_x000d__x000a_제2절 사내 갈등 유형으로 확인하는 완벽한 소통법_x000d__x000a_제3절 동료와 감성으로 통하는 완벽한 소통법_x000d__x000a_제4절 사내 세대차이 이해를 통한 완벽한 소통법_x000d__x000a_제2장 Module 2. 동료의 성향별 협업을 이끌어내는 법_x000d__x000a_제1절 동료의 성격 파악을 통한 완벽한 소통법_x000d__x000a_제2절 동료의 성격기질 파악을 통한 완벽한 소통법_x000d__x000a_제3절 동료의 성격기질 활용을 통한 완벽한 소통법_x000d__x000a_제4절 동료와 신뢰를 형성하는 완벽한 소통법_x000d__x000a_제3장 Module 3. 협업을 부르는 완벽한 소통법 스킬_x000d__x000a_제1절 논리적으로 설득하는 완벽한 소통법_x000d__x000a_제2절 비폭력대화로 협업하는 완벽한 소통법_x000d__x000a_제3절 경청으로 협업하는 완벽한 소통법_x000d__x000a_제4절 공감으로 협업하는 완벽한 소통법_x000d__x000a_제5절 문제해결의 Key : 질문을 이용한 완벽한 소통법_x000d__x000a_제6절 피드백의 원칙을 지키는 완벽한 소통법_x000d__x000a_제7절 동반성장하는 피드백을 위한 완벽한 소통법_x000d__x000a_제8절 최고의 팀워크를 위한 완벽한 소통법"/>
    <x v="19"/>
    <s v="유경철"/>
    <s v="現) 소통과 공감 대표_x000d__x000a_現) 한국교육컨설팅코칭학회 이사_x000d__x000a_前) 코오롱베니트 인재개발팀 / KMAC(한국능률협회컨설팅) 시니어컨설턴트_x000d__x000a__x000d__x000a_[수상] _x000d__x000a_- 2020년 대한민국 교육산업대상 리더십 기업교육 명강사 대상(해럴드경제신문 주관)_x000d__x000a_- 2020년 인재경영 기업교육 명강사(HR월간지 인재경영 주관)_x000d__x000a_- 2015년 한국 HRD 명강사 대상(한국HRD협회 주관_x000d__x000a__x000d__x000a_[저서]_x000d__x000a_- 나는 팀장이다(2020, 플랜비)_x000d__x000a_- 완벽한 소통법 (2018. 천그루숲)_x000d__x000a_- 문제해결자 (2016. 새로운제안)_x000d__x000a_- 피터 드러커의 인재경영 현실로 리트윗하다 (2015. 글로세움)_x000d__x000a_- NLP로 신념 체계 바꾸기(2019-번역) "/>
    <x v="0"/>
    <s v="http://hrd.hunet.co.kr/Catalog/DetailToHsmFromB2BNew?processCd=HLSP34518#info4"/>
    <s v="http://study.hunet.co.kr/Study/Contents/Sample/Main.aspx?courseCd=HLSC34087"/>
    <s v="I20191025-0303-J1217-00"/>
    <x v="9"/>
    <x v="9"/>
    <x v="2"/>
    <n v="17"/>
    <n v="0"/>
    <n v="161"/>
    <n v="3785"/>
    <n v="1298"/>
    <n v="5244"/>
    <n v="1217"/>
    <n v="1.076417419884963"/>
    <n v="3.8494820000000001"/>
    <n v="1024"/>
    <n v="676"/>
    <n v="16"/>
    <n v="224"/>
    <s v="2019-07-10"/>
    <s v="2019-06-24"/>
    <s v="2019-06"/>
    <x v="0"/>
    <x v="0"/>
    <x v="0"/>
    <x v="5"/>
  </r>
  <r>
    <x v="1"/>
    <x v="1"/>
    <x v="1"/>
    <x v="0"/>
    <x v="0"/>
    <x v="0"/>
    <x v="1"/>
    <s v="[ITⓔ코칭] JAVA로 잡는 실전 프로그래밍"/>
    <s v="http://hrd.hunet.co.kr/Catalog/DetailToHsmFromB2BNew?processCd=HLSP46455"/>
    <s v="HLSC45951"/>
    <s v="HLSP46455"/>
    <s v="인더스트리미디어"/>
    <x v="0"/>
    <n v="110000"/>
    <x v="1"/>
    <x v="0"/>
    <x v="10"/>
    <n v="22730"/>
    <n v="45470"/>
    <n v="51160"/>
    <x v="0"/>
    <m/>
    <n v="0"/>
    <m/>
    <x v="0"/>
    <x v="0"/>
    <x v="4"/>
    <x v="1"/>
    <x v="0"/>
    <n v="81"/>
    <x v="4"/>
    <x v="0"/>
    <x v="3"/>
    <s v="웹 애플리케이션 개발에 사용되는 대표적 언어인 자바를 실무 현장에서 사용하는 그대로 배울 수 있다면? _x000a_언어에 대한 기초 설명을 빼고, 실무에 바로 활용할 수 있는 엑기스만 모았다. 실력향상을 위해 자바8을 배워보자!"/>
    <s v="1. 자바 언어의 다양한 예제를 통해 문법을 익히고 실무에 활용할 수 있다. _x000a_2. 객체지향 프로그래밍의 개념을 이해하고 자바언어를 통해어떻게 구현되는지 설명할 수 있다. _x000a_3. 자바프로그램의 기본 문법과 객체지향 및 JDK 등을 이용하여 자바 응용프로그램을 작성할 수 있다."/>
    <s v="웹 애플리케이션 개발에 사용되는 대표적 언어인 자바를 실무 현장에서 사용하는 그대로 배울 수 있다면? _x000a_언어에 대한 기초 설명을 빼고, 실무에 바로 활용할 수 있는 엑기스만 모았다. 실력향상을 위해 자바8을 배워보자!"/>
    <s v="1. 자바를 효율적으로 활용하고 싶은 학습자_x000a_2. 어플리케이션 개발자_x000a_3. 시스템 구현 및 유지보수를 하고자 하는 학습자"/>
    <s v="1. 자바프로그래밍 시작하기_x000a_2. 클래스와 인스턴스_x000a_3. 객체 지향 프로그래밍하기_x000a_4. this와 static 이해하기 _x000a_5. 배열과 ArrayList 이해하기_x000a_6. 상속과 형변환 활용하기_x000a_7. 매서드 재정의 및 다형성 활용하기_x000a_8. 추상클래스 이해하기_x000a_9. 인터페이스 이해하기_x000a_10. 인터페이스 활용하기_x000a_11. 기본 클래스 이해하기_x000a_12. 컬렉션 프레임워크 활용하기_x000a_13. 내부클래스, 람다식 활용하기_x000a_14. 예외처리 활용하기 _x000a_15. 자바 입출력 구현하기 _x000a_16. Thread 프로그래밍하기"/>
    <s v="제1절 자바프로그래밍 시작하기_x000d__x000a_제2절 클래스와 인스턴스 이해하기_x000d__x000a_제3절 객체 지향 프로그래밍하기_x000d__x000a_제4절 this와 static 이해하기_x000d__x000a_제5절 배열과 ArrayList 이해하기_x000d__x000a_제6절 상속과 형변환 활용하기_x000d__x000a_제7절 매서드 재정의 및 다형성 활용하기_x000d__x000a_제8절 추상클래스 이해하기_x000d__x000a_제9절 인터페이스 이해하기_x000d__x000a_제10절 인터페이스 활용하기_x000d__x000a_제11절 기본 클래스 이해하기_x000d__x000a_제12절 컬렉션 프레임워크 활용하기_x000d__x000a_제13절 내부클래스¸ 람다식 활용하기_x000d__x000a_제14절 예외처리 활용하기_x000d__x000a_제15절 자바 입출력 구현하기_x000d__x000a_제16절 Thread 프로그래밍하기"/>
    <x v="0"/>
    <m/>
    <m/>
    <x v="0"/>
    <s v="http://hrd.hunet.co.kr/Catalog/DetailToHsmFromB2BNew?processCd=HLSP46455#info4"/>
    <s v="http://study.hunet.co.kr/Study/WSample.aspx?courseCd=HLSC45951&amp;chapterNo=0101"/>
    <s v="I20201223-0392-L2217-00"/>
    <x v="16"/>
    <x v="17"/>
    <x v="2"/>
    <n v="17"/>
    <n v="0"/>
    <n v="0"/>
    <n v="7"/>
    <n v="9"/>
    <n v="16"/>
    <n v="1"/>
    <n v="100"/>
    <n v="5"/>
    <n v="1120"/>
    <n v="630"/>
    <n v="16"/>
    <n v="5"/>
    <s v="2020-11-01"/>
    <s v="2020-09-14"/>
    <s v="2020-05"/>
    <x v="1"/>
    <x v="0"/>
    <x v="0"/>
    <x v="0"/>
  </r>
  <r>
    <x v="1"/>
    <x v="1"/>
    <x v="40"/>
    <x v="0"/>
    <x v="0"/>
    <x v="0"/>
    <x v="1"/>
    <s v="[ITⓔ코칭] Oracle로 배우는 실전 데이터관리"/>
    <s v="http://hrd.hunet.co.kr/Catalog/DetailToHsmFromB2BNew?processCd=HLSP46456"/>
    <s v="HLSC45952"/>
    <s v="HLSP46456"/>
    <s v="인더스트리미디어"/>
    <x v="0"/>
    <n v="110000"/>
    <x v="1"/>
    <x v="0"/>
    <x v="10"/>
    <n v="22730"/>
    <n v="45470"/>
    <n v="51160"/>
    <x v="0"/>
    <m/>
    <n v="0"/>
    <m/>
    <x v="0"/>
    <x v="0"/>
    <x v="4"/>
    <x v="1"/>
    <x v="0"/>
    <n v="82"/>
    <x v="4"/>
    <x v="0"/>
    <x v="3"/>
    <s v="가장 최신 버전의 오라클 18c를 현업 프로그래머에게 배울 수있다면? 현업 프로그래머인 강사가 실무 현장에서 활용하는 그대로의 노하우를 녹여 쓸 데 없는 이론은 빼고 실무에서 많이 쓰고 바로 쓸 수 있는 엑기스만 모았다. 오라클 18c를 통해 바로 데이터베이스 전문가로 나아가자. "/>
    <s v="1. Oracle 18c를 설치하고 구성할 수 있다. _x000a_2. Oracle DBMS 기반 데이터 핸드링 기술을 습득하고 구사할 수 있다._x000a_3. SQL의 주요 함수들을 활용한 SQL문을 작성할 수 있다._x000a_4. Oracle 18c에서 추가된 부분을 이해하고 활용할 수 있다."/>
    <s v="가장 최신 버전의 오라클 18c를 현업 프로그래머에게 배울 수있다면? 현업 프로그래머인 강사가 실무 현장에서 활용하는 그대로의 노하우를 녹여 쓸 데 없는 이론은 빼고 실무에서 많이 쓰고 바로 쓸 수 있는 엑기스만 모았다. 오라클 18c를 통해 바로 데이터베이스 전문가로 나아가자. "/>
    <s v="1. 데이터베이스 관리 담당자_x000a_2. 어플리케이션 개발자_x000a_3. DB 구축 / 운용 담당자"/>
    <s v="1. RDBMS 소개 및 오라클 18c 설치_x000a_2. SQL Developer 설치와 오라클 기본 설정_x000a_3. SQL의 정의와 종류_x000a_4. 데이터 저장소인 테이블 파헤치기_x000a_5. SQL의 대표주자, SELECT문의 기본_x000a_6. SQL 연산자와 표현식_x000a_7. SQL 함수1 - 문자/숫자/날짜형 함수_x000a_8. SQL 함수2 - 형변환/기타함수_x000a_9. 집계쿼리 - 집계함수와 GROUP BY 절_x000a_10. 집계쿼리 - 집계함수와 GROUP BY 절_x000a_11. 테이블간 관계 맺기 - 조인1(내부조인, 외부조인)_x000a_12. 서브쿼리 활용_x000a_13. 테이블간 관계 맺기 - 조인2(ANSI조인, 세미조인)_x000a_14. 데이터 입력/수정/삭제 - INSERT, UPDATE, DELETE문_x000a_15. 트랜잭션 처리_x000a_16. 데이터베이스 객체 탐색 - 뷰, 인덱스"/>
    <s v="제1절 RDBMS 소개 및 오라클 18c 설치_x000d__x000a_제2절 SQL Developer 설치와 오라클 기본 설정_x000d__x000a_제3절 데이터 저장소¸ 테이블 파헤치기_x000d__x000a_제4절 SQL의 정의와 테이블 생성하기_x000d__x000a_제5절 SQL의 대표주자¸ SELECT 파헤치기_x000d__x000a_제6절 SQL 연산자와 표현식 알기_x000d__x000a_제7절 SQL 함수1 - 문자/숫자/날짜형 함수_x000d__x000a_제8절 SQL 함수2 - 형변환/기타함수_x000d__x000a_제9절 집계쿼리 - 집계함수와 GROUP BY 절_x000d__x000a_제10절 집합쿼리 - 집합연산자_x000d__x000a_제11절 테이블간 관계 맺기 - 내부조인¸ 외부조인_x000d__x000a_제12절 서브쿼리 활용하기_x000d__x000a_제13절 테이블 간 관계 맺기 - ANSI조인¸ 세미조인_x000d__x000a_제14절 데이터 입력 및 관리하기_x000d__x000a_제15절 트랜잭션 처리와 DB 객체 탐색하기_x000d__x000a_제16절 시노님과 시퀀스 활용하기"/>
    <x v="0"/>
    <m/>
    <m/>
    <x v="0"/>
    <s v="http://hrd.hunet.co.kr/Catalog/DetailToHsmFromB2BNew?processCd=HLSP46456#info4"/>
    <s v="http://study.hunet.co.kr/Study/WSample.aspx?courseCd=HLSC45952&amp;chapterNo=0101"/>
    <s v="I20201223-0393-L2217-00"/>
    <x v="16"/>
    <x v="17"/>
    <x v="2"/>
    <n v="17"/>
    <n v="0"/>
    <n v="0"/>
    <n v="41"/>
    <n v="13"/>
    <n v="54"/>
    <n v="4"/>
    <n v="100"/>
    <n v="5"/>
    <n v="1120"/>
    <n v="630"/>
    <n v="16"/>
    <n v="12"/>
    <s v="2020-10-28"/>
    <s v="2020-09-14"/>
    <s v="2019-08"/>
    <x v="1"/>
    <x v="0"/>
    <x v="0"/>
    <x v="0"/>
  </r>
  <r>
    <x v="3"/>
    <x v="8"/>
    <x v="31"/>
    <x v="1"/>
    <x v="0"/>
    <x v="0"/>
    <x v="1"/>
    <s v="바로 써먹는 비즈니스 상식"/>
    <s v="http://hrd.hunet.co.kr/Catalog/DetailToHsmFromB2BNew?processCd=HLSP36922"/>
    <s v="HLSC36466"/>
    <s v="HLSP36922"/>
    <s v="(주)엔이능률"/>
    <x v="0"/>
    <n v="75000"/>
    <x v="0"/>
    <x v="0"/>
    <x v="1"/>
    <n v="0"/>
    <n v="0"/>
    <n v="0"/>
    <x v="1"/>
    <s v="[도서] Business Case Study"/>
    <n v="10000"/>
    <n v="0.13333333333333333"/>
    <x v="1"/>
    <x v="1"/>
    <x v="1"/>
    <x v="0"/>
    <x v="1"/>
    <n v="20"/>
    <x v="3"/>
    <x v="0"/>
    <x v="1"/>
    <s v="* 재미없는데 억지로 공부해본 경험이 있으신가요? '바로 써먹는 비즈니스 상식'으로 이제는 재미없이 꾸역꾸역 공부하지 마세요.  _x000a_* 여러분이 매일 쓰는 수정액의 탄생부터 P&amp;G의 일본 시장에서의 실패사례까지 흥미로운 비즈니스 상식이 담긴 지문을 읽으면서 영어 실력 향상과 함께 시사상식도 쌓아보세요~"/>
    <s v="1. 비즈니스에서 많이 사용하는 어휘와 표현을 알고 사용할 수 있다._x000a_2. 주어진 시간 안에 지문을 읽고, 이해할 수 있다._x000a_3. 읽은 내용을 이해하여, 질문에 대답할 수 있다._x000a_4. 읽은 내용을 핵심 위주로 간략하게 말할 수 있다."/>
    <s v="* 20분 내외의 컴팩트한 컨텐츠! _x000a_* content-based learning으로 흥미로운 주제의 Business Case를 읽는 재미!_x000a_* 빠르게 읽고, 정확하게 이해하는 Reading Skill Up!"/>
    <s v="1.기본 회화 과정을 마치고, 청취 부분을 중점적으로 훈련하고 싶은 학습자_x000a_2.흥미 있는 다양한 주제로 재미있게 Reading Skill을 향상시키고 싶은 학습자_x000a_3.원서를 쉽고 빠르게 읽고, 이해하고 싶은 학습자"/>
    <s v="1. 다섯가지의 비즈니스 테마(Business Inventions, Business Marketing, Business Global Trend, Business Success, Business Failure)를 통해 흥미롭고, 다양한 지식을 얻을 수 있습니다._x000a_2. 흥미롭고 다양한 읽기 자료를 빠르게 읽고, 정확하게 이해할 수 있도록 도와드립니다."/>
    <s v="제1장 바로 써먹는 비즈니스 상식_x000d__x000a_제1절 [비즈니스 발명] 회전 초밥의 탄생_x000d__x000a_제2절 [비즈니스 발명] ″차칭″ 소리와 함께 태어난 금전등록기_x000d__x000a_제3절 [비즈니스 발명] ″실수를 지우는″ 수정액의 발명_x000d__x000a_제4절 [비즈니스 발명] 유리컵을 대신한 종이컵_x000d__x000a_제5절 [비즈니스 마케팅] 구글 두들_x000d__x000a_제6절 [비즈니스 마케팅] 2등 전략_x000d__x000a_제7절 [비즈니스 마케팅] 색깔 마케팅_x000d__x000a_제8절 [비즈니스 마케팅] 여성 파워 마케팅_x000d__x000a_제9절 [글로벌 BIZ 트렌드] 재활용의 유행_x000d__x000a_제10절 [글로벌 BIZ 트렌드] SNS 마케팅_x000d__x000a_제11절 [글로벌 BIZ 트렌드] 사이버 맘 전략_x000d__x000a_제12절 [글로벌 BIZ 트렌드] 마크 저커버그의 페이스북_x000d__x000a_제13절 [BIZ 성공 전략] 대기업들 사이에서 살아남은 스타벅스_x000d__x000a_제14절 [BIZ 성공 전략] 입소문 마케팅으로 성공한 크리스피 크림_x000d__x000a_제15절 [BIZ 성공 전략] 중국 사람들이 좋아하는 초코파이_x000d__x000a_제16절 [BIZ 성공 전략] 겨울에는 여름 나라에 아이스크림 팔기_x000d__x000a_제17절 [BIZ 실패 사례] 노키아의 실패_x000d__x000a_제18절 [BIZ 실패 사례] 벼랑 끝에 몰린 필립스_x000d__x000a_제19절 [BIZ 실패 사례] 한국에서 실패한 세계 기업¸ 월마트_x000d__x000a_제20절 [BIZ 실패 사례] 일본에서 실패한 P＆G"/>
    <x v="0"/>
    <m/>
    <m/>
    <x v="0"/>
    <s v="http://hrd.hunet.co.kr/Catalog/DetailToHsmFromB2BNew?processCd=HLSP36922#info4"/>
    <s v="http://study.hunet.co.kr/Study/WSample.aspx?courseCd=HLSC36466&amp;chapterNo=0101"/>
    <m/>
    <x v="0"/>
    <x v="0"/>
    <x v="1"/>
    <n v="20"/>
    <n v="0"/>
    <n v="1"/>
    <n v="11"/>
    <n v="9"/>
    <n v="21"/>
    <n v="4"/>
    <n v="50"/>
    <n v="4.75"/>
    <n v="1024"/>
    <n v="676"/>
    <n v="20"/>
    <n v="6"/>
    <s v="2020-01-01"/>
    <s v="2019-11-11"/>
    <s v="2018-12"/>
    <x v="1"/>
    <x v="0"/>
    <x v="0"/>
    <x v="0"/>
  </r>
  <r>
    <x v="4"/>
    <x v="13"/>
    <x v="20"/>
    <x v="0"/>
    <x v="0"/>
    <x v="0"/>
    <x v="1"/>
    <s v="[역사+] 불패의 전략, 명량. 한산. 노량 그리고 이순신"/>
    <s v="http://hrd.hunet.co.kr/Catalog/DetailToHsmFromB2BNew?processCd=HLSP49400"/>
    <s v="HLSC48889"/>
    <s v="HLSP49400"/>
    <s v="RMP"/>
    <x v="0"/>
    <n v="115000"/>
    <x v="1"/>
    <x v="0"/>
    <x v="2"/>
    <n v="14130"/>
    <n v="28270"/>
    <n v="31800"/>
    <x v="1"/>
    <s v="[도서]칼의 노래"/>
    <n v="15000"/>
    <n v="0.13043478260869565"/>
    <x v="0"/>
    <x v="0"/>
    <x v="0"/>
    <x v="0"/>
    <x v="0"/>
    <n v="80"/>
    <x v="4"/>
    <x v="0"/>
    <x v="0"/>
    <s v="* 비즈니스에 브랜드를 입히다!_x000d__x000a_3大 해전을 관통하는 이순신의 ‘불패의 전략’_x000d__x000a_이순신이란 인물을 벗어나 해전이란 사건을 중심에 놓으면, 그 동안 놓쳤던 또 다른 이순신, 또 다른 역사를 만날 수 있습니다. 이순신보다 더 큰 이순신을 찾아 떠나는 역사 기행에서 오늘날 리더에게 필요한 모든 전략을 만나봅시다._x000d__x000a_"/>
    <s v="01. 명량/한산/노량 삼대첩에서 발견 되는 전략들이 현대경영의 다양한 사례에 어떻게 접목되었는지를 이해하고, 이를 실제 비즈니스 상황에 _x000d__x000a_     맞도록 적용함으로써 미래지향적인 비즈니스 전략에 대해 설명할 수 있다._x000d__x000a_02. 시대적 흐름을 알고 그 시대에 적용된 경영학적 측면의 전략들을 현재의 관점에서 재해석 해 봄으로써 보다 폭넓은 이해를 가져 올 수 있다._x000d__x000a_03. 인문학적 지식과 현대경영의 지식을 연계하여 이해하여 사고의 폭을 넓히고 통찰력을 강화할 수 있다._x000d__x000a_"/>
    <s v="* 명량/한산/노량, 23전 23승 불패의 전략을 말하다_x000d__x000a_  - 명량/한산/노량 삼대첩에 초점을 맞추어, 누구나 알고 있지만 실상은 잘 모르는 ‘불패의 전쟁의 기술’을 재해석 해 볼 수 있는 과정_x000d__x000a_  - 역사적 관점에서의 평면적인 전쟁의 과정이 아닌 삼대첩의 전략을 입체적으로 보여줌으로써 설득력과 몰입도를 높일 수 있는 과정_x000d__x000a_  - 삼대첩을 영화보다 흥미로운 입체적인 스토리텔링으로 풀어내며, 역사의 현장에서 발견되는 이순신의 주옥 같은 명언들과 인간적인 면모까지도 _x000d__x000a_    확인함으로써, 역사를 더욱 재미있게 즐길 수 과정_x000d__x000a__x000d__x000a_* 비즈니스, 불패의 브랜드를 입다 _x000d__x000a_  - 이순신의 ‘불패의 전략’를 현대 직장인들의 니즈에 맞게 재해석함으로서 비즈니스적 사고를 발전 시킬 수 있는 과정 _x000d__x000a_  - 해전사의 상황/사건/인물의 여러 관점으로 살펴 봄으로써 인문학적 토대로 이해하고, 더불어 현대 비즈니스 상황에 빗대어 풀어 냄으로써 비즈니스 포인트를 쉽고 재미있게 이해할 수 있는 과정"/>
    <s v="01. 우리 역사의 바른 이해를 통해 진취적인 사고를 갖고자 하는 직장인_x000d__x000a_02. 한국사에 관심을 갖고 인문학적 소양을 갖추고자 하는 직장인_x000d__x000a_"/>
    <s v="01. 이순신 대위의 나날_x000d__x000a_02. 도요토미 히데요시와 임진왜란_x000d__x000a_03. 한산도로 가는 길_x000d__x000a_04. 한산대첩, 큰바다로 유인해 학익진을 펼치다_x000d__x000a_05. 패장 와키자카 야스히로의 입장에서 바라본 한산대첩_x000d__x000a_06. 부장 정운은 어째서 목숨 바쳐 싸웠을까?_x000d__x000a_07. 명나라의 자국 우선주의_x000d__x000a_08. 고니시 유키나가, 심리전을 펼치다_x000d__x000a_09. ‘모함의 대명사’원균이 일등공신에 뽑힌 까닭_x000d__x000a_10. 한 사람이 길목을 잘 지키면 천 명을 두렵게 할 수 있다_x000d__x000a_11. 죽을 각오로 싸우면 살 것이요. 반드시 살고자 하면 죽으리라_x000d__x000a_12. 명나라 수군 도독 진린에게 이순신이란?_x000d__x000a_13. 적의 퇴로를 가로막다_x000d__x000a_14. 저 노량 바다를 백성의 넋 달래는 최후의 제단으로_x000d__x000a_15. ‘불멸의 이순신’ 드라마를 쓰다_x000d__x000a_16. 난중일기가 아니었다면 이순신도 없었다"/>
    <s v="제1장 [역사+] 불패의 전략¸ 명량. 한산. 노량 그리고 이순신_x000d__x000a_제1절 참된 군인의 길! 강직한 말단 무관¸ 이순신_x000d__x000a_제2절 임진왜란¸ 동아시아 7년 전쟁의 시작_x000d__x000a_제3절 한산도로 가는 길_x000d__x000a_제4절 한산대첩¸ 큰 바다로 유인해 학익진을 펼치다_x000d__x000a_제5절 패장 와키자카 야스하루에게 한산대첩이란?_x000d__x000a_제6절 왜적들의 본거지를 쳐서 전세를 뒤바꾸다_x000d__x000a_제7절 한산도에 본진을 두고 견내량을 봉쇄하다_x000d__x000a_제8절 이순신에게 반간계 쓴 고니시 유키나가_x000d__x000a_제9절 원균은 왜 칠천도에서 패망을 기다렸을까?_x000d__x000a_제10절 신에게는 아직 12척의 배가 있습니다_x000d__x000a_제11절 죽고자 하면 살 것이요¸ 살고자 하면 죽을 것이다_x000d__x000a_제12절 이순신이 피난선에 통행첩을 발부한 까닭_x000d__x000a_제13절 이순신은 명나라 수군장 진린을 어떻게 다뤘나?_x000d__x000a_제14절 도요토미가 죽었다고 이순신이 봐주진 않는다_x000d__x000a_제15절 불멸의 이순신? 죽어야 사는 남자~_x000d__x000a_제16절 자신을 돌아보고 승부수를 찾다"/>
    <x v="0"/>
    <m/>
    <m/>
    <x v="0"/>
    <s v="http://hrd.hunet.co.kr/Catalog/DetailToHsmFromB2BNew?processCd=HLSP49400#info4"/>
    <s v="http://study.hunet.co.kr/Study/WSample.aspx?courseCd=HLSC48889&amp;chapterNo=0101"/>
    <s v="I20200710-0615-L1317-01"/>
    <x v="6"/>
    <x v="6"/>
    <x v="3"/>
    <n v="17"/>
    <n v="0"/>
    <n v="0"/>
    <n v="1"/>
    <n v="401"/>
    <n v="402"/>
    <n v="115"/>
    <n v="95.652173913043484"/>
    <n v="4.9826079999999999"/>
    <n v="1280"/>
    <n v="850"/>
    <n v="16"/>
    <n v="16"/>
    <s v="2021-01-01"/>
    <s v="2020-11-25"/>
    <s v="2018-04"/>
    <x v="1"/>
    <x v="0"/>
    <x v="0"/>
    <x v="0"/>
  </r>
  <r>
    <x v="0"/>
    <x v="0"/>
    <x v="0"/>
    <x v="0"/>
    <x v="0"/>
    <x v="0"/>
    <x v="1"/>
    <s v="유전자데이터로 업무혁신 이루기"/>
    <s v="http://hrd.hunet.co.kr/Catalog/DetailToHsmFromB2BNew?processCd=HLSP51508"/>
    <s v="HLSC50986"/>
    <s v="HLSP51508"/>
    <s v="디에스비엘"/>
    <x v="0"/>
    <n v="111000"/>
    <x v="0"/>
    <x v="0"/>
    <x v="1"/>
    <n v="0"/>
    <n v="0"/>
    <n v="0"/>
    <x v="0"/>
    <m/>
    <n v="0"/>
    <m/>
    <x v="1"/>
    <x v="1"/>
    <x v="1"/>
    <x v="0"/>
    <x v="1"/>
    <n v="150"/>
    <x v="4"/>
    <x v="0"/>
    <x v="1"/>
    <s v="유전자를 단순히 친자확인이나 사건사고에서 범인을 찾아내는 어려운 학문적인 접근이 아닌 일상생활에 있어 유전자가 각 개인에게 어떠한 영향을 미치는 지 알아보고 국내와 해외의 유전자 시장에 규모 및 앞으로의 발전 방향을 이해할 수 있다. _x000d__x000a_또한 해외의 유명인들이 실제로 유전자 검사를 통해 질병을 어떻게 예방하려 했는지 사례를 통해 쉽게 이해할 수 있고 개인의 유전자가 비만과 탈모, 피부노화에 어떠한 영향을 미치며 이를 위해 어떠한 관리를 해야하는 지 알 수 있다. _x000d__x000a_그리고 각 개인별 유전자에 맞는 생활을 체험해 볼 수 있고 앞으로 유전자 산업의 발전을 통해 미래를 예측해보고 유전자가 질병과 의료시장에 어떤 관계가 있는 지 알아볼 수 있다."/>
    <s v="1. 개인별 유전자 맞춤형 산업에 필요한 기초 지식을 습득한다._x000d__x000a_2. 유전자검사의 정의와 개념을 습득하여 유전자 맞춤형 산업에 활용._x000d__x000a_3. 개인 유전자 맞춤치료 분야에 크게 기여한 사례들을 습득하여 활용._x000d__x000a_4. 국내의 DTC 분석 규제 허용이 12가지 항목에서 56항목으로 확대된 내용을 알아본다._x000d__x000a_5. DNA, 유전자, 염색체등 기초 지식을 습득한다._x000d__x000a_6. 인간 유전체 사업에 대해 알아보고 앞으로의 유전자 맞춤시장의 전망에 대해 인지한다._x000d__x000a_7. 미래의 유전자 맞춤형 생활을 체험해보고 업무에 적용해 본다._x000d__x000a_8. 유전자 치료분야의 발전을 보고 예방 및 맞춤형 시장에 적용한다._x000d__x000a_9. 본 과정을 이수하여 한국유전자협회에서 창직중인 'DNA컨설턴트' 자격증 과정까지의 동기부여."/>
    <s v="유전자를 단순히 친자확인이나 사건사고에서 범인을 찾아내는 어려운 학문적인 접근이 아닌 일상생활에 있어 유전자가 각 개인에게 어떠한 영향을 미치는 지 알아보고 국내와 해외의 유전자 시장에 규모 및 앞으로의 발전 방향을 이해할 수 있다. _x000d__x000a_또한 해외의 유명인들이 실제로 유전자 검사를 통해 질병을 어떻게 예방하려 했는지 사례를 통해 쉽게 이해할 수 있고 개인의 유전자가 비만과 탈모, 피부노화에 어떠한 영향을 미치며 이를 위해 어떠한 관리를 해야하는 지 알 수 있다. _x000d__x000a_그리고 각 개인별 유전자에 맞는 생활을 체험해 볼 수 있고 앞으로 유전자 산업의 발전을 통해 미래를 예측해보고 유전자가 질병과 의료시장에 어떤 관계가 있는 지 알아볼 수 있다."/>
    <s v="- 유전자 검사를 통한 맞춤형 시장에 근무하는 직장인._x000d__x000a_- 유전자 검사를 통하여 개인별 맞춤 서비스를 제공하려는자_x000d__x000a_- 유전자 검사 키트 판매자._x000d__x000a_- 개인별 맞춤형 보험판매자._x000d__x000a_- 맞춤형 화장품 판매 및 상담을 진행하는 자. _x000d__x000a_- 맞춤형 운동 및 음식 케어가 업무인 직장인._x000d__x000a_- 맞춤형 뷰티 및 헬스케어가 업무인 직장인._x000d__x000a_- 맞춤형 재활치료를 하는 치료사._x000d__x000a_- 맞춤형 건강식품 및 영양제 판매를 하는 사업장의 근로자._x000d__x000a_- 유전자 검사를 통한 개인 맞춤형 시장"/>
    <s v="1. 알고 보니 이게 다 유전자 때문이었어?_x000d__x000a_2. 유전자 검사란?_x000d__x000a_3. 스티브 잡스와 안젤리나 졸리의 _x000d__x000a_유전자 검사로부터 얻은 교훈_x000d__x000a_4. 유전자 검사 및 유전자 맞춤 시장 1 (영국, 미국편)_x000d__x000a_5. 유전자 검사 및 유전자 맞춤 시장 2 (일본, 중국편)_x000d__x000a_6. 한국의 유전자 검사 및 유전자 맞춤 시장_x000d__x000a_7. 유전자 기초이론 (유전자, DNA 및 염색체)_x000d__x000a_8. 유전자로부터 단백질 합성과정_x000d__x000a_9. 인간 유전체 사업_x000d__x000a_10. SNP 단일 염기 다형성_x000d__x000a_11. DTC 검사 유전자 항목 소개 1 - 피부 노화 관련 유전자 _x000d__x000a_12. DTC 검사 유전자 항목 소개 2 - 탈모 관련 유전자_x000d__x000a_13. DTC 검사 유전자 항목 소개 3 - 비만 관련 유전자_x000d__x000a_14. 유전자 맞춤 시대의 하루  _x000d__x000a_15. 유전자산업의 발전과 그 가능성 1_x000d__x000a_16. 유전자산업의 발전과 그 가능성 2_x000d__x000a_17. 유전자 편집기술의 의미와 동향"/>
    <s v="제1절 알고 보니 이게 다 유전자 때문이었어?_x000d__x000a_제2절 유전자 검사란_x000d__x000a_제3절 스티브잡스와 안젤리나 졸리의 유전자 검사로부터 얻은 교훈_x000d__x000a_제4절 유전자 검사 및 유전자 맞춤 시장 1 (영국¸ 미국)_x000d__x000a_제5절 유전자 검사 및 유전자 맞춤 시장 2 (일본¸ 중국)_x000d__x000a_제6절 한국의 유전자 검사 및 유전자 맞춤 시장_x000d__x000a_제7절 유전자 기초이론 (유전자¸ DNA 및 염색체)_x000d__x000a_제8절 유전자로부터 단백질 합성과정_x000d__x000a_제9절 인간 유전체 산업_x000d__x000a_제10절 SNP 단일 염기 다형성_x000d__x000a_제11절 DTC 검사 유전자 항목 소개 1 피부 노화 관련 유전자_x000d__x000a_제12절 DTC 검사 유전자 항목 소개 2 탈모 관련 유전자_x000d__x000a_제13절 DTC 검사 유전자 항목 소개 3 비만 관련 유전자_x000d__x000a_제14절 유전자 맞춤 시대의 하루_x000d__x000a_제15절 유전자산업의 발전과 그 가능성 1_x000d__x000a_제16절 유전자산업의 발전과 그 가능성 2_x000d__x000a_제17절 유전자 편집기술의 의미와 동향"/>
    <x v="0"/>
    <m/>
    <m/>
    <x v="0"/>
    <s v="http://hrd.hunet.co.kr/Catalog/DetailToHsmFromB2BNew?processCd=HLSP51508#info4"/>
    <s v="http://study.hunet.co.kr/Study/WSample.aspx?courseCd=HLSC50986&amp;chapterNo=0101"/>
    <m/>
    <x v="0"/>
    <x v="0"/>
    <x v="0"/>
    <n v="10"/>
    <n v="0"/>
    <n v="0"/>
    <n v="0"/>
    <n v="7"/>
    <n v="7"/>
    <n v="0"/>
    <n v="0"/>
    <m/>
    <n v="1160"/>
    <n v="695"/>
    <n v="17"/>
    <n v="0"/>
    <s v="2021-03-22"/>
    <s v="2021-02-01"/>
    <s v="2020-07"/>
    <x v="1"/>
    <x v="0"/>
    <x v="0"/>
    <x v="0"/>
  </r>
  <r>
    <x v="1"/>
    <x v="5"/>
    <x v="6"/>
    <x v="0"/>
    <x v="0"/>
    <x v="0"/>
    <x v="1"/>
    <s v="[소확성] 진심을 전하는 공감 스피치, 말은 운명의 조각칼이다"/>
    <s v="http://hrd.hunet.co.kr/Catalog/DetailToHsmFromB2BNew?processCd=HLSP39990"/>
    <s v="HLSC39532"/>
    <s v="HLSP39990"/>
    <s v="RMP"/>
    <x v="0"/>
    <n v="100000"/>
    <x v="0"/>
    <x v="0"/>
    <x v="0"/>
    <n v="0"/>
    <n v="0"/>
    <n v="0"/>
    <x v="1"/>
    <s v="[도서] 말은 운명의 조각칼이다 (스피치 코치 이민호의 말하기 특강)"/>
    <n v="13000"/>
    <n v="0.13"/>
    <x v="1"/>
    <x v="1"/>
    <x v="1"/>
    <x v="0"/>
    <x v="1"/>
    <m/>
    <x v="1"/>
    <x v="0"/>
    <x v="1"/>
    <s v="* 올바른 스피치의 시작은 자신의 말이 가진 힘을 알게 되는 것이다. 다른 사람의 삶과 운명을 바꿀 수도 있고, 본인의 삶을 빛나게 만들 수도 있는 말의 힘을 알아야 진정한 소통이 가능할 것이다. 어떻게 경청하고, 공감하고, 위로할지는 각자의 말에 대한 마인드에서부터 달라진다._x000a_* &lt;세바시&gt;, &lt;말하는 대로&gt; 등에서 유명인의 스피치 코치를 맡았던 전문가가 강의하는 본 과정은 단순히 말을 잘하는 기술에 그치지 않고 운명을 바꾸는 힘이 있는 스피치의 즐거움을 제시하고 있다. 나의 말이 나와 주변 사람의 인생을 어떻게 변화시킬 수 있는지에 대한 경험과 조언을 통해서 말로 사람과 신뢰를 얻을 수 있는 방법, 성공할 수 있는 마인드 관리법, 진정한 소통을 통해 소중한 사람과의 관계를 개선해 나갈 수 있는 노하우를 제공한다."/>
    <s v="1. 즐겁게 말할 수 있는 마인드를 가질 수 있다._x000a_2. 호기심과 관심을 불러일으키는 말하기 스킬을 이해할 수 있다._x000a_3. 명확하고 똑똑하게 말하는 방법을 이해할 수 있다._x000a_4. 따뜻하게 위로하는 말하기를 실천할 수 있다._x000a_"/>
    <s v="* 국내 대표 스피치 코치 ‘이민호’가 전하는 소통의 힘!_x000a_- 6개의 키워드로 명확하게 찾는 ‘진심이 담긴 말의 힘!’_x000a__x000a_*JTBC &lt;말하는 대로&gt; &lt;세.바.시&gt;의 스타들이 배운 특별 공식!_x000a_- '말’로 살아가는 프로페셔널 스타들은 스피치 코치에게 무엇을 배웠을까?_x000a_- 아모르 법칙으로 터득하는 말하기의 노하우!_x000a_- 호기심과 관심, 경계심을 이용해 집중력을 높이는 방법을 터득하라!_x000a__x000a_* 최고의 강의를 책임지는 전문 교수_x000a_완성도가 높고 축적된 노하우를 가진 교수님의 효율적 학습을 진행합니다."/>
    <s v="1. 말하기에 대한 부담을 줄이고 스피치를 즐기고 싶은 직장인_x000a_2. 자신감 있고 성공적인 스피치를 통해 자신감을 얻고 성과를 내고 싶은 임직원_x000a_3. 상대방에게 따뜻한 말과 생각을 건넴으로서 안정적인 마인드와 대인 관계를 가지고 싶은 임직원_x000a_"/>
    <s v="1. 진심을 전하는 공감 스피치, 말하는 방법에 대해 학습합니다. "/>
    <s v="제1장 [소확성] 진심을 전하는 공감 스피치¸ 말은 운명의 조각칼이다_x000d__x000a_제1절 [동기부여 ] 말이 곧 나를 만든다_x000d__x000a_제2절 [동기부여] 꿈꾸는 대로 이뤄진다_x000d__x000a_제3절 [성공법칙] 꾸준함이 이긴다_x000d__x000a_제4절 [성공법칙] 상상은 현실이 된다_x000d__x000a_제5절 [배려의힘] 경청은 한마디의 말보다 힘이 세다_x000d__x000a_제6절 [배려의힘] 소통의 힘은 진정성이다_x000d__x000a_제7절 [배려의힘] 배려는 기다림에서 나온다_x000d__x000a_제8절 [말의기술] 아모르 법칙을 알면 쉽다_x000d__x000a_제9절 [말의기술] 집중시키는 방법은 따로 있다_x000d__x000a_제10절 [마음소통] 인생은 실수의 연속이다_x000d__x000a_제11절 [마음소통] 영감은 가까이에 있다_x000d__x000a_제12절 [무한긍정] 감사하는 마음이 하루를 지탱한다_x000d__x000a_제13절 [무한긍정] 행복의 기준은 내가 만드는 것이다"/>
    <x v="0"/>
    <m/>
    <m/>
    <x v="0"/>
    <s v="http://hrd.hunet.co.kr/Catalog/DetailToHsmFromB2BNew?processCd=HLSP39990#info4"/>
    <s v="http://study.hunet.co.kr/Study/WSample.aspx?courseCd=HLSC39532&amp;chapterNo=0101"/>
    <m/>
    <x v="0"/>
    <x v="0"/>
    <x v="1"/>
    <n v="13"/>
    <n v="0"/>
    <n v="0"/>
    <n v="71"/>
    <n v="377"/>
    <n v="448"/>
    <n v="25"/>
    <n v="84"/>
    <n v="1.6621619999999999"/>
    <n v="1100"/>
    <n v="720"/>
    <n v="13"/>
    <n v="16"/>
    <s v="2020-12-01"/>
    <s v="2020-03-02"/>
    <s v="2020-01"/>
    <x v="1"/>
    <x v="0"/>
    <x v="0"/>
    <x v="0"/>
  </r>
  <r>
    <x v="1"/>
    <x v="5"/>
    <x v="23"/>
    <x v="0"/>
    <x v="0"/>
    <x v="0"/>
    <x v="1"/>
    <s v="한 장으로 이겨라! 원 페이지 기획서 작성 방법"/>
    <s v="http://hrd.hunet.co.kr/Catalog/DetailToHsmFromB2BNew?processCd=HLSP35026"/>
    <s v="HLSC34590"/>
    <s v="HLSP35026"/>
    <s v="생산성본부 사회능력개발원"/>
    <x v="0"/>
    <n v="90000"/>
    <x v="0"/>
    <x v="0"/>
    <x v="0"/>
    <n v="0"/>
    <n v="0"/>
    <n v="0"/>
    <x v="1"/>
    <s v="[도서] 한 장으로 이겨라"/>
    <n v="11700"/>
    <n v="0.13"/>
    <x v="0"/>
    <x v="1"/>
    <x v="2"/>
    <x v="0"/>
    <x v="0"/>
    <n v="80"/>
    <x v="4"/>
    <x v="0"/>
    <x v="2"/>
    <s v="* 어떤 상황에서도 “YES”를 이끌어내는 원 페이지 기획서 작성의 5단계 시스템 제시!_x000a_* 기획력은 통찰력과 논리력 그리고 표현력을 통해서 완성되는데 출중한 기획력은 몇 마디의 말 혹은 한 줄의 글로 표현할 수 있어야 합니다._x000a_* 아무리 방대한 프로젝트라고 할 지라도 단 한 장으로 압축하여 보여줄 수 있고, 명확하고 간결한 표현과 자신 있는 태도로 프레젠테이션 할 수 있다면, 고객은 안심하고 더 많은 관심을 보일 것입니다._x000a_* 본 과정에서는 기획의 개요와 프로세스를 설명하고 있으며, 통찰력을 기르고 적용하는 방법, 논리력을 키우고 활용하는 방법, 표현력을 향상시키는 방법을 다양한 사례와 함께 제시하였습니다._x000a_* 이를 통해 어떤 상황에서도 &quot;YES&quot;를 이끌어내는 기획서를 작성할 수 있습니다. "/>
    <s v="1. 원 페이지 기획의 프로세스를 플래닝, 메이킹, 프레젠테이션의 순서로 설명할 수 있다. _x000a_2. 통찰력, 논리력, 표현력을 가지고 기획서를 작성할 수 있다. _x000a_3. 고객을 설득하는 기획서를 작성하고, 프레젠테이션을 할 수 있다. "/>
    <s v="* 어떤 상황에서도 “YES”를 이끌어내는 원 페이지 기획서 작성의 프로세스 제시!"/>
    <s v="1. 기획, 경영전략, 홍보 마케팅 부서 담당자_x000a_2. 사업부서 담당자_x000a_3. 보고 및 기획에 대한 교육이 필요한 실무자"/>
    <s v="1. 원 페이지 기획의 개요_x000a_2. 기획의 플래닝 _x000a_3. 기획서 메이킹 _x000a_4. 기획서 프레젠테이션_x000a_5. 세상의 변화를 읽어라_x000a_6. 정보수집과 분석_x000a_7. 논리적 사고_x000a_8. 논리적 이해_x000a_9. 글을 통한 표현_x000a_10. 그림을 통한 표현_x000a_11. 말을 통한 표현"/>
    <s v="제1절 원 페이지 기획의 개요_x000d__x000a_제2절 기획의 플래닝_x000d__x000a_제3절 기획서 메이킹_x000d__x000a_제4절 기획서 프레젠테이션_x000d__x000a_제5절 세상의 변화를 읽어라_x000d__x000a_제6절 정보수집과 분석_x000d__x000a_제7절 논리적 사고_x000d__x000a_제8절 논리의 이해_x000d__x000a_제9절 글을 통한 표현_x000d__x000a_제10절 그림을 통한 표현_x000d__x000a_제11절 말을 통한 표현"/>
    <x v="0"/>
    <m/>
    <m/>
    <x v="0"/>
    <s v="http://hrd.hunet.co.kr/Catalog/DetailToHsmFromB2BNew?processCd=HLSP35026#info4"/>
    <s v="http://study.hunet.co.kr/Study/WSample.aspx?courseCd=HLSC34590&amp;chapterNo=0101"/>
    <s v="I20191025-0299-J1306-00"/>
    <x v="9"/>
    <x v="9"/>
    <x v="3"/>
    <n v="6"/>
    <n v="0"/>
    <n v="9"/>
    <n v="160"/>
    <n v="18"/>
    <n v="187"/>
    <n v="60"/>
    <n v="8.125"/>
    <n v="4.6166660000000004"/>
    <n v="1000"/>
    <n v="596"/>
    <n v="11"/>
    <n v="41"/>
    <s v="2019-02-01"/>
    <s v="2019-08-01"/>
    <s v="2019-07"/>
    <x v="1"/>
    <x v="0"/>
    <x v="0"/>
    <x v="0"/>
  </r>
  <r>
    <x v="4"/>
    <x v="12"/>
    <x v="19"/>
    <x v="0"/>
    <x v="0"/>
    <x v="0"/>
    <x v="0"/>
    <s v="[북러닝] 일 잘하는 사람은 단순하게 합니다"/>
    <s v="http://hrd.hunet.co.kr/Catalog/DetailToHsmFromB2BNew?processCd=HLSP41525"/>
    <s v="HLSC41060"/>
    <s v="HLSP41525"/>
    <s v="휴넷"/>
    <x v="0"/>
    <n v="120000"/>
    <x v="1"/>
    <x v="0"/>
    <x v="8"/>
    <n v="29320"/>
    <n v="58640"/>
    <n v="65970"/>
    <x v="1"/>
    <s v="[도서] 일 잘하는 사람은 단순하게 합니다"/>
    <n v="15000"/>
    <n v="0.125"/>
    <x v="0"/>
    <x v="0"/>
    <x v="0"/>
    <x v="0"/>
    <x v="0"/>
    <n v="70"/>
    <x v="4"/>
    <x v="0"/>
    <x v="0"/>
    <s v="상위 0.1%의 일 잘하는 사람들의 워크 &amp; 라이프 습관, 워라밸은 ‘얼마나 단순하게 일할 수 있는가’에 달려있습니다. _x000d__x000a_#베스트셀러 #일잘러 #기획 #글 #말 #관계 #워라밸 #최연소팀장 #성과나게일하는법 #최연소팀장 #국무총리상_x000d__x000a__x000d__x000a_일 잘하는 사람의 기준은 무엇일까요?_x000d__x000a_1. 최연소 팀장 타이틀을 얻은 첫 해, 23개 팀 중 최고 고과를 받았다._x000d__x000a_2. 맡은 프로젝트의 연이은 성공으로 ‘국무총리상’을 받았다._x000d__x000a_위 성과를 만들어낸 일잘러의 노하우를 공개합니다. 어떻게? 단순하게!_x000d__x000a__x000d__x000a_그녀가 일을 잘할 수 있는 비결은 상위 0.1% 인재들 곁에서 일 잘하는 사람들의 공통점을 발견할 수 있었기 때문입니다._x000d__x000a__x000d__x000a_일을 오래, 많이 했다고 결코 일을 잘하는 것이 아닙니다._x000d__x000a_그럼, 어떻게 해야 일을 잘하는 것일까요? 바로 여기에 답이 있습니다._x000d__x000a_어렵고 복잡한 일도 성과로 만드는 똑똑하게 일 잘하는 방법을 소개합니다._x000d__x000a_"/>
    <s v="1. 일 잘하는 사람의 기획, 글, 말, 관계 방식을 배워 효율적인 업무 방식을 업무에 적용할 수 있다._x000d__x000a_2. 기획 업무의 프로세스를 확인하고 실질적 노하우를 현업에 적용할 수 있다._x000d__x000a_3. B급 프로젝트를 브랜드 프로젝트로 만들어 업무 성과로 이어질 수 있도록 할 수 있다._x000d__x000a_4. 비즈니스 글쓰기의 목적을 파악하고, 최종 고객이 읽기 편한 글쓰기를 할 수 있다._x000d__x000a_5. 일 잘하는 사람의 비즈니스 커뮤니케이션의 원칙을 익혀 효율적으로 소통할 수 있다._x000d__x000a_6. 업무 스트레스의 큰 비중을 차지하는 갈등 상황을 ‘덜어내기’와 ‘더하기’의 규칙으로 관리할 수 있다."/>
    <s v="1. 일잘러가 되기 위한 필수 역량 가이드 끝판왕! _x000d__x000a_직장인 필수 역량인 기획, 글쓰기, 말하기, 관계, 시간, 매니지먼트까지 일 잘하는 사람의 비법을 생생하게 배울 수 있습니다. _x000d__x000a__x000d__x000a_2. The KICK &amp;#8211;  이론 &amp;#8211; 실전, 3단계로 완벽한 현업 적용!_x000d__x000a_일잘러의 필살기 + 풍부한 사례로 배우는 명쾌한 일 잘하는 법칙 + 현업 적용을 위한 실전까지! 3단계 구성으로 단순하지만 확실하게 일 잘하는 법을 체득할 수 있습니다._x000d__x000a__x000d__x000a_3. 베스트셀러 북러닝을 저자에게 직접 듣는 기회!_x000d__x000a_일 잘하는 팀장에서 베스트셀러 작가, 그리고 완판 강사까지. 일잘러의 완전체 박소연 작가에게 직접 듣는 저자 직강입니다. 베스트셀러까지 함께 드리는 휴넷의 북러닝으로 일 잘하는 사람이 되어보세요."/>
    <s v="* 일 잘하는 사람으로 성장하고 싶은 모든 직장인_x000d__x000a_* 기획, 글, 말, 관계의 영역에서 어려움을 느끼고 효율을 올리고자 하는 직장인_x000d__x000a_* 매일 쉼 없이 일 하지만, 연말에 딱히 큰 성과가 없어 걱정인 직장인_x000d__x000a_* 본인의 일하는 방식을 점검하고자 하는 직장인_x000d__x000a_* 시간을 갉아먹는 가짜 업무와 성과 나는 일을 구분하고자 하는 직장인"/>
    <s v="제1장 Project Planning : 단순하게¸ 기획하다_x000d__x000a_제1절 일 잘하는 사람 vs. 일 못하는 사람_x000d__x000a_제2절 기획의 핵심역량은 WHY를 찾아내는 역량이다_x000d__x000a_제3절 Logical Thinking으로 논리를¸ Concepting으로 호소력을 높인다_x000d__x000a_제4절 성공적인 기획을 위한 7가지 단계가 있다_x000d__x000a_제5절 작은 기획을 큰 기획으로 만든다. 브랜드 프로젝트_x000d__x000a_제2장 Business Writing : 단순하게¸ 글쓰다_x000d__x000a_제1절 3W 질문으로 보고서의 성공률을 높인다 - 탐색(Search) 단계_x000d__x000a_제2절 보고서의 기반이 되는 설계도를 그린다 - 밑그림(Sketch) 단계_x000d__x000a_제3절 좋은 재료에서 좋은 요리가 나온다 - 정보수집(Collection) 단계_x000d__x000a_제4절 더하기와 덜어내기의 규칙을 적용한다 - 쓰기(Writing) 단계_x000d__x000a_제3장 Communication : 단순하게¸ 말하다_x000d__x000a_제1절 30초 두괄식 보고로 상대방을 몰입시킨다 - 보고의 언어_x000d__x000a_제2절 상대방의 머릿속에 그림을 그린다 - 지시의 언어_x000d__x000a_제3절 정확한 설명으로 한 번에 설득한다 - 설득의 언어_x000d__x000a_제4절 절대 사소하지 않은 언어 습관이 있다_x000d__x000a_제4장 Balancing : 단순하게¸ 균형잡다_x000d__x000a_제1절 관계 : 덜어내기와 더하기의 규칙을 적용한다_x000d__x000a_제2절 시간 : 성과와 삶을 갉아먹는 ‘가짜 일’을 제거한다_x000d__x000a_제3절 매니지먼트 : 일 잘하는 사람은 리더의 자리를 준비한다"/>
    <s v="제1장 Project Planning : 단순하게¸ 기획하다_x000d__x000a_제1절 일 잘하는 사람 vs. 일 못하는 사람_x000d__x000a_제2절 기획의 핵심역량은 WHY를 찾아내는 역량이다_x000d__x000a_제3절 Logical Thinking으로 논리를¸ Concepting으로 호소력을 높인다_x000d__x000a_제4절 성공적인 기획을 위한 7가지 단계가 있다_x000d__x000a_제5절 작은 기획을 큰 기획으로 만든다. 브랜드 프로젝트_x000d__x000a_제2장 Business Writing : 단순하게¸ 글쓰다_x000d__x000a_제1절 3W 질문으로 보고서의 성공률을 높인다 - 탐색(Search) 단계_x000d__x000a_제2절 보고서의 기반이 되는 설계도를 그린다 - 밑그림(Sketch) 단계_x000d__x000a_제3절 좋은 재료에서 좋은 요리가 나온다 - 정보수집(Collection) 단계_x000d__x000a_제4절 더하기와 덜어내기의 규칙을 적용한다 - 쓰기(Writing) 단계_x000d__x000a_제3장 Communication : 단순하게¸ 말하다_x000d__x000a_제1절 30초 두괄식 보고로 상대방을 몰입시킨다 - 보고의 언어_x000d__x000a_제2절 상대방의 머릿속에 그림을 그린다 - 지시의 언어_x000d__x000a_제3절 정확한 설명으로 한 번에 설득한다 - 설득의 언어_x000d__x000a_제4절 절대 사소하지 않은 언어 습관이 있다_x000d__x000a_제4장 Balancing : 단순하게¸ 균형잡다_x000d__x000a_제1절 관계 : 덜어내기와 더하기의 규칙을 적용한다_x000d__x000a_제2절 시간 : 성과와 삶을 갉아먹는 ‘가짜 일’을 제거한다_x000d__x000a_제3절 매니지먼트 : 일 잘하는 사람은 리더의 자리를 준비한다"/>
    <x v="0"/>
    <s v="박소연 (작가)"/>
    <s v="現.생각과 시간 대표_x000d__x000a_前 전국경제인연합회 산업본부 미래산업팀_x000d__x000a_前 전국경제인연합회 산업본부 산업정책_x000d__x000a_前 전국경제인연합회 국제본부/기획실_x000d__x000a__x000d__x000a_[저서]_x000d__x000a_일 잘하는 사람은 단순하게 말합니다 (2020, 더퀘스트)_x000d__x000a_일 잘하는 사람은 단순하게 합니다 (2019, 더퀘스트)_x000d__x000a_승진의 정석(2018, 한국경제신문)_x000d__x000a_브런치 화요 매거진 연재 &lt;일 잘하는 사람은 단순하게 합니다&gt;_x000d__x000a__x000d__x000a_[수상]_x000d__x000a_국무총리표창 (2016.06)_x000d__x000a_지필문학신인문학상 소설부문(2018.10)"/>
    <x v="0"/>
    <s v="http://hrd.hunet.co.kr/Catalog/DetailToHsmFromB2BNew?processCd=HLSP41525#info4"/>
    <s v="http://study.hunet.co.kr/Study/Contents/Sample/Main.aspx?courseCd=HLSC41060"/>
    <s v="I20200710-0613-L1117-00"/>
    <x v="6"/>
    <x v="6"/>
    <x v="4"/>
    <n v="17"/>
    <n v="0"/>
    <n v="0"/>
    <n v="1169"/>
    <n v="2240"/>
    <n v="3409"/>
    <n v="579"/>
    <n v="2.7569884219279728"/>
    <n v="2.8856649999999999"/>
    <n v="1024"/>
    <n v="676"/>
    <n v="16"/>
    <n v="153"/>
    <s v="2020-05-25"/>
    <s v="2020-05-07"/>
    <s v="2020-06"/>
    <x v="0"/>
    <x v="0"/>
    <x v="0"/>
    <x v="5"/>
  </r>
  <r>
    <x v="1"/>
    <x v="7"/>
    <x v="37"/>
    <x v="0"/>
    <x v="0"/>
    <x v="0"/>
    <x v="0"/>
    <s v="한 달 만에 끝내는 기업가치평가 입문"/>
    <s v="http://hrd.hunet.co.kr/Catalog/DetailToHsmFromB2BNew?processCd=HLSP46480"/>
    <s v="HLSC45976"/>
    <s v="HLSP46480"/>
    <s v="삼일아카데미"/>
    <x v="0"/>
    <n v="112860"/>
    <x v="0"/>
    <x v="0"/>
    <x v="1"/>
    <n v="0"/>
    <n v="0"/>
    <n v="0"/>
    <x v="0"/>
    <m/>
    <n v="0"/>
    <m/>
    <x v="1"/>
    <x v="1"/>
    <x v="1"/>
    <x v="0"/>
    <x v="1"/>
    <m/>
    <x v="1"/>
    <x v="0"/>
    <x v="1"/>
    <s v="[한 달 만에 끝내는 기업가치평가 입문] 과정은 기업가치평가의 기본 개요 및 다양한 평가방법을 학습하고, 주요 업종별 평가지표를 살펴봅니다. "/>
    <s v="1. 기업가치평가이론, 실사 및 주요 QoA 조정사항을 통해 기업가치평가의 _x000a_   전반적인 내용을 이해할 수 있다. _x000a_2. 주요 업종별 가치평가시 고려되는 평가요인 및 이슈사항을 확인할 수 _x000a_   있다. "/>
    <s v="1. 회계전문강사의 강의 Know-How를 바탕으로 회계에 대한 지식을 학습자에게 알기 쉽게 설명함_x000a_2. 삼일회계법인의 다양한 사례 및 예제풀이를 학습자에게 제공함_x000a_3. 학습 전 신문기사를 통해 학습에 대한 호기심을 유발하고, OX퀴즈로 간단한 _x000b_학습을 할 수 있도록 구성함_x000a_4. 학습 후 4지선다형 퀴즈, 학습정리, 심화학습, 토론하기를 통해 학습한 내용에 _x000b_대한 정확한 이해여부를 판단하고 응용할 수 있도록 구성함"/>
    <s v="1. 재경, 기획, 예산, 금융, 자산관리부문의 실무자 및 관리자 _x000b_ 2. 기업가치평가에 관한 지식을 얻고자 하는 기업임직원 _x000b_ 3. 기업가치분석 관련업무 담당자 "/>
    <s v="1. 기업가치평가 개요_x000a_2. 기업가치평가 방법론_x000a_3. 수익가치평가 방법론_x000a_4. 현금흐름할인가치 (DCF Method)_x000a_5. 현금흐름 도출 구조_x000a_6. 현재가치 및 미래가치_x000a_7. 할인율 산정 방식_x000a_8. Terminal value 산출 및 영구성장률_x000a_9. 매출 추정 방법 _x000a_10. 비용 추정 방법_x000a_11. 자산가치 방법론 및 실사(Due Diligence)의 이해_x000a_12. Financial Due Diligence (FDD) _x000a_13. 주요 QoA 조정사항(1)_x000a_14. 주요 QoA 조정사항(2)_x000a_15. 주요 QoE 조정사항(1)_x000a_16. 주요 QoE 조정사항(2)_x000a_17. DCF Valuation Case_x000a_18. 시장(상대)가치 방법론_x000a_19. 반도체업 기업분석_x000a_20. 소매유통업 기업분석_x000a_21. 건설업종 기업분석_x000a_22. 조선업종 기업분석_x000a_23. 철강업종 기업분석_x000a_24. 은행업종 기업분석_x000a_25. 자동차업 기업분석_x000a_26. 제약업종 기업분석"/>
    <s v="제1장 한 달 만에 끝내는 기업가치평가 입문_x000d__x000a_제1절 기업가치평가 개요_x000d__x000a_제2절 기업가치평가 방법론_x000d__x000a_제3절 수익가치평가 방법론_x000d__x000a_제4절 현금흐름할인가치 (DCF Method)_x000d__x000a_제5절 현금흐름 도출 구조_x000d__x000a_제6절 현재가치 및 미래가치_x000d__x000a_제7절 할인율 산정 방식_x000d__x000a_제8절 Terminal value 산출 및 영구성장률_x000d__x000a_제9절 매출 추정 방법_x000d__x000a_제10절 비용 추정 방법_x000d__x000a_제11절 자산가치 방법론 및 실사(Due Diligence)의 이해_x000d__x000a_제12절 Financial Due Diligence (FDD)_x000d__x000a_제13절 주요 QoA 조정사항(1)_x000d__x000a_제14절 주요 QoA 조정사항(2)_x000d__x000a_제15절 주요 QoE 조정사항(1)_x000d__x000a_제16절 주요 QoE 조정사항(2)_x000d__x000a_제17절 DCF Valuation Case_x000d__x000a_제18절 시장(상대)가치 방법론_x000d__x000a_제19절 반도체업 기업분석_x000d__x000a_제20절 소매유통업 기업분석_x000d__x000a_제21절 건설업종 기업분석_x000d__x000a_제22절 조선업종 기업분석_x000d__x000a_제23절 철강업종 기업분석_x000d__x000a_제24절 은행업종 기업분석_x000d__x000a_제25절 자동차업 기업분석_x000d__x000a_제26절 제약업종 기업분석"/>
    <x v="0"/>
    <m/>
    <m/>
    <x v="0"/>
    <s v="http://hrd.hunet.co.kr/Catalog/DetailToHsmFromB2BNew?processCd=HLSP46480#info4"/>
    <s v="http://study.hunet.co.kr/Study/WSample.aspx?courseCd=HLSC45976&amp;chapterNo=0101"/>
    <m/>
    <x v="0"/>
    <x v="0"/>
    <x v="0"/>
    <n v="27"/>
    <n v="0"/>
    <n v="0"/>
    <n v="8"/>
    <n v="62"/>
    <n v="70"/>
    <n v="14"/>
    <n v="71.428571428571431"/>
    <n v="4.7857139999999996"/>
    <n v="1024"/>
    <n v="700"/>
    <n v="26"/>
    <n v="15"/>
    <s v="2020-11-01"/>
    <s v="2020-09-14"/>
    <s v="2020-03"/>
    <x v="1"/>
    <x v="0"/>
    <x v="0"/>
    <x v="0"/>
  </r>
  <r>
    <x v="3"/>
    <x v="8"/>
    <x v="17"/>
    <x v="1"/>
    <x v="0"/>
    <x v="0"/>
    <x v="1"/>
    <s v="PAGODA 원어민 회화 SLE 3"/>
    <s v="http://hrd.hunet.co.kr/Catalog/DetailToHsmFromB2BNew?processCd=HLSP44780"/>
    <s v="HLSC44276"/>
    <s v="HLSP44780"/>
    <s v="파고다에스씨에스"/>
    <x v="0"/>
    <n v="80000"/>
    <x v="0"/>
    <x v="0"/>
    <x v="1"/>
    <n v="0"/>
    <n v="0"/>
    <n v="0"/>
    <x v="1"/>
    <s v="[도서] PAGODA 원어민 회화 SLE 3"/>
    <n v="10000"/>
    <n v="0.125"/>
    <x v="1"/>
    <x v="1"/>
    <x v="1"/>
    <x v="0"/>
    <x v="1"/>
    <n v="20"/>
    <x v="2"/>
    <x v="0"/>
    <x v="1"/>
    <s v="* 심화 주제: 경제, 문화, 사회, 국제 등_x000a_"/>
    <s v="1. 100% 영어로 진행되는 수업으로, 원어민수업의 현장 분위기를 느낄 수 있다._x000a_2. 어휘와 표현의 의미는 물론 뉘앙스까지 영어로 이해하여, 다양하게 응용할 수 있다._x000a_3. 리얼 원어민 말하기에 꾸준히 노출되어, 말하기는 물론 듣기 실력도 유지할 수 있다."/>
    <s v="* 새로운 어휘와 표현 학습보다는 사용 및 활용을 촉진하는 dialogue 구성_x000a_* 보다 복잡하고 긴 문장 구조를 말하게 하는 연습_x000a_* unit 주제와 관련한 재미있는 reading passage 구성_x000a_* 사고능력과 말하기능력을 동시에 강화시킬 수 있는 discussion 코너"/>
    <s v="1. 100% 영어로 된 수업을 인강으로 공부하고 싶은 분_x000a_2. 다양한 주제로 된 읽을 거리를 읽고, 원어민과 막힘 없는 토론을 하고 싶은 분_x000a_3. 말하기와 듣기 실력을 꾸준히 유지하고 싶은 분"/>
    <s v="1. English Gone Wrong_x000a_2. Take Your Pick_x000a_3. Conspicuous Consumption_x000a_4. Getting Away_x000a_5. Money_x000a_6. Incommunicado_x000a_7. Pointing Fingers_x000a_8. A Matter of Taste_x000a_9. Give Me a Break_x000a_10. In a Perfect World_x000a_11. Worlds Apart_x000a_12. It Slipped My Mind_x000a_13. Morally Bankrupt_x000a_14. What’s Your Line of Work?_x000a_15. Who Wears the Pants?_x000a_16. Crime Doesn’t Pay_x000a_17. Us and Then_x000a_18. Creatures of Habit_x000a_19. Exodus_x000a_20. Aiming High"/>
    <s v="제1장 English Gone Wrong_x000d__x000a_제1절 1 회차 강의_x000d__x000a_제2장 Take Your Pick_x000d__x000a_제1절 2 회차 강의_x000d__x000a_제3장 Conspicuous Consumption_x000d__x000a_제1절 3 회차 강의_x000d__x000a_제4장 Getting Away_x000d__x000a_제1절 4 회차 강의_x000d__x000a_제5장 Money_x000d__x000a_제1절 5 회차 강의_x000d__x000a_제6장 Incommunication_x000d__x000a_제1절 6 회차 강의_x000d__x000a_제7장 Pointing Fingers_x000d__x000a_제1절 7 회차 강의_x000d__x000a_제8장 A Matter of Taste_x000d__x000a_제1절 8 회차 강의_x000d__x000a_제9장 Give Me a Break_x000d__x000a_제1절 9 회차 강의_x000d__x000a_제10장 In a Perfect World_x000d__x000a_제1절 10 회차 강의_x000d__x000a_제11장 Wordls Apart_x000d__x000a_제1절 11 회차 강의_x000d__x000a_제12장 It Slipped My Mind_x000d__x000a_제1절 12 회차 강의_x000d__x000a_제13장 Morally Bankrupt_x000d__x000a_제1절 13 회차 강의_x000d__x000a_제14장 What′s Your Line of Work?_x000d__x000a_제1절 14 회차 강의_x000d__x000a_제15장 Who Wears the Pants?_x000d__x000a_제1절 15 회차 강의_x000d__x000a_제16장 Crime Doesn′t Pay_x000d__x000a_제1절 16 회차 강의_x000d__x000a_제17장 Us and Them_x000d__x000a_제1절 17 회차 강의_x000d__x000a_제18장 Creatures of Habit_x000d__x000a_제1절 18 회차 강의_x000d__x000a_제19장 Exodus_x000d__x000a_제1절 19 회차 강의_x000d__x000a_제20장 Aiming High_x000d__x000a_제1절 20 회차 강의"/>
    <x v="0"/>
    <m/>
    <m/>
    <x v="0"/>
    <s v="http://hrd.hunet.co.kr/Catalog/DetailToHsmFromB2BNew?processCd=HLSP44780#info4"/>
    <s v="http://study.hunet.co.kr/Study/WSample.aspx?courseCd=HLSC44276&amp;chapterNo=0101"/>
    <m/>
    <x v="0"/>
    <x v="0"/>
    <x v="0"/>
    <n v="24"/>
    <n v="0"/>
    <n v="0"/>
    <n v="2"/>
    <n v="20"/>
    <n v="22"/>
    <n v="5"/>
    <n v="100"/>
    <n v="5"/>
    <n v="1000"/>
    <n v="720"/>
    <n v="20"/>
    <n v="8"/>
    <s v="2020-11-05"/>
    <s v="2020-09-09"/>
    <s v="2018-03"/>
    <x v="1"/>
    <x v="0"/>
    <x v="0"/>
    <x v="0"/>
  </r>
  <r>
    <x v="3"/>
    <x v="8"/>
    <x v="17"/>
    <x v="0"/>
    <x v="0"/>
    <x v="0"/>
    <x v="1"/>
    <s v="야나두 리얼 스피킹 5탄"/>
    <s v="http://hrd.hunet.co.kr/Catalog/DetailToHsmFromB2BNew?processCd=HLSP29945"/>
    <s v="HLSC29559"/>
    <s v="HLSP29945"/>
    <s v="야나두"/>
    <x v="0"/>
    <n v="80000"/>
    <x v="0"/>
    <x v="0"/>
    <x v="1"/>
    <n v="0"/>
    <n v="0"/>
    <n v="0"/>
    <x v="1"/>
    <s v="[도서] 야나두 리얼 스피킹 5탄"/>
    <n v="10000"/>
    <n v="0.125"/>
    <x v="1"/>
    <x v="1"/>
    <x v="1"/>
    <x v="0"/>
    <x v="1"/>
    <n v="20"/>
    <x v="2"/>
    <x v="0"/>
    <x v="1"/>
    <s v="* 음식부터 건강까지 우리 생활과 밀접하게 연관된 주제의 원어민 인터뷰 영상으로 영어를 배우는 강좌입니다. "/>
    <s v="01. 주제별 단어와 구어체 표현을 익혀서 원어민이 즐겨 쓰는 문장을 구사할 수 있습니다._x000a_02. 원어민의 발음 포인트를 익혀서 한층 더 자연스러운 발음으로 말할 수 있습니다."/>
    <s v="* 원어민 리얼 스피킹 체험_x000a_음식, 여행, 인간관계처럼 실생활에서 자주 쓰는 주제를 바탕으로 원어민을 인터뷰했습니다. 현장감이 살아 있는 생생한 인터뷰로 실제 원어민의 리얼 스피킹을 체험할 수 있습니다._x000a__x000a_* 자연스러운 필수 어휘와 표현 습득_x000a_관용 표현이나 수식어 등을 제외하면 원어민은 아주 기본적인 틀 안에서 말합니다. 원예나 선생님의 강의로 문장을 파헤치고, 원어민이 즐겨 사용하는 약 3,000개의 어휘와 표현을 학습할 수 있습니다._x000a__x000a_* 원어민 발음 따라 하기 훈련_x000a_Shadowing 강의를 통해 강세, 연음, 억양을 짚어봅니다. 선생님을 따라 더욱 원어민에 가깝게 발음할 수 있는 비법을 익히고 훈련하여, 원어민 발음에 한층 더 가까워집니다."/>
    <s v="01. 기본적인 영어 실력은 있지만 구어체에 약한 학습자_x000a_02. 리스닝 실력을 높이고 발음을 훈련해서 실전 대화에 자신감을 키우고 싶은 학습자"/>
    <s v="01. Intro: 인터뷰 질문과 학습 목표 제시_x000a_02. Real Interview 인터뷰: 원어민 길거리 인터뷰 영상으로 리얼 스피킹 체험 / 해설 강의: 강사의 강의로 인터뷰 속 필수 어휘와 표현 학습 _x000a_03. Shadowing: 원어민 발음에 가까워지도록 강세, 연음, 억양을 짚어보고 따라 하기_x000a_04. Correct the Mistakes: 인터뷰를 들으며 틀린 표현을 찾아 고쳐 보는 메뉴"/>
    <s v="제1장 야나두 리얼 스피킹 5탄_x000d__x000a_제1절 Went to a Physical Therapy_x000d__x000a_제2절 Never Smelled Like Urine_x000d__x000a_제3절 24 Red Roses_x000d__x000a_제4절 It Is Their Choice_x000d__x000a_제5절 Pretty Good-Natured_x000d__x000a_제6절 It Was Comical_x000d__x000a_제7절 How Easily They Work Together_x000d__x000a_제8절 So Much Safer_x000d__x000a_제9절 Having the Boys Night_x000d__x000a_제10절 My Attention Span_x000d__x000a_제11절 I Listen to Podcasts 24/7_x000d__x000a_제12절 I Made a Website_x000d__x000a_제13절 They Are Tone_x000d__x000a_제14절 I Love Snowboarding_x000d__x000a_제15절 My First Grandchild_x000d__x000a_제16절 Probably Like 20_x000d__x000a_제17절 We Chat on It_x000d__x000a_제18절 Awkward Humor_x000d__x000a_제19절 Look in the Men Sizes_x000d__x000a_제20절 Share Deep Feelings"/>
    <x v="0"/>
    <m/>
    <m/>
    <x v="0"/>
    <s v="http://hrd.hunet.co.kr/Catalog/DetailToHsmFromB2BNew?processCd=HLSP29945#info4"/>
    <s v="http://study.hunet.co.kr/Study/WSample.aspx?courseCd=HLSC29559&amp;chapterNo=0101"/>
    <m/>
    <x v="0"/>
    <x v="0"/>
    <x v="0"/>
    <n v="20"/>
    <n v="1"/>
    <n v="313"/>
    <n v="375"/>
    <n v="65"/>
    <n v="754"/>
    <n v="216"/>
    <n v="11.284722222222221"/>
    <n v="4.2462119999999999"/>
    <n v="1000"/>
    <n v="650"/>
    <n v="20"/>
    <n v="63"/>
    <s v="2018-12-31"/>
    <s v="2018-10-31"/>
    <s v="2018-03"/>
    <x v="1"/>
    <x v="0"/>
    <x v="0"/>
    <x v="0"/>
  </r>
  <r>
    <x v="3"/>
    <x v="8"/>
    <x v="17"/>
    <x v="0"/>
    <x v="0"/>
    <x v="0"/>
    <x v="1"/>
    <s v="야나두 리얼 스피킹 6탄"/>
    <s v="http://hrd.hunet.co.kr/Catalog/DetailToHsmFromB2BNew?processCd=HLSP29946"/>
    <s v="HLSC29560"/>
    <s v="HLSP29946"/>
    <s v="야나두"/>
    <x v="0"/>
    <n v="80000"/>
    <x v="0"/>
    <x v="0"/>
    <x v="1"/>
    <n v="0"/>
    <n v="0"/>
    <n v="0"/>
    <x v="1"/>
    <s v="[도서] 야나두 리얼 스피킹 6탄"/>
    <n v="10000"/>
    <n v="0.125"/>
    <x v="1"/>
    <x v="1"/>
    <x v="1"/>
    <x v="0"/>
    <x v="1"/>
    <n v="20"/>
    <x v="2"/>
    <x v="0"/>
    <x v="1"/>
    <s v="* 음식부터 건강까지 우리 생활과 밀접하게 연관된 주제의 원어민 인터뷰 영상으로 영어를 배우는 강좌입니다. "/>
    <s v="01. 주제별 단어와 구어체 표현을 익혀서 원어민이 즐겨 쓰는 문장을 구사할 수 있습니다._x000a_02. 원어민의 발음 포인트를 익혀서 한층 더 자연스러운 발음으로 말할 수 있습니다."/>
    <s v="* 원어민 리얼 스피킹 체험_x000a_음식, 여행, 인간관계처럼 실생활에서 자주 쓰는 주제를 바탕으로 원어민을 인터뷰했습니다. 현장감이 살아 있는 생생한 인터뷰로 실제 원어민의 리얼 스피킹을 체험할 수 있습니다._x000a__x000a_* 자연스러운 필수 어휘와 표현 습득_x000a_관용 표현이나 수식어 등을 제외하면 원어민은 아주 기본적인 틀 안에서 말합니다. 원예나 선생님의 강의로 문장을 파헤치고, 원어민이 즐겨 사용하는 약 3,000개의 어휘와 표현을 학습할 수 있습니다._x000a__x000a_* 원어민 발음 따라 하기 훈련_x000a_Shadowing 강의를 통해 강세, 연음, 억양을 짚어봅니다. 선생님을 따라 더욱 원어민에 가깝게 발음할 수 있는 비법을 익히고 훈련하여, 원어민 발음에 한층 더 가까워집니다."/>
    <s v="01. 기본적인 영어 실력은 있지만 구어체에 약한 학습자_x000a_02. 리스닝 실력을 높이고 발음을 훈련해서 실전 대화에 자신감을 키우고 싶은 학습자"/>
    <s v="01. Intro: 인터뷰 질문과 학습 목표 제시_x000a_02. Real Interview 인터뷰: 원어민 길거리 인터뷰 영상으로 리얼 스피킹 체험 / 해설 강의: 강사의 강의로 인터뷰 속 필수 어휘와 표현 학습 _x000a_03. Shadowing: 원어민 발음에 가까워지도록 강세, 연음, 억양을 짚어보고 따라 하기_x000a_04. Correct the Mistakes: 인터뷰를 들으며 틀린 표현을 찾아 고쳐 보는 메뉴"/>
    <s v="제1장 야나두 리얼 스피킹 6탄_x000d__x000a_제1절 Pet the Elephants_x000d__x000a_제2절 A Nice Dark Tan_x000d__x000a_제3절 My Passport_x000d__x000a_제4절 A Conflict Zone_x000d__x000a_제5절 I Bounced Back and Forth_x000d__x000a_제6절 American Football_x000d__x000a_제7절 I Am 6 Feet Tall_x000d__x000a_제8절 They Started Shooting_x000d__x000a_제9절 Old School Flip Phone_x000d__x000a_제10절 Depends on the Situation_x000d__x000a_제11절 Innovator of Technology_x000d__x000a_제12절 I Love to Bake_x000d__x000a_제13절 You Radiate Confidence_x000d__x000a_제14절 Our Go-To Restaurants_x000d__x000a_제15절 Pulp Fiction_x000d__x000a_제16절 Privileged Lifestyle_x000d__x000a_제17절 Runny and Soggy_x000d__x000a_제18절 During That Time Off_x000d__x000a_제19절 Candid Pictures of People_x000d__x000a_제20절 Be Carpe Diem"/>
    <x v="0"/>
    <m/>
    <m/>
    <x v="0"/>
    <s v="http://hrd.hunet.co.kr/Catalog/DetailToHsmFromB2BNew?processCd=HLSP29946#info4"/>
    <s v="http://study.hunet.co.kr/Study/WSample.aspx?courseCd=HLSC29560&amp;chapterNo=0101"/>
    <m/>
    <x v="0"/>
    <x v="0"/>
    <x v="0"/>
    <n v="20"/>
    <n v="1"/>
    <n v="241"/>
    <n v="327"/>
    <n v="66"/>
    <n v="635"/>
    <n v="177"/>
    <n v="14.689265536723164"/>
    <n v="4.1524660000000004"/>
    <n v="1000"/>
    <n v="650"/>
    <n v="20"/>
    <n v="57"/>
    <s v="2018-12-31"/>
    <s v="2018-10-31"/>
    <s v="2018-03"/>
    <x v="1"/>
    <x v="0"/>
    <x v="0"/>
    <x v="0"/>
  </r>
  <r>
    <x v="3"/>
    <x v="8"/>
    <x v="17"/>
    <x v="0"/>
    <x v="0"/>
    <x v="0"/>
    <x v="1"/>
    <s v="야나두 리얼 스피킹 4탄"/>
    <s v="http://hrd.hunet.co.kr/Catalog/DetailToHsmFromB2BNew?processCd=HLSP29944"/>
    <s v="HLSC29558"/>
    <s v="HLSP29944"/>
    <s v="야나두"/>
    <x v="0"/>
    <n v="80000"/>
    <x v="0"/>
    <x v="0"/>
    <x v="1"/>
    <n v="0"/>
    <n v="0"/>
    <n v="0"/>
    <x v="1"/>
    <s v="[도서] 야나두 리얼 스피킹 4탄"/>
    <n v="10000"/>
    <n v="0.125"/>
    <x v="1"/>
    <x v="1"/>
    <x v="1"/>
    <x v="0"/>
    <x v="1"/>
    <n v="20"/>
    <x v="2"/>
    <x v="0"/>
    <x v="1"/>
    <s v="* 음식부터 건강까지 우리 생활과 밀접하게 연관된 주제의 원어민 인터뷰 영상으로 영어를 배우는 강좌입니다. "/>
    <s v="01.주제별 단어와 구어체 표현을 익혀서 원어민이 즐겨 쓰는 문장을 구사할 수 있습니다._x000a_02.원어민의 발음 포인트를 익혀서 한층 더 자연스러운 발음으로 말할 수 있습니다."/>
    <s v="* 원어민 리얼 스피킹 체험_x000a_음식, 여행, 인간관계처럼 실생활에서 자주 쓰는 주제를 바탕으로 원어민을 인터뷰했습니다. 현장감이 살아 있는 생생한 인터뷰로 실제 원어민의 리얼 스피킹을 체험할 수 있습니다._x000a__x000a_* 자연스러운 필수 어휘와 표현 습득_x000a_관용 표현이나 수식어 등을 제외하면 원어민은 아주 기본적인 틀 안에서 말합니다. 원예나 선생님의 강의로 문장을 파헤치고, 원어민이 즐겨 사용하는 약 3,000개의 어휘와 표현을 학습할 수 있습니다._x000a__x000a_* 원어민 발음 따라 하기 훈련_x000a_Shadowing 강의를 통해 강세, 연음, 억양을 짚어봅니다. 선생님을 따라 더욱 원어민에 가깝게 발음할 수 있는 비법을 익히고 훈련하여, 원어민 발음에 한층 더 가까워집니다."/>
    <s v="01. 기본적인 영어 실력은 있지만 구어체에 약한 학습자_x000a_02. 리스닝 실력을 높이고 발음을 훈련해서 실전 대화에 자신감을 키우고 싶은 학습자"/>
    <s v="01. Intro: 인터뷰 질문과 학습 목표 제시_x000a_02. Real Interview.인터뷰: 원어민 길거리 인터뷰 영상으로 리얼 스피킹 체험 / 해설 강의: 강사의 강의로 인터뷰 속 필수 어휘와 표현 학습 _x000a_03. Shadowing: 원어민 발음에 가까워지도록 강세, 연음, 억양을 짚어보고 따라 하기_x000a_04. Correct the Mistakes: 인터뷰를 들으며 틀린 표현을 찾아 고쳐 보는 메뉴"/>
    <s v="제1장 야나두 리얼 스피킹 4탄_x000d__x000a_제1절 We Feel Very in Touch_x000d__x000a_제2절 It Is Very Exhausting_x000d__x000a_제3절 Defined Arms_x000d__x000a_제4절 You Are Gonna Say 저기요_x000d__x000a_제5절 Out of My Shell_x000d__x000a_제6절 It’s User-Friendly_x000d__x000a_제7절 Many More Choices_x000d__x000a_제8절 He Farted in My Face_x000d__x000a_제9절 2 Friends of Mine_x000d__x000a_제10절 With a Bible in Her Hand_x000d__x000a_제11절 It Is More of a Feeling_x000d__x000a_제12절 At a Convenience Store_x000d__x000a_제13절 I Like Big Noses_x000d__x000a_제14절 It Is Always Different_x000d__x000a_제15절 Go into Seoul_x000d__x000a_제16절 A Good Pair of Legs_x000d__x000a_제17절 Being a Black Person_x000d__x000a_제18절 Straight Nice Teeth_x000d__x000a_제19절 See More of Them_x000d__x000a_제20절 I Don’t Like Red Hair"/>
    <x v="0"/>
    <m/>
    <m/>
    <x v="0"/>
    <s v="http://hrd.hunet.co.kr/Catalog/DetailToHsmFromB2BNew?processCd=HLSP29944#info4"/>
    <s v="http://study.hunet.co.kr/Study/WSample.aspx?courseCd=HLSC29558&amp;chapterNo=0101"/>
    <m/>
    <x v="0"/>
    <x v="0"/>
    <x v="0"/>
    <n v="20"/>
    <n v="3"/>
    <n v="411"/>
    <n v="470"/>
    <n v="82"/>
    <n v="966"/>
    <n v="286"/>
    <n v="10.795454545454545"/>
    <n v="4.2593649999999998"/>
    <n v="1000"/>
    <n v="650"/>
    <n v="20"/>
    <n v="71"/>
    <s v="2018-12-31"/>
    <s v="2018-10-31"/>
    <s v="2018-02"/>
    <x v="1"/>
    <x v="0"/>
    <x v="0"/>
    <x v="0"/>
  </r>
  <r>
    <x v="3"/>
    <x v="8"/>
    <x v="17"/>
    <x v="0"/>
    <x v="0"/>
    <x v="0"/>
    <x v="1"/>
    <s v="야나두 리얼 스피킹 3탄"/>
    <s v="http://hrd.hunet.co.kr/Catalog/DetailToHsmFromB2BNew?processCd=HLSP29943"/>
    <s v="HLSC29557"/>
    <s v="HLSP29943"/>
    <s v="야나두"/>
    <x v="0"/>
    <n v="80000"/>
    <x v="0"/>
    <x v="0"/>
    <x v="1"/>
    <n v="0"/>
    <n v="0"/>
    <n v="0"/>
    <x v="1"/>
    <s v="[도서] 야나두 리얼 스피킹 3탄"/>
    <n v="10000"/>
    <n v="0.125"/>
    <x v="1"/>
    <x v="1"/>
    <x v="1"/>
    <x v="0"/>
    <x v="1"/>
    <n v="20"/>
    <x v="2"/>
    <x v="0"/>
    <x v="1"/>
    <s v="* 음식부터 건강까지 우리 생활과 밀접하게 연관된 주제의 원어민 인터뷰 영상으로 영어를 배우는 강좌입니다. "/>
    <s v="01. 주제별 단어와 구어체 표현을 익혀서 원어민이 즐겨 쓰는 문장을 구사할 수 있습니다._x000a_02. 원어민의 발음 포인트를 익혀서 한층 더 자연스러운 발음으로 말할 수 있습니다."/>
    <s v="* 원어민 리얼 스피킹 체험_x000a_음식, 여행, 인간관계처럼 실생활에서 자주 쓰는 주제를 바탕으로 원어민을 인터뷰했습니다. 현장감이 살아 있는 생생한 인터뷰로 실제 원어민의 리얼 스피킹을 체험할 수 있습니다._x000a__x000a_* 자연스러운 필수 어휘와 표현 습득_x000a_관용 표현이나 수식어 등을 제외하면 원어민은 아주 기본적인 틀 안에서 말합니다. 원예나 선생님의 강의로 문장을 파헤치고, 원어민이 즐겨 사용하는 약 3,000개의 어휘와 표현을 학습할 수 있습니다._x000a__x000a_* 원어민 발음 따라 하기 훈련_x000a_Shadowing 강의를 통해 강세, 연음, 억양을 짚어봅니다. 선생님을 따라 더욱 원어민에 가깝게 발음할 수 있는 비법을 익히고 훈련하여, 원어민 발음에 한층 더 가까워집니다."/>
    <s v="01. 기본적인 영어 실력은 있지만 구어체에 약한 학습자_x000a_02. 리스닝 실력을 높이고 발음을 훈련해서 실전 대화에 자신감을 키우고 싶은 학습자"/>
    <s v="01. Intro: 인터뷰 질문과 학습 목표 제시_x000a_02. Real Interview.인터뷰: 원어민 길거리 인터뷰 영상으로 리얼 스피킹 체험 / 해설 강의: 강사의 강의로 인터뷰 속 필수 어휘와 표현 학습 _x000a_03. Shadowing: 원어민 발음에 가까워지도록 강세, 연음, 억양을 짚어보고 따라 하기_x000a_04. Correct the Mistakes: 인터뷰를 들으며 틀린 표현을 찾아 고쳐 보는 메뉴"/>
    <s v="제1장 야나두 리얼 스피킹 3탄_x000d__x000a_제1절 So Happy to See Her Happy_x000d__x000a_제2절 A Lot of Side Jobs_x000d__x000a_제3절 Maybe Even at Get Togethers_x000d__x000a_제4절 It Takes a Lot of Dedication_x000d__x000a_제5절 I Was Brought Up in London_x000d__x000a_제6절 I Had Pig’s Intestines_x000d__x000a_제7절 Everyone Is on Their Cell Phone_x000d__x000a_제8절 I Would Eat Turkey_x000d__x000a_제9절 Tax Is Lower Than Europe_x000d__x000a_제10절 It Is Very Like Ireland_x000d__x000a_제11절 Subtitles Are Off_x000d__x000a_제12절 Our Family Day_x000d__x000a_제13절 When You Know You Know_x000d__x000a_제14절 They Buy Me the Beer_x000d__x000a_제15절 Not to Get Bullied_x000d__x000a_제16절 Peanut Butter and Jelly Sandwiches_x000d__x000a_제17절 I Went Out for 노래방_x000d__x000a_제18절 I Do Everything on My Computer_x000d__x000a_제19절 I Am 36_x000d__x000a_제20절 A Lot of Discrimination"/>
    <x v="0"/>
    <m/>
    <m/>
    <x v="0"/>
    <s v="http://hrd.hunet.co.kr/Catalog/DetailToHsmFromB2BNew?processCd=HLSP29943#info4"/>
    <s v="http://study.hunet.co.kr/Study/WSample.aspx?courseCd=HLSC29557&amp;chapterNo=0101"/>
    <m/>
    <x v="0"/>
    <x v="0"/>
    <x v="0"/>
    <n v="20"/>
    <n v="3"/>
    <n v="614"/>
    <n v="888"/>
    <n v="104"/>
    <n v="1609"/>
    <n v="489"/>
    <n v="5.4575664621676889"/>
    <n v="4.5903159999999996"/>
    <n v="1000"/>
    <n v="650"/>
    <n v="20"/>
    <n v="84"/>
    <s v="2018-12-31"/>
    <s v="2018-10-31"/>
    <s v="2018-01"/>
    <x v="1"/>
    <x v="0"/>
    <x v="0"/>
    <x v="0"/>
  </r>
  <r>
    <x v="1"/>
    <x v="6"/>
    <x v="36"/>
    <x v="0"/>
    <x v="0"/>
    <x v="0"/>
    <x v="0"/>
    <s v="하우투 워라밸(일과 삶의 적정온도를 찾는 법)"/>
    <s v="http://hrd.hunet.co.kr/Catalog/DetailToHsmFromB2BNew?processCd=HLSP32979"/>
    <s v="HLSC32577"/>
    <s v="HLSP32979"/>
    <s v="생산성본부 사회능력개발원"/>
    <x v="0"/>
    <n v="100000"/>
    <x v="0"/>
    <x v="0"/>
    <x v="0"/>
    <n v="0"/>
    <n v="0"/>
    <n v="0"/>
    <x v="1"/>
    <s v="[도서] 하우투 워라밸"/>
    <n v="11700"/>
    <n v="0.11700000000000001"/>
    <x v="1"/>
    <x v="1"/>
    <x v="1"/>
    <x v="0"/>
    <x v="1"/>
    <m/>
    <x v="1"/>
    <x v="0"/>
    <x v="1"/>
    <s v="* 어떻게 하면 일도, 내 삶도 챙길 수 있을까? 아주 작은 변화 하나면 충분하다! 원하던 삶을 되찾는 워라밸 실천법!_x000a_* 여기저기서 ‘워라밸’이라는 단어가 들립니다. _x000a_“그 회사 워라밸이 어때?”, “일단 워라밸이 좋은 회사에 가고 싶습니다.”  _x000a_* 연봉, 승진 등에 집중했던 기성세대와는 달리 개인시간의 확보와 삶의 만족도를 중시하는 새로운 세대가 등장하면서 최근 대두되고 있는 개념입니다._x000a_* 워라밸 세대는 직장보다 개인을 우선시하며 정시퇴근과 여가생활을 무엇보다 중요하게 여깁니다. 워라밸은 단지 유행이 아니라 사회가 나아가야 할 방향입니다._x000a_* 일과 삶의 균형, 저녁이 있는 삶, 워라밸! 취준생들이 그토록 부르짖는 워라밸! 하지만 많은 직장인들이 이에 코웃음을 칩니다.  _x000a_* 워라밸은 미생 직장인에게는 너무나 사치스러운 이야기지만, 사실 누구나 워라밸을 원합니다. 그러나 상사와 동료에게 민폐가 될까 두려워 섣불리 칼퇴를 하지 못합니다. _x000a_* 이런 모든 직장인들을 위한 한 마디… “워라밸을 선언할지라도, 당신의 세상은 그리 쉽게 무너지지 않습니다.”_x000a_* 『하우투 워라밸』은 누구나 원하고 있지만 아직은 워라밸이 서툰 직장인들을 위한 워라밸 지침서로, 단순히 칼퇴근 비법을 알려주는 것이 아니라,  나 자신을 살펴보고 어떻게 살고 싶은지를 고찰해볼 기회를 마련해 줍니다."/>
    <s v="1. 일과 삶의 균형이 반드시 필요한 이유를 이해할 수 있다._x000a_2. 워라밸에 방해가 되는 기업문화의 특징을 파악하여 개선할 수 있다. _x000a_3. 워라밸을 실천하기 위한 소통기술을 현업에서 적용할 수 있다. _x000a_4. 일상 속의 사소한 습관을 고쳐 워라밸을 실천할 수 있다. "/>
    <s v="* 토크메이커 박현욱 MC와 하우투 워라밸 작가 안성민의 워라밸 토크쇼_x000a_* 수많은 독자에게 검증받은 『워라밸 지침서』_x000a_* 워라밸을 위한 부탁 거절법 &amp;#8211 꼰대 대처법 제시"/>
    <s v="1. 조직문화에 워라밸을 적용시키고 싶은 인사, 노무, HRD 담당자_x000a_2. 근무혁신 실천이 필요한 임직원_x000a_3. 워라밸 실천을 위해 시간관리 및 자기관리가 필요한 임직원_x000a_4. 워라밸을 삶에 적용하고 싶은 모든 분"/>
    <s v="1. 일과 삶의 균형이 반드시 필요한 이유  _x000a_2. 안녕하지 못한 내 워크의 방해꾼들  _x000a_3. 워라밸을 위해 살펴야 할 나 _x000a_4. 워라밸을 위해 바꿔야 할 작은 것들  _x000a_5. 워라밸을 위해 알아야 할 소통 기술  _x000a_6. 워라밸을 선언해도 괜찮다는 진실 "/>
    <s v="제1절 ‘잘 산다는 것′은 나의 삶을 포기하는 것일까?_x000d__x000a_제2절 겉치레 기업문화¸ 불합리한 의사결정_x000d__x000a_제3절 야근의 생산성? 꼰대 대처법!_x000d__x000a_제4절 삶의 초점은 정확히 나에게로_x000d__x000a_제5절 삶에 때때로 필요한 쉬는 시간_x000d__x000a_제6절 할 일부터 하는 방법¸ 관성을 활용한 2분 법칙_x000d__x000a_제7절 몰입으로 효율성과 행복도 높이기_x000d__x000a_제8절 창의성을 위해 작은 불편이 필요할 때_x000d__x000a_제9절 디지털 디톡스와 컬러 테라피_x000d__x000a_제10절 ‘예스맨’은 워라밸의 가장 큰 적_x000d__x000a_제11절 원만한 관계를 위한 간단한 방법¸ 설득_x000d__x000a_제12절 까다로운 사람과의 실전 대화법_x000d__x000a_제13절 한국에 워라밸의 준비가 돼 있다는 여러 가지 증거들"/>
    <x v="0"/>
    <m/>
    <m/>
    <x v="0"/>
    <s v="http://hrd.hunet.co.kr/Catalog/DetailToHsmFromB2BNew?processCd=HLSP32979#info4"/>
    <s v="http://study.hunet.co.kr/Study/WSample.aspx?courseCd=HLSC32577&amp;chapterNo=0101"/>
    <m/>
    <x v="0"/>
    <x v="0"/>
    <x v="0"/>
    <n v="13"/>
    <n v="0"/>
    <n v="21"/>
    <n v="0"/>
    <n v="564"/>
    <n v="585"/>
    <n v="28"/>
    <n v="82.142857142857139"/>
    <n v="1.371621"/>
    <n v="1000"/>
    <n v="640"/>
    <n v="13"/>
    <n v="10"/>
    <s v="2019-04-01"/>
    <s v="2019-03-05"/>
    <s v="2018-11"/>
    <x v="1"/>
    <x v="0"/>
    <x v="0"/>
    <x v="0"/>
  </r>
  <r>
    <x v="3"/>
    <x v="8"/>
    <x v="11"/>
    <x v="0"/>
    <x v="0"/>
    <x v="0"/>
    <x v="1"/>
    <s v="세상에서 가장 쉬운 영단어 Step 1"/>
    <s v="http://hrd.hunet.co.kr/Catalog/DetailToHsmFromB2BNew?processCd=HLSP36759"/>
    <s v="HLSC36303"/>
    <s v="HLSP36759"/>
    <s v="365E&amp;M"/>
    <x v="0"/>
    <n v="73500"/>
    <x v="0"/>
    <x v="0"/>
    <x v="1"/>
    <n v="0"/>
    <n v="0"/>
    <n v="0"/>
    <x v="1"/>
    <s v="[도서] 1시간 만에 끝내는 Speed VOCA 720"/>
    <n v="8500"/>
    <n v="0.11564625850340136"/>
    <x v="1"/>
    <x v="1"/>
    <x v="1"/>
    <x v="0"/>
    <x v="1"/>
    <n v="20"/>
    <x v="3"/>
    <x v="0"/>
    <x v="1"/>
    <s v="* 영어공부의 시작은 문법이 아닙니다. 단어입니다. _x000a_* 문법은 왕초보 학습자들이 바로 학습하기에 어렵습니다. _x000a_* 먼저 쉬운 기초단어를 외우고 문법을 공부하세요. _x000a_ _x000a_* 미국인이 매일 쓰는 500 단어로 다시 시작하는 영어 강좌에서는 미국인이 쓰는 모든 말과 글을 컴퓨터로 분석한 자료를 토대로 만든 1위~500위까지의 우선순위 영단어 500개를 학습합니다. _x000a__x000a_이미 다 아는 단어라고요? _x000a_쉬운 단어일수록 꼭 알아야할 중요한 문법정보를 담고 있습니다. _x000a_누구나 안다고 오해하는 필수기초단어를 제대로 학습할 수 있습니다. "/>
    <s v="1. 세상에서 가장 쉬운 영단어로 영어 회화를 마스터하자"/>
    <s v="* 유튜브 조회수 300만회 이상의 유명 유튜버의 강의"/>
    <s v="1. 영단어 500개 정도를 외워보고자 하는 학습자_x000a_2. 원어민이 가장 많이 쓰이는 단어부터 하나씩 학습해 나가고자 하는 분"/>
    <s v="01. 미국인이 매일 쓰는 영단어 1위-10위 _x000a_02. 미국인이 매일 쓰는 영단어 11위-20위_x000a_03. 미국인이 매일 쓰는 영단어 21위-30위 _x000a_04. 미국인이 매일 쓰는 영단어 31위-40위_x000a_05. 미국인이 매일 쓰는 영단어 41위-50위 _x000a_06. 미국인이 매일 쓰는 영단어 51위-60위_x000a_07. 미국인이 매일 쓰는 영단어 61위-70위 _x000a_08. 미국인이 매일 쓰는 영단어 71위-80위_x000a_09. 미국인이 매일 쓰는 영단어 81위-90위 _x000a_10. 미국인이 매일 쓰는 영단어 91위-100위_x000a_11. 미국인이 매일 쓰는 영단어 101위-110위 _x000a_12. 미국인이 매일 쓰는 영단어 111위-120위_x000a_13. 미국인이 매일 쓰는 영단어 121위-120위 _x000a_14. 미국인이 매일 쓰는 영단어 131위-140위_x000a_15. 미국인이 매일 쓰는 영단어 141위-150위 _x000a_16. 미국인이 매일 쓰는 영단어 151위-160위_x000a_17. 미국인이 매일 쓰는 영단어 161위-170위 _x000a_18. 미국인이 매일 쓰는 영단어 171위-180위_x000a_19. 미국인이 매일 쓰는 영단어 181위-190위 _x000a_20. 미국인이 매일 쓰는 영단어 191위-200위_x000a_21. 미국인이 매일 쓰는 영단어 201위-210위 _x000a_22. 미국인이 매일 쓰는 영단어 211위-220위_x000a_23. 미국인이 매일 쓰는 영단어 221위-230위 _x000a_24. 미국인이 매일 쓰는 영단어 231위-240위_x000a_25. 미국인이 매일 쓰는 영단어 241위-250위"/>
    <s v="제1장 세상에서 가장 쉬운 영단어 Step 1_x000d__x000a_제1절 01. 미국인이 매일 쓰는 영단어 1위-10위_x000d__x000a_제2절 02. 미국인이 매일 쓰는 영단어 11위-20위_x000d__x000a_제3절 03. 미국인이 매일 쓰는 영단어 21위-30위_x000d__x000a_제4절 04. 미국인이 매일 쓰는 영단어 31위-40위_x000d__x000a_제5절 05. 미국인이 매일 쓰는 영단어 41위-50위_x000d__x000a_제6절 06. 미국인이 매일 쓰는 영단어 51위-60위_x000d__x000a_제7절 07. 미국인이 매일 쓰는 영단어 61위-70위_x000d__x000a_제8절 08. 미국인이 매일 쓰는 영단어 71위-80위_x000d__x000a_제9절 09. 미국인이 매일 쓰는 영단어 81위-90위_x000d__x000a_제10절 10. 미국인이 매일 쓰는 영단어 91위-100위_x000d__x000a_제11절 11. 미국인이 매일 쓰는 영단어 101위-110위_x000d__x000a_제12절 12. 미국인이 매일 쓰는 영단어 111위-120위_x000d__x000a_제13절 13. 미국인이 매일 쓰는 영단어 121위-120위_x000d__x000a_제14절 14. 미국인이 매일 쓰는 영단어 131위-140위_x000d__x000a_제15절 15. 미국인이 매일 쓰는 영단어 141위-150위_x000d__x000a_제16절 16. 미국인이 매일 쓰는 영단어 151위-160위_x000d__x000a_제17절 17. 미국인이 매일 쓰는 영단어 161위-170위_x000d__x000a_제18절 18. 미국인이 매일 쓰는 영단어 171위-180위_x000d__x000a_제19절 19. 미국인이 매일 쓰는 영단어 181위-190위_x000d__x000a_제20절 20. 미국인이 매일 쓰는 영단어 191위-200위_x000d__x000a_제21절 21. 미국인이 매일 쓰는 영단어 201위-210위_x000d__x000a_제22절 22. 미국인이 매일 쓰는 영단어 211위-220위_x000d__x000a_제23절 23. 미국인이 매일 쓰는 영단어 221위-230위_x000d__x000a_제24절 24. 미국인이 매일 쓰는 영단어 231위-240위_x000d__x000a_제25절 25. 미국인이 매일 쓰는 영단어 241위-250위"/>
    <x v="0"/>
    <m/>
    <m/>
    <x v="0"/>
    <s v="http://hrd.hunet.co.kr/Catalog/DetailToHsmFromB2BNew?processCd=HLSP36759#info4"/>
    <s v="http://study.hunet.co.kr/Study/WSample.aspx?courseCd=HLSC36303&amp;chapterNo=0101"/>
    <m/>
    <x v="0"/>
    <x v="0"/>
    <x v="1"/>
    <n v="25"/>
    <n v="0"/>
    <n v="1"/>
    <n v="517"/>
    <n v="295"/>
    <n v="813"/>
    <n v="230"/>
    <n v="4.7826086956521738"/>
    <n v="4.8521729999999996"/>
    <n v="1000"/>
    <n v="680"/>
    <n v="25"/>
    <n v="62"/>
    <s v="2019-11-20"/>
    <s v="2019-11-07"/>
    <s v="2019-01"/>
    <x v="1"/>
    <x v="0"/>
    <x v="0"/>
    <x v="0"/>
  </r>
  <r>
    <x v="1"/>
    <x v="5"/>
    <x v="6"/>
    <x v="0"/>
    <x v="0"/>
    <x v="0"/>
    <x v="1"/>
    <s v="아나운서 김주우의 말습관 트레이닝"/>
    <s v="http://hrd.hunet.co.kr/Catalog/DetailToHsmFromB2BNew?processCd=HLSP46715"/>
    <s v="HLSC46211"/>
    <s v="HLSP46715"/>
    <s v="RMP"/>
    <x v="0"/>
    <n v="113000"/>
    <x v="0"/>
    <x v="0"/>
    <x v="1"/>
    <n v="0"/>
    <n v="0"/>
    <n v="0"/>
    <x v="1"/>
    <s v="[도서] 말습관 트레이닝"/>
    <n v="13000"/>
    <n v="0.11504424778761062"/>
    <x v="1"/>
    <x v="1"/>
    <x v="1"/>
    <x v="0"/>
    <x v="1"/>
    <m/>
    <x v="1"/>
    <x v="0"/>
    <x v="1"/>
    <s v="* 말 때문에 손해보고, 말 때문에 일도 꼬이는 사람이라면… “당신의 ‘말습관‘을 돌아보라!” 이미 잘못 굳어진 말습관도 나의 의도와 진정성을 제대로 담는 말습관으로 바꾸면, 업무 환경과 인간관계까지 달라질 것입니다!"/>
    <s v="1. 말습관의 중요성에 대해 알 수 있다._x000a_2. 다양한 말하기 상황에서 말습관 개선이 필요한 포인트를 알 수 있다._x000a_3. 자신의 상황과 목적에 맞는 말하기 연습법과 실전 팁을 이해할 수 있다."/>
    <s v="* 고화질 동영상 제공_x000a_- 고화질의 동영상 강의를 제공하여 현재 오프라인 학원에서 강의를 받고 있는 것과 같이 편안하게 학습이 가능합니다._x000a__x000a_* 상황별, 입장별 맞춤형 말습관 가이드!_x000a_- 말을 하는 상황과 입장이 달라질 때마다 적당한 말을 찾지 못해 어쩔 줄 모르는 사람들에게, ‘이럴 땐 이렇게’가 확실한 말습관 가이드!_x000a__x000a_* 현역 SBS 아나운서 김주우의 명쾌한 말습관 강의! _x000a_- 다양한 프로그램에서 ‘말’로 여러 사람을 만나온 아나운서 김주우-‘바르고 효과적인 대화법’에 대한 그의 경험과 고민이 녹아 있는 말습관 개선 노하우!_x000a_"/>
    <s v="1. 말을 하면 할수록 실수가 느는 임직원_x000a_2. 난처하거나 갑작스러운 상황에서 말 때문에 좋지 못한 인상을 남기는 임직원_x000a_3. 말습관 때문에 일까지 손해보는 임직원"/>
    <s v="1. 말하기 습관에 대해 학습합니다. "/>
    <s v="제1장 아나운서 김주우의 말습관 트레이닝_x000d__x000a_제1절 공감을 전하는 경청과 리액션_x000d__x000a_제2절 무미건조한 단답형 말투 피하기_x000d__x000a_제3절 한국말에서도 유용한 ′And you?′ 기법_x000d__x000a_제4절 훈훈하고 유연하게¸ 스몰토크 기법_x000d__x000a_제5절 수평적 대화를 이끄는 청유문과 의문문_x000d__x000a_제6절 무의미한 군더더기 표현 없애기_x000d__x000a_제7절 효율적인 대화를 만드는 ′객관식′ 질문법_x000d__x000a_제8절 소통을 막는 답정너 구출법_x000d__x000a_제9절 깔끔하고 기억에 남는 대화의 마무리_x000d__x000a_제10절 의도와 배려를 담는 질문 스킬_x000d__x000a_제11절 진정성을 담은 사과¸ 감사¸ 그리고 거절_x000d__x000a_제12절 생동감 있는 대화를 위한 ′패러프레이즈′"/>
    <x v="0"/>
    <m/>
    <m/>
    <x v="0"/>
    <s v="http://hrd.hunet.co.kr/Catalog/DetailToHsmFromB2BNew?processCd=HLSP46715#info4"/>
    <s v="http://study.hunet.co.kr/Study/WSample.aspx?courseCd=HLSC46211&amp;chapterNo=0101"/>
    <m/>
    <x v="0"/>
    <x v="0"/>
    <x v="1"/>
    <n v="12"/>
    <n v="0"/>
    <n v="0"/>
    <n v="27"/>
    <n v="500"/>
    <n v="527"/>
    <n v="31"/>
    <n v="80.645161290322577"/>
    <n v="1.548387"/>
    <n v="1280"/>
    <n v="830"/>
    <n v="12"/>
    <n v="23"/>
    <s v="2020-11-01"/>
    <s v="2020-09-18"/>
    <s v="2020-07"/>
    <x v="1"/>
    <x v="0"/>
    <x v="0"/>
    <x v="0"/>
  </r>
  <r>
    <x v="1"/>
    <x v="24"/>
    <x v="69"/>
    <x v="0"/>
    <x v="0"/>
    <x v="0"/>
    <x v="1"/>
    <s v="똑똑한 선택이 보이는 만화 행동경제학"/>
    <s v="http://hrd.hunet.co.kr/Catalog/DetailToHsmFromB2BNew?processCd=HLSP46514"/>
    <s v="HLSC46010"/>
    <s v="HLSP46514"/>
    <s v="현대C&amp;R"/>
    <x v="0"/>
    <n v="120000"/>
    <x v="0"/>
    <x v="0"/>
    <x v="1"/>
    <n v="0"/>
    <n v="0"/>
    <n v="0"/>
    <x v="1"/>
    <s v="[도서] 읽으면 진짜 똑똑한 서택이 보이는 만화 행동경제학"/>
    <n v="13800"/>
    <n v="0.115"/>
    <x v="1"/>
    <x v="1"/>
    <x v="1"/>
    <x v="0"/>
    <x v="1"/>
    <m/>
    <x v="1"/>
    <x v="0"/>
    <x v="1"/>
    <s v="실수투성이인 인간의 심리를 관찰해 전통경제학만으로는 설명되지 않았던 현상들을 설명하는 것이 바로 ‘행동경제학’이다. _x000a_행동경제학은 경제 활동 중 소비와 관련하여 인간의 심리를 이용하고 있는 기업의 꼼수를 알 수 있도록 해준다.  뿐만 아니라 개인의 비이성적 선택까지 고려한 사회시스템을 설계할 수 있도록 그 이론적 토대가 되어주는 학문이다. _x000a_행동경제학의 대가인 대니얼 카너먼, 리처드 세일러가 노벨경제학상을 수상했다는 점만 보아도 그 중요성은 더 강조할 필요가 없을 것이다._x000a_"/>
    <s v="1. 행동경제학의 기본 이론을 통해 경제활동과 인간 심리 사이의 연결고리를 설명할 수 있다._x000a_2. 다양한 사례 학습을 바탕으로 행동경제학을 실생활에 적용할 수 있다._x000a_3. 경제뉴스와 경제의 흐름에 대하여 이해할 수 있다._x000a_"/>
    <s v="*이해하기 쉬운 행동경제학 강의_x000a_*깊이 있는 내용을 쉽고 재미있게 _x000a_*행동경제학 바로 아는 체 하기!"/>
    <s v="1. 경제 뉴스와 경제의 흐름에 대하여 관심이 많은 직장인_x000a_2. 해동경제학과 경제활동과의 관계를 이해하고자 하는 모든 직장인_x000a_3. 행동경제학의 기초를 다지고자 하는 모든 직장인   _x000a_"/>
    <s v="1. 행동경제학의 기본 이론을 통해 경제활동과 인간 심리 사이의 연결고리를 설명할 수 있다."/>
    <s v="제1장 똑똑한 선택이 보이는 만화 행동경제학_x000d__x000a_제1절 알아두면 본전은 건지는 행동경제학_x000d__x000a_제2절 돋보이는 존재의 비밀은?_x000d__x000a_제3절 남의 떡보다 내 떡이 커 보이고 얻은 떡보다 잃은 떡이 커 보인다._x000d__x000a_제4절 덮어놓고 선택하면 거지꼴을 못 면한다._x000d__x000a_제5절 남들이 사면 나도 사고 싶다._x000d__x000a_제6절 금수저와 사이버머니의 경제학_x000d__x000a_제7절 선택은 안전빵이지!_x000d__x000a_제8절 조삼모사와 자존심 문제"/>
    <x v="0"/>
    <m/>
    <m/>
    <x v="0"/>
    <s v="http://hrd.hunet.co.kr/Catalog/DetailToHsmFromB2BNew?processCd=HLSP46514#info4"/>
    <s v="http://study.hunet.co.kr/Study/WSample.aspx?courseCd=HLSC46010&amp;chapterNo=0101"/>
    <m/>
    <x v="0"/>
    <x v="0"/>
    <x v="1"/>
    <n v="8"/>
    <n v="0"/>
    <n v="0"/>
    <n v="10"/>
    <n v="140"/>
    <n v="150"/>
    <n v="47"/>
    <n v="27.659574468085108"/>
    <n v="4.9787229999999996"/>
    <n v="1000"/>
    <n v="660"/>
    <n v="8"/>
    <n v="24"/>
    <s v="2020-11-01"/>
    <s v="2020-09-14"/>
    <s v="2020-03"/>
    <x v="1"/>
    <x v="0"/>
    <x v="0"/>
    <x v="0"/>
  </r>
  <r>
    <x v="3"/>
    <x v="14"/>
    <x v="25"/>
    <x v="0"/>
    <x v="0"/>
    <x v="0"/>
    <x v="1"/>
    <s v="100% 현지 영상으로 배우는 여행 일본어"/>
    <s v="http://hrd.hunet.co.kr/Catalog/DetailToHsmFromB2BNew?processCd=HLSP36711"/>
    <s v="HLSC36255"/>
    <s v="HLSP36711"/>
    <s v="다락원"/>
    <x v="0"/>
    <n v="79000"/>
    <x v="0"/>
    <x v="0"/>
    <x v="1"/>
    <n v="0"/>
    <n v="0"/>
    <n v="0"/>
    <x v="1"/>
    <s v="[도서] 엄지 척! 자신만만 신나는 여행 일본어"/>
    <n v="9000"/>
    <n v="0.11392405063291139"/>
    <x v="1"/>
    <x v="1"/>
    <x v="1"/>
    <x v="0"/>
    <x v="1"/>
    <n v="20"/>
    <x v="3"/>
    <x v="0"/>
    <x v="1"/>
    <s v="* 여행을 진정 즐기려면, 말이 통해야 하는 법! 일본 여행 시 상황별로 쓸 수 있는 실용적인 표현만을 선별한 초급 회화 강의입니다. _x000a_   출발부터 도착까지 일본 여행 중 맞닥뜨리게 될 상황과 표현들을 현지에서 촬영해 왔습니다. _x000a_   여행 상황별로 원어민들은 어떤 일본어를 쓰는지 직접 확인하고, 일본 여행 꿀팁도 챙겨갈 수 있는 일석이조 강의."/>
    <s v="01. 일본 여행에서 원어민과 일본어로 커뮤니케이션할 수 있다._x000a_02. 초급 수준의 회화 표현을 학습하고, 응용하여 활용할 수 있다."/>
    <s v="* 100% 현지 촬영 &lt;현지 특파원 HATOMA&gt;_x000a_여행 중 만나게 될 상황별 표현을 하토마 센세가 일본에서 영상으로 담아왔습니다. _x000a_그날 배울 내용을 현지 영상을 통해 확인함은 물론, 예능 형식의 편집을 통해 재미있고, 쉽게 학습할 수 있습니다. 여행 상황에 필요한 회화문만 학습하는 것뿐 아니라, 유용한 일본 여행 꿀팁까지 제공합니다. 본격 일본 여행 사전답사 메뉴!_x000a__x000a_* 친절한 일본어 길잡이 &lt;일본어 가이드 YUJIN&gt;_x000a_여행 상황에서 쓸 수밖에 없는 필수 회화문만 선별한 액기스 강의입니다. 김유진 선생님이 학습자 눈높이에서 이해가 쉽도록 문장 구성 원리를 설명하여 표현 이해와 암기를 돕습니다. 막막하게만 느껴졌을 수도 있는 일본어 학습의 여정을 김유진 선생님과 시작해 보세요! _x000a__x000a_* 마구 쏟아지는 여행 회화 꿀팁 &lt;초밀착 동행 일본어&gt;_x000a_학습한 표현이라도 막상 일본에 가서 말하려고 하면 말문이 막히고, 듣게 돼도 한 번에 캐치하기 어렵지 않습니까? 그런 경우를 대비해 김유진 선생님과 배운 문장을 다시 확인하고 응용 표현까지 챙겨가세요. 든든한 여행 파트너가 함께하는 것처럼 느껴질 거예요."/>
    <s v="01. 일본 여행을 계획 중인 일본어 입문 수준의 학습자_x000a_02. 실용적인 회화문을 재미있게 배우고 싶은 일본어 입문 수준의 학습자"/>
    <s v="01. 현지 특파원 HATOMA : 일본 여행 사전답사, 일본 여행 중 만나게 될 상황별 표현을 생생한 현지 영상을 통해 학습합니다._x000a_02. 일본어 가이드 YUJIN :  회화 강의, 여행 상황별 필수 회화문을 배우는 회화 강의입니다._x000a_03. 초밀착 동행 일본어 : 꿀팁 강의, 배운 내용을 확인하고, 응용 표현까지 확인할 수 있습니다._x000a_04. 표현 쏘아 올리기 : 말하기 연습, 배운 문장을 입 밖으로 말하면서 연습할 수 있습니다."/>
    <s v="제1장 100% 현지 영상으로 배우는 여행 일본어_x000d__x000a_제1절 알아두면 좋은 일본어 기초 표현_x000d__x000a_제2절 출발·도착 (1)_x000d__x000a_제3절 출발·도착 (2)_x000d__x000a_제4절 교통 (1)_x000d__x000a_제5절 교통 (2)_x000d__x000a_제6절 교통 (3)_x000d__x000a_제7절 호텔 (1)_x000d__x000a_제8절 호텔 (2)_x000d__x000a_제9절 식당 (1)_x000d__x000a_제10절 식당 (2)_x000d__x000a_제11절 식당 (3)_x000d__x000a_제12절 식당 (4)_x000d__x000a_제13절 관광 (1)_x000d__x000a_제14절 관광 (2)_x000d__x000a_제15절 쇼핑 (1)_x000d__x000a_제16절 쇼핑 (2)_x000d__x000a_제17절 쇼핑 (3)_x000d__x000a_제18절 비상시 (1)_x000d__x000a_제19절 비상시 (2)_x000d__x000a_제20절 귀국"/>
    <x v="0"/>
    <m/>
    <m/>
    <x v="0"/>
    <s v="http://hrd.hunet.co.kr/Catalog/DetailToHsmFromB2BNew?processCd=HLSP36711#info4"/>
    <s v="http://study.hunet.co.kr/Study/WSample.aspx?courseCd=HLSC36255&amp;chapterNo=0101"/>
    <m/>
    <x v="0"/>
    <x v="0"/>
    <x v="1"/>
    <n v="20"/>
    <n v="0"/>
    <n v="1"/>
    <n v="162"/>
    <n v="81"/>
    <n v="244"/>
    <n v="48"/>
    <n v="85.416666666666671"/>
    <n v="4.9166660000000002"/>
    <n v="1000"/>
    <n v="650"/>
    <n v="20"/>
    <n v="35"/>
    <s v="2019-11-20"/>
    <s v="2019-11-07"/>
    <s v="2019-08"/>
    <x v="1"/>
    <x v="0"/>
    <x v="0"/>
    <x v="0"/>
  </r>
  <r>
    <x v="3"/>
    <x v="8"/>
    <x v="49"/>
    <x v="2"/>
    <x v="0"/>
    <x v="0"/>
    <x v="1"/>
    <s v="파고다토익 시험 직전 마무리 모의고사 Vol.1 [교재포함]"/>
    <s v="http://hrd.hunet.co.kr/Catalog/DetailToHsmFromB2BNew?processCd=HLSP46426"/>
    <s v="HLSC45922"/>
    <s v="HLSP46426"/>
    <s v="파고다에스씨에스"/>
    <x v="0"/>
    <n v="66500"/>
    <x v="0"/>
    <x v="0"/>
    <x v="0"/>
    <n v="0"/>
    <n v="0"/>
    <n v="0"/>
    <x v="1"/>
    <s v="[도서] 파고다 토익 시험 직전 마무리 모의고사 3회분 vol.2"/>
    <n v="7500"/>
    <n v="0.11278195488721804"/>
    <x v="1"/>
    <x v="1"/>
    <x v="1"/>
    <x v="0"/>
    <x v="1"/>
    <m/>
    <x v="1"/>
    <x v="0"/>
    <x v="1"/>
    <s v="* 토익 전 레벨 학습자가 수강할 수 있는 친절하고 상세한 실전 모의고사 강의"/>
    <s v="1. 토익 파트별 문제풀이 전략을 익힐 수 있다._x000d__x000a_2. 출제 포인트 학습으로 한 문제를 풀더라도 다양한 문제를 푸는 효과를 얻을 수 있다._x000d__x000a_3. 실제 시험과 유사한 난이도의 문제로 학습하여 실전을 확실하게 대비할 수 있다._x000d__x000a_4. 문제 풀이 노하우를 습득하여 실전에 대한 자신감을 얻을 수 있다."/>
    <s v="* 토익 전 레벨 학습자가 수강할 수 있는 실전 모의고사 강의_x000d__x000a_* 실제 시험에서 유용한 파트별 문제 풀이 전략 제시_x000d__x000a_* 교재의 전체 문제를 풀이해주는 친절하고 상세한 강의_x000d__x000a_* 토익 출제 포인트 제시로 실전 완벽 대비"/>
    <s v="1. 최신 경향이 반영된 토익 문제로 문제풀이 방법을 익히고 싶은 학습자 _x000d__x000a_2. 자세한 설명의 문제풀이 강의로 부족한 기본기를 다지고 싶은 학습자_x000d__x000a_3. 스타토익 선생님들의 실전 문제 풀이 노하우를 익히고 싶은 학습자_x000d__x000a_4. 핵심 내용만을 학습하여 단기간에 점수를 올리고 싶은 학습자"/>
    <s v="1. Orientation_x000d__x000a_2. [TEST 1] Part 1&amp;2_x000d__x000a_3. [TEST 1] Part 3_x000d__x000a_4. [TEST 1] Part 4_x000d__x000a_5. [TEST 1] Part 5&amp;6_x000d__x000a_6. [TEST 1] Part 7 - 단일 지문_x000d__x000a_7. [TEST 1] Part 7 - 이중/삼중 지문_x000d__x000a_8. [TEST 2] Part 1&amp;2_x000d__x000a_9. [TEST 2] Part 3_x000d__x000a_10. [TEST 2] Part 4_x000d__x000a_11. [TEST 2] Part 5&amp;6_x000d__x000a_12. [TEST 2] Part 7 - 단일 지문_x000d__x000a_13. [TEST 2] Part 7 - 이중/삼중 지문_x000d__x000a_14. [TEST 3] Part 1&amp;2_x000d__x000a_15. [TEST 3] Part 3_x000d__x000a_16. [TEST 3] Part 4_x000d__x000a_17. [TEST 3] Part 5&amp;6_x000d__x000a_18. [TEST 3] Part 7 - 단일 지문_x000d__x000a_19. [TEST 3] Part 7 - 이중/삼중 지문_x000d__x000a_20. [LC] [Mini Test] Part 1~4_x000d__x000a_21. [RC] [Mini Test] Part 5~7"/>
    <s v="제1장 Orientation_x000d__x000a_제1절 Orientation_x000d__x000a_제2장 [TEST 1] Part 1＆2_x000d__x000a_제1절 [TEST 1] Part 1＆2_x000d__x000a_제3장 [TEST 1] Part 3_x000d__x000a_제1절 [TEST 1] Part 3_x000d__x000a_제4장 [TEST 1] Part 4_x000d__x000a_제1절 [TEST 1] Part 4_x000d__x000a_제5장 [TEST 1] Part 5＆6_x000d__x000a_제1절 [TEST 1] Part 5＆6_x000d__x000a_제6장 [TEST 1] Part 7 - 단일 지문_x000d__x000a_제1절 [TEST 1] Part 7 - 단일 지문_x000d__x000a_제7장 [TEST 1] Part 7 - 이중/삼중 지문_x000d__x000a_제1절 [TEST 1] Part 7 - 이중/삼중 지문_x000d__x000a_제8장 [TEST 2] Part 1＆2_x000d__x000a_제1절 [TEST 2] Part 1＆2_x000d__x000a_제9장 [TEST 2] Part 3_x000d__x000a_제1절 [TEST 2] Part 3_x000d__x000a_제10장 [TEST 2] Part 4_x000d__x000a_제1절 [TEST 2] Part 4_x000d__x000a_제11장 [TEST 2] Part 5＆6_x000d__x000a_제1절 [TEST 2] Part 5＆6_x000d__x000a_제12장 [TEST 2] Part 7 - 단일 지문_x000d__x000a_제1절 [TEST 2] Part 7 - 단일 지문_x000d__x000a_제13장 [TEST 2] Part 7 - 이중/삼중 지문_x000d__x000a_제1절 [TEST 2] Part 7 - 이중/삼중 지문_x000d__x000a_제14장 [TEST 3] Part 1＆2_x000d__x000a_제1절 [TEST 3] Part 1＆2_x000d__x000a_제15장 [TEST 3] Part 3_x000d__x000a_제1절 [TEST 3] Part 3_x000d__x000a_제16장 [TEST 3] Part 4_x000d__x000a_제1절 [TEST 3] Part 4_x000d__x000a_제17장 [TEST 3] Part 5＆6_x000d__x000a_제1절 [TEST 3] Part 5＆6_x000d__x000a_제18장 [TEST 3] Part 7 - 단일 지문_x000d__x000a_제1절 [TEST 3] Part 7 - 단일 지문_x000d__x000a_제19장 [TEST 3] Part 7 - 이중/삼중 지문_x000d__x000a_제1절 [TEST 3] Part 7 - 이중/삼중 지문_x000d__x000a_제20장 [LC] [Mini Test] Part 1~4_x000d__x000a_제1절 [LC] [Mini Test] Part 1~4_x000d__x000a_제21장 [RC] [Mini Test] Part 5~7_x000d__x000a_제1절 [RC] [Mini Test] Part 5~7"/>
    <x v="0"/>
    <m/>
    <m/>
    <x v="0"/>
    <s v="http://hrd.hunet.co.kr/Catalog/DetailToHsmFromB2BNew?processCd=HLSP46426#info4"/>
    <s v="http://study.hunet.co.kr/Study/WSample.aspx?courseCd=HLSC45922&amp;chapterNo=0101"/>
    <m/>
    <x v="0"/>
    <x v="0"/>
    <x v="0"/>
    <n v="21"/>
    <n v="0"/>
    <n v="0"/>
    <n v="3"/>
    <n v="45"/>
    <n v="48"/>
    <n v="12"/>
    <n v="83.333333333333329"/>
    <n v="5"/>
    <n v="1000"/>
    <n v="720"/>
    <n v="21"/>
    <n v="10"/>
    <s v="2020-11-01"/>
    <s v="2020-09-11"/>
    <s v="2019-06"/>
    <x v="1"/>
    <x v="0"/>
    <x v="0"/>
    <x v="0"/>
  </r>
  <r>
    <x v="1"/>
    <x v="7"/>
    <x v="37"/>
    <x v="1"/>
    <x v="0"/>
    <x v="0"/>
    <x v="1"/>
    <s v="알기 쉬운 기업가치평가 실무"/>
    <s v="http://hrd.hunet.co.kr/Catalog/DetailToHsmFromB2BNew?processCd=HLSP48407"/>
    <s v="HLSC47897"/>
    <s v="HLSP48407"/>
    <s v="삼일아카데미"/>
    <x v="0"/>
    <n v="117040"/>
    <x v="0"/>
    <x v="0"/>
    <x v="0"/>
    <n v="0"/>
    <n v="0"/>
    <n v="0"/>
    <x v="0"/>
    <m/>
    <n v="0"/>
    <m/>
    <x v="1"/>
    <x v="1"/>
    <x v="1"/>
    <x v="0"/>
    <x v="1"/>
    <n v="75"/>
    <x v="4"/>
    <x v="0"/>
    <x v="1"/>
    <s v="* 세상에 존재하는 모든 것들에는 나름대로의  가치가 있습니다. 본 과정은 기업가치평가에 대한 분석기법과 다양한 업종별 study사례를 학습하는 과정입니다."/>
    <s v="1. 기업가치평가이론에 대한 종합적인 해설 및 사례연구를 통해 기업가치평가의 전반적인 내용을 이해할 수 있다. _x000d__x000a_2. 주요 업종별 가치평가시 고려되는 평가요인 및 이슈사항을 확인할 수 있다. _x000d__x000a_3. 기업가치평가방법에 의한 기업가치평가 프로그램 실습을 통해 실무적용 능력을 향상시킬 수 있다."/>
    <s v="* 기업가치평가에 대한 분석기법과 다양한 업종별 study사례를 학습할 수 있습니다."/>
    <s v="1. 기획, 재경, 심사분석, M&amp;A관련 부문의 실무자 _x000d__x000a_2. 구조조정전문회사(CRC) 및 구조조정 예정기업의 실무자 _x000d__x000a_3. 금융기관 기업심사 및 구조조정 부문의 담당자 "/>
    <s v="1. 기업가치평가 개요 및 기본적 분석 _x000d__x000a_2. 재무분석 및 재무실사 _x000d__x000a_3. Multiple Valuation1 _x000d__x000a_4. Multiple Valuation2 _x000d__x000a_5. DCF Valuation1 _x000d__x000a_6. DCF Valuation2 _x000d__x000a_7. DCF Valuation3 _x000d__x000a_8. Multiple, DCF Valuation실습 1 _x000d__x000a_9. Multiple, DCF Valuation실습 2 _x000d__x000a_10. Asset Based &amp; Legal Valuation _x000d__x000a_11. 업종별 기업가치평가 1(전기전자 및 자동차, 운송업) _x000d__x000a_12. 업종별 기업가치평가 2(유틸리티 및 소매, 음식료, 제약업) _x000d__x000a_13. 업종별 기업가치평가 3(건설, 조선업) _x000d__x000a_14. 업종별 기업가치평가 4(철강, 해운업) _x000d__x000a_15. 업종별 기업가치평가 5(은행, 보험업) _x000d__x000a_16. 업종별 기업가치평가 6(증권, 카드업) "/>
    <s v="제1장 알기 쉬운 기업가치평가실무_x000d__x000a_제1절 기업가치평가 개요 및 기본적 분석_x000d__x000a_제2절 재무분석 및 재무실사_x000d__x000a_제3절 Multiple Valuation1_x000d__x000a_제4절 Multiple Valuation2_x000d__x000a_제5절 DCF Valuation1_x000d__x000a_제6절 DCF Valuation2_x000d__x000a_제7절 DCF Valuation3_x000d__x000a_제8절 Multiple¸ DCF Valuation실습 1_x000d__x000a_제9절 Multiple¸ DCF Valuation실습 2_x000d__x000a_제10절 Asset Based ＆ Legal Valuation_x000d__x000a_제11절 업종별 기업가치평가 1(전기전자 및 자동차¸ 운송업)_x000d__x000a_제12절 업종별 기업가치평가 2(유틸리티 및 소매¸ 음식료¸ 제약업)_x000d__x000a_제13절 업종별 기업가치평가 3(건설¸ 조선업)_x000d__x000a_제14절 업종별 기업가치평가 4(철강¸ 해운업)_x000d__x000a_제15절 업종별 기업가치평가 5(은행¸ 보험업)_x000d__x000a_제16절 업종별 기업가치평가 6(증권¸ 카드업)"/>
    <x v="22"/>
    <s v="조중혁"/>
    <s v="삼일회계법인_x000d__x000a_"/>
    <x v="0"/>
    <s v="http://hrd.hunet.co.kr/Catalog/DetailToHsmFromB2BNew?processCd=HLSP48407#info4"/>
    <s v="http://study.hunet.co.kr/Study/WSample.aspx?courseCd=HLSC47897&amp;chapterNo=0101"/>
    <m/>
    <x v="0"/>
    <x v="0"/>
    <x v="0"/>
    <n v="28"/>
    <n v="0"/>
    <n v="0"/>
    <n v="3"/>
    <n v="34"/>
    <n v="37"/>
    <n v="10"/>
    <n v="50"/>
    <n v="4.9000000000000004"/>
    <n v="990"/>
    <n v="678"/>
    <n v="16"/>
    <n v="14"/>
    <s v="2021-01-01"/>
    <s v="2020-10-30"/>
    <s v="2020-12"/>
    <x v="1"/>
    <x v="0"/>
    <x v="0"/>
    <x v="0"/>
  </r>
  <r>
    <x v="3"/>
    <x v="16"/>
    <x v="58"/>
    <x v="0"/>
    <x v="0"/>
    <x v="0"/>
    <x v="1"/>
    <s v="200% 즐기는 왕초보 여행 중국어"/>
    <s v="http://hrd.hunet.co.kr/Catalog/DetailToHsmFromB2BNew?processCd=HLSP36718"/>
    <s v="HLSC36262"/>
    <s v="HLSP36718"/>
    <s v="다락원"/>
    <x v="0"/>
    <n v="78000"/>
    <x v="0"/>
    <x v="0"/>
    <x v="1"/>
    <n v="0"/>
    <n v="0"/>
    <n v="0"/>
    <x v="1"/>
    <s v="[도서] 회화도 정보도 든든 여행중국어"/>
    <n v="8000"/>
    <n v="0.10256410256410256"/>
    <x v="1"/>
    <x v="1"/>
    <x v="1"/>
    <x v="0"/>
    <x v="1"/>
    <n v="20"/>
    <x v="3"/>
    <x v="0"/>
    <x v="1"/>
    <s v="* 누구나 한 번쯤 생각하는 중국 여행! 가이드를 따라 편하게 유적지, 관광지, 맛집 등을 다니는 것도 좋지만, 중국의 문화와 중국인의 생활, _x000a_   그리고 간단한 중국어 한마디를 알고 간다면 현지에서 말하는 재미, 알고 보는 재미는 배가 되겠죠? _x000a_   누구보다 중국 여행을 즐길 수 있도록 단체 여행이나 혼자 또는 친구와 함께 중국 여행을 계획하고 있는 사람들을 위해 _x000a_   중국 여행에 대한 정보와 중국 문화 그리고 이 정도는 꼭 알고 갔으면 하는 필수 문장들을 쉽고 간결하게 알려주는 여행 중국어 강좌입니다. "/>
    <s v="01. 중국 여행 준비부터 귀국까지 중국 여행에 대한 다양한 정보를 습득할 수 있다._x000a_02. 중국어를 전혀 몰라도 듣고, 말할 수 있다._x000a_03. 짧고 간결하고 강의로 어디서나 쉽게 중국어를 학습할 수 있다."/>
    <s v="* 중국 여행 정보 제공_x000a_- 간단한 중국어 뿐만 아니라 출국할 때 준비사항, 비자체크, 입국심사 등부터 돌아올 때 기념품 구매, 공항에서의 주의사항 등 전반적으로 중국 여행에 필요한 정보들을 제공합니다. _x000a__x000a_* 중국어 발음 한국어 표기_x000a_- 중국어 발음을 한국어로 표기하여 처음 배우는 학습자들도 쉽게 중국어를 따라 말할 수 있습니다. _x000a__x000a_* 필수 중국어 문장 학습_x000a_- 현지인과 간단하게 소통할 수 있는 필수 생활 중국어 표현들을 엄선하여 학습합니다._x000a__x000a_* 강력한 말하기 트레이닝_x000a_- 중국어를 전혀 모르는 사람도 여행에서 바로 중국어를 활용할 수 있도록 강력한 반복 말하기 트레이닝을 진행합니다. _x000a__x000a_* 꿀 Tip 표현 제공_x000a_- 더 편하고 재미있게 중국 여행을 즐길 수 있도록 필수 문장 이외에 알고 있으면 유용한 표현들을 제공합니다._x000a__x000a_* 마이크로러닝으로 부담없이 학습 가능_x000a_- 여행을 목적으로 학습하는 강좌인 만큼 짧고 간결한 마이크로러닝을 통해 부담없이 중국어를 학습할 수 있습니다. 더 나아가 부담없이 중국어를 시작하고 싶은 사람들에게도 적용 가능합니다. "/>
    <s v="01. 중국어를 하나도 모르는 학습자_x000a_02. 중국 여행을 준비하는 학습자_x000a_03. 필수 중국어 문장만 배우고 싶은 학습자_x000a_04. 간단한 초급 중국어를 배우고 싶은 학습자_x000a_05. 중국어 말하기를 집중적으로 배우고 싶은 학습자"/>
    <s v="01. 여행 정보 : 중국 여행 시 알고 있으면 유용한 동영상 강의_x000a_02. 중국어 수업 : 중국어를 학습하는 동영상 강의_x000a_03. 말하기 연습 : 강의 이외에 더 필요한 문장을 반복해서 보여주는 영상_x000a_04. 정리하기 : 5개의 필수 문장을 다시 보고 들으며 정리하기"/>
    <s v="제1장 200% 즐기는 왕초보 여행 중국어_x000d__x000a_제1절 기본 인사_x000d__x000a_제2절 간단한 대답¸ 감사¸ 사과할 때_x000d__x000a_제3절 처음 만났을 때_x000d__x000a_제4절 질문할 때_x000d__x000a_제5절 중국에 입국하기(1)_x000d__x000a_제6절 중국에 입국하기(2)_x000d__x000a_제7절 호텔에서(1)_x000d__x000a_제8절 호텔에서(2)_x000d__x000a_제9절 대중교통 이용하기(1)_x000d__x000a_제10절 대중교통 이용하기(2)_x000d__x000a_제11절 식당에서(1)_x000d__x000a_제12절 식당에서(2)_x000d__x000a_제13절 상점에서(1)_x000d__x000a_제14절 상점에서(2)_x000d__x000a_제15절 관광 즐기기(1)_x000d__x000a_제16절 관광 즐기기(2)_x000d__x000a_제17절 트러블 대처(1)_x000d__x000a_제18절 트러블 대처(2)_x000d__x000a_제19절 중국에서 출국하기(1)_x000d__x000a_제20절 중국에서 출국하기(2)"/>
    <x v="0"/>
    <m/>
    <m/>
    <x v="0"/>
    <s v="http://hrd.hunet.co.kr/Catalog/DetailToHsmFromB2BNew?processCd=HLSP36718#info4"/>
    <s v="http://study.hunet.co.kr/Study/WSample.aspx?courseCd=HLSC36262&amp;chapterNo=0101"/>
    <m/>
    <x v="0"/>
    <x v="0"/>
    <x v="1"/>
    <n v="20"/>
    <n v="0"/>
    <n v="1"/>
    <n v="150"/>
    <n v="35"/>
    <n v="186"/>
    <n v="60"/>
    <n v="93.333333333333329"/>
    <n v="4.9166660000000002"/>
    <n v="1100"/>
    <n v="650"/>
    <n v="20"/>
    <n v="25"/>
    <s v="2019-11-20"/>
    <s v="2019-11-07"/>
    <s v="2019-03"/>
    <x v="1"/>
    <x v="0"/>
    <x v="0"/>
    <x v="0"/>
  </r>
  <r>
    <x v="3"/>
    <x v="8"/>
    <x v="17"/>
    <x v="0"/>
    <x v="0"/>
    <x v="0"/>
    <x v="0"/>
    <s v="한복입고 떠나는 완전절친 여행영어 (1)"/>
    <s v="http://hrd.hunet.co.kr/Catalog/DetailToHsmFromB2BNew?processCd=HLSP44310"/>
    <s v="HLSC43806"/>
    <s v="HLSP44310"/>
    <s v="글로벌21"/>
    <x v="0"/>
    <n v="89000"/>
    <x v="0"/>
    <x v="0"/>
    <x v="1"/>
    <n v="0"/>
    <n v="0"/>
    <n v="0"/>
    <x v="1"/>
    <s v="[도서] 완전절친 여행영어"/>
    <n v="9000"/>
    <n v="0.10112359550561797"/>
    <x v="1"/>
    <x v="1"/>
    <x v="1"/>
    <x v="0"/>
    <x v="1"/>
    <m/>
    <x v="1"/>
    <x v="0"/>
    <x v="1"/>
    <s v="* 다른 나라의 문화를 몸소 경험하고, 세계 명소를 돌아다니면서 여행의 즐거움과 원어민이 실제로 쓰는 여행영어를 함께 익히게 해주는 과정 "/>
    <s v="1. 여행에 꼭 필요한 기초 영어를 습득한다. _x000a_2. 여행에 도움이 되는 외국 문화를 이해한다. _x000a_3. 해외여행 시 꼭 지켜야 할 관광객 에티켓을 안다. "/>
    <s v="* 해외여행을 하는 듯한 생동감을 느끼면서 쉽고 재미있게 여행영어 학습_x000a__x000a_* 원어민이 실제로 쓰는 여행영어표현을 30강만으로 끝내는 실속파 과정_x000a__x000a_* 영어를 몰라도 외국 문화를 이해하면서 상황별 기초 여행영어 표현 학습"/>
    <s v="1. 외국 문화에 대해 관심이 많은 학습자_x000a_2. 해외여행을 계획 중이나 영어를 몰라 두려워 하던 학습자 _x000a_3. 해외여행 전 기초 영어를 익히고, 다른 나라에 대해 알고 싶어하는 자"/>
    <s v="1. 해외 여행을 다니면서 타 문화와 우리문화의 차이점을 이해하고, 영어에 자신이 없는 왕초보도 원어민이 실제로 쓰는 쉽고 간단한 핵심 여행영어만으로 해외관광지를 100% 즐길 수 있게 해주는 과정입니다. _x000a_2. 30가지 해외 여행 대표 상황만으로 학습자가 여행영어 기초체력을 키울 수 있게 구성하였습니다."/>
    <s v="제0장 한복입고 떠나는 완전절친 여행영어 (1)_x000d__x000a_제1절 [기내] 이륙 전 자리 찾기 및 짐 정리하기_x000d__x000a_제2절 [기내] 먹고 싶은 기내식 먹기_x000d__x000a_제3절 [기내] 기내 서비스 이용하기_x000d__x000a_제4절 [입국＆출국] 입국심사 받고 세관신고 하기_x000d__x000a_제5절 [입국＆출국] 비행기 환승하기_x000d__x000a_제6절 [입국＆출국] 수하물 찾기 및 휴대폰 사용하기_x000d__x000a_제7절 [교통] 교통편 묻고 탑승권 사기_x000d__x000a_제8절 [교통] 버스·지하철 타기_x000d__x000a_제9절 [교통] 기차·택시 타기_x000d__x000a_제10절 [교통] 차 렌트하기_x000d__x000a_제11절 [교통] 렌터카 몰기_x000d__x000a_제12절 [쇼핑] 쇼핑하기_x000d__x000a_제13절 [쇼핑] 계산하기_x000d__x000a_제14절 [쇼핑] 값 흥정하기 및 포장 요청하기_x000d__x000a_제15절 [쇼핑] 교환·환불하기"/>
    <x v="0"/>
    <m/>
    <m/>
    <x v="0"/>
    <s v="http://hrd.hunet.co.kr/Catalog/DetailToHsmFromB2BNew?processCd=HLSP44310#info4"/>
    <s v="http://study.hunet.co.kr/Study/WSample.aspx?courseCd=HLSC43806&amp;chapterNo=0001"/>
    <m/>
    <x v="0"/>
    <x v="0"/>
    <x v="1"/>
    <n v="4"/>
    <n v="0"/>
    <n v="0"/>
    <n v="2"/>
    <n v="43"/>
    <n v="45"/>
    <n v="5"/>
    <n v="100"/>
    <n v="5"/>
    <n v="1060"/>
    <n v="730"/>
    <n v="15"/>
    <n v="5"/>
    <s v="2020-11-01"/>
    <s v="2020-09-09"/>
    <s v="2019-08"/>
    <x v="1"/>
    <x v="0"/>
    <x v="0"/>
    <x v="0"/>
  </r>
  <r>
    <x v="3"/>
    <x v="8"/>
    <x v="17"/>
    <x v="0"/>
    <x v="0"/>
    <x v="0"/>
    <x v="1"/>
    <s v="[야나두]입문회화"/>
    <s v="http://hrd.hunet.co.kr/Catalog/DetailToHsmFromB2BNew?processCd=HLSP46616"/>
    <s v="HLSC46112"/>
    <s v="HLSP46616"/>
    <s v="야나두"/>
    <x v="0"/>
    <n v="99800"/>
    <x v="0"/>
    <x v="0"/>
    <x v="0"/>
    <n v="0"/>
    <n v="0"/>
    <n v="0"/>
    <x v="1"/>
    <s v="[도서] Beginning Conversation 입문회화"/>
    <n v="9800"/>
    <n v="9.8196392785571143E-2"/>
    <x v="1"/>
    <x v="1"/>
    <x v="1"/>
    <x v="0"/>
    <x v="1"/>
    <n v="20"/>
    <x v="2"/>
    <x v="0"/>
    <x v="1"/>
    <s v="영어 어순의 탄생 배경 이해를 통해 가장 쉽게 영어를 시작하는 첫 단계"/>
    <s v="1. 영어 문장을 만드는 데 있어서 꼭 필요한 명사, 동사 개념 및 역할을 이해할 수 있습니다._x000d__x000a_2. 영어 어순의 원리를 명쾌하게 이해할 수 있습니다. _x000d__x000a_3. 생각나는 단어들을 기본문장으로 전달할 수 있습니다. "/>
    <s v="* 암기 위주 학습법에서 벗어나 원어민의 사고방식으로 접근_x000d__x000a_영어 어순의 탄생 배경을 재미있게 듣고, 영어를 훨씬 쉽게 말하는 방식을 터득할 수 있습니다._x000d__x000a__x000d__x000a_* 검증된 학습이론 활용_x000d__x000a_한국어와 다른 외국어의 낯선 어순 개념을 습득하고, 예문을 통해 명사에 따른 일반동사 vs. be동사 변형 및 문장구조를 명확히 이해하게 됩니다. _x000d__x000a__x000d__x000a_* 반복 입 훈련_x000d__x000a_일상생활에서 쓰는 쉬운 단어를 바꿔가면서 여러 번 따라 말하는 훈련을 통해 이제껏 말로 나오지 않았던 문장들을 소화할 수 있습니다. "/>
    <s v="1. 아는 단어 150개 이상인데 문장 구사가 안 되는 학습자_x000d__x000a_2. 품사는 알아도 단어 위치가 헷갈리는 학습자_x000d__x000a_3. 주어에 맞게 동사 소리를 변형하지 못하는 학습자"/>
    <s v="영어와 한국어의 어순은 왜 다를까? 영어 어순의 탄생 배경을 알아야 영어를 가장 쉽게 시작할 수 있습니다. 영어 어순 개념을 마음으로 이해하게 되면 문장의 기본 원리를 토대로 올바르게 영어문장을 내뱉을 수 있습니다. 원어민 사고대로 말하기의 첫 단계를 시작할 수 있습니다. "/>
    <s v="제1장 [야나두]입문회화_x000d__x000a_제1절 [이론편] 셀 수 있나? 없나?_x000d__x000a_제2절 [이론편] 농경문화 vs. 사냥문화_x000d__x000a_제3절 [이론편] 일반동사-평서문_x000d__x000a_제4절 [이론편] 일반동사-부정문_x000d__x000a_제5절 [이론편] 일반동사-의문문_x000d__x000a_제6절 [이론편] 움직임을 바라보는 시각차_x000d__x000a_제7절 [이론편] be동사-평서문_x000d__x000a_제8절 [이론편] be동사-부정문_x000d__x000a_제9절 [이론편] be동사-의문문_x000d__x000a_제10절 [이론편] 총정리_x000d__x000a_제11절 [훈련편] 성격_x000d__x000a_제12절 [훈련편] 소리_x000d__x000a_제13절 [훈련편] 동작_x000d__x000a_제14절 [훈련편] 기기_x000d__x000a_제15절 [훈련편] 음식_x000d__x000a_제16절 [훈련편] 청소_x000d__x000a_제17절 [훈련편] 소셜_x000d__x000a_제18절 [훈련편] 행사_x000d__x000a_제19절 [훈련편] 감정_x000d__x000a_제20절 [훈련편] 날씨"/>
    <x v="0"/>
    <m/>
    <m/>
    <x v="0"/>
    <s v="http://hrd.hunet.co.kr/Catalog/DetailToHsmFromB2BNew?processCd=HLSP46616#info4"/>
    <s v="http://study.hunet.co.kr/Study/WSample.aspx?courseCd=HLSC46112&amp;chapterNo=0101"/>
    <m/>
    <x v="0"/>
    <x v="0"/>
    <x v="0"/>
    <n v="20"/>
    <n v="0"/>
    <n v="0"/>
    <n v="1"/>
    <n v="61"/>
    <n v="62"/>
    <n v="13"/>
    <n v="84.615384615384613"/>
    <n v="4.8461530000000002"/>
    <n v="1000"/>
    <n v="650"/>
    <n v="20"/>
    <n v="14"/>
    <s v="2021-02-01"/>
    <s v="2020-09-15"/>
    <s v="2020-08"/>
    <x v="1"/>
    <x v="0"/>
    <x v="0"/>
    <x v="0"/>
  </r>
  <r>
    <x v="1"/>
    <x v="7"/>
    <x v="72"/>
    <x v="1"/>
    <x v="0"/>
    <x v="0"/>
    <x v="1"/>
    <s v="전상오 변호사의 쉽게 이해하는 공정거래실무"/>
    <s v="http://hrd.hunet.co.kr/Catalog/DetailToHsmFromB2BNew?processCd=HLSP52737"/>
    <s v="HLSC52189"/>
    <s v="HLSP52737"/>
    <s v="RMP"/>
    <x v="0"/>
    <n v="120000"/>
    <x v="0"/>
    <x v="0"/>
    <x v="1"/>
    <n v="0"/>
    <n v="0"/>
    <n v="0"/>
    <x v="1"/>
    <s v="[도서]공정거래실무"/>
    <n v="10000"/>
    <n v="8.3333333333333329E-2"/>
    <x v="1"/>
    <x v="1"/>
    <x v="1"/>
    <x v="0"/>
    <x v="1"/>
    <m/>
    <x v="1"/>
    <x v="0"/>
    <x v="1"/>
    <s v="* 공정거래법의 기본 내용 및 사례를 바탕으로 최근 이슈화되고 있는 쟁점 강의  _x000a_- 실무적 쟁점을 입체적으로 분석하고 실무에 활용할 수 있도록 구성 _x000a_- 공정거래 내지 법무 관리자들의 주의할 점 숙지 "/>
    <s v="1. 공정거래법상 중요 쟁점 및 사례에 대한 기본 이해_x000a_2. 최근 공정거래 중점 조사 분야에 대한 심화 이해_x000a_3. 공정거래위원회 조직 및 조사 절차에 대한 이해"/>
    <s v="* 고화질 동영상 제공_x000a_- 고화질의 동영상 강의를 제공하여 현재 오프라인 학원에서 강의를 받고 있는 것과 같이 편안하게 학습이 가능합니다._x000a__x000a_* 학습의 방향 제시!_x000a_- 중점적으로 학습해야 할 내용과 학습 전략을 제시하여 단원의 흐름과 학습의 방향을 잡을 수 있도록 하였다._x000a__x000a_* 최고의 강의를 책임지는 전문 교수_x000a_- 완성도가 높고 축적된 노하우를 가진 교수님의 효율적 학습을 진행합니다. _x000a_최신경향을 강의에 반영하였습니다. _x000a_"/>
    <s v="1. 공정거래 및 법무 업무를 담당하는 기업의 임직원 또는 사내변호사_x000a_2. 최신 공정거래 실무 쟁점에 대한 숙지가 필요한 변호사_x000a_3. 그 외 대관, 컴플라이언스, 협력업체 관리 등의 업무를 수행하는 공공기관/기업 업무담당자"/>
    <s v="1. 공정거래실무에 대해 학습합니다."/>
    <s v="제1장 전상오 변호사의 쉽게 이해하는 공정거래실무_x000d__x000a_제1절 1. 공정거래법 개요 및 공정거래위원회_x000d__x000a_제2절 2. 부당공동행위 1_x000d__x000a_제3절 3. 부당공동행위 2_x000d__x000a_제4절 4. 기업결합제한 및 신고_x000d__x000a_제5절 5. 경제력집중 억제_x000d__x000a_제6절 6. 부당지원_x000d__x000a_제7절 7. 사익편취_x000d__x000a_제8절 8. 시장지배적지위 남용행위 및 불공정거래행위 1_x000d__x000a_제9절 9. 시장지배적지위 남용행위 및 불공정거래행위 2_x000d__x000a_제10절 10. 공정거래 사건처리절차 및 분쟁조정"/>
    <x v="0"/>
    <m/>
    <m/>
    <x v="0"/>
    <s v="http://hrd.hunet.co.kr/Catalog/DetailToHsmFromB2BNew?processCd=HLSP52737#info4"/>
    <s v="http://study.hunet.co.kr/Study/WSample.aspx?courseCd=HLSC52189&amp;chapterNo=0101"/>
    <m/>
    <x v="0"/>
    <x v="0"/>
    <x v="1"/>
    <n v="10"/>
    <n v="0"/>
    <n v="0"/>
    <n v="0"/>
    <n v="2"/>
    <n v="2"/>
    <n v="0"/>
    <n v="0"/>
    <m/>
    <n v="1000"/>
    <n v="720"/>
    <n v="10"/>
    <n v="1"/>
    <s v="2021-05-01"/>
    <s v="2021-03-08"/>
    <s v="2021-01"/>
    <x v="1"/>
    <x v="0"/>
    <x v="0"/>
    <x v="0"/>
  </r>
  <r>
    <x v="2"/>
    <x v="26"/>
    <x v="82"/>
    <x v="0"/>
    <x v="0"/>
    <x v="0"/>
    <x v="1"/>
    <s v="[핵집]전기(산업)기사_전기자기학(필기)"/>
    <s v="http://hrd.hunet.co.kr/Catalog/DetailToHsmFromB2BNew?processCd=HLSP51635"/>
    <s v="HLSC51113"/>
    <s v="HLSP51635"/>
    <s v="RMP"/>
    <x v="0"/>
    <n v="120000"/>
    <x v="0"/>
    <x v="0"/>
    <x v="0"/>
    <n v="0"/>
    <n v="0"/>
    <n v="0"/>
    <x v="0"/>
    <m/>
    <n v="0"/>
    <m/>
    <x v="0"/>
    <x v="0"/>
    <x v="0"/>
    <x v="0"/>
    <x v="0"/>
    <n v="105"/>
    <x v="4"/>
    <x v="0"/>
    <x v="0"/>
    <s v="* 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1. 전자기현상에 대한 명확한 개념적 이해를 통해 전자기학의 핵심개념과 전자파 등의 현상을 쉽게 이해할 수 있다._x000d__x000a_2. 전기 및 전기공사 자격 취득을 위해 출제된 문제를 분석하고 출제 범위 및 난이도를 파악하여 핵심내용과 개정된 기준 및 규정을 학습함으로써 효과적으로 자격을 취득 할 수 있다."/>
    <s v="* [핵집]시리즈!!_x000d__x000a_- 핵심이 되는 기본이론을 일목요연하게 정리, 학습하여 실제 문제에 쉽게 적용._x000d__x000a_- 시험에 자주 출제되는 이론과 문제만을 학습하여 빠른 자격증 취득이 가능._x000d__x000a__x000d__x000a_* 고화질 동영상 제공_x000d__x000a_- 고화질의 동영상 강의를 제공하여 현재 오프라인 학원에서 강의를 받고 있는 것과 같이 편안하게 학습이 가능합니다._x000d__x000a__x000d__x000a_* 최고의 강의를 책임지는 전문 교수_x000d__x000a_- 전기 자격증 전문 강사로 활발하게 활동하며, 전기자격증 관련 도서를 집필한 전문가의 강의 제공_x000d__x000a__x000d__x000a_"/>
    <s v="1. 전기 및 전기공사 자격증 취득을 원하는 자"/>
    <s v="1. 전기(산업)기사 자격증에 대해 학습합니다."/>
    <s v="제1장 [핵집]전기(산업)기사_전기자기학(필기)_x000d__x000a_제1절 벡터-1_x000d__x000a_제2절 벡터-2_x000d__x000a_제3절 정전계-1_x000d__x000a_제4절 정전계-2_x000d__x000a_제5절 진공중의 도체계-1_x000d__x000a_제6절 진공중의 도체계-2_x000d__x000a_제7절 유전체-1_x000d__x000a_제8절 유전체-2_x000d__x000a_제9절 전기영상법_x000d__x000a_제10절 기본회로와 법칙-1_x000d__x000a_제11절 기본회로와 법칙-2_x000d__x000a_제12절 정자계-1_x000d__x000a_제13절 정자계-2_x000d__x000a_제14절 전류 자기 현상-1_x000d__x000a_제15절 전류 자기 현상-2_x000d__x000a_제16절 자성체와 자기 회로-1_x000d__x000a_제17절 자성체와 자기 회로-2_x000d__x000a_제18절 인덕턴스-1_x000d__x000a_제19절 인덕턴스-2_x000d__x000a_제20절 전자계_x000d__x000a_제21절 백터·정전계 예상문제_x000d__x000a_제22절 진공중의 도체계 예상문제_x000d__x000a_제23절 유전체 예상문제_x000d__x000a_제24절 전기영상법·기본회로와 법칙·정자계 예상문제_x000d__x000a_제25절 전류의 자기현상 예상문제_x000d__x000a_제26절 자성체와 자기회로 예상문제_x000d__x000a_제27절 인덕턴스 예상문제_x000d__x000a_제28절 전자계 예상문제"/>
    <x v="0"/>
    <m/>
    <m/>
    <x v="0"/>
    <s v="http://hrd.hunet.co.kr/Catalog/DetailToHsmFromB2BNew?processCd=HLSP51635#info4"/>
    <s v="http://study.hunet.co.kr/Study/WSample.aspx?courseCd=HLSC51113&amp;chapterNo=0101"/>
    <m/>
    <x v="0"/>
    <x v="0"/>
    <x v="0"/>
    <n v="28"/>
    <n v="0"/>
    <n v="0"/>
    <n v="0"/>
    <n v="7"/>
    <n v="7"/>
    <n v="0"/>
    <n v="0"/>
    <m/>
    <n v="1010"/>
    <n v="670"/>
    <n v="28"/>
    <n v="1"/>
    <s v="2021-03-22"/>
    <s v="2021-02-08"/>
    <s v="2020-11"/>
    <x v="1"/>
    <x v="0"/>
    <x v="0"/>
    <x v="0"/>
  </r>
  <r>
    <x v="2"/>
    <x v="26"/>
    <x v="82"/>
    <x v="0"/>
    <x v="0"/>
    <x v="0"/>
    <x v="1"/>
    <s v="[핵집]전기(산업/공사/공사산업)기사_전기설비기술기준(필기)"/>
    <s v="http://hrd.hunet.co.kr/Catalog/DetailToHsmFromB2BNew?processCd=HLSP51639"/>
    <s v="HLSC51117"/>
    <s v="HLSP51639"/>
    <s v="RMP"/>
    <x v="0"/>
    <n v="120000"/>
    <x v="0"/>
    <x v="0"/>
    <x v="0"/>
    <n v="0"/>
    <n v="0"/>
    <n v="0"/>
    <x v="0"/>
    <m/>
    <n v="0"/>
    <m/>
    <x v="0"/>
    <x v="0"/>
    <x v="0"/>
    <x v="0"/>
    <x v="0"/>
    <n v="80"/>
    <x v="4"/>
    <x v="0"/>
    <x v="0"/>
    <s v="* 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1. 전기, 전자, 전파공학, 통신, 철도등의 기초적 과목인 전기설비기준 및 판단기준의 개념을 이해하고 적용할 수 있다. _x000d__x000a_2. 전기 및 전기공사 자격 취득을 위해 출제된 문제를 분석하고 출제 범위 및 난이도를 파악하여 핵심내용과 개정된 기준 및 규정을 학습함으로써 효과적으로 자격을 취득 할 수 있다."/>
    <s v="* [핵집]시리즈!!_x000d__x000a_- 핵심이 되는 기본이론을 일목요연하게 정리, 학습하여 실제 문제에 쉽게 적용._x000d__x000a_- 시험에 자주 출제되는 이론과 문제만을 학습하여 빠른 자격증 취득이 가능._x000d__x000a__x000d__x000a_* 고화질 동영상 제공_x000d__x000a_- 고화질의 동영상 강의를 제공하여 현재 오프라인 학원에서 강의를 받고 있는 것과 같이 편안하게 학습이 가능합니다._x000d__x000a__x000d__x000a_* 최고의 강의를 책임지는 전문 교수_x000d__x000a_- 전기 자격증 전문 강사로 활발하게 활동하며, 전기자격증 관련 도서를 집필한 전문가의 강의 제공_x000d__x000a__x000d__x000a_"/>
    <s v="1. 전기 및 전기공사 자격증 취득을 원하는 자"/>
    <s v="1. 전기(산업/공사/공사산업)기사 자격증에 대해 학습합니다."/>
    <s v="제1장 [핵집]전기(산업/공사/공사산업)기사_전기설비기술기준(필기)_x000d__x000a_제1절 공통사항(1)_x000d__x000a_제2절 공통사항(2)_x000d__x000a_제3절 공통사항(3)_x000d__x000a_제4절 공통사항(4)_x000d__x000a_제5절 저압 전기설비(1)_x000d__x000a_제6절 저압 전기설비(2)_x000d__x000a_제7절 저압 전기설비(3)_x000d__x000a_제8절 저압 전기설비(4)_x000d__x000a_제9절 저압 전기설비(5)_x000d__x000a_제10절 저압 전기설비(6)_x000d__x000a_제11절 저압 전기설비(7)_x000d__x000a_제12절 저압 전기설비(8)_x000d__x000a_제13절 저압 전기설비(9)_x000d__x000a_제14절 고압¸ 특고압 전기설비(1)_x000d__x000a_제15절 고압¸ 특고압 전기설비(2)_x000d__x000a_제16절 고압¸ 특고압 전기설비(3)_x000d__x000a_제17절 고압¸ 특고압 전기설비(4)_x000d__x000a_제18절 고압¸ 특고압 전기설비(5)_x000d__x000a_제19절 고압¸ 특고압 전기설비(6)_x000d__x000a_제20절 전기철도설비(1)_x000d__x000a_제21절 전기철도설비(2)_x000d__x000a_제22절 분산형 전원 설비(1)_x000d__x000a_제23절 분산형 전원 설비(2)_x000d__x000a_제24절 전선과 전로의 문제풀이_x000d__x000a_제25절 접지 시스템 및 고장 보호의 요구사항 문제풀이_x000d__x000a_제26절 옥측/옥외 의 배·분전반 및 배선기구 등의 시설 문제풀이_x000d__x000a_제27절 고압 가공전선과 건조물의 접근 문제풀이_x000d__x000a_제28절 용어의 정의와 시설기준¸ 단락전류¸ 보호장치 문제풀이"/>
    <x v="0"/>
    <m/>
    <m/>
    <x v="0"/>
    <s v="http://hrd.hunet.co.kr/Catalog/DetailToHsmFromB2BNew?processCd=HLSP51639#info4"/>
    <s v="http://study.hunet.co.kr/Study/WSample.aspx?courseCd=HLSC51117&amp;chapterNo=0101"/>
    <m/>
    <x v="0"/>
    <x v="0"/>
    <x v="0"/>
    <n v="28"/>
    <n v="0"/>
    <n v="0"/>
    <n v="0"/>
    <n v="39"/>
    <n v="39"/>
    <n v="0"/>
    <n v="0"/>
    <m/>
    <n v="1010"/>
    <n v="665"/>
    <n v="28"/>
    <n v="2"/>
    <s v="2021-03-22"/>
    <s v="2021-02-08"/>
    <s v="2020-11"/>
    <x v="1"/>
    <x v="0"/>
    <x v="0"/>
    <x v="0"/>
  </r>
  <r>
    <x v="2"/>
    <x v="26"/>
    <x v="82"/>
    <x v="0"/>
    <x v="0"/>
    <x v="0"/>
    <x v="1"/>
    <s v="[핵집]전기(산업/공사/공사산업)기사_전력공학(필기)"/>
    <s v="http://hrd.hunet.co.kr/Catalog/DetailToHsmFromB2BNew?processCd=HLSP51637"/>
    <s v="HLSC51115"/>
    <s v="HLSP51637"/>
    <s v="RMP"/>
    <x v="0"/>
    <n v="120000"/>
    <x v="0"/>
    <x v="0"/>
    <x v="0"/>
    <n v="0"/>
    <n v="0"/>
    <n v="0"/>
    <x v="0"/>
    <m/>
    <n v="0"/>
    <m/>
    <x v="0"/>
    <x v="0"/>
    <x v="0"/>
    <x v="0"/>
    <x v="0"/>
    <n v="91"/>
    <x v="4"/>
    <x v="0"/>
    <x v="0"/>
    <s v="* 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1. 전기, 전자, 전파공학, 통신, 철도등의 기초적 과목인 전력공학의 학습으로 전기의 발생, 송전, 배전 등에 관한 기술에 관련된 전반적인 내용을 쉽게 이해할 수 있다._x000d__x000a_2. 전기 및 전기공사 자격 취득을 위해 출제된 문제를 분석하고 출제 범위 및 난이도를 파악하여 핵심내용과 개정된 기준 및 규정을 학습함으로써 효과적으로 자격을 취득 할 수 있다."/>
    <s v="* [핵집]시리즈!!_x000d__x000a_- 핵심이 되는 기본이론을 일목요연하게 정리, 학습하여 실제 문제에 쉽게 적용._x000d__x000a_- 시험에 자주 출제되는 이론과 문제만을 학습하여 빠른 자격증 취득이 가능._x000d__x000a__x000d__x000a_* 고화질 동영상 제공_x000d__x000a_- 고화질의 동영상 강의를 제공하여 현재 오프라인 학원에서 강의를 받고 있는 것과 같이 편안하게 학습이 가능합니다._x000d__x000a__x000d__x000a_* 최고의 강의를 책임지는 전문 교수_x000d__x000a_- 전기 자격증 전문 강사로 활발하게 활동하며, 전기자격증 관련 도서를 집필한 전문가의 강의 제공_x000d__x000a__x000d__x000a_"/>
    <s v="1. 전기 및 전기공사 자격증 취득을 원하는 자"/>
    <s v="1. 전기(산업/공사/공사산업)기사 자격증에 대해 학습합니다."/>
    <s v="제1장 [핵집]전기(산업/공사/공사산업)기사_전력공학(필기)_x000d__x000a_제1절 전선로-1_x000d__x000a_제2절 전선로-2_x000d__x000a_제3절 선로정수-1_x000d__x000a_제4절 선로정수-2_x000d__x000a_제5절 코로나_x000d__x000a_제6절 이상전압_x000d__x000a_제7절 고장계산-1_x000d__x000a_제8절 고장계산-2_x000d__x000a_제9절 유도장해 및 안정도_x000d__x000a_제10절 송전특성_x000d__x000a_제11절 송전전압 및 송전용량_x000d__x000a_제12절 조상설비_x000d__x000a_제13절 개폐장치_x000d__x000a_제14절 보호 계전기_x000d__x000a_제15절 중성점 접지방식_x000d__x000a_제16절 배선선로와 전기방식_x000d__x000a_제17절 배선선로의 전기적 특성_x000d__x000a_제18절 송배전선로의 운용과 보호_x000d__x000a_제19절 발전공학_x000d__x000a_제20절 전선로(전선/이도/애자)문제풀이_x000d__x000a_제21절 선로정수(RL/C)문제풀이_x000d__x000a_제22절 코로나¸ 이상전압¸ 고장계산 문제풀이_x000d__x000a_제23절 유도장해 및 안정도¸ 송전특성¸ 송전전압과 송전용량 문제풀이_x000d__x000a_제24절 조상설비¸ 개폐장치¸ 보호기¸ 중성점 접지방식 문제풀이_x000d__x000a_제25절 배전선로의 구성과 전기방식¸ 전기적인 특성¸ 송배전선로의 운용과 보호¸ 수화력 및 원자력 공학 문제풀이"/>
    <x v="0"/>
    <m/>
    <m/>
    <x v="0"/>
    <s v="http://hrd.hunet.co.kr/Catalog/DetailToHsmFromB2BNew?processCd=HLSP51637#info4"/>
    <s v="http://study.hunet.co.kr/Study/WSample.aspx?courseCd=HLSC51115&amp;chapterNo=0101"/>
    <m/>
    <x v="0"/>
    <x v="0"/>
    <x v="0"/>
    <n v="25"/>
    <n v="0"/>
    <n v="0"/>
    <n v="0"/>
    <n v="7"/>
    <n v="7"/>
    <n v="0"/>
    <n v="0"/>
    <m/>
    <n v="1010"/>
    <n v="670"/>
    <n v="25"/>
    <n v="1"/>
    <s v="2021-03-22"/>
    <s v="2021-02-08"/>
    <s v="2020-11"/>
    <x v="1"/>
    <x v="0"/>
    <x v="0"/>
    <x v="0"/>
  </r>
  <r>
    <x v="3"/>
    <x v="8"/>
    <x v="31"/>
    <x v="0"/>
    <x v="0"/>
    <x v="0"/>
    <x v="1"/>
    <s v="10분 비즈니스 영어 - Meeting(Discuss &amp; Debate)"/>
    <s v="http://hrd.hunet.co.kr/Catalog/DetailToHsmFromB2BNew?processCd=HLSP37524"/>
    <s v="HLSC37067"/>
    <s v="HLSP37524"/>
    <s v="(주)엔이능률"/>
    <x v="0"/>
    <n v="65000"/>
    <x v="0"/>
    <x v="0"/>
    <x v="1"/>
    <n v="0"/>
    <n v="0"/>
    <n v="0"/>
    <x v="1"/>
    <s v="[도서] Core Skills for Business - Meeting: Discuss &amp; Debate"/>
    <n v="5000"/>
    <n v="7.6923076923076927E-2"/>
    <x v="1"/>
    <x v="1"/>
    <x v="1"/>
    <x v="0"/>
    <x v="1"/>
    <n v="20"/>
    <x v="3"/>
    <x v="0"/>
    <x v="1"/>
    <s v="*바쁜 당신을 위한 학습 파트너 10분 비즈니스 영어_x000a_*하루 10분, 핵심 표현 3개, 부담 없이 공부한다!"/>
    <s v="1. 고객 및 협력사 직원과 일상적인 대화를 이끌어 갈 수 있고 (예: 주문받기) 제한된 주제로 대화에 참여할 수 있습니다. _x000a_2. 익숙한 제품과 서비스에 관련된 통상적인 서신과 정보를 이해할 수 있습니다. "/>
    <s v="*비즈니스 영어는 언어능력보다 상황감각을 익히는 것이 중요합니다. 매일 하루 10분씩 핵심표현 30개로 업무 회의 시 필요한 논의와 토론 기술을 익혀 보세요."/>
    <s v="1. 외국인과의 회의가 업무에 포함된 직장인_x000a_2. 세련된 회의영어를 학습하기를 원하는 직장인 _x000a_3. 초급 비즈니스 과정을 마친 직장인_x000a_4. 지루하고 긴 영어수업을 할 수 없는 바쁜 직장인_x000a_5. 평소 업무 및 활동에 대한 묘사, 질문/대답 등의 영어능력이 요구되는 직장인 "/>
    <s v="1. 토론/토의 시 주고 받을 수 있는 대화패턴을 중점적으로 학습합니다. _x000a_2. 의견을 명확하게 전달할 때 쓰이는 어휘를 배웁니다."/>
    <s v="제1장 10분 비즈니스 영어 - Meeting (Discuss ＆ Debate)_x000d__x000a_제1절 Making Introductions and Starting a Conference_x000d__x000a_제2절 Setting the Agenda_x000d__x000a_제3절 Starting the Discussion_x000d__x000a_제4절 Expressing an Opinion_x000d__x000a_제5절 Expressing Disagreement_x000d__x000a_제6절 Expressing Agreement_x000d__x000a_제7절 Conducting a Vote_x000d__x000a_제8절 Making Conclusions and Setting Goals_x000d__x000a_제9절 Delegating Tasks_x000d__x000a_제10절 Closing a Conference"/>
    <x v="0"/>
    <m/>
    <m/>
    <x v="0"/>
    <s v="http://hrd.hunet.co.kr/Catalog/DetailToHsmFromB2BNew?processCd=HLSP37524#info4"/>
    <s v="http://study.hunet.co.kr/Study/WSample.aspx?courseCd=HLSC37067&amp;chapterNo=0101"/>
    <m/>
    <x v="0"/>
    <x v="0"/>
    <x v="0"/>
    <n v="10"/>
    <n v="0"/>
    <n v="1"/>
    <n v="57"/>
    <n v="43"/>
    <n v="101"/>
    <n v="22"/>
    <n v="81.818181818181813"/>
    <n v="4.9545450000000004"/>
    <n v="1024"/>
    <n v="676"/>
    <n v="10"/>
    <n v="31"/>
    <s v="2020-01-01"/>
    <s v="2019-12-03"/>
    <s v="2019-04"/>
    <x v="1"/>
    <x v="0"/>
    <x v="0"/>
    <x v="0"/>
  </r>
  <r>
    <x v="0"/>
    <x v="0"/>
    <x v="0"/>
    <x v="0"/>
    <x v="0"/>
    <x v="0"/>
    <x v="1"/>
    <s v="신기하게 통하는 한자원리"/>
    <s v="http://hrd.hunet.co.kr/Catalog/DetailToHsmFromB2BNew?processCd=HLSP51498"/>
    <s v="HLSC50976"/>
    <s v="HLSP51498"/>
    <s v="디에스비엘"/>
    <x v="0"/>
    <n v="120000"/>
    <x v="0"/>
    <x v="0"/>
    <x v="1"/>
    <n v="0"/>
    <n v="0"/>
    <n v="0"/>
    <x v="0"/>
    <m/>
    <n v="0"/>
    <m/>
    <x v="1"/>
    <x v="1"/>
    <x v="1"/>
    <x v="0"/>
    <x v="1"/>
    <m/>
    <x v="1"/>
    <x v="0"/>
    <x v="1"/>
    <s v="한자에 대한 지식이 거의 없는 학습자도 이 강의를 들으면서 기초를 익히게 될 것이고, 한자에 대한 지식이 있는 학습자는 한자의 조자원리에 대한 이해를 더욱 굳히게 되어 모든 학습자들이 도움을 받을 수 있을 것으로 판단한다. 따라서 이 강좌는 특정한 어느 정도의 한자 실력이 있어야만 한다는 선을 긋기보다는 모든 학습자들이 시청하면서 각자의 한자 실력에 따라 서로 다른 유익을 받을 수 있는 수업으로 제작하였다._x000a_이미 알고 있는 우리말 지식에 한자어에 대한 실력을 키워주므로 더 정확한 우리말 구사를 하게 되고 이해를 하게하여 어떤 학문을 하더라도 독해에 어려움을 느껴 본인이 추구하는 학문에 어려움이 가중되지 않도록 사전에 우리말에 대한 정확한 이해를 할 수 있도록 한자어에 대한 보다 더 쉽고 재미있고 현실적인 교육방법을 찾아서 제시하고자 한다."/>
    <s v="한자교육의 중요성을 인식하고 한자교육이 우리말 심화학습의 일환이라는 것을 인식하고 활용할 수 있다._x000a_한자를 체계적이고 과학적으로 배울 수 있는 방법과 한자어와 우리말과의 연관관계를 제시하여 독해력을 높일 수 있다._x000a_조자원리를 이용한 한자 학습법의 강의를 통해 보다 쉽게 한자에 접근하고 쉽게 외워 활용할 수 있도록 하였다."/>
    <s v="한자에 대한 지식이 거의 없는 학습자도 이 강의를 들으면서 기초를 익히게 될 것이고, 한자에 대한 지식이 있는 학습자는 한자의 조자원리에 대한 이해를 더욱 굳히게 되어 모든 학습자들이 도움을 받을 수 있을 것으로 판단한다. 따라서 이 강좌는 특정한 어느 정도의 한자 실력이 있어야만 한다는 선을 긋기보다는 모든 학습자들이 시청하면서 각자의 한자 실력에 따라 서로 다른 유익을 받을 수 있는 수업으로 제작하였다._x000a_이미 알고 있는 우리말 지식에 한자어에 대한 실력을 키워주므로 더 정확한 우리말 구사를 하게 되고 이해를 하게하여 어떤 학문을 하더라도 독해에 어려움을 느껴 본인이 추구하는 학문에 어려움이 가중되지 않도록 사전에 우리말에 대한 정확한 이해를 할 수 있도록 한자어에 대한 보다 더 쉽고 재미있고 현실적인 교육방법을 찾아서 제시하고자 한다."/>
    <s v="&amp;#9642 기업체 전 임직원"/>
    <s v="1. 한자의 조자원리(造字原理 : 글자를 만든 원리)_x000a_2. 신체 중 머리와 관련된 글자들의 조자원리_x000a_3. 신체 중 얼굴과 관련된 글자들의 조자원리_x000a_4. 신체 중 입과 관련된 글자들의 조자원리_x000a_5. 신체 중 몸과 관련된 글자들의 조자원리_x000a_6. 신체 중 손과 관련된 글자들의 조자원리 1_x000a_7. 신체 중 손과 관련된 글자들의 조자원리 2_x000a_8. 신체 중 발과 관련된 글자들의 조자원리 1_x000a_9. 신체 중 발과 관련된 글자들의 조자원리 2_x000a_10. 사람과 관련된 대표 글자들의 조자원리_x000a_11. 사람을 뜻하는 또 다른 글자들의 조자원리 1_x000a_12. 사람을 뜻하는 또 다른 글자들의 조자원리 2_x000a_13. 사람의 신분과 관련된 글자들의 조자원리 1_x000a_14. 사람의 신분과 관련된 글자들의 조자원리 2_x000a_15. 사람의 신분과 관련된 글자들의 조자원리 3_x000a_16. 삶에서 비중이 가장 큰 전쟁과 관련된 글자들의 조자원리_x000a_17. 전쟁 무기와 관련된 글자들의 조자원리 1_x000a_18. 전쟁 무기와 관련된 글자들의 조자원리 2_x000a_19. 전쟁 승리를 위한 의식(儀式)과 관련된 글자들의 조자원리_x000a_20. 의식주와 관련된 글자들의 조자원리 1_x000a_21. 의식주와 관련된 글자들의 조자원리 2_x000a_22. 의식주와 관련된 글자들의 조자원리 3_x000a_23. 삶에서 농업(직업)과 관련된 글자들의 조자원리_x000a_24. 자연에서 육상동물과 관련된 글자들의 조자원리_x000a_25. 어조류와 관련된 글자들의 조자원리_x000a_26. 동물의 부산물(副産物)과 관련된 글자들의 조자원리_x000a_27. 산천초목과 관련된 글자들의 조자원리 1_x000a_28. 산천초목과 관련된 글자들의 조자원리 2_x000a_29. 천체와 관련된 글자들의 조자원리_x000a_30. 한자의 3대 조자원리 중 예외 살펴보기"/>
    <s v="제1절 한자의 조자원리(造字原理 : 글자를 만든 원리)_x000d__x000a_제2절 신체 중 머리와 관련된 글자들의 조자원리_x000d__x000a_제3절 신체 중 얼굴과 관련된 글자들의 조자원리_x000d__x000a_제4절 신체 중 입과 관련된 글자들의 조자원리_x000d__x000a_제5절 신체 중 몸과 관련된 글자들의 조자원리_x000d__x000a_제6절 신체 중 손과 관련된 글자들의 조자원리 1_x000d__x000a_제7절 신체 중 손과 관련된 글자들의 조자원리 2_x000d__x000a_제8절 신체 중 발과 관련된 글자들의 조자원리 1_x000d__x000a_제9절 신체 중 발과 관련된 글자들의 조자원리 2_x000d__x000a_제10절 사람과 관련된 대표 글자들의 조자원리_x000d__x000a_제11절 사람을 뜻하는 또 다른 글자들의 조자원리 1_x000d__x000a_제12절 사람을 뜻하는 또 다른 글자들의 조자원리 2_x000d__x000a_제13절 사람의 신분과 관련된 글자들의 조자원리 1_x000d__x000a_제14절 사람의 신분과 관련된 글자들의 조자원리 2_x000d__x000a_제15절 사람의 신분과 관련된 글자들의 조자원리 3_x000d__x000a_제16절 삶에서 비중이 가장 큰 전쟁과 관련된 글자들의 조자원리_x000d__x000a_제17절 전쟁 무기와 관련된 글자들의 조자원리 1_x000d__x000a_제18절 전쟁 무기와 관련된 글자들의 조자원리 2_x000d__x000a_제19절 전쟁 승리를 위한 의식과 관련된 글자들의 조자원리_x000d__x000a_제20절 의식주와 관련된 글자들의 조자원리 1_x000d__x000a_제21절 의식주와 관련된 글자들의 조자원리 2_x000d__x000a_제22절 의식주와 관련된 글자들의 조자원리 3_x000d__x000a_제23절 삶에서 농업과 관련된 글자들의 조자원리_x000d__x000a_제24절 자연에서 육상동물과 관련된 글자들의 조자원리_x000d__x000a_제25절 어조류와 관련된 글자들의 조자원리_x000d__x000a_제26절 동물의 부산물과 관련된 글자들의 조자원리_x000d__x000a_제27절 산천초목과 관련된 글자들의 조자원리 1_x000d__x000a_제28절 산천초목과 관련된 글자들의 조자원리 2_x000d__x000a_제29절 천체와 관련된 글자들의 조자원리_x000d__x000a_제30절 한자의 3대 조자원리 중 예외 살펴보기"/>
    <x v="0"/>
    <m/>
    <m/>
    <x v="0"/>
    <s v="http://hrd.hunet.co.kr/Catalog/DetailToHsmFromB2BNew?processCd=HLSP51498#info4"/>
    <s v="http://study.hunet.co.kr/Study/WSample.aspx?courseCd=HLSC50976&amp;chapterNo=0101"/>
    <m/>
    <x v="0"/>
    <x v="0"/>
    <x v="0"/>
    <n v="12"/>
    <n v="0"/>
    <n v="0"/>
    <n v="0"/>
    <n v="1"/>
    <n v="1"/>
    <n v="0"/>
    <n v="0"/>
    <m/>
    <n v="1440"/>
    <n v="810"/>
    <n v="30"/>
    <n v="0"/>
    <s v="2021-04-01"/>
    <s v="2021-02-01"/>
    <s v="2019-11"/>
    <x v="1"/>
    <x v="0"/>
    <x v="0"/>
    <x v="0"/>
  </r>
  <r>
    <x v="3"/>
    <x v="8"/>
    <x v="31"/>
    <x v="0"/>
    <x v="0"/>
    <x v="0"/>
    <x v="1"/>
    <s v="10분 비즈니스 영어 - Meeting(Question &amp; Answer)"/>
    <s v="http://hrd.hunet.co.kr/Catalog/DetailToHsmFromB2BNew?processCd=HLSP37525"/>
    <s v="HLSC37068"/>
    <s v="HLSP37525"/>
    <s v="(주)엔이능률"/>
    <x v="0"/>
    <n v="65000"/>
    <x v="0"/>
    <x v="0"/>
    <x v="1"/>
    <n v="0"/>
    <n v="0"/>
    <n v="0"/>
    <x v="1"/>
    <s v="[도서] Core Skills for Business - Meeting: Question &amp; Answer"/>
    <n v="5000"/>
    <n v="7.6923076923076927E-2"/>
    <x v="1"/>
    <x v="1"/>
    <x v="1"/>
    <x v="0"/>
    <x v="1"/>
    <n v="20"/>
    <x v="3"/>
    <x v="0"/>
    <x v="1"/>
    <s v="*바쁜 당신을 위한 학습 파트너 10분 비즈니스 영어_x000a_*하루 10분, 핵심 표현 3개, 부담 없이 공부한다!"/>
    <s v="1. 간단한 문답으로 고객 및 협력사 직원과의 질의응답을 진행할 수 있습니다._x000a_2. 간단한 메시지와 정보를 이해할 수 있습니다. "/>
    <s v="*비즈니스 영어는 언어능력보다 상황감각을 익히는 것이 중요합니다. 매일 하루 10분씩 핵심표현 30개로 업무 회의 시 필요한 질문과 답변 기술을 익혀 보세요."/>
    <s v="1. 외국인과의 회의가 업무에 포함된 직장인_x000a_2. 세련된 회의영어를 학습하기를 원하는 직장인 _x000a_3. 초급 비즈니스 과정을 마친 직장인_x000a_4. 지루하고 긴 영어수업을 할 수 없는 바쁜 직장인_x000a_5.  평소 업무 및 활동에 대한 묘사, 질문/대답 등의 영어능력이 요구되는 직장인 "/>
    <s v="1. 회의에서 주고 받을 수 있는 질문과 대답 표현을 중점적으로 학습합니다. _x000a_2. 관광 사업이라는 흥미로운 주제를 통해 재미있는 학습이 가능합니다. _x000a_3. 질문과 대답에 자주 쓰이는 어휘와 표현을 배울 수 있습니다. "/>
    <s v="제1장 10분 비즈니스 영어 - Meeting(Question ＆ Answer)_x000d__x000a_제1절 Starting a Meeting_x000d__x000a_제2절 Explaining Business Data_x000d__x000a_제3절 Discussing Cause and Effect_x000d__x000a_제4절 Asking for Elaboration_x000d__x000a_제5절 Comparing and Contrasting_x000d__x000a_제6절 Confirming an Intention_x000d__x000a_제7절 Setting Action Points_x000d__x000a_제8절 Delegating Tasks_x000d__x000a_제9절 Setting Timelines_x000d__x000a_제10절 Summarizing and Closing a Meeting"/>
    <x v="0"/>
    <m/>
    <m/>
    <x v="0"/>
    <s v="http://hrd.hunet.co.kr/Catalog/DetailToHsmFromB2BNew?processCd=HLSP37525#info4"/>
    <s v="http://study.hunet.co.kr/Study/WSample.aspx?courseCd=HLSC37068&amp;chapterNo=0101"/>
    <m/>
    <x v="0"/>
    <x v="0"/>
    <x v="1"/>
    <n v="10"/>
    <n v="0"/>
    <n v="1"/>
    <n v="31"/>
    <n v="24"/>
    <n v="56"/>
    <n v="10"/>
    <n v="80"/>
    <n v="4.9000000000000004"/>
    <n v="1024"/>
    <n v="676"/>
    <n v="10"/>
    <n v="19"/>
    <s v="2020-01-01"/>
    <s v="2019-12-03"/>
    <s v="2019-04"/>
    <x v="1"/>
    <x v="0"/>
    <x v="0"/>
    <x v="0"/>
  </r>
  <r>
    <x v="3"/>
    <x v="8"/>
    <x v="31"/>
    <x v="0"/>
    <x v="0"/>
    <x v="0"/>
    <x v="1"/>
    <s v="10분 비즈니스 영어 - Socializing"/>
    <s v="http://hrd.hunet.co.kr/Catalog/DetailToHsmFromB2BNew?processCd=HLSP37526"/>
    <s v="HLSC37069"/>
    <s v="HLSP37526"/>
    <s v="(주)엔이능률"/>
    <x v="0"/>
    <n v="65000"/>
    <x v="0"/>
    <x v="0"/>
    <x v="1"/>
    <n v="0"/>
    <n v="0"/>
    <n v="0"/>
    <x v="1"/>
    <s v="[도서] Core Skills for Business - Socializing"/>
    <n v="5000"/>
    <n v="7.6923076923076927E-2"/>
    <x v="1"/>
    <x v="1"/>
    <x v="1"/>
    <x v="0"/>
    <x v="1"/>
    <n v="20"/>
    <x v="3"/>
    <x v="0"/>
    <x v="1"/>
    <s v="*바쁜 당신을 위한 학습 파트너 10분 비즈니스 영어_x000a_*하루 10분, 핵심 표현 3개, 부담 없이 공부한다!"/>
    <s v="1. 간단한 문답으로 고객 및 협력사 직원과의 질의응답을 진행할 수 있습니다._x000a_2. 간단한 메시지와 정보를 이해할 수 있습니다. "/>
    <s v="*비즈니스 영어는 언어능력보다 상황감각을 익히는 것이 중요합니다. 매일 하루 10분씩 핵심표현 30개로 비즈니스 소셜라이징 스킬을 익혀 보세요."/>
    <s v="1. 외국인 응대 및 접대가 업무에 포함되는 직장인_x000a_2. 기본 회화 과정을 마친 직장인_x000a_3. 지루하고 긴 영어수업을 할 수 없는 바쁜 직장인_x000a_4. 평소 업무 및 활동에 대한 묘사, 질문/대답 등의 영어능력이 요구되는 직장인"/>
    <s v="1. Socializing과 관련된 비즈니스 상황과 그에 어울리는 표현을 배웁니다. _x000a_2. Roleplay를 통해 배운 패턴을 확실하게 체득하도록 합니다. _x000a_3. 풍부한 예문으로 문장 적용 능력을 키워줍니다."/>
    <s v="제1장 10분 비즈니스 영어 - Socializing_x000d__x000a_제1절 Starting a conversation_x000d__x000a_제2절 Asking about leisure activities_x000d__x000a_제3절 Giving a potential option_x000d__x000a_제4절 Asking for and offering help_x000d__x000a_제5절 Exchanging contact information_x000d__x000a_제6절 Praising someone_x000d__x000a_제7절 Making guesses about something_x000d__x000a_제8절 Showing certainty_x000d__x000a_제9절 Quoting others_x000d__x000a_제10절 Agreeing with others opinions"/>
    <x v="0"/>
    <m/>
    <m/>
    <x v="0"/>
    <s v="http://hrd.hunet.co.kr/Catalog/DetailToHsmFromB2BNew?processCd=HLSP37526#info4"/>
    <s v="http://study.hunet.co.kr/Study/WSample.aspx?courseCd=HLSC37069&amp;chapterNo=0101"/>
    <m/>
    <x v="0"/>
    <x v="0"/>
    <x v="1"/>
    <n v="10"/>
    <n v="0"/>
    <n v="1"/>
    <n v="15"/>
    <n v="9"/>
    <n v="25"/>
    <n v="2"/>
    <n v="50"/>
    <n v="5"/>
    <n v="1024"/>
    <n v="676"/>
    <n v="10"/>
    <n v="10"/>
    <s v="2020-01-01"/>
    <s v="2019-12-03"/>
    <s v="2019-04"/>
    <x v="1"/>
    <x v="0"/>
    <x v="0"/>
    <x v="0"/>
  </r>
  <r>
    <x v="0"/>
    <x v="4"/>
    <x v="78"/>
    <x v="0"/>
    <x v="0"/>
    <x v="0"/>
    <x v="1"/>
    <s v="[창업시리즈_01] 금융, 부동산으로 미래설계하기"/>
    <s v="http://hrd.hunet.co.kr/Catalog/DetailToHsmFromB2BNew?processCd=HLSP39951"/>
    <s v="HLSC39493"/>
    <s v="HLSP39951"/>
    <s v="RMP"/>
    <x v="0"/>
    <n v="120000"/>
    <x v="0"/>
    <x v="0"/>
    <x v="1"/>
    <n v="0"/>
    <n v="0"/>
    <n v="0"/>
    <x v="0"/>
    <m/>
    <n v="0"/>
    <m/>
    <x v="1"/>
    <x v="1"/>
    <x v="1"/>
    <x v="0"/>
    <x v="1"/>
    <m/>
    <x v="1"/>
    <x v="0"/>
    <x v="1"/>
    <s v="* 은퇴 후에 어떤 계획을 가지고 계신가요?_x000a_* 100세 시대에 돌입하여, 은퇴 이후에 10-20여년은 일을 하고 싶지만 현실적으로 원하는 일자리는 없어서 창업을 선택 할 수 밖에 없는 현실입니다._x000a_* 많은 직장인들이 현재의 직장 또는 직업에서 정년까지 일 할 수 없다는 불안감과 점점 짧아지는 근무기간 그리고 연령대가 빨라지는 은퇴 이후 삶을 걱정하고 있습니다._x000a_* 직장생활을 시작하는 20대부터 은퇴 후의 삶에 대한 준비를 진행해야 합니다. 각종 연금을 비롯하여 재테크와 보험, 부동산 설계까지, 노후를 대비한 재무설계에 대해 안내합니다."/>
    <s v="1. 은퇴 후 노후에 대한 재무설계를 할 수 있다._x000a_2. 국민연금, 개인연금, 주택연금, 농지연금 등에 대해 알고 활용할 수 있다._x000a_3. 은퇴 후 재테크 및 보험에 대해 알 수 있다._x000a_4. 수익형, 거주형 등 부동산 설계에 대해 알 수 있다."/>
    <s v="* 재무설계 안내!_x000a_- 창업예정자 뿐만 아니라, 실제로 은퇴를 위해서 미리 설계를 하고 싶은 학습자를 위해 금융/부동산으로 은퇴설계 방법까지 안내_x000a__x000a_* 제무 팁 제공!_x000a_- 짧아지는 고용기간을 고려했을 때, 은퇴를 목전에 두고 있지 않더라도 미리 제 2의 인생을 위해 투자하고 싶은 사람들을 위하여 반드시 필요한 재무 팁 제공_x000a__x000a_* 창업에 대한 각종 팁 제공!_x000a_- 은퇴 후 창업을 꿈꾸는 사람들을 위하여 창업 프로세스별 시리즈 과정으로 제작 되어 있으며, 창업에 대한 인사이트 및 각종 팁 제공_x000a_"/>
    <s v="1. 3년 내 창업예정자: 은퇴 또는 명예퇴직을 목전에 앞둔 직장인_x000a_2. 3-40대 직장인: 은퇴설계 차원에서 미리 창업에 대한 교육을 받고 싶은 직장인_x000a_3. 은퇴 전에 은퇴 후 삶에 대한 대비를 하고 싶은 직장인"/>
    <s v="1. 금융, 부동산 등 노후를 대비하는 내용에 대하여 학습합니다. "/>
    <s v="제1장 [창업시리즈_01] 금융¸ 부동산으로 미래설계하기_x000d__x000a_제1절 대한민국 은퇴 이야기_x000d__x000a_제2절 성공적인 노후생활을 위한 재무설계_x000d__x000a_제3절 나의 자산 상태를 점검하고 은퇴 통장을 만들자_x000d__x000a_제4절 은퇴 자금 얼마나 필요할까_x000d__x000a_제5절 은퇴 후의 월급¸ ‘3층 연금’ 으로 기본을 다져라_x000d__x000a_제6절 자녀에게 올인하지 말자_x000d__x000a_제7절 국민연금 최대한 많이 받자_x000d__x000a_제8절 잠자고 있는 돈¸ 퇴직연금 운용전략_x000d__x000a_제9절 개인연금으로 노후를 더 튼튼하게_x000d__x000a_제10절 주택연금과 농지연금 활용하기_x000d__x000a_제11절 은퇴 후 재테크_x000d__x000a_제12절 은퇴 후 간절해지는 보험 관리 전략_x000d__x000a_제13절 아는 만큼 아낀다! 절세 및 부채관리_x000d__x000a_제14절 오래 일하는 것이 최고의 전략이다_x000d__x000a_제15절 수익형 부동산 설계_x000d__x000a_제16절 거주형 부동산 설계_x000d__x000a_제17절 기타 부동산 설계"/>
    <x v="0"/>
    <m/>
    <m/>
    <x v="0"/>
    <s v="http://hrd.hunet.co.kr/Catalog/DetailToHsmFromB2BNew?processCd=HLSP39951#info4"/>
    <s v="http://study.hunet.co.kr/Study/WSample.aspx?courseCd=HLSC39493&amp;chapterNo=0101"/>
    <m/>
    <x v="0"/>
    <x v="0"/>
    <x v="1"/>
    <n v="17"/>
    <n v="0"/>
    <n v="0"/>
    <n v="41"/>
    <n v="34"/>
    <n v="75"/>
    <n v="3"/>
    <n v="66.666666666666671"/>
    <n v="5"/>
    <n v="975"/>
    <n v="620"/>
    <n v="17"/>
    <n v="4"/>
    <s v="2020-12-01"/>
    <s v="2020-03-02"/>
    <s v="2019-01"/>
    <x v="1"/>
    <x v="0"/>
    <x v="0"/>
    <x v="0"/>
  </r>
  <r>
    <x v="0"/>
    <x v="4"/>
    <x v="78"/>
    <x v="0"/>
    <x v="0"/>
    <x v="0"/>
    <x v="1"/>
    <s v="[창업시리즈_02] 아는 만큼 보인다! 창업의 종류와 창업 아이디어"/>
    <s v="http://hrd.hunet.co.kr/Catalog/DetailToHsmFromB2BNew?processCd=HLSP39952"/>
    <s v="HLSC39494"/>
    <s v="HLSP39952"/>
    <s v="RMP"/>
    <x v="0"/>
    <n v="120000"/>
    <x v="0"/>
    <x v="0"/>
    <x v="1"/>
    <n v="0"/>
    <n v="0"/>
    <n v="0"/>
    <x v="0"/>
    <m/>
    <n v="0"/>
    <m/>
    <x v="1"/>
    <x v="1"/>
    <x v="1"/>
    <x v="0"/>
    <x v="1"/>
    <m/>
    <x v="1"/>
    <x v="0"/>
    <x v="1"/>
    <s v="* 은퇴 후에 어떤 계획을 가지고 계신가요?_x000a_100세 시대에 돌입하여, 은퇴 이후에 10-20여년은 일을 하고 싶지만 현실적으로 원하는 일자리는 없어서 창업을 선택 할 수 밖에 없는 현실입니다._x000a_많은 직장인들이 현재의 직장 또는 직업에서 정년까지 일 할 수 없다는 불안감과 점점 짧아지는 근무기간 그리고 연령대가 빨라지는 은퇴 이후 삶을 걱정하고 있습니다._x000a_창업을 하는 사람들 중 90%는 성공하지 못하고 문을 닫는다고 합니다. 창업을 시작한 10명 중 성공은 단 한 명이라는 뜻이지요._x000a_은퇴 이후에 창업 혹은 재취업을 원하지만 그에 대한 대책은 마련하고 있을까요?_x000a_해당과정은 창업에 대해 안내하고 창업에서 성공할 수 있는 전략, 분야별 창업 내용, 정부지원금, 창업 시 필요한 제무설계까지 한번에 확인할 수 있습니다."/>
    <s v="1. 창업에 대한 이해를 통해 창업에 대한 두려움을 없앨 수 있다._x000a_2. 창업 시에 가져야 할 기업가 정신과 창업자의 자질론에 대해 학습할 수 있다._x000a_3. 상권 입지 기반으로 한 창업과 프랜차이즈 창업, 1인 미디어 커머스에 대해 알 수 있다._x000a_4. 창업 아이디어에 대해 알고 창업 아이디어를 낼 수 있다."/>
    <s v="* 재무설계 안내!_x000a_- 창업예정자 뿐만 아니라, 실제로 은퇴를 위해서 미리 설계를 하고 싶은 학습자를 위해 금융/부동산으로 은퇴설계 방법까지 안내_x000a__x000a_* 기본기 학습!_x000a_- 창업 기본 지식 &amp; 프로세스를 익혀 창업의 기본기 학습 가능_x000a__x000a_*창업에 대한 기본 지식 전달!_x000a_- 창업에 대한 전반적인 내용, 창업가(기업가)가 가져야 할 기업가정신부터 창업에 대한 기본 지식, 각 종류별 창업까지 안내하여 창업에 대한 기본적인 지식 전달_x000a_"/>
    <s v="1. 3년 내 창업예정자: 은퇴 또는 명예퇴직을 목전에 앞둔 직장인_x000a_2. 3-40대 직장인: 은퇴설계 차원에서 미리 창업에 대한 교육을 받고 싶은 직장인"/>
    <s v="1. 창업을 시작의 기본기와 아이디어에 대해 학습합니다. "/>
    <s v="제1장 [창업시리즈_02] 아는 만큼 보인다! 창업의 종류와 창업 아이디어_x000d__x000a_제1절 창조산업 트렌드와 전망_x000d__x000a_제2절 아이디어의 발상과 차별화_x000d__x000a_제3절 창업의 3요소_x000d__x000a_제4절 창업에 대한 이해와 발굴_x000d__x000a_제5절 기업가정신과 기업윤리_x000d__x000a_제6절 창업자 자질론_x000d__x000a_제7절 상권 입지를 기반으로 한 점포창업(1)_x000d__x000a_제8절 상권 입지를 기반으로 한 점포창업(2)_x000d__x000a_제9절 상권 입지를 기반으로 한 점포창업(3)_x000d__x000a_제10절 프랜차이즈 창업의 이해_x000d__x000a_제11절 프랜차이즈 창업 트렌드(1)_x000d__x000a_제12절 프랜차이즈 창업 트렌드(2)_x000d__x000a_제13절 창업기회의 포착_x000d__x000a_제14절 창업 아이디어의 원천과 탐색_x000d__x000a_제15절 창업 아이디어의 개발과 TTM_x000d__x000a_제16절 1인 미디어 커머스 트렌드_x000d__x000a_제17절 1인미디어 커머스 콘텐츠 이해(1)_x000d__x000a_제18절 1인미디어 커머스 콘텐츠 이해(2)"/>
    <x v="0"/>
    <m/>
    <m/>
    <x v="0"/>
    <s v="http://hrd.hunet.co.kr/Catalog/DetailToHsmFromB2BNew?processCd=HLSP39952#info4"/>
    <s v="http://study.hunet.co.kr/Study/WSample.aspx?courseCd=HLSC39494&amp;chapterNo=0101"/>
    <m/>
    <x v="0"/>
    <x v="0"/>
    <x v="1"/>
    <n v="18"/>
    <n v="0"/>
    <n v="0"/>
    <n v="24"/>
    <n v="109"/>
    <n v="133"/>
    <n v="0"/>
    <n v="0"/>
    <n v="1"/>
    <n v="975"/>
    <n v="620"/>
    <n v="18"/>
    <n v="2"/>
    <s v="2020-12-01"/>
    <s v="2020-03-02"/>
    <s v="2019-01"/>
    <x v="1"/>
    <x v="0"/>
    <x v="0"/>
    <x v="0"/>
  </r>
  <r>
    <x v="0"/>
    <x v="4"/>
    <x v="78"/>
    <x v="0"/>
    <x v="0"/>
    <x v="0"/>
    <x v="1"/>
    <s v="[창업시리즈_04] 이것만은 알고 가자! 창업 성공의 핵심 포인트"/>
    <s v="http://hrd.hunet.co.kr/Catalog/DetailToHsmFromB2BNew?processCd=HLSP39954"/>
    <s v="HLSC39496"/>
    <s v="HLSP39954"/>
    <s v="RMP"/>
    <x v="0"/>
    <n v="120000"/>
    <x v="0"/>
    <x v="0"/>
    <x v="1"/>
    <n v="0"/>
    <n v="0"/>
    <n v="0"/>
    <x v="0"/>
    <m/>
    <n v="0"/>
    <m/>
    <x v="1"/>
    <x v="1"/>
    <x v="1"/>
    <x v="0"/>
    <x v="1"/>
    <m/>
    <x v="1"/>
    <x v="0"/>
    <x v="1"/>
    <s v="* 은퇴 후에 어떤 계획을 가지고 계신가요?_x000a_100세 시대에 돌입하여, 은퇴 이후에 10-20여년은 일을 하고 싶지만 현실적으로 원하는 일자리는 없어서 창업을 선택 할 수 밖에 없는 현실입니다._x000a_많은 직장인들이 현재의 직장 또는 직업에서 정년까지 일 할 수 없다는 불안감과 점점 짧아지는 근무기간 그리고 연령대가 빨라지는 은퇴 이후 삶을 걱정하고 있습니다._x000a_창업을 하는 사람들 중 90%는 성공하지 못하고 문을 닫는다고 합니다. 창업을 시작한 10명 중 성공은 단 한 명이라는 뜻이지요._x000a_은퇴 이후에 창업 혹은 재취업을 원하지만 그에 대한 대책은 마련하고 있을까요?_x000a_해당과정은 창업에 대해 안내하고 창업에서 성공할 수 있는 전략, 분야별 창업 내용, 정부지원금, 창업 시 필요한 제무설계까지 한번에 확인할 수 있습니다."/>
    <s v="1. 창업 아이디어를 고도화하는 기법에 대해 알 수 있다._x000a_2. 정부에서 지원하는 창업관련 정책자금에 대해 알고 정부지원 과제에 도전할 수 있다._x000a_3. 창업 투자를 위한 사업계획서 작성 방법에 대해 학습할 수 있다._x000a_4. 창업 시에 필요한 세무, 회계에 대해 알 수 있다."/>
    <s v="* 재무설계 안내!_x000a_- 창업예정자 뿐만 아니라, 실제로 은퇴를 위해서 미리 설계를 하고 싶은 학습자를 위해 금융/부동산으로 은퇴설계 방법까지 안내_x000a__x000a_* 기본기 학습!_x000a_- 창업 기본 지식 &amp; 프로세스를 익혀 창업의 기본기 학습 가능_x000a__x000a_* 핵심 포인트!_x000a_- 창업에 대한 각종 정부지원 프로그램에 대한 안내와 창업을 성공할 수 있는 팁까지 제공하여 혼자서 짊어지고 가는 창업이 아닌 창업 시에 받을 수 있는 도움에 대해서까지 안내_x000a__x000a_"/>
    <s v="1. 3년 내 창업예정자: 은퇴 또는 명예퇴직을 목전에 앞둔 직장인_x000a_2. 3-40대 직장인: 은퇴설계 차원에서 미리 창업에 대한 교육을 받고 싶은 직장인"/>
    <s v="1. 창업에 성공하기 위한 포인트 강의만을 모아서 전달합니다. 정부지운 과제 도전이나 사업계획서 작성, 회계기초, 창업세무 등을 학습합니다._x000a_"/>
    <s v="제1장 [창업시리즈_04] 이것만은 알고 가자! 창업 성공의 핵심 포인트_x000d__x000a_제1절 확산적 사고 기법_x000d__x000a_제2절 수렴적 사고 기법_x000d__x000a_제3절 창업아이디어 고도화 기법_x000d__x000a_제4절 창업지원정책자금_x000d__x000a_제5절 자금 운영 및 조달 방안_x000d__x000a_제6절 정부지원 과제 도전하기_x000d__x000a_제7절 투자유치와 IR_x000d__x000a_제8절 사업계획서 작성_x000d__x000a_제9절 창업부터 폐업까지 세금구조 이해하기_x000d__x000a_제10절 회계기초_x000d__x000a_제11절 창업세무_x000d__x000a_제12절 전략적인 법인 설립_x000d__x000a_제13절 정책을 알면 길이 보인다_x000d__x000a_제14절 인¸허가 실무_x000d__x000a_제15절 프랜차이즈 대표¸ 그들은 누구인가_x000d__x000a_제16절 공간 임대 비즈니스"/>
    <x v="0"/>
    <m/>
    <m/>
    <x v="0"/>
    <s v="http://hrd.hunet.co.kr/Catalog/DetailToHsmFromB2BNew?processCd=HLSP39954#info4"/>
    <s v="http://study.hunet.co.kr/Study/WSample.aspx?courseCd=HLSC39496&amp;chapterNo=0101"/>
    <m/>
    <x v="0"/>
    <x v="0"/>
    <x v="1"/>
    <n v="16"/>
    <n v="0"/>
    <n v="0"/>
    <n v="14"/>
    <n v="75"/>
    <n v="89"/>
    <n v="0"/>
    <n v="0"/>
    <n v="1"/>
    <n v="1024"/>
    <n v="676"/>
    <n v="16"/>
    <n v="2"/>
    <s v="2020-12-01"/>
    <s v="2020-03-02"/>
    <s v="2019-01"/>
    <x v="1"/>
    <x v="0"/>
    <x v="0"/>
    <x v="0"/>
  </r>
  <r>
    <x v="0"/>
    <x v="4"/>
    <x v="78"/>
    <x v="0"/>
    <x v="0"/>
    <x v="0"/>
    <x v="1"/>
    <s v="[창업시리즈_05] 성공은 나의 것! 사례로 배우는 창업 성공전략"/>
    <s v="http://hrd.hunet.co.kr/Catalog/DetailToHsmFromB2BNew?processCd=HLSP39955"/>
    <s v="HLSC39497"/>
    <s v="HLSP39955"/>
    <s v="RMP"/>
    <x v="0"/>
    <n v="120000"/>
    <x v="0"/>
    <x v="0"/>
    <x v="1"/>
    <n v="0"/>
    <n v="0"/>
    <n v="0"/>
    <x v="0"/>
    <m/>
    <n v="0"/>
    <m/>
    <x v="1"/>
    <x v="1"/>
    <x v="1"/>
    <x v="0"/>
    <x v="1"/>
    <m/>
    <x v="1"/>
    <x v="0"/>
    <x v="1"/>
    <s v="* 은퇴 후에 어떤 계획을 가지고 계신가요?_x000a_100세 시대에 돌입하여, 은퇴 이후에 10-20여년은 일을 하고 싶지만 현실적으로 원하는 일자리는 없어서 창업을 선택 할 수 밖에 없는 현실입니다._x000a_많은 직장인들이 현재의 직장 또는 직업에서 정년까지 일 할 수 없다는 불안감과 점점 짧아지는 근무기간 그리고 연령대가 빨라지는 은퇴 이후 삶을 걱정하고 있습니다._x000a_창업을 하는 사람들 중 90%는 성공하지 못하고 문을 닫는다고 합니다. 창업을 시작한 10명 중 성공은 단 한 명이라는 뜻이지요._x000a_은퇴 이후에 창업 혹은 재취업을 원하지만 그에 대한 대책은 마련하고 있을까요?_x000a_해당과정은 창업에 대해 안내하고 창업에서 성공할 수 있는 전략, 분야별 창업 내용, 정부지원금, 창업 시 필요한 제무설계까지 한번에 확인할 수 있습니다."/>
    <s v="1. 창업에 성공한 사람과 실패한 사람의 사례를 분석하여 창업에 대한 대책을 세울 수 있다._x000a_2. 실제 창업을 위해 도전할 수 있는 시장에 대해 알 수 있다._x000a_3. SNS별 마케팅 전략에 대해 알고 실천할 수 있다._x000a_4. 일본 창업 사례를 통해 창업 성공전략을 세울 수 있다."/>
    <s v="* 재무설계 안내!_x000a_- 창업예정자 뿐만 아니라, 실제로 은퇴를 위해서 미리 설계를 하고 싶은 학습자를 위해 금융/부동산으로 은퇴설계 방법까지 안내_x000a__x000a_* 기본기 학습!_x000a_- 창업 기본 지식 &amp; 프로세스를 익혀 창업의 기본기 학습 가능_x000a__x000a_* 핵심 포인트!_x000a_- 창업 이후에 성공할 수 있는 전략을 사업운영부터 마케팅, SNS마케팅, 홈페이지 제작, 우수 가맹점 창업하기 등으로 나눠서 학습 진행_x000a_"/>
    <s v="1. 3년 내 창업예정자: 은퇴 또는 명예퇴직을 목전에 앞둔 직장인_x000a_2. 3-40대 직장인: 은퇴설계 차원에서 미리 창업에 대한 교육을 받고 싶은 직장인"/>
    <s v="1. 창업에 성공할 수 있도록, 성공/실패 사례와 나만의 필살 창업 아이템, 요즘 뜨고 있는 SNS 마케팅에 대해 학습합니다. "/>
    <s v="제1장 [창업시리즈_05] 성공은 나의 것! 사례로 배우는 창업 성공전략_x000d__x000a_제1절 성공한 창업자 따라하기_x000d__x000a_제2절 실패한 창업사례 분석하기_x000d__x000a_제3절 나만의 필살기로 창업하기_x000d__x000a_제4절 작은 가게로 성공하기_x000d__x000a_제5절 온라인 온리 시대에 살아남기_x000d__x000a_제6절 틈새 시장을 노려라_x000d__x000a_제7절 트랜드가 사라진다_x000d__x000a_제8절 고객을 사로잡기_x000d__x000a_제9절 빠른전환¸ 고객을 사로잡기 위한 비즈니스 툴_x000d__x000a_제10절 블로그 마케팅_x000d__x000a_제11절 인스타그램 마케팅_x000d__x000a_제12절 페이스북 마케팅_x000d__x000a_제13절 플러스친구 마케팅_x000d__x000a_제14절 우수 다점포 점주 성공사례_x000d__x000a_제15절 일본 혁신 창업 사례(자영업 편)_x000d__x000a_제16절 일본 혁신 창업 사례(벤처¸ 유통 편)"/>
    <x v="0"/>
    <m/>
    <m/>
    <x v="0"/>
    <s v="http://hrd.hunet.co.kr/Catalog/DetailToHsmFromB2BNew?processCd=HLSP39955#info4"/>
    <s v="http://study.hunet.co.kr/Study/WSample.aspx?courseCd=HLSC39497&amp;chapterNo=0101"/>
    <m/>
    <x v="0"/>
    <x v="0"/>
    <x v="1"/>
    <n v="16"/>
    <n v="0"/>
    <n v="0"/>
    <n v="13"/>
    <n v="72"/>
    <n v="85"/>
    <n v="0"/>
    <n v="0"/>
    <n v="1"/>
    <n v="975"/>
    <n v="620"/>
    <n v="16"/>
    <n v="3"/>
    <s v="2020-12-01"/>
    <s v="2020-03-02"/>
    <s v="2019-01"/>
    <x v="1"/>
    <x v="0"/>
    <x v="0"/>
    <x v="0"/>
  </r>
  <r>
    <x v="0"/>
    <x v="4"/>
    <x v="5"/>
    <x v="0"/>
    <x v="0"/>
    <x v="0"/>
    <x v="1"/>
    <s v="관계를 만드는 타로 상담 - 무엇이든 물어보쌤"/>
    <s v="http://hrd.hunet.co.kr/Catalog/DetailToHsmFromB2BNew?processCd=HLSP51480"/>
    <s v="HLSC50958"/>
    <s v="HLSP51480"/>
    <s v="디에스비엘"/>
    <x v="0"/>
    <n v="120000"/>
    <x v="0"/>
    <x v="0"/>
    <x v="1"/>
    <n v="0"/>
    <n v="0"/>
    <n v="0"/>
    <x v="0"/>
    <m/>
    <n v="0"/>
    <m/>
    <x v="1"/>
    <x v="1"/>
    <x v="1"/>
    <x v="0"/>
    <x v="1"/>
    <m/>
    <x v="1"/>
    <x v="0"/>
    <x v="1"/>
    <s v="사람들은 자신의 고민을 솔직하게 말하기 어렵습니다. 또한 상대방 입장에서 실제적인 조언과 도움을 주기 어려운 경우가 많습니다. 타로 상담은 친숙한 타로 카드를 활용하여 상대방의 마음을 이해하고 고민을 함께 나누는 효과적 상담 방법입니다. 또한 타로 카드는 다양한 교육 장면에서 활용이 가능한 유용한 교육용 매체입니다._x000a_타로 카드가 미신이나 점성술의 도구에 불과하다는 기존의 잘못된 인식에서 벗어나 타로 카드의 심리학적 의미와 상담학의 이론을 바탕으로 상담에 효과적으로 활용할 수 있는 타로 카드를 배워서 실제 상담에 적용할 수 있습니다."/>
    <s v="1, 타로 카드를 통해 내담자의 문제를 효과적으로 해결할 수 있다._x000a_2. 타로 카드를 상담, 운영, 코칭 등 다양한 상황에 활용할 수 있다. _x000a_3. 타로 상담 기법을 활용하여 주변의 고민 해결을 돕고 실제 상담에 활용할 수 있다."/>
    <s v="사람들은 자신의 고민을 솔직하게 말하기 어렵습니다. 또한 상대방 입장에서 실제적인 조언과 도움을 주기 어려운 경우가 많습니다. 타로 상담은 친숙한 타로 카드를 활용하여 상대방의 마음을 이해하고 고민을 함께 나누는 효과적 상담 방법입니다. 또한 타로 카드는 다양한 교육 장면에서 활용이 가능한 유용한 교육용 매체입니다._x000a_타로 카드가 미신이나 점성술의 도구에 불과하다는 기존의 잘못된 인식에서 벗어나 타로 카드의 심리학적 의미와 상담학의 이론을 바탕으로 상담에 효과적으로 활용할 수 있는 타로 카드를 배워서 실제 상담에 적용할 수 있습니다."/>
    <s v="&amp;#9642 기업체 전 임직원"/>
    <s v="1. 타로 속에 숨어 있는 심리학과 상담이론_x000a_2. 타로를 활용한 타로 상담의 기초_x000a_3. 메이저 카드 0~5번 해석과 성격카드 실습_x000a_4. 메이저 카드 6~10번 해석과 성격카드 실습_x000a_5. 메이저 카드 11~15번 해석과 성격카드 실습_x000a_6. 메이저 카드 16~21번 해석과 성격카드 실습_x000a_7. 타로를 구성하는 4개의 원소(컵, 검, 지팡이, 펜타클)의 해석_x000a_8. 컵 카드 1~5번 해석과 상담 실습_x000a_9. 컵 카드 6~10번 해석과 상담 실습_x000a_10. 검 카드 1~5번 해석과 상담 실습_x000a_11. 검 카드 6~10번 해석과 상담 실습_x000a_12. 지팡이 카드 1~5번 해석과 상담 실습_x000a_13. 지팡이 카드 6~10번 해석과 상담 실습_x000a_14. 펜타클 카드 1~5번 해석과 상담 실습_x000a_15. 펜타클 카드 6~10번 해석과 상담 실습_x000a_16. 시종 카드(궁정 카드)의 해석과 상담 실습_x000a_17. 기사 카드(궁정 카드)의 해석과 상담 실습_x000a_18. 여왕 카드(궁정 카드)의 해석과 상담 실습 _x000a_19. 왕 카드(궁정 카드)의 해석과 상담 실습 _x000a_20. 배열법 실습 : 1장, 3장 배열법과 상담 실습_x000a_21. 배열법 실습 : 5장, 7장 배열법과 상담 실습_x000a_22. 메이저 카드와 궁정 카드를 활용한 3장 배열법과 상담 실습_x000a_23. 마이너 카드를 활용한 3장 배열법과 상담 실습 학습하기_x000a_24. 배열법 실습 : 8장, 10장 배열법과 상담 실습 _x000a_25. 타로 카드로 영화 속 인물 분석하기_x000a_26. 1장 배열법을 활용한 실제 해석 실습 1_x000a_27. 1장 배열법을 활용한 실제 해석 실습 2 _x000a_28. 타로 상담 사례 분석 1_x000a_29. 타로 상담 사례 분석 2_x000a_30. 타로 상담자를 위한 Q&amp;A"/>
    <s v="제1절 타로 속에 숨어 있는 심리학과 상담이론_x000d__x000a_제2절 타로를 활용한 타로 상담의 기초_x000d__x000a_제3절 메이저 카드 0~5번 해석과 성격카드 실습_x000d__x000a_제4절 메이저 카드 6~10번 해석과 성격카드 실습_x000d__x000a_제5절 메이저 카드 11~15번 해석과 성격카드 실습_x000d__x000a_제6절 메이저 카드 16~21번 해석과 성격카드 실습_x000d__x000a_제7절 타로를 구성하는 4개의 원소(컵¸ 검¸ 지팡이¸ 펜타클)의 해석_x000d__x000a_제8절 컵 카드 1~5번 해석과 상담 실습_x000d__x000a_제9절 컵 카드 6~10번 해석과 상담 실습_x000d__x000a_제10절 검 카드 1~5번 해석과 상담 실습_x000d__x000a_제11절 검 카드 6~10번 해석과 상담 실습_x000d__x000a_제12절 지팡이 카드 1~5번 해석과 상담 실습_x000d__x000a_제13절 지팡이 카드 6~10번 해석과 상담 실습_x000d__x000a_제14절 펜타클 카드 1~5번 해석과 상담 실습_x000d__x000a_제15절 펜타클 카드 6~10번 해석과 상담 실습_x000d__x000a_제16절 시종 카드(궁정카드)의 해석과 상담 실습_x000d__x000a_제17절 기사 카드(궁정카드)의 해석과 상담 실습_x000d__x000a_제18절 여왕 카드(궁정카드)의 해석과 상담 실습_x000d__x000a_제19절 왕 카드(궁정카드)의 해석과 상담 실습_x000d__x000a_제20절 배열법 실습: 1장¸ 3장 배열법과 상담 실습_x000d__x000a_제21절 배열법 실습: 5장¸ 7장 배열법과 상담 실습_x000d__x000a_제22절 메이저 카드와 궁정 카드를 활용한 3장 배열법과 상담 실습_x000d__x000a_제23절 마이너 카드를 활용한 3장 배열법과 상담 실습_x000d__x000a_제24절 배열법 실습 : 8장¸ 10장 배열법과 상담 실습_x000d__x000a_제25절 타로 카드로 영화 속 인물 분석하기_x000d__x000a_제26절 1장 배열법을 활용한 실제 해석 실습 1_x000d__x000a_제27절 1장 배열법을 활용한 실제 해석 실습 2_x000d__x000a_제28절 타로 상담 사례 분석 1_x000d__x000a_제29절 타로 상담 사례 분석 2_x000d__x000a_제30절 타로 상담자를 위한 Q＆A"/>
    <x v="0"/>
    <m/>
    <m/>
    <x v="0"/>
    <s v="http://hrd.hunet.co.kr/Catalog/DetailToHsmFromB2BNew?processCd=HLSP51480#info4"/>
    <s v="http://study.hunet.co.kr/Study/WSample.aspx?courseCd=HLSC50958&amp;chapterNo=0101"/>
    <m/>
    <x v="0"/>
    <x v="0"/>
    <x v="0"/>
    <n v="12"/>
    <n v="0"/>
    <n v="0"/>
    <n v="0"/>
    <n v="4"/>
    <n v="4"/>
    <n v="1"/>
    <n v="100"/>
    <n v="5"/>
    <n v="1000"/>
    <n v="720"/>
    <n v="30"/>
    <n v="1"/>
    <s v="2021-04-01"/>
    <s v="2021-02-01"/>
    <s v="2020-08"/>
    <x v="1"/>
    <x v="0"/>
    <x v="0"/>
    <x v="0"/>
  </r>
  <r>
    <x v="3"/>
    <x v="8"/>
    <x v="17"/>
    <x v="0"/>
    <x v="0"/>
    <x v="1"/>
    <x v="0"/>
    <s v="[리얼클래스]타일러의 진짜 미국식 영어 시즌1-1"/>
    <s v="http://hrd.hunet.co.kr/Catalog/DetailToHsmFromB2BNew?processCd=HLSP44011"/>
    <s v="HLSC43515"/>
    <s v="HLSP44011"/>
    <s v="퀄슨"/>
    <x v="0"/>
    <n v="120000"/>
    <x v="0"/>
    <x v="0"/>
    <x v="0"/>
    <n v="0"/>
    <n v="0"/>
    <n v="0"/>
    <x v="0"/>
    <m/>
    <n v="0"/>
    <m/>
    <x v="1"/>
    <x v="1"/>
    <x v="1"/>
    <x v="0"/>
    <x v="1"/>
    <m/>
    <x v="1"/>
    <x v="0"/>
    <x v="1"/>
    <s v="* 원어민이 쓰는 진짜 영어를 구사하고 싶을때 _x000d__x000a_* 애니메이션으로 배우는 초급영어_x000d__x000a_※  리얼클래스는 IP라이센싱 정책상 해외에서 이용하실 수 없습니다. "/>
    <s v="1. 원어민이 일상에서 사용하는 표현을 자연스럽게 말할 수 있다._x000d__x000a_2. 영어권, 한국어의 문화차이를 통해 영어를 쉽게 이해할 수 있다._x000d__x000a_3. 반복적인 듣기 트레이닝을 통해 원어민이 말하는 표현을 이해할 수 있다."/>
    <s v="* 애니메이션, 원어민에게 배우는 진짜 영어_x000d__x000a_* 실생활에서 사용하는 진짜 영어를 학습_x000d__x000a_* 반복학습 트레이닝 제공"/>
    <s v="1. 기초표현 이외에 네이티브 일상 영어를 배워보고 싶은 분_x000b_2. 영어공부를 재미있게 배워보고 싶은 분_x000d__x000a_3. 영어공부 이외에도 현지문화까지 배우고 싶은 분"/>
    <s v="1. 애니메이션을 통해 배우는 초급 영어"/>
    <m/>
    <x v="0"/>
    <m/>
    <m/>
    <x v="0"/>
    <s v="http://hrd.hunet.co.kr/Catalog/DetailToHsmFromB2BNew?processCd=HLSP44011#info4"/>
    <s v=" https://www.realclass.co.kr/media/question/11849/1?tId=5&amp;tlId=16&amp;lcsId=655 "/>
    <m/>
    <x v="0"/>
    <x v="0"/>
    <x v="0"/>
    <n v="10"/>
    <n v="0"/>
    <n v="0"/>
    <n v="6"/>
    <n v="111"/>
    <n v="117"/>
    <n v="0"/>
    <n v="0"/>
    <m/>
    <n v="1230"/>
    <n v="1008"/>
    <m/>
    <n v="27"/>
    <s v="2020-11-01"/>
    <s v="2020-09-02"/>
    <s v="2018-12"/>
    <x v="1"/>
    <x v="0"/>
    <x v="0"/>
    <x v="0"/>
  </r>
  <r>
    <x v="3"/>
    <x v="8"/>
    <x v="17"/>
    <x v="0"/>
    <x v="0"/>
    <x v="1"/>
    <x v="0"/>
    <s v="[리얼클래스]타일러의 초보 첫걸음 영어 1"/>
    <s v="http://hrd.hunet.co.kr/Catalog/DetailToHsmFromB2BNew?processCd=HLSP44017"/>
    <s v="HLSC43521"/>
    <s v="HLSP44017"/>
    <s v="퀄슨"/>
    <x v="0"/>
    <n v="120000"/>
    <x v="0"/>
    <x v="0"/>
    <x v="0"/>
    <n v="0"/>
    <n v="0"/>
    <n v="0"/>
    <x v="0"/>
    <m/>
    <n v="0"/>
    <m/>
    <x v="1"/>
    <x v="1"/>
    <x v="1"/>
    <x v="0"/>
    <x v="1"/>
    <m/>
    <x v="1"/>
    <x v="0"/>
    <x v="1"/>
    <s v="* 원어민이 쓰는 진짜 영어를 구사하고 싶을때 _x000d__x000a_* 애니메이션으로 배우는 초급영어_x000d__x000a_※  리얼클래스는 IP라이센싱 정책상 해외에서 이용하실 수 없습니다. "/>
    <s v="1. 원어민이 사용하는 간단한 표현을 자연스럽게 말할 수 있다._x000d__x000a_2. 영어권, 한국어의 문화차이를 통해 영어를 쉽게 이해할 수 있다._x000d__x000a_3. 반복적인 듣기 트레이닝을 통해 원어민이 말하는 표현을 이해할 수 있다."/>
    <s v="* 애니메이션, 원어민에게 배우는 진짜 영어_x000d__x000a_* 실생활에서 사용하는 진짜 영어를 학습_x000d__x000a_* 반복학습 트레이닝 제공"/>
    <s v="1. 영어 말하기에 두려움이 있는 분_x000d__x000a_2. 영어공부를 재미있게 배워보고 싶은 분_x000d__x000a_3. 영어공부 이외에도 현지문화까지 배우고 싶은 분"/>
    <s v="1. 애니메이션을 통해 배우는 초급 영어"/>
    <m/>
    <x v="0"/>
    <m/>
    <m/>
    <x v="0"/>
    <s v="http://hrd.hunet.co.kr/Catalog/DetailToHsmFromB2BNew?processCd=HLSP44017#info4"/>
    <s v=" https://www.realclass.co.kr/media/question/29213/1?tId=5&amp;tlId=30&amp;lcsId=3907 "/>
    <m/>
    <x v="0"/>
    <x v="0"/>
    <x v="0"/>
    <n v="6"/>
    <n v="0"/>
    <n v="0"/>
    <n v="5"/>
    <n v="67"/>
    <n v="72"/>
    <n v="0"/>
    <n v="0"/>
    <m/>
    <n v="1230"/>
    <n v="1008"/>
    <m/>
    <n v="16"/>
    <s v="2020-11-01"/>
    <s v="2020-09-02"/>
    <s v="2018-12"/>
    <x v="1"/>
    <x v="0"/>
    <x v="0"/>
    <x v="0"/>
  </r>
  <r>
    <x v="3"/>
    <x v="8"/>
    <x v="17"/>
    <x v="0"/>
    <x v="0"/>
    <x v="1"/>
    <x v="0"/>
    <s v="[리얼클래스]타일러의 초보 첫걸음 영어 2"/>
    <s v="http://hrd.hunet.co.kr/Catalog/DetailToHsmFromB2BNew?processCd=HLSP44018"/>
    <s v="HLSC43522"/>
    <s v="HLSP44018"/>
    <s v="퀄슨"/>
    <x v="0"/>
    <n v="120000"/>
    <x v="0"/>
    <x v="0"/>
    <x v="0"/>
    <n v="0"/>
    <n v="0"/>
    <n v="0"/>
    <x v="0"/>
    <m/>
    <n v="0"/>
    <m/>
    <x v="1"/>
    <x v="1"/>
    <x v="1"/>
    <x v="0"/>
    <x v="1"/>
    <m/>
    <x v="1"/>
    <x v="0"/>
    <x v="1"/>
    <s v="* 원어민이 쓰는 진짜 영어를 구사하고 싶을때 _x000d__x000a_* 애니메이션으로 배우는 초급영어_x000d__x000a_※  리얼클래스는 IP라이센싱 정책상 해외에서 이용하실 수 없습니다. "/>
    <s v="1. 원어민이 사용하는 간단한 표현을 자연스럽게 말할 수 있다._x000d__x000a_2. 영어권, 한국어의 문화차이를 통해 영어를 쉽게 이해할 수 있다._x000d__x000a_3. 반복적인 듣기 트레이닝을 통해 원어민이 말하는 표현을 이해할 수 있다."/>
    <s v="* 애니메이션, 원어민에게 배우는 진짜 영어_x000d__x000a_* 실생활에서 사용하는 진짜 영어를 학습_x000d__x000a_* 반복학습 트레이닝 제공"/>
    <s v="1. 영어 말하기에 두려움이 있는 분_x000d__x000a_2. 영어공부를 재미있게 배워보고 싶은 분_x000d__x000a_3. 영어공부 이외에도 현지문화까지 배우고 싶은 분"/>
    <s v="1. 애니메이션을 통해 배우는 초급 영어"/>
    <m/>
    <x v="0"/>
    <m/>
    <m/>
    <x v="0"/>
    <s v="http://hrd.hunet.co.kr/Catalog/DetailToHsmFromB2BNew?processCd=HLSP44018#info4"/>
    <s v=" https://www.realclass.co.kr/media/question/29213/1?tId=5&amp;tlId=30&amp;lcsId=3907 "/>
    <m/>
    <x v="0"/>
    <x v="0"/>
    <x v="0"/>
    <n v="6"/>
    <n v="0"/>
    <n v="0"/>
    <n v="3"/>
    <n v="15"/>
    <n v="18"/>
    <n v="0"/>
    <n v="0"/>
    <m/>
    <n v="1230"/>
    <n v="1008"/>
    <m/>
    <n v="5"/>
    <s v="2020-12-01"/>
    <s v="2020-09-02"/>
    <s v="2018-12"/>
    <x v="1"/>
    <x v="0"/>
    <x v="0"/>
    <x v="0"/>
  </r>
  <r>
    <x v="3"/>
    <x v="8"/>
    <x v="17"/>
    <x v="0"/>
    <x v="0"/>
    <x v="1"/>
    <x v="0"/>
    <s v="[리얼클래스]타일러의 초보 첫걸음 영어 3"/>
    <s v="http://hrd.hunet.co.kr/Catalog/DetailToHsmFromB2BNew?processCd=HLSP44019"/>
    <s v="HLSC43523"/>
    <s v="HLSP44019"/>
    <s v="퀄슨"/>
    <x v="0"/>
    <n v="120000"/>
    <x v="0"/>
    <x v="0"/>
    <x v="0"/>
    <n v="0"/>
    <n v="0"/>
    <n v="0"/>
    <x v="0"/>
    <m/>
    <n v="0"/>
    <m/>
    <x v="1"/>
    <x v="1"/>
    <x v="1"/>
    <x v="0"/>
    <x v="1"/>
    <m/>
    <x v="1"/>
    <x v="0"/>
    <x v="1"/>
    <s v="* 원어민이 쓰는 진짜 영어를 구사하고 싶을때 _x000d__x000a_* 애니메이션으로 배우는 초급영어_x000d__x000a_※  리얼클래스는 IP라이센싱 정책상 해외에서 이용하실 수 없습니다. "/>
    <s v="1. 원어민이 사용하는 간단한 표현을 자연스럽게 말할 수 있다._x000d__x000a_2. 영어권, 한국어의 문화차이를 통해 영어를 쉽게 이해할 수 있다._x000d__x000a_3. 반복적인 듣기 트레이닝을 통해 원어민이 말하는 표현을 이해할 수 있다."/>
    <s v="* 애니메이션, 원어민에게 배우는 진짜 영어_x000d__x000a_* 실생활에서 사용하는 진짜 영어를 학습_x000d__x000a_* 반복학습 트레이닝 제공"/>
    <s v="1. 영어 말하기에 두려움이 있는 분_x000d__x000a_2. 영어공부를 재미있게 배워보고 싶은 분_x000d__x000a_3. 영어공부 이외에도 현지문화까지 배우고 싶은 분"/>
    <s v="1. 애니메이션을 통해 배우는 초급 영어"/>
    <m/>
    <x v="0"/>
    <m/>
    <m/>
    <x v="0"/>
    <s v="http://hrd.hunet.co.kr/Catalog/DetailToHsmFromB2BNew?processCd=HLSP44019#info4"/>
    <s v=" https://www.realclass.co.kr/media/question/29213/1?tId=5&amp;tlId=30&amp;lcsId=3907 "/>
    <m/>
    <x v="0"/>
    <x v="0"/>
    <x v="0"/>
    <n v="6"/>
    <n v="0"/>
    <n v="0"/>
    <n v="3"/>
    <n v="10"/>
    <n v="13"/>
    <n v="0"/>
    <n v="0"/>
    <m/>
    <n v="1230"/>
    <n v="1008"/>
    <m/>
    <n v="6"/>
    <s v="2020-12-01"/>
    <s v="2020-09-02"/>
    <s v="2018-12"/>
    <x v="1"/>
    <x v="0"/>
    <x v="0"/>
    <x v="0"/>
  </r>
  <r>
    <x v="3"/>
    <x v="8"/>
    <x v="31"/>
    <x v="0"/>
    <x v="0"/>
    <x v="0"/>
    <x v="1"/>
    <s v="10분 비즈니스 영어 - Telephoning"/>
    <s v="http://hrd.hunet.co.kr/Catalog/DetailToHsmFromB2BNew?processCd=HLSP37527"/>
    <s v="HLSC37070"/>
    <s v="HLSP37527"/>
    <s v="(주)엔이능률"/>
    <x v="0"/>
    <n v="65000"/>
    <x v="0"/>
    <x v="0"/>
    <x v="1"/>
    <n v="0"/>
    <n v="0"/>
    <n v="0"/>
    <x v="1"/>
    <s v="[도서] Core Skills for Business - Telephoning"/>
    <n v="5000"/>
    <n v="7.6923076923076927E-2"/>
    <x v="1"/>
    <x v="1"/>
    <x v="1"/>
    <x v="0"/>
    <x v="1"/>
    <n v="20"/>
    <x v="3"/>
    <x v="0"/>
    <x v="1"/>
    <s v="*바쁜 당신을 위한 학습 파트너 10분 비즈니스 영어_x000a_*하루 10분, 핵심 표현 3개, 부담 없이 공부한다!"/>
    <s v="1. 간단한 문답으로 고객 및 협력사 직원과의 질의응답을 진행할 수 있습니다._x000a_2. 간단한 메시지와 정보를 이해할 수 있습니다. "/>
    <s v="*비즈니스 영어는 언어능력보다 상황감각을 익히는 것이 중요합니다. 매일 하루 10분씩 핵심표현 30개로 비즈니스 전화영어 스킬을 익혀 보세요."/>
    <s v="1. 비즈니스 영어를 시작하는 직장인_x000a_2. 외국인의 전화에 응대할 필요가 있는 직장인_x000a_3. 기본 회화 과정을 마친 직장인_x000a_4. 지루하고 긴 영어수업을 할 수 없는 바쁜 직장인_x000a_5. 평소 업무 및 활동에 대한 묘사, 질문/대답 등의 영어능력이 요구되는 직장인  "/>
    <s v="1. 전화상에서 특히 자주 쓰이는 대화 패턴을 학습합니다. _x000a_2. 비즈니스 상황에서 일어나는 다양한 전화 통화 유형을 연습할 수 있습니다._x000a_3. 영어로 적절하고 예의 바르게 전화 응대를 할 수 있습니다."/>
    <s v="제1장 10분 비즈니스 영어 - Telephoning_x000d__x000a_제1절 Introducing yourself_x000d__x000a_제2절 Transferring a call_x000d__x000a_제3절 Informing of an absence_x000d__x000a_제4절 Notifying a callback_x000d__x000a_제5절 Clarifying the business_x000d__x000a_제6절 Answering the wrong number_x000d__x000a_제7절 Dealing with bad connection_x000d__x000a_제8절 Hanging up the phone_x000d__x000a_제9절 Making an appointment_x000d__x000a_제10절 Changing an appointment"/>
    <x v="0"/>
    <m/>
    <m/>
    <x v="0"/>
    <s v="http://hrd.hunet.co.kr/Catalog/DetailToHsmFromB2BNew?processCd=HLSP37527#info4"/>
    <s v="http://study.hunet.co.kr/Study/WSample.aspx?courseCd=HLSC37070&amp;chapterNo=0101"/>
    <m/>
    <x v="0"/>
    <x v="0"/>
    <x v="1"/>
    <n v="10"/>
    <n v="0"/>
    <n v="1"/>
    <n v="25"/>
    <n v="22"/>
    <n v="48"/>
    <n v="9"/>
    <n v="77.777777777777771"/>
    <n v="5"/>
    <n v="1024"/>
    <n v="676"/>
    <n v="10"/>
    <n v="20"/>
    <s v="2020-01-01"/>
    <s v="2019-12-03"/>
    <s v="2019-04"/>
    <x v="1"/>
    <x v="0"/>
    <x v="0"/>
    <x v="0"/>
  </r>
  <r>
    <x v="4"/>
    <x v="12"/>
    <x v="19"/>
    <x v="0"/>
    <x v="0"/>
    <x v="0"/>
    <x v="1"/>
    <s v="박인비처럼 승부하라"/>
    <s v="http://hrd.hunet.co.kr/Catalog/DetailToHsmFromB2BNew?processCd=HLSP48397"/>
    <s v="HLSC47887"/>
    <s v="HLSP48397"/>
    <s v="RMP"/>
    <x v="0"/>
    <n v="120000"/>
    <x v="0"/>
    <x v="0"/>
    <x v="1"/>
    <n v="0"/>
    <n v="0"/>
    <n v="0"/>
    <x v="0"/>
    <m/>
    <n v="0"/>
    <m/>
    <x v="1"/>
    <x v="1"/>
    <x v="1"/>
    <x v="0"/>
    <x v="1"/>
    <m/>
    <x v="1"/>
    <x v="0"/>
    <x v="1"/>
    <s v="* 세계 최초 골든 커리어 그랜드슬래머이자 세계 여자프로골프의 살아있는 전설 박인비 프로에게 그녀를 일으켜 세우고, 가슴 뛰게 하고, 한걸음 더 달리게 한 이야기를 들어보고, 한때 ‘박세리 키즈’라는 이름으로 어린 꿈나무들이 보다 큰 꿈을 꾸고 도전할 수 있었듯, 이제 ‘박인비 어덜트’라는 이름으로 많은 직장인들이 보다 담대하게 스스로의 삶을 이끌며 아름다운 도전과 승부를 펼쳐나가길 바라본다._x000d__x000a__x000d__x000a_* 박인비 사인 스포츠양말 제공 이벤트 (재고 소진 시까지)"/>
    <s v="1. 수없이 많은 고비와 끊임없는 위기를 겪으면서도 골드 그랜드 슬램과 커리어 그랜드 슬램이라는 위대한 성과를 거두며 , 세계 여자 골프계의 여제이자 전설로 군림하고 있는 박인비 프로의 이야기를 통해 위기와 혼란의 시기에 생존과 성장에 필요한 지혜와 통찰을 배워 기업과 개인의 변화를 주도하며 성과를 이끌어낼 수 있다."/>
    <s v="* 골프 여제 박인비 프로 단독 인터뷰_x000d__x000a_박인비 프로가 직접 털어 놓는 그녀의 골프 인생과 경기 밖 비하인드 스토리_x000d__x000a__x000d__x000a_* 에피소드로 배우는 스토리 러닝_x000d__x000a_박인비 프로와 골프에 얽힌 흥미로운 이야기를 통해 쉽고 재미있게 즐기는 학습_x000d__x000a__x000d__x000a_* 사례 및 에피소드 제공_x000d__x000a_풍부한 사례와 에피소드 속에 녹아있는 생생한 인사이트"/>
    <s v="1. 변화와 혼란의 시기에 생존과 성장에 필요한 지혜와 통찰을 배워 기업과 개인의 변화를 주도하며 성과 향상을 이끌어내고자 하는 전 임직원_x000d__x000a_2. 조직에서 변화와 혁신의 방향을 잡아 현실에 처한 위기를 극복할 수 있는 역량을 업그레이드하고자 하는 임직원"/>
    <s v="1. 위기와 혼돈의 시대, 그린 위의 여제에게 답을 찾습니다."/>
    <s v="제1장 박인비처럼 승부하라_x000d__x000a_제1절 실패한 오늘보다 성공 가능성이 있는 내일을 기다리다_x000d__x000a_제2절 그린 위 침묵의 암살자로 등극하다_x000d__x000a_제3절 스스로를 일으켜 세워 스스로에게 우승컵을 안기다_x000d__x000a_제4절 돈과 성공을 쫓지않고¸ 명분에 돈과 성공이 따르게 한다_x000d__x000a_제5절 하버드대 학생증과 그린 자켓을 맞바꾸다_x000d__x000a_제6절 전략은 상수가 아니라 변수다_x000d__x000a_제7절 모두가 그만하면 됐다고 할 때 한 걸음 더 나아가다_x000d__x000a_제8절 키즈에서 여제로¸ 박인비는 날마다 나아간다_x000d__x000a_제9절 끝날 때까지 끝난 것이 아니다_x000d__x000a_제10절 필요하면 적도 내 편으로 만든다_x000d__x000a_제11절 경쟁자와 한 팀이 되어 승리를 쟁취하다_x000d__x000a_제12절 혼자 빨리 가기보다 함께 멀리 간다_x000d__x000a_제13절 황제라도 아이에게 배울 것이 있다_x000d__x000a_제14절 모범답안을 찾기보다 나만의 답을 찾다_x000d__x000a_제15절 성공을 만드는 것은 양보다 질¸ 속도보다 방향이다_x000d__x000a_제16절 최고의 자리에서 모든 것을 바꾸다"/>
    <x v="0"/>
    <m/>
    <m/>
    <x v="0"/>
    <s v="http://hrd.hunet.co.kr/Catalog/DetailToHsmFromB2BNew?processCd=HLSP48397#info4"/>
    <s v="http://study.hunet.co.kr/Study/WSample.aspx?courseCd=HLSC47887&amp;chapterNo=0101"/>
    <m/>
    <x v="0"/>
    <x v="0"/>
    <x v="0"/>
    <n v="16"/>
    <n v="0"/>
    <n v="0"/>
    <n v="2"/>
    <n v="320"/>
    <n v="322"/>
    <n v="14"/>
    <n v="78.571428571428569"/>
    <n v="1.571428"/>
    <n v="1350"/>
    <n v="840"/>
    <n v="16"/>
    <n v="15"/>
    <s v="2020-01-01"/>
    <s v="2020-10-30"/>
    <s v="2019-10"/>
    <x v="1"/>
    <x v="0"/>
    <x v="0"/>
    <x v="0"/>
  </r>
  <r>
    <x v="3"/>
    <x v="8"/>
    <x v="31"/>
    <x v="2"/>
    <x v="0"/>
    <x v="0"/>
    <x v="1"/>
    <s v="10분 비즈니스 영어 - Documents"/>
    <s v="http://hrd.hunet.co.kr/Catalog/DetailToHsmFromB2BNew?processCd=HLSP36907"/>
    <s v="HLSC36451"/>
    <s v="HLSP36907"/>
    <s v="(주)엔이능률"/>
    <x v="0"/>
    <n v="65000"/>
    <x v="0"/>
    <x v="0"/>
    <x v="1"/>
    <n v="0"/>
    <n v="0"/>
    <n v="0"/>
    <x v="1"/>
    <s v="[도서] Core Skills for Business Documents"/>
    <n v="5000"/>
    <n v="7.6923076923076927E-2"/>
    <x v="1"/>
    <x v="1"/>
    <x v="1"/>
    <x v="0"/>
    <x v="1"/>
    <n v="20"/>
    <x v="3"/>
    <x v="0"/>
    <x v="1"/>
    <s v="* 바쁜 당신을 위한 학습 파트너 10분 비즈니스 영어_x000a_* 하루 10분, 핵심 표현 6개, 부담 없이 공부한다!"/>
    <s v="1. 관심사 이외의 여타 주제에 관해서도 대화 및 고객 및 협력사 직원 응대할 수 있습니다._x000a_2. 대부분의 서신과 문서를 (사전의 도움으로) 거의 이해할 수 있습니다._x000a_3. 고급 표현으로 이루어진 100% 영어 강의를 통해 청취 실력 또한 높일 수 있습니다."/>
    <s v="* 비즈니스 영어는 언어능력보다 상황감각을 익히는 것이 중요합니다._x000a_* 매일 하루 10분씩 핵심표현 30개로 비즈니스 문서 작성 기술을 익혀 보세요."/>
    <s v="1. 각종 영문 서식을 사용하는 직장인_x000a_2. 영문 서식에 대한 지식을 원하는 직장인_x000a_3. 중급 비즈니스 과정을 마친 직장인_x000a_4. 지루하고 긴 영어수업을 할 수 없는 바쁜 직장인_x000a_5. 평소 업무 및 활동에 대한 묘사, 질문/대답 등의 영어능력이 요구되는 직장인"/>
    <s v="1. 비즈니스 상황에서 자주 쓰이는 문서의 유형을 학습합니다. _x000a_2. 각 문서형식에 필요한 고정 패턴을 중점적으로 배울 수 있습니다. _x000a_3. 다양한 비즈니스 문서에 적절한 어휘를 암기하도록 합니다."/>
    <s v="제1장 10분 비즈니스 영어 - Documents_x000d__x000a_제1절 Quotation_x000d__x000a_제2절 Purchase Order_x000d__x000a_제3절 Sales Invoice_x000d__x000a_제4절 Travel Expense Report_x000d__x000a_제5절 Minutes of a Meeting_x000d__x000a_제6절 Daily Activity Report_x000d__x000a_제7절 Interoffice Memorandum_x000d__x000a_제8절 Application Cover Letter_x000d__x000a_제9절 Resume_x000d__x000a_제10절 Job Description"/>
    <x v="0"/>
    <m/>
    <m/>
    <x v="0"/>
    <s v="http://hrd.hunet.co.kr/Catalog/DetailToHsmFromB2BNew?processCd=HLSP36907#info4"/>
    <s v="http://study.hunet.co.kr/Study/WSample.aspx?courseCd=HLSC36451&amp;chapterNo=0101"/>
    <m/>
    <x v="0"/>
    <x v="0"/>
    <x v="1"/>
    <n v="10"/>
    <n v="0"/>
    <n v="1"/>
    <n v="48"/>
    <n v="28"/>
    <n v="77"/>
    <n v="15"/>
    <n v="86.666666666666671"/>
    <n v="4.9333330000000002"/>
    <n v="1024"/>
    <n v="676"/>
    <n v="10"/>
    <n v="31"/>
    <s v="2020-01-01"/>
    <s v="2019-11-11"/>
    <s v="2018-04"/>
    <x v="1"/>
    <x v="0"/>
    <x v="0"/>
    <x v="0"/>
  </r>
  <r>
    <x v="1"/>
    <x v="5"/>
    <x v="79"/>
    <x v="0"/>
    <x v="0"/>
    <x v="0"/>
    <x v="0"/>
    <s v="차이를 결정짓는 협상의 디테일, 류재언의 협상 마스터 Core"/>
    <s v="http://hrd.hunet.co.kr/Catalog/DetailToHsmFromB2BNew?processCd=HLSP53329"/>
    <s v="HLSC52764"/>
    <s v="HLSP53329"/>
    <s v="휴넷"/>
    <x v="0"/>
    <n v="120000"/>
    <x v="0"/>
    <x v="0"/>
    <x v="0"/>
    <n v="0"/>
    <n v="0"/>
    <n v="0"/>
    <x v="0"/>
    <m/>
    <n v="0"/>
    <m/>
    <x v="0"/>
    <x v="1"/>
    <x v="2"/>
    <x v="0"/>
    <x v="0"/>
    <n v="15"/>
    <x v="7"/>
    <x v="0"/>
    <x v="2"/>
    <s v="차이를 결정짓는 협상의 디테일, 류재언의 협상 마스터 CORE_x000d__x000a_협상 전문가 류재언 변호사의 디테일하고도 활용도가 높은 협상의 한 단계 업그레이드한 심화 코스! 핵심 협상 스킬을 통해 협상의 우위를 점하는 노하우를 확인해보자!_x000d__x000a_#류재언 #협상 #Negotiation #협상스킬 #갑과을 #하버드 협상 #BATNA #협상케이스 #협상사례 #가격협상 #설득 #신뢰기반 협상 #협상심화_x000d__x000a__x000d__x000a_류재언의 협상은 다르다! 협상분야 최고의 강사, 류재언의 협상 노하우와 심화 스킬을 알아보자!_x000d__x000a_협상은 매 순간순간마다의 연속입니다. 직장, 가정, 친구 관계에 있어서 자신도 모른 사이 협상은 계속 진행되고 있습니다.  하지만 우리는 이렇게 반복되는 협상의 생활속에서 나의 경험에만 의존하는 협상을 해왔습니다. 그리고 그 결과에 만족스럽지 않은 경우가 많습니다. 협상은 나만 이기는 것이 아니라, 나와 상대방 모두 Win-Win해야 합니다. 때문에 나만의 원칙과 전략을  세우는 것이 무엇보다도 중요합니다. 글로벌 회사와 법조계 경험을 쌓아온 류재언 변호사가 전하는 협상노하우! 여러분의 기준과 전략을 세워줄  것입니다. "/>
    <s v="1. 다양한 협상 상황에서 상대방과의 우위를 점할 수 있는 핵심 협상 스킬을 활용할 수 있다._x000d__x000a_2. 다양한 사례를  통해 가격 협상 시 활용할 수 있는 스킬과 심리적인 요인을 적용할 수 있다._x000d__x000a_3. 협상 시 설득과 심리가 얼마나 중요한지 배울 수 있다. _x000d__x000a_4. 노련하고 까다로운 상대를 대상으로 효과적인 협상 전략을 펼칠 수 있다._x000d__x000a_4. 협상 마무리 시 체크리스트를 확인하여 최종까지 유리한 협상으로 유지하기 위한 전략을 세울 수 있다. "/>
    <s v="1. 다양한 협상 사례와 핵심적으로 다루는 Skill Set을 학습_x000d__x000a_협상의 심화과정 답게 다양한 핵심 스킬과 사례들로 한층 업그레이드 된 협상 과정으로 구성되었습니다. _x000d__x000a_2. 협상 스킬의 총 집합체_x000d__x000a_그 동안 접하지 못했던 다양한 협상 스킬인 ZOPA 전략, ZONING 전략, 인지부조화이론, 부정성을 활용한 협상 전략, 신뢰기반 협상력 강화 등을 통해 이전에 없었던 핵심  협상 스킬을 학습할 수 있다._x000d__x000a_3. 분량은 짧고 학습은 알차게_x000d__x000a_10분 내외의 차시 구성과 고성과 영업조직을 만들기 위해 얻을 수 있는 인사이트를 활용하여 구성한 컨텐츠를 바탕으로  짧은 호흡으로 집중력 있게 학습할 수 있습니다. _x000d__x000a_4. 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 협상은 막연하다고 생각했던 사람_x000d__x000a_2. 협상에서 원칙과 기준을 통해 우위에 점하고 싶은 사람_x000d__x000a_3. 협상을 자주 경험하고 있는 직장인 혹은 개인사업자_x000d__x000a_4. 나만 이기는 협상이 아닌, 상대방과 함께 Win-Win하고자 하는 사람_x000d__x000a_5. 본능과 직관적으로 협상을 하여 항상 불만족을 느껴왔던 사람"/>
    <s v="1. 협상의 가격 결정 전략_x000d__x000a_2. 신뢰 관계에서의 협상 행동 원칙_x000d__x000a_3. 협상력 강화를 위한 설득의 심리학_x000d__x000a_4. 성공적인 협상을 위한 실전 전략_x000d__x000a_5. 협상 최고 스킬: 가격협상 전략_x000d__x000a_6. YES를 이끌어내는 설득 스킬_x000d__x000a_7. 노련한 협상 상대의 필승 대응 전략_x000d__x000a_8. 협상의 클로징_x000d__x000a_"/>
    <s v="제1장 차이를 결정짓는 협상의 디테일¸ 류재언의 협상 마스터 Core_x000d__x000a_제1절 협상의 가격 결정 전략_x000d__x000a_제2절 신뢰 관계에서의 협상 행동 원칙_x000d__x000a_제3절 협상력 강화를 위한 설득의 심리학_x000d__x000a_제4절 성공적인 협상을 위한 실전 전략_x000d__x000a_제5절 협상 최고 스킬: 가격협상 전략_x000d__x000a_제6절 YES를 이끌어내는 설득 스킬_x000d__x000a_제7절 노련한 상대의 협상 스킬_x000d__x000a_제8절 협상의 클로징"/>
    <x v="0"/>
    <s v="류재언 변호사"/>
    <m/>
    <x v="0"/>
    <s v="http://hrd.hunet.co.kr/Catalog/DetailToHsmFromB2BNew?processCd=HLSP53329#info4"/>
    <s v="http://study.hunet.co.kr/Study/Contents/Sample/Main.aspx?courseCd=HLSC52764"/>
    <m/>
    <x v="0"/>
    <x v="0"/>
    <x v="0"/>
    <n v="8"/>
    <n v="0"/>
    <n v="0"/>
    <n v="0"/>
    <n v="3"/>
    <n v="3"/>
    <n v="0"/>
    <n v="0"/>
    <m/>
    <n v="1024"/>
    <n v="676"/>
    <n v="8"/>
    <n v="2"/>
    <s v="2021-05-01"/>
    <s v="2021-03-23"/>
    <s v="2021-03"/>
    <x v="0"/>
    <x v="0"/>
    <x v="0"/>
    <x v="5"/>
  </r>
  <r>
    <x v="1"/>
    <x v="5"/>
    <x v="79"/>
    <x v="0"/>
    <x v="0"/>
    <x v="0"/>
    <x v="0"/>
    <s v="차이를 결정짓는 협상의 디테일, 류재언의 협상 마스터"/>
    <s v="http://hrd.hunet.co.kr/Catalog/DetailToHsmFromB2BNew?processCd=HLSP51717"/>
    <s v="HLSC51195"/>
    <s v="HLSP51717"/>
    <s v="휴넷"/>
    <x v="0"/>
    <n v="120000"/>
    <x v="0"/>
    <x v="0"/>
    <x v="0"/>
    <n v="0"/>
    <n v="0"/>
    <n v="0"/>
    <x v="0"/>
    <m/>
    <n v="0"/>
    <m/>
    <x v="0"/>
    <x v="1"/>
    <x v="2"/>
    <x v="0"/>
    <x v="0"/>
    <n v="15"/>
    <x v="7"/>
    <x v="0"/>
    <x v="2"/>
    <s v="협상 전문가 류재언 변호사의 디테일하고도 활용도가 높은 협상 스킬! 다양한 사례를 통해 협상의 우위를 점하는 노하우를 확인해보자! _x000d__x000a_#류재언 #협상 #Negotiation #협상스킬 #갑과을 #하버드 협상 #BATNA #협상케이스 #협상사례 #가격협상 #설득 _x000d__x000a__x000d__x000a_협상이라고 다 같은 협상 과정이 아니다! _x000d__x000a_협상분야 최고의 강사, 류재언 변호사의 _x000d__x000a_협상 노하우를 알아보자! _x000d__x000a__x000d__x000a_계속 진행되고 있습니다. 하지만 우리는 이렇게 반복되는 협상의 생활속에서 나의 경험에만 의존하는 협상을 해왔습니다. 그리고 그 결과에 만족스럽지 않은 경우가 많습니다. _x000d__x000a__x000d__x000a_협상은 나만 이기는 것이 아니라, 나와 상대방 모두 Win-Win해야 합니다. 때문에 나만의 원칙과 전략을 세우는 것이 무엇보다도 중요합니다. 글로벌 회사와 법조계 경험을 쌓아온 류재언 변호사가 전하는 협상노하우! 여러분의 기준과 전략을 세워줄 것입니다."/>
    <s v="1. 직장인들이 경험할 수 있는 연봉 협상 및 부동산 협상의 노하우를 통해 실전에 적용할 수 있다._x000d__x000a_2. 협상 전 준비해야할 요소를 파악하여 철저한 준비를 통핸 협상을 진행할 수 있다. _x000d__x000a_3. 협상을 넘어 상대방에 대한 배려와 이해의 중요성을 파악할 수 있다. _x000d__x000a_4. 상대방과의 장기적인 관계 형성을 통해 비즈니스 성과를 지속적으로 달성할 수 있다. _x000d__x000a_"/>
    <s v="1. 다양한 협상 사례와 케이스를 경험 _x000d__x000a_협상이라는 무거운 주제의 교육을 보다 쉽게 이해할 수 있도록 다양한 기업사례, 실 생활 사례, 직장 사례 등으로 구성되었습니다. _x000d__x000a_2. 협상 스킬에 대한 토탈 솔루샨 _x000d__x000a_협상의 모든 영역에 대한 스킬셋이 다루어집니다. 대안개발, BATNA, 준비전략, 설득, 오프닝과 클로징, 가격협상, 감정 활용, 기준활용 등 총체적 협상 스킬을 경험하게 됩니다. _x000d__x000a_3. 분량은 짧고 학습은 알차게 _x000d__x000a_10분 내외의 차시 구성과 고성과 영업조직을 만들기 위해 얻을 수 있는 인사이트를 활용하여 구성한 컨텐츠를 바탕으로 짧은 호흡으로 집중력 있게 학습할 수 있습니다. _x000d__x000a_4. 휴넷 만의 특별한 학습 기억 재생 서비스 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_x000d__x000a_"/>
    <s v="1. 협상은 막연하다고 생각했던 사람 _x000d__x000a_2. 협상에서 원칙과 기준을 통해 우위에 점하고 싶은 사람 _x000d__x000a_3. 협상을 자주 경험하고 있는 직장인 혹은 개인사업자 _x000d__x000a_4. 나만 이기는 협상이 아닌, 상대방과 함께 Win-Win하고자 하는 사람 _x000d__x000a_5. 본능과 직관적으로 협상을 하여 항상 불만족을 느껴왔던 사람 _x000d__x000a_"/>
    <s v="1. 협상을 바라보는 관점 _x000d__x000a_2. 탁월한 협상을 위한 사전 준비 요소 _x000d__x000a_3. 기준을 통한 협상 우위 선점 _x000d__x000a_4. 창조적인 대안을 개발 _x000d__x000a_5. 나만의 BATNA 확보 전략 _x000d__x000a_6. 협상 커뮤니케이션 전략 _x000d__x000a_7. 감정을 활용 협상 전략 _x000d__x000a_8. 최고의 협상을 위한 실전 준비 _x000d__x000a_"/>
    <s v="제1장 차이를 결정짓는 협상의 디테일¸ 류재언의 협상 마스터_x000d__x000a_제1절 협상을 바라보는 관점_x000d__x000a_제2절 협상의 사전 전략_x000d__x000a_제3절 기준을 통한 협상 우위 선점_x000d__x000a_제4절 성공적인 협상을 위한 새로운 접근 전략_x000d__x000a_제5절 당신만의 BATNA를 확보하라_x000d__x000a_제6절 협상 커뮤니케이션 전략_x000d__x000a_제7절 감정을 활용한 협상 전략_x000d__x000a_제8절 최고의 협상을 위한 실전 준비"/>
    <x v="0"/>
    <s v="류재언"/>
    <s v="현) 비즈니스협상전략그룹 수석전문가_x000d__x000a_법무법인 율본 파트너 변호사 (기업전담팀)_x000d__x000a_중앙일보 협상칼럼니스트_x000d__x000a__x000d__x000a_전)_x000d__x000a_하버드로스쿨 협상프로그램(PON) 수료_x000d__x000a_홍콩BASF 아시아본부 법무실 변호사_x000d__x000a_한국BASF 법무실 변호사_x000d__x000a_김앤장법률사무소 변호사 실무수습_x000d__x000a__x000d__x000a_&amp;#10073; 방송 출연_x000d__x000a_CBS 세상을바꾸는시간 15분_x000d__x000a_연합뉴스TV 청산유수 등"/>
    <x v="0"/>
    <s v="http://hrd.hunet.co.kr/Catalog/DetailToHsmFromB2BNew?processCd=HLSP51717#info4"/>
    <s v="http://study.hunet.co.kr/Study/Contents/Sample/Main.aspx?courseCd=HLSC51195"/>
    <m/>
    <x v="0"/>
    <x v="0"/>
    <x v="0"/>
    <n v="8"/>
    <n v="0"/>
    <n v="0"/>
    <n v="0"/>
    <n v="8"/>
    <n v="8"/>
    <n v="0"/>
    <n v="0"/>
    <m/>
    <n v="1024"/>
    <n v="676"/>
    <n v="8"/>
    <n v="3"/>
    <s v="2021-04-01"/>
    <s v="2021-02-09"/>
    <s v="2021-02"/>
    <x v="0"/>
    <x v="0"/>
    <x v="0"/>
    <x v="5"/>
  </r>
  <r>
    <x v="3"/>
    <x v="8"/>
    <x v="31"/>
    <x v="1"/>
    <x v="0"/>
    <x v="0"/>
    <x v="1"/>
    <s v="10분 비즈니스 영어 - Emails"/>
    <s v="http://hrd.hunet.co.kr/Catalog/DetailToHsmFromB2BNew?processCd=HLSP36908"/>
    <s v="HLSC36452"/>
    <s v="HLSP36908"/>
    <s v="(주)엔이능률"/>
    <x v="0"/>
    <n v="65000"/>
    <x v="0"/>
    <x v="0"/>
    <x v="1"/>
    <n v="0"/>
    <n v="0"/>
    <n v="0"/>
    <x v="1"/>
    <s v="[도서] Core Skills for Business Emails"/>
    <n v="5000"/>
    <n v="7.6923076923076927E-2"/>
    <x v="1"/>
    <x v="1"/>
    <x v="1"/>
    <x v="0"/>
    <x v="1"/>
    <n v="20"/>
    <x v="3"/>
    <x v="0"/>
    <x v="1"/>
    <s v="* 바쁜 당신을 위한 학습 파트너 10분 비즈니스 영어_x000a_* 하루 10분, 핵심 표현 3개, 부담 없이 공부한다!"/>
    <s v="1. 고객 및 협력사 직원과 일상적인 대화를 이끌어 갈 수 있고 (예: 주문받기) 제한된 주제로 대화에 참여할 수 있습니다. _x000a_2. 익숙한 제품과 서비스에 관련된 통상적인 서신과 정보를 이해할 수 있습니다. "/>
    <s v="* 비즈니스 영어는 언어능력보다 상황감각을 익히는 것이 중요합니다._x000a_* 매일 하루 10분씩 핵심표현 30개로 비즈니스 이메일 작성 기술을 익혀 보세요."/>
    <s v="1. 초급 비즈니스 과정을 마친 직장인_x000a_2. 지루하고 긴 영어수업을 할 수 없는 바쁜 직장인_x000a_3. 평소 업무 및 활동에 대한 묘사, 질문/대답 등의 영어능력이 요구되는 직장인  "/>
    <s v="1. 관심사 이외의 여타 주제에 관해서도 대화 및 고객 및 협력사 직원 응대할 수 있습니다._x000a_2. 대부분의 서신과 문서를 (사전의 도움으로) 거의 이해할 수 있습니다._x000a_3. 고급 표현으로 이루어진 100% 영어 강의를 통해 청취 실력 또한 높일 수 있습니다."/>
    <s v="제1장 10분 비즈니스 영어 - EMails_x000d__x000a_제1절 Making an Inquiry_x000d__x000a_제2절 Responding to an Inquiry_x000d__x000a_제3절 Placing an Order_x000d__x000a_제4절 Confirming an Order_x000d__x000a_제5절 Reporting a Claim_x000d__x000a_제6절 Sending an Apology_x000d__x000a_제7절 Making a Request_x000d__x000a_제8절 Asking for Clarification_x000d__x000a_제9절 Setting an Appointment_x000d__x000a_제10절 Inviting Someone to an Event"/>
    <x v="0"/>
    <m/>
    <m/>
    <x v="0"/>
    <s v="http://hrd.hunet.co.kr/Catalog/DetailToHsmFromB2BNew?processCd=HLSP36908#info4"/>
    <s v="http://study.hunet.co.kr/Study/WSample.aspx?courseCd=HLSC36452&amp;chapterNo=0101"/>
    <m/>
    <x v="0"/>
    <x v="0"/>
    <x v="1"/>
    <n v="10"/>
    <n v="0"/>
    <n v="1"/>
    <n v="100"/>
    <n v="39"/>
    <n v="140"/>
    <n v="37"/>
    <n v="37.837837837837839"/>
    <n v="4.8378370000000004"/>
    <n v="1024"/>
    <n v="676"/>
    <n v="10"/>
    <n v="38"/>
    <s v="2020-01-01"/>
    <s v="2019-11-11"/>
    <s v="2018-04"/>
    <x v="1"/>
    <x v="0"/>
    <x v="0"/>
    <x v="0"/>
  </r>
  <r>
    <x v="1"/>
    <x v="5"/>
    <x v="22"/>
    <x v="0"/>
    <x v="0"/>
    <x v="0"/>
    <x v="0"/>
    <s v="[데이터 X 디자인씽킹] 혁신을 디자인하는 문제해결법"/>
    <s v="http://hrd.hunet.co.kr/Catalog/DetailToHsmFromB2BNew?processCd=HLSP48798"/>
    <s v="HLSC48288"/>
    <s v="HLSP48798"/>
    <s v="휴넷"/>
    <x v="0"/>
    <n v="120000"/>
    <x v="1"/>
    <x v="0"/>
    <x v="8"/>
    <n v="29320"/>
    <n v="58640"/>
    <n v="65970"/>
    <x v="0"/>
    <m/>
    <n v="0"/>
    <m/>
    <x v="0"/>
    <x v="0"/>
    <x v="0"/>
    <x v="0"/>
    <x v="0"/>
    <n v="70"/>
    <x v="4"/>
    <x v="0"/>
    <x v="0"/>
    <s v="보이지 않는 ‘진짜 문제’를 데이터로 찾아라!_x000d__x000a_DATA에 기반한 창의적 문제 해결, 디자인씽킹(Design thinking)_x000d__x000a__x000d__x000a_데이터를 중심으로 한 디자인씽킹은 무엇이 다를까?_x000d__x000a__x000d__x000a_창의적 문제해결방법인 기존의 디자인씽킹 과정 중 가장 시간과 리소스가 들었던 핵심 단계인 [공감하기]-[문제정의]-[아이디어 도출] 과정에서 정량적 통계 자료 위주의 ‘데이터’를 바탕으로 시각적 분석을 통해 문제를 가장 빠르고 객관적으로 분석하는 법을 배울 수 있습니다. _x000d__x000a__x000d__x000a_데이터 초보자부터 문과생까지 누구나, _x000d__x000a_데이터적인 관점과 사고로 새로운 문제를 발굴하고 해석해보자!"/>
    <s v="1. 디자인씽킹 5단계 프로세스를 살펴보고 문제를 발견 및 해석하여 해결방법을 찾을 수 있다. _x000d__x000a__x000d__x000a_2. 어려운 데이터 분석 툴이나 코딩 없이 손쉽게 시각화 분석 툴을 활용하여 데이터를 목적과 상황에 맞게 시각화할 수 있다. _x000d__x000a__x000d__x000a_3. 데이터의 가치를 뽑아내고 해석, 시각화 등 목적에 맞게 활용할 수 있는 데이터 리터러시 역량을 배양할 수 있다. _x000d__x000a__x000d__x000a_4. 데이터 시각화 툴인 Tableau와 Daisy로 직접 대시보드 제작부터 다양한 차트 활용법을 습득할 수 있다. "/>
    <s v="[이론 &amp; Business Case study]_x000d__x000a_데이터 기반 디자인씽킹의 각 프로세스에 맞춰 커리큘럼이 구성되어 있습니다. 공감하기, 문제정의, 아이디어 도출, 프로토타입, 테스트 5단계를 순차적으로 이론 &amp; Business Case 모두 다룸으로써 이해와 활용 역량을 증진시킬 수 있습니다. _x000d__x000a__x000d__x000a_[내 손으로 만드는 데이터 시각화]_x000d__x000a_데이터 시각화 솔루션을 실습할 수 있는 로우데이터를 제공하여 Tableau Public, Daisy 등 손쉽게 시각화 Tool을 다뤄볼 수 있습니다. 이를 바탕으로 현업에서 시간과 리소스를 혁신적으로 줄여줄 데이터 활용법을 배워보세요!_x000d__x000a__x000d__x000a_[세상 쉬운  DATA 전문가 첫 걸음]_x000d__x000a_데이터 전문가로 성장하기 위한 첫 걸음! 웹에서 데이터를 수집하여 가치를 뽑아내고, 해석 및 시각화를 통해 목적에 맞게 활용할 수 있습니다. 데이터에서 숨겨진 인사이트를 찾아내고 업무에 적용할 줄 아는 데이터적 사고도 가져보세요!_x000d__x000a__x000d__x000a_[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데이터를 통해 빠르게 시장의 기회를 찾고, 새로운 문제를 발견하길 원하는 임직원_x000d__x000a__x000d__x000a_2. 정성적·정량적 방법으로 다각도에서 문제를 분석하여 차별화된 전략을 도출하고 싶은 임직원_x000d__x000a__x000d__x000a_3. 창의적인 문제해결방법으로 현업 이슈에서 돌파구를 찾고 싶은 임직원_x000d__x000a__x000d__x000a_4. 신규 사업·제품·서비스 기획에 난항을 겪고 있는 임직원"/>
    <s v="[이노베이션과 디자인씽킹]_x000d__x000a_1. 디자인씽킹의 개념과 핵심_x000d__x000a_2. 데이터 기반 디자인씽킹의 이해_x000d__x000a_[디자인씽킹을 위한 데이터의 활용]_x000d__x000a_3. 디자인씽킹을 위한 데이터 분석의 기초_x000d__x000a_4. 데이터, 수집과 설계의 이해_x000d__x000a_5. 시각적 분석을 통한 데이터 활용_x000d__x000a_6. 데이터 시각화 기초활용법_x000d__x000a_7. 데이터 시각화 솔루션 실습_x000d__x000a_[디자인씽킹 5단계 프로세스]_x000d__x000a_8. [Empathize] 디자인씽킹의 핵심, 공감_x000d__x000a_9. [Empathize] 공감을 위한 4가지 방법론_x000d__x000a_10. [Empathize] 데이터시각화를 활용한 가설검증법_x000d__x000a_11. [Empathize&amp;Define] 정성적 분석방법과 올바른 문제정의 _x000d__x000a_12. [Ideate] 아이디어 도출 및 방법론_x000d__x000a_13. [Prototype] 프로토타입 이해와 도구_x000d__x000a_14. [Test] 테스트의 이해와 도구_x000d__x000a_[데이터 기반 디자인씽킹 Case Study]_x000d__x000a_15. 문제 해결 Case Study_x000d__x000a_16. 실무적용을 위한 노하우"/>
    <s v="제1장 이노베이션과 디자인씽킹_x000d__x000a_제1절 디자인씽킹의 개념과 핵심_x000d__x000a_제2절 데이터 기반 디자인씽킹의 이해_x000d__x000a_제2장 디자인씽킹을 위한 데이터의 활용_x000d__x000a_제1절 디자인씽킹을 위한 데이터 분석의 기초_x000d__x000a_제2절 데이터¸ 수집과 설계의 이해_x000d__x000a_제3절 시각적 분석을 통한 데이터 활용_x000d__x000a_제4절 데이터 시각화 기초활용법_x000d__x000a_제5절 데이터 시각화 솔루션 실습_x000d__x000a_제3장 디자인씽킹 5단계 프로세스_x000d__x000a_제1절 [Empathize] 디자인씽킹의 핵심¸ 공감_x000d__x000a_제2절 [Empathize] 공감을 위한 4가지 방법론_x000d__x000a_제3절 [Empathize] 데이터시각화를 활용한 가설검증법_x000d__x000a_제4절 [Empathize＆Define] 정성적 분석방법과 올바른 문제정의_x000d__x000a_제5절 [Ideate] 아이디어 도출 및 방법론_x000d__x000a_제6절 [Prototype] 프로토타입 이해와 도구_x000d__x000a_제7절 [Test] 테스트의 이해와 도구_x000d__x000a_제4장 데이터 기반 디자인씽킹 Case Study_x000d__x000a_제1절 문제 해결 Case Study_x000d__x000a_제2절 실무적용을 위한 노하우"/>
    <x v="0"/>
    <s v="박진아"/>
    <s v="現 씽킹랩 대표_x000d__x000a_前 뉴스젤리 교육사업개발 팀리더_x000d__x000a_前 MFG Inc. 마케팅 팀장"/>
    <x v="0"/>
    <s v="http://hrd.hunet.co.kr/Catalog/DetailToHsmFromB2BNew?processCd=HLSP48798#info4"/>
    <s v="http://study.hunet.co.kr/Study/Contents/Sample/Main.aspx?courseCd=HLSC48288"/>
    <s v="I20210226-0190-L1117-00"/>
    <x v="5"/>
    <x v="5"/>
    <x v="4"/>
    <n v="17"/>
    <n v="0"/>
    <n v="0"/>
    <n v="8"/>
    <n v="702"/>
    <n v="710"/>
    <n v="23"/>
    <n v="78.260869565217391"/>
    <n v="1.3571420000000001"/>
    <n v="1024"/>
    <n v="676"/>
    <n v="16"/>
    <n v="22"/>
    <s v="2021-01-01"/>
    <s v="2020-11-11"/>
    <s v="2020-11"/>
    <x v="0"/>
    <x v="0"/>
    <x v="0"/>
    <x v="5"/>
  </r>
  <r>
    <x v="1"/>
    <x v="7"/>
    <x v="37"/>
    <x v="0"/>
    <x v="0"/>
    <x v="0"/>
    <x v="1"/>
    <s v="회계원리 개념+실력 완성"/>
    <s v="http://hrd.hunet.co.kr/Catalog/DetailToHsmFromB2BNew?processCd=HLSP38140"/>
    <s v="HLSC37683"/>
    <s v="HLSP38140"/>
    <s v="머스트두"/>
    <x v="0"/>
    <n v="120000"/>
    <x v="0"/>
    <x v="0"/>
    <x v="1"/>
    <n v="0"/>
    <n v="0"/>
    <n v="0"/>
    <x v="0"/>
    <m/>
    <n v="0"/>
    <m/>
    <x v="1"/>
    <x v="1"/>
    <x v="1"/>
    <x v="0"/>
    <x v="1"/>
    <m/>
    <x v="1"/>
    <x v="0"/>
    <x v="1"/>
    <s v="* 모든 직장인의 필수 소양 _x000a_* 회계는 기업의 언어. 회계원리를 모르면 비즈니스 전반을 이해하는 것은 불가능하다._x000a_* 당장 실무에서 활용할 수 있는 회계원리 필수 개념과 핵심 내용을 알면 직장 동료는 보지 못하는 ‘숨겨진 1%’ 를 파악 할 수 있다._x000a_* 실무자들의 업무이해도 향상을 위한 회계원리 이론을 상세히 설명하고 가장 중요한 회계순환과정을 이해한다."/>
    <s v="1. 회계 기초 용어 및 자산, 부채, 자본, 수익, 비용 등 기본 개념_x000a_2. 재무제표의 구조 이해_x000a_3. 계정과목 숙지_x000a_4. 재무회계, 관리회계, 원가회계, 세무회계, 회계감사 등 연계 학습이 가능한 기본 개념 및 실력 배양"/>
    <s v="* 회계원리를 위한 선행학습 단원 제공_x000a_* 회계원리에서 가장 중요한 회계순환과정 이해_x000a_* 응용력을 키울 수 있는 연습문제 수록"/>
    <s v="1. 회계원리를 처음 학습하는 모든 임직원_x000a_2. 회계원리의 체계적 지식이 필요한 실무자_x000a_3. 회계원리 기본개념을 응용하여 직무에 활용이 필요한 현업 종사자"/>
    <s v="1장 회계기록의 기초_x000a_2장 수익과 비용_x000a_3장 회계의 기록대상_x000a_4장 계정과목_x000a_5장 분개와 전기_x000a_1장 회계의 정의_x000a_2장 회계의 기본개념_x000a_3장 재무상태표의 구성항목과 등식_x000a_4장 회계 순환 과정(1)_x000a_4장 회계 순환 과정(2)_x000a_5장 재무제표와 구성요소_x000a_회계의 기초 연습문제_x000a_1장 회계정보의 질적특성(1)_x000a_1장 회계정보의 질적특성(2)_x000a_2장 인식과 측정_x000a_3장 수익의 인식(1)_x000a_3장 수익의 인식(2)_x000a_4장 건설형 공사계약_x000a_재무보고와 수익인식 연습문제_x000a_1장 현금 및 현금성 자산_x000a_2장 은행계정 조정표_x000a_3장 매출채권(1)_x000a_3장 매출채권(2)_x000a_당좌자산 연습문제_x000a_1장 상품매매회사의 회계순환과정_x000a_2장 재고자산(1)_x000a_2장 재고자산(2)_x000a_2장 재고자산(3)_x000a_2장 재고자산(4)_x000a_3장 재무비율분석_x000a_4장 화폐의 시간가치_x000a_재고자산 연습문제_x000a_1장 유형자산_x000a_2장 감가상각(1)_x000a_2장 감가상각(2)_x000a_2장 감가상각(3)_x000a_유형자산, 감가상각 연습문제_x000a_3장 무형자산_x000a_무형자산 연습문제_x000a_1장 금융자산(1)_x000a_1장 금융자산(2)_x000a_1장 금융자산(3)_x000a_금융자산 연습문제풀이_x000a_2장 관계기업투자주식_x000a_3장 투자부동산_x000a_1장 부채_x000a_2장 충당부채, 우발부채_x000a_3장 사채(1)_x000a_3장 사채(2)_x000a_3장 사채(3)_x000a_상각후원가 측정 금융자산과 사채 비교_x000a_부채 연습문제풀이_x000a_1장 자본의 의의_x000a_2장 주식의 발행_x000a_3장 자본금 감소_x000a_4장 자본잉여금, 자본조정, 기타포괄손액누계액_x000a_5장 주당이익_x000a_자본 연습문제풀이_x000a_1장 현금흐름표_x000a_2장 재무비율분석"/>
    <s v="1강 [회계기록의 기초] 1장 회계기록의 기초_x000d__x000a_2강 [회계기록의 기초] 2장 수익과 비용_x000d__x000a_3강 [회계기록의 기초] 3장 회계의 기록대상_x000d__x000a_4강 [회계기록의 기초] 4장 계정과목_x000d__x000a_5강 [회계기록의 기초] 5장 분개와 전기_x000d__x000a_6강 [제1강 회계의 기초]1장 회계의 정의_x000d__x000a_7강 [제1강 회계의 기초]2장 회계의 기본개념_x000d__x000a_8강 [제1강 회계의 기초] 3장 재무상태표의 구성항목과 등식_x000d__x000a_9강 [제1강 회계의 기초] 4장 회계 순환 과정(1)_x000d__x000a_10강 [제1강 회계의 기초] 4장 회계 순환 과정(2)_x000d__x000a_11강 [제1강 회계의 기초] 5장 재무제표와 구성요소_x000d__x000a_12강 [제1강 회계의 기초] 1강 회계의 기초 연습문제_x000d__x000a_13강 [제2강 재무보고와 수익인식] 1장 회계정보의 질적특성(1)_x000d__x000a_14강 [제2강 재무보고와 수익인식] 1장 회계정보의 질적특성(2)_x000d__x000a_15강 [제2강 재무보고와 수익인식] 2장 인식과 측정_x000d__x000a_16강 [제2강 재무보고와 수익인식] 3장 수익의 인식(1)_x000d__x000a_17강 [제2강 재무보고와 수익인식] 3장 수익의 인식(2)_x000d__x000a_18강 [제2강 재무보고와 수익인식] 4장 건설형 공사계약_x000d__x000a_19강 [제2강 재무보고와 수익인식] 2강 재무보고와 수익인식 연습문제_x000d__x000a_20강 [제3강 당좌자산] 1장 현금 및 현금성 자산_x000d__x000a_21강 [제3강 당좌자산] 2장 은행계정 조정표_x000d__x000a_22강 [제3강 당좌자산] 3장 매출채권(1)_x000d__x000a_23강 [제3강 당좌자산] 3장 매출채권(2)_x000d__x000a_24강 [제3강 당좌자산] 3강 당좌자산 연습문제_x000d__x000a_25강 [제4강 재고자산] 1장 상품매매회사의 회계순환과정_x000d__x000a_26강 [제4강 재고자산] 2장 재고자산(1)_x000d__x000a_27강 [제4강 재고자산] 2장 재고자산(2)_x000d__x000a_28강 [제4강 재고자산] 2장 재고자산(3)_x000d__x000a_29강 [제4강 재고자산] 2장 재고자산(4)_x000d__x000a_30강 [제4강 재고자산] 3장 재무비율분석_x000d__x000a_31강 [제4강 재고자산] 4장 화폐의 시간가치_x000d__x000a_32강 [제4강 재고자산] 4강 재고자산 연습문제_x000d__x000a_33강 [제5강 유형자산¸ 무형자산] 1장 유형자산_x000d__x000a_34강 [제5강 유형자산¸ 무형자산] 2장 감가상각(1)_x000d__x000a_35강 [제5강 유형자산¸ 무형자산] 2장 감가상각(2)_x000d__x000a_36강 [제5강 유형자산¸ 무형자산] 2장 감가상각(3)_x000d__x000a_37강 [제5강 유형자산¸ 무형자산] 1¸2장 유형자산¸ 감가상각 연습문제_x000d__x000a_38강 [제5강 유형자산¸ 무형자산] 3장 무형자산_x000d__x000a_39강 [제5강 유형자산¸ 무형자산] 3장 무형자산 연습문제_x000d__x000a_40강 [제6강 금융자산] 1장 금융자산(1)_x000d__x000a_41강 [제6강 금융자산] 1장 금융자산(2)_x000d__x000a_42강 [제6강 금융자산] 1장 금융자산(3)_x000d__x000a_43강 [제6강 금융자산] 1장 금융자산 연습문제풀이_x000d__x000a_44강 [제6강 금융자산] 2장 관계기업투자주식_x000d__x000a_45강 [제6강 금융자산] 3장 투자부동산_x000d__x000a_46강 [제7강 부채] 1장 부채_x000d__x000a_47강 [제7강 부채] 2장 충당부채¸ 우발부채_x000d__x000a_48강 [제7강 부채] 3장 사채(1)_x000d__x000a_49강 [제7강 부채] 3장 사채(2)_x000d__x000a_50강 [제7강 부채] 3장 사채(3)_x000d__x000a_51강 [제7강 부채] 상각후원가 측정 금융자산과 사채 비교_x000d__x000a_52강 [제7강 부채] 7강 부채 연습문제풀이_x000d__x000a_53강 [제8강 자본] 1장 자본의 의의_x000d__x000a_54강 [제8강 자본] 2장 주식의 발행_x000d__x000a_55강 [제8강 자본] 3장 자본금 감소_x000d__x000a_56강 [제8강 자본] 4장 자본잉여금¸ 자본조정¸ 기타포괄손액누계액_x000d__x000a_57강 [제8강 자본] 5장 주당이익_x000d__x000a_58강 [제8강 자본] 6장 자본 연습문제풀이_x000d__x000a_59강 [제9강 현금흐름표와 재무비율분석] 1장 현금흐름표_x000d__x000a_60강 [제9강 현금흐름표와 재무비율분석] 2장 재무비율분석"/>
    <x v="0"/>
    <m/>
    <m/>
    <x v="0"/>
    <s v="http://hrd.hunet.co.kr/Catalog/DetailToHsmFromB2BNew?processCd=HLSP38140#info4"/>
    <s v="http://study.hunet.co.kr/Study/WSample.aspx?courseCd=HLSC37683&amp;chapterNo=0001"/>
    <m/>
    <x v="0"/>
    <x v="0"/>
    <x v="1"/>
    <n v="20"/>
    <n v="0"/>
    <n v="1"/>
    <n v="33"/>
    <n v="24"/>
    <n v="58"/>
    <n v="17"/>
    <n v="21.568627450980387"/>
    <n v="4.5294109999999996"/>
    <n v="1000"/>
    <n v="720"/>
    <n v="60"/>
    <n v="22"/>
    <s v="2020-01-01"/>
    <s v="2019-12-10"/>
    <s v="2018-05"/>
    <x v="1"/>
    <x v="0"/>
    <x v="0"/>
    <x v="0"/>
  </r>
  <r>
    <x v="1"/>
    <x v="7"/>
    <x v="38"/>
    <x v="0"/>
    <x v="0"/>
    <x v="0"/>
    <x v="0"/>
    <s v="Real 5분, 인사노무 실무가이드"/>
    <s v="http://hrd.hunet.co.kr/Catalog/DetailToHsmFromB2BNew?processCd=HLSP40878"/>
    <s v="HLSC40414"/>
    <s v="HLSP40878"/>
    <s v="휴넷"/>
    <x v="0"/>
    <n v="120000"/>
    <x v="1"/>
    <x v="1"/>
    <x v="8"/>
    <n v="33510"/>
    <n v="67020"/>
    <n v="75390"/>
    <x v="0"/>
    <m/>
    <n v="0"/>
    <m/>
    <x v="0"/>
    <x v="0"/>
    <x v="0"/>
    <x v="0"/>
    <x v="0"/>
    <n v="70"/>
    <x v="4"/>
    <x v="0"/>
    <x v="0"/>
    <s v="채용부터 퇴직까지! 실무자를 위해 핵심만 담았다! 단 5분의 알찬 구성! 인사노무 관련 최신 개정사항까지 반영해 노사 모두 쉽게 배울 수 있는 과정이다. _x000d__x000a_#근로기준법 개정사항 #경영과 인사/노무관리 #전략적 인사노무 제도 #인사노무 #알찬구성 #실무핵심 #Real 5분 _x000d__x000a__x000d__x000a__x000d__x000a_언택트(Untact) 시대에 맞는 5분 강의, 인사노무 핵심만 담은 알찬 구성! _x000d__x000a_키워드와 실무 상황을 제시한 실무자 맞춤 과정! _x000d__x000a__x000d__x000a_인사노무 관련 법은 지속적으로 변하고 있고, 이로 인한 노사 간 법적 이슈와 분쟁이 끊임없이 발생하고 있습니다. 최신 노동법 법령과 트렌드, 사례를 반영한 _x000d__x000a_기업 내 전략적 인사노무 방안이 필요합니다. _x000d__x000a__x000d__x000a_하지만 방안은 있어도 습득은 어렵죠? 실무자를 위한 실전 중심의 강의는 없을까요? _x000d__x000a_이 강의는 핵심 키워드를 질문으로 제시하고 그에 걸맞는 실무 상황을 보여줌으로써 _x000d__x000a_경영과 인사/노무 관리 현장에서 발생 가능한 분쟁과 위험을 방지하는 _x000d__x000a_실무지식을 보다 쉽게 습득할 수 있도록 합니다. _x000d__x000a__x000d__x000a_또한 본 강의로 전략적인 인사노무 제도 설계를 통한 효과적 인사관리가 가능합니다."/>
    <s v="1. 현직 노무법인 대표의 경험과 노하우를 바탕으로 실무 핵심 키워드가 담긴 질문을 제시하고 이에 대한 실무 상황을 보여줌으로써 실무 지식을 보다 쉽게 이해할 수 있고, 이를 통해 전략적 인사노무제도 설계가 가능합니다. _x000d__x000a_2. 경영과 인사/노무 현장에서 발생 가능한 분쟁과 위험에 대하여 사전에 방지할 수 있는 실무 지식을 습득하고, 노사 간 상생할 수 있는 효과적인 인사노무관리를 실행할 수 있습니다. _x000d__x000a_3. 최신 법령에 근거하여 트렌디한 노무관리의 방향을 제시함으로써 제도의 변화와 적용에 따른 법적 전환 비용을 최소화할 수 있습니다."/>
    <s v="1. 현직 노무법인 대표의 노하우가 담긴 인사노무 핵심 가이드_x000d__x000a_: 채용부터 퇴직까지 인사관리의 핵심이 되는 키워드를 제시하고 발생할 수 있는 실무 상황에 대해 세세히 보여줌으로써 회사 실무에 바로 적용할 수 있는 방안을 습득할 수 있도록 합니다._x000d__x000a__x000d__x000a_2. 최신 법령에 근거한 최신 노무관리 방향 제시_x000d__x000a_: 2020년 최신 법령과 관련 인사노무적 이슈까지 실무자가 알아야 할 노동법 핵심 이슈들을 정리한 강의를 통해 계속되는 제도 변화로 발생하는 비용을 최소화 할 수 있습니다. _x000d__x000a__x000d__x000a_3. 효과는 UP! 시간은 Down! 5분의 알찬 구성!_x000d__x000a_: 근로계약, 연차휴가제도 등 실무자라면 반드시 알고 있어야 할 노동법의 핵심 지식들을 키워드로 정리하여, 5분의 강의에 알차게 담았습니다. 보다 집약적인 강의를 통해 학습 효과를 높였습니다."/>
    <s v="- 인사, 노무관리 업무 현장에서 분쟁과 위험을 효과적으로 방지하고 싶은 인사/노무 담당자 및 관리자 _x000d__x000a_- 경영의 핵심이 되는 인사노무 관리의 방향을 보다 효과적으로 제시하고 싶은 분 _x000d__x000a_- 학습 시간은 부족하나, 인사노무에 관한 최신의 실무 핵심 지식을 습득하고 싶은 분"/>
    <s v="1. 모집과 채용 _x000d__x000a_2. 근로계약 _x000d__x000a_3. 근로시간 _x000d__x000a_4. 휴일 _x000d__x000a_5. 휴가 _x000d__x000a_6. 임금(1) _x000d__x000a_7. 임금(2) _x000d__x000a_8. 취업규칙 _x000d__x000a_9. 사회보험 _x000d__x000a_10. 산업재해 및 산업안전보건 _x000d__x000a_11. 성희롱 및 괴롭힘 예방 _x000d__x000a_12. 비정규직 _x000d__x000a_13. 모성보호 및 WLB _x000d__x000a_14. 징계 및 퇴직(1) _x000d__x000a_15. 근로관계 종료 _x000d__x000a_16. 노사협의회 및 고충처리"/>
    <s v="제1장 모집·채용과 근로계약_x000d__x000a_제1절 모집과 채용_x000d__x000a_제2절 근로계약_x000d__x000a_제2장 근로시간과 휴식_x000d__x000a_제1절 근로시간_x000d__x000a_제2절 휴일_x000d__x000a_제3절 휴가_x000d__x000a_제3장 임금_x000d__x000a_제1절 임금(1)_x000d__x000a_제2절 임금(2)_x000d__x000a_제4장 취업규칙_x000d__x000a_제1절 취업규칙_x000d__x000a_제5장 안전한 회사생활을 위한 최소한의 법적장치_x000d__x000a_제1절 사회보험_x000d__x000a_제2절 산업재해 및 산업안전보건_x000d__x000a_제3절 성희롱 및 괴롭힘 예방_x000d__x000a_제6장 노동약자의 보호_x000d__x000a_제1절 비정규직_x000d__x000a_제2절 모성보호 및 WLB_x000d__x000a_제7장 징계 및 퇴직_x000d__x000a_제1절 해고 등 징벌_x000d__x000a_제2절 근로관계의 종료_x000d__x000a_제8장 협력적 노사관계_x000d__x000a_제1절 노사협의회 및 고충처리"/>
    <x v="0"/>
    <s v="박정연"/>
    <s v="現)노무법인 마로 대표_x000d__x000a_現)한국고용노동연수원 객원교수_x000d__x000a_現)한국열린사이버대학교 경영컨설팅학과 겸임교수_x000d__x000a_現)한국노동법학회 정회원_x000d__x000a_前)한국전력공사 근무_x000d__x000a__x000d__x000a_[저서]_x000d__x000a_그들은 왜 중소기업으로 갔을까(공인 노무사회 刊)_x000d__x000a_직장생활백서(근간)_x000d__x000a_알기 쉽게 풀어 쓴 인사노무 실무가이드(근간)_x000d__x000a_"/>
    <x v="0"/>
    <s v="http://hrd.hunet.co.kr/Catalog/DetailToHsmFromB2BNew?processCd=HLSP40878#info4"/>
    <s v="http://study.hunet.co.kr/Study/Contents/Sample/Main.aspx?courseCd=HLSC40414"/>
    <s v="I20210226-1114-L2117-00"/>
    <x v="5"/>
    <x v="5"/>
    <x v="4"/>
    <n v="17"/>
    <n v="0"/>
    <n v="0"/>
    <n v="25"/>
    <n v="48"/>
    <n v="73"/>
    <n v="16"/>
    <n v="68.75"/>
    <n v="4.8125"/>
    <n v="1024"/>
    <n v="676"/>
    <n v="16"/>
    <n v="21"/>
    <s v="2020-11-06"/>
    <s v="2020-04-01"/>
    <s v="2020-10"/>
    <x v="0"/>
    <x v="0"/>
    <x v="0"/>
    <x v="0"/>
  </r>
  <r>
    <x v="1"/>
    <x v="7"/>
    <x v="67"/>
    <x v="0"/>
    <x v="0"/>
    <x v="0"/>
    <x v="0"/>
    <s v="[세일즈 뉴노멀] 고객에게 가치를 제안하는 Insight Selling Skill"/>
    <s v="http://hrd.hunet.co.kr/Catalog/DetailToHsmFromB2BNew?processCd=HLSP43831"/>
    <s v="HLSC43338"/>
    <s v="HLSP43831"/>
    <s v="휴넷"/>
    <x v="0"/>
    <n v="120000"/>
    <x v="1"/>
    <x v="0"/>
    <x v="8"/>
    <n v="33510"/>
    <n v="67020"/>
    <n v="75390"/>
    <x v="0"/>
    <m/>
    <n v="0"/>
    <m/>
    <x v="0"/>
    <x v="0"/>
    <x v="0"/>
    <x v="0"/>
    <x v="0"/>
    <n v="70"/>
    <x v="4"/>
    <x v="0"/>
    <x v="0"/>
    <s v="영업담당자는 고객과 영업상담 시 제품을 판매하는 사람이 아닌, 고객의 문제를 해결해 주는 사람이 되어야 합니다. 즉 고객에게 가치를 주는 것이 진정한 영업의 목표라고 볼 수 있는 것이죠. 하지만 아직도 많은 영업담당자들은 어떻게 하고 있나요? 시간이 없고, 거래처 수가 많다는 이유로 고객에게 가치를 주기 위한 준비보단, 주어신 시간 내 제품 중심의 상담을 하고 계시진 않은가요? 이처럼 효율성을 중시하는 영업은 결국 시간이 지날수록 영업 매출을 달성하기 어렵게 될 뿐만 아니라, 기존 고객은 제대로 관리를 못받는다고 인식하기 때문에 목표 매출을 달성하기에는 점점 어려워 질 것입니다. 따라서 현명한 영업담당자라면 효과성을 중시하는 영업활동을 해야할 텐데요. 그럼 어떻게 해야 효과성을 높이는 영업활동을 할 수 있을까요? 바로 그 중심에는 가치제안이 있습니다. 가격 이슈 그 이상의 것. 바로 고객의 구매를 이끄는 가치 중심의 영업이야 말로 효과성을 높이며 지속적인 고객과의 관계를 유지할 수 있는 최고의 영업 방법이라고 볼 수있습니다. 본 과정에서는 고객에게 가치를 제안하는 방법을 학습하게 됩니다. 고객의 니즈를 어떻게 이끌어 낼 수 있는지, 그리고 그 니즈를 어떻게 고객가치로 전달 할 수 있는지에 대해 배우게 됩니다. '고객에게 가치를 제안하는 Insight Selling Skill' 과정을 통해 하이퍼포머로서의 성장을 이뤄 보시기 바랍니다."/>
    <s v="1. 제품 중심의 영업이 아닌 고객의 니즈를 통해 가치를 제안하는 현명한 영업담당자가 될 수 있다. _x000d__x000a_2. 요구와 욕구의 차이점을 이해하여 고객이 자신의 문제에 대해 인식하게 만든 후 가치를 제안하는 영업담당자가 될 수 있다. _x000d__x000a_3. 다양한 질문스킬을 활용하여 고객의 니즈를 파악하고 이에 적절한 솔루션을 제공할 수 있다. _x000d__x000a_4. 영업상담의 기회를 만드는 방법과 상담 전 꼭 필요한 준비사항을 통해 효과적인 영업상담의 결과를 가져올 수 있다."/>
    <s v="1. GE, 현대자동차 연구소 출신인 국제공인 마스터 트레이너 심재우강사의 생생한 사례와 노하우를 통해 영업상담의 활용 전략을 을 구체적으로 학습할 수 있습니다._x000d__x000a_2. 영업상담 스킬을 핵심개념 뿐 아니라 실제 전략수립에 활용되는 다양한 모델과 방법론 그리고 전략 등을 함께 제시함으로서 실무활용도를 더욱 높일 수 있습니다._x000d__x000a_3. 영업상담에 대한 모든 영역에 대해 (상담의 오프닝 및 클로징, 질문스킬, 가치제안, 설득화법 등) 체계적으로 학습하도록 구성되었습니다._x000d__x000a_4. 하이퍼포머가 사용하는 영업도구를 배우고, 고객에게 제품이 아닌 '가치'를 제공하는 영업이란 무엇인지 학습할 수 있다. "/>
    <s v="1. 고객과 영업상담 시 제품 중심의 상담을 지속해 온 영업담당자_x000d__x000a_2. 영업 경력이 짧아 고객상담에 어려움을 겪는 영업담당자_x000d__x000a_3. 영업상담에서 번번히 영업활동이 끊기는 영업담당자_x000d__x000a_4. 고객의 가격 이슈에 대해 제대로 대응하지 못한 영업담당자"/>
    <s v="Module1. 가치를 제안하는 하이퍼포머_x000d__x000a_1. 고객에게 무엇을 팔 것인가?_x000d__x000a_2. 고객관점의 세일즈 포인트 전략_x000d__x000a_3. 하이퍼포머의 Selling Skill_x000d__x000a_Module2. 고객의 요구와 욕구_x000d__x000a_4. 고객만족은 요구와 욕구를 구분하는 것에서 시작한다_x000d__x000a_5. 고객의 문제를 니즈로 인식시키는 방법_x000d__x000a_Module3. Insight Selling의 가치제안_x000d__x000a_6. 고객가치를 이끄는 질문스킬1: 확인질문, 정보질문_x000d__x000a_7. 고객가치를 이끄는 질문스킬2: 문제질문, 문제확대질문_x000d__x000a_8. 고객가치를 이끄는 질문스킬3: 해결질문, 해결확대 질문_x000d__x000a_9. 고객을 내편으로 만드는 제품 설명 스킬 F.A.B_x000d__x000a_10. 유니크한 가치제안 아이디어 만들기_x000d__x000a_11. 까칠한 고객을 슬기롭게 대처하는 방법_x000d__x000a_12. 고성과를 달성하려면 처음과 끝에 집중하라_x000d__x000a_13. 성공을 이끌어내는 영업상담의 사례 뽀개기_x000d__x000a_Module4. 가치제안 전략과 상담 개발_x000d__x000a_14. 영업상담의 기회를 만드는 신규고객 발굴 전략_x000d__x000a_15. Insight Selling의 상담 준비 전략_x000d__x000a_16. 1% 하이퍼포머의 고객상담 노하우_x000d__x000a__x000d__x000a_"/>
    <s v="제1장 M1. 가치제안을 하는 하이퍼포머_x000d__x000a_제1절 고객에게 무엇을 팔 것인가?_x000d__x000a_제2절 고객관점의 세일즈 포인트 전략_x000d__x000a_제3절 하이퍼포머의 Selling Skill_x000d__x000a_제2장 M2. 고객의 요구와 욕구를 구별하는 방법_x000d__x000a_제1절 고객만족은 요구와 욕구를 구분하는 것에서 시작한다_x000d__x000a_제2절 고객의 문제를 니즈로 인식시키는 방법_x000d__x000a_제3장 M3. Insight Selling의 상담 전략 스킬_x000d__x000a_제1절 고객가치를 이끄는 질문스킬1: 확인질문¸ 정보질문_x000d__x000a_제2절 고객가치를 이끄는 질문스킬2: 문제질문¸ 문제확대질문_x000d__x000a_제3절 고객가치를 이끄는 질문스킬3: 해결질문¸ 해결확대질문_x000d__x000a_제4절 고객을 내편으로 만드는 제품 설명 스킬 F.A.B_x000d__x000a_제5절 유니크한 가치제안 아이디어 만들기_x000d__x000a_제6절 까칠한 고객을 슬기롭게 대처하는 방법_x000d__x000a_제7절 고성과를 달성하려면 처음과 끝에 집중하라_x000d__x000a_제8절 성공을 이끌어내는 영업상담의 사례 뽀개기_x000d__x000a_제4장 M4. Insight Selling의 상담 준비 노하우_x000d__x000a_제1절 영업상담의 기회를 만드는 신규고객 발굴 전략_x000d__x000a_제2절 Insight Selling의 상담 준비 전략_x000d__x000a_제3절 1% 하이퍼포머의 고객상담 노하우"/>
    <x v="0"/>
    <s v="심재우"/>
    <s v="현) 예스비컨설팅 대표_x000d__x000a_전) 미국/영국 허스웨이트 한국 파트너 및 B2B SPIN셀링 국제공인 마스터트레이너_x000d__x000a_전) 현대자동차 연구소_x000d__x000a_전) General Electric (U.S.A.)"/>
    <x v="0"/>
    <s v="http://hrd.hunet.co.kr/Catalog/DetailToHsmFromB2BNew?processCd=HLSP43831#info4"/>
    <s v="http://study.hunet.co.kr/Study/Contents/Sample/Main.aspx?courseCd=HLSC43338"/>
    <s v="I20201030-0403-L2117-00"/>
    <x v="17"/>
    <x v="18"/>
    <x v="4"/>
    <n v="17"/>
    <n v="0"/>
    <n v="0"/>
    <n v="18"/>
    <n v="48"/>
    <n v="66"/>
    <n v="11"/>
    <n v="90.909090909090907"/>
    <n v="5"/>
    <n v="1024"/>
    <n v="676"/>
    <n v="16"/>
    <n v="21"/>
    <s v="2020-09-10"/>
    <s v="2020-08-25"/>
    <s v="2020-09"/>
    <x v="0"/>
    <x v="0"/>
    <x v="0"/>
    <x v="5"/>
  </r>
  <r>
    <x v="1"/>
    <x v="7"/>
    <x v="67"/>
    <x v="0"/>
    <x v="0"/>
    <x v="0"/>
    <x v="0"/>
    <s v="[세일즈 뉴노멀] 고객이 PICK하는 영업의 기술, 세일즈 프레젠테이션"/>
    <s v="http://hrd.hunet.co.kr/Catalog/DetailToHsmFromB2BNew?processCd=HLSP47802"/>
    <s v="HLSC47292"/>
    <s v="HLSP47802"/>
    <s v="휴넷"/>
    <x v="0"/>
    <n v="120000"/>
    <x v="1"/>
    <x v="0"/>
    <x v="8"/>
    <n v="33510"/>
    <n v="67020"/>
    <n v="75390"/>
    <x v="0"/>
    <m/>
    <n v="0"/>
    <m/>
    <x v="0"/>
    <x v="0"/>
    <x v="0"/>
    <x v="0"/>
    <x v="0"/>
    <n v="70"/>
    <x v="4"/>
    <x v="0"/>
    <x v="0"/>
    <s v="&quot;고객이 PICK하는 세일즈 프레젠테이션은 무엇이 다를까?&quot;_x000d__x000a__x000d__x000a_점점 치열해지는 경쟁 환경 속에서 영업당당자들은 그들이 어떤 점에서 더 나은지를 효과적으로 설명할 수 있어야 하며, 제한된 시간 내에 포인트를 분명하게 전달하는 프레젠테이션 능력을 요구받고 있습니다. _x000d__x000a_또한 경쟁우위를 확보하기 위해, 고객의 진짜 욕구를 파악하여 관심을 끌 수 있는 가치있는 정보와 통찰력을 제공하고, 이를 고객이 얻을 수 있는 명확한 이점과 연결시킬 수 있어야 합니다._x000d__x000a__x000d__x000a_고객이 선택하는 제안 프레젠테이션은 무엇이 다를까요?_x000d__x000a_[세일즈 프레젠테이션 전문가]인 데일카네기코리아의 양원선 교수와 함께,_x000d__x000a_고객 중심적인 프레젠테이션, 비즈니스 성과로 나타나는 프레젠테이션을 준비하고 진행하는 방법을 알아봅시다. "/>
    <s v="1. 고객의 비즈니스 이슈와 직접적으로 연결하여 호소력있는 세일즈 프레젠테이션을 진행할 수 있습니다._x000d__x000a_2. 청중에게 영감을 주는 아이디어를 전달하여, 고객 행동 변화를 유도할 수 있습니다._x000d__x000a_3. 전문적인 프레젠테이션을 계획하고 조직하여 핵심메시지를 임팩트있게 전달할 수 있습니다._x000d__x000a_4. 프레젠테이션 시 고객의 관심과 참여를 유도하고, 반론은 프로답게 처리하는 기법들을 익힐 수 있습니다. _x000d__x000a_5. 고객 중심적인 프레젠테이션, 차별화된 프레젠테이션을 준비하여, 경쟁우위를 높일 수 있습니다."/>
    <s v="1 |  Sales Insight를 통한 핵심메세지 환기_x000d__x000a_본 강의 진입 전, 현장 사례 기반 인사이트 영상을 배치하여 차시 별 핵심 메시지를 미리 환기할 수 있도록 하였습니다._x000d__x000a__x000d__x000a_2 |  강한 임팩트를 전달하는 세일즈 프레젠테이션 메세지 작성 기법 및 진행 테크닉 습득_x000d__x000a_현장 영업 상황에서  고객사에 강한 임팩트를 전달하는 세일즈 프레젠테이션 메세지 작성기법 및 프레젠테이션 진행 테크닉을 단계별 분석 강의, 상황 별/산업 별 CASE STUDY, 현업 적용을 위한 세일즈 프레젠테이션 Tool 실습 진행과 강사의 맞춤 해설 등을 특장점으로 구성했습니다._x000d__x000a__x000d__x000a_3 |  Job Aid(Work Book)를 통한 현업에서의 업무효율성 극대화_x000d__x000a_기업의 실무자의 역량이 기업 전체와 연계된 성과를 창출해내는 정도가 높기 때문에 학습자가 실습을 통해 학습된 내용을 체득할 수 있도록 유용한 Tool과 구체적인 방법론, 현업 적용 Tip을 워크북(Work Book) 형태로 제공하여 현업에서도 적극적으로 활용할 수 있도록 만들었습니다.  _x000d__x000a__x000d__x000a_4 |  분량은 짧고 학습은 알차게_x000d__x000a_10분 내외의 차시 구성과 영업 현장에서 하이-퍼포머가 되기 위해 얻을 수 있는 인사이트를 활용하여 구성한 컨텐츠를 바탕으로  짧은 호흡으로 집중력 있게 학습할 수 있습니다. _x000d__x000a__x000d__x000a_5 |  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 설득력 있는 세일즈 프레젠테이션을 진행해야 하는 영업 담당자 및 임원_x000d__x000a_- 현업에서 경쟁 PT를 앞두고 있어, 호소력있는 프레젠테이션을 진행하여 경쟁 우위를 얻고 싶은 실무자_x000d__x000a_- 강한 메시지를 전달하는 프레젠테이션 기법 및 테크닉을 배우고 싶은 모든 사람_x000d__x000a_- 전문적인 프레젠테이션을 계획하고 조직하는 방법을 배우고 싶은 모든 사람_x000d__x000a_"/>
    <s v="1. PSP의 첫번째 성공 키워드 : '프레젠터'_x000d__x000a_2. PSP의 두번째 성공 키워드 : '고객'_x000d__x000a_3. PSP의 세번째 성공 키워드 : '영향력'_x000d__x000a_4. 고객의 시선을 사로잡는 시각적 표현_x000d__x000a_5. 고객의 신뢰와 확신을 얻는 음성적 표현_x000d__x000a_6. 고객이 선택하는 PT 템플릿의 구성_x000d__x000a_7. 고객에게 맞추는 PT 비주얼의 구성_x000d__x000a_8. 이기는 PT를 확정하는 오프닝과 클로징_x000d__x000a_9. 긍정적인 첫인상을 각인하는 프레젠테이션_x000d__x000a_10. 구매를 유도하고 설득하는 프레젠테이션_x000d__x000a_11. 복잡한 정보를 쉽게 설명하는 프레젠테이션_x000d__x000a_12. 스토리텔링으로 이끄는 동기부여 프레젠테이션_x000d__x000a_13. 중압감을 받는 상황에서의 질의응답 프레젠테이션_x000d__x000a_14. 고객의 숨은 욕구를 끌어올리는 프레젠테이션_x000d__x000a_15. 성과내는 PT를 위한 사전-사후 준비 노하우_x000d__x000a_16. 성과내는 PT를 위한 세일즈 커뮤니케이션 TIPs"/>
    <s v="제1장 M1. 파워풀 세일즈 프레젠테이션(PSP)의 3가지 성공 키워드_x000d__x000a_제1절 PSP의 첫 번째 성공 키워드: ‘프레젠터’_x000d__x000a_제2절 PSP의 두 번째 성공 키워드: ‘고객’_x000d__x000a_제3절 PSP의 세 번째 성공 키워드: ‘영향력’_x000d__x000a_제2장 M2. 파워풀 세일즈 프레젠테이션(PSP)을 위한 이기는 표현의 법칙_x000d__x000a_제1절 고객의 시선을 사로잡는 시각적 표현_x000d__x000a_제2절 고객의 신뢰와 확신을 얻는 음성적 표현_x000d__x000a_제3절 고객이 선택하는 PT 템플릿의 구성_x000d__x000a_제4절 고객에게 맞추는 PT 비주얼의 구성_x000d__x000a_제5절 이기는 PT를 확정하는 오프닝과 클로징_x000d__x000a_제3장 M3. 파워풀 세일즈 프레젠테이션(PSP) 유형별 전략과 전술_x000d__x000a_제1절 긍정적인 첫인상을 각인하는 프레젠테이션_x000d__x000a_제2절 구매를 유도하고 설득하는 프레젠테이션_x000d__x000a_제3절 복잡한 정보를 쉽게 설명하는 프레젠테이션_x000d__x000a_제4절 스토리텔링으로 이끄는 동기부여 프레젠테이션_x000d__x000a_제5절 중압감을 받는 상황에서의 질의응답 프레젠테이션_x000d__x000a_제6절 고객의 숨은 욕구를 끌어올리는 프레젠테이션_x000d__x000a_제7절 성과 내는 PT를 위한 사전-사후 준비 노하우_x000d__x000a_제8절 성과 내는 PT를 위한 세일즈 커뮤니케이션 TIPs"/>
    <x v="1"/>
    <s v="양원선"/>
    <s v="(현) 데일카네기 코리아 기업컨설팅본부 전문교수_x000d__x000a_현대산업개발 HR 혁신팀 부장_x000d__x000a_라이나생명 TM 교육팀 팀장_x000d__x000a_데일카네기 코리아 HRD컨설팅1팀 팀장_x000d__x000a_현대모비스 우주사업팀  _x000d__x000a__x000d__x000a_Award_x000d__x000a_2014 현대산업개발 최우수사원상 _x000d__x000a_2007 Sales Award in Dale Carnegie Training_x000d__x000a_2006 Sales Award in Dale Carnegie Training_x000d__x000a_2005 Sales Award in Dale Carnegie Training"/>
    <x v="0"/>
    <s v="http://hrd.hunet.co.kr/Catalog/DetailToHsmFromB2BNew?processCd=HLSP47802#info4"/>
    <s v="http://study.hunet.co.kr/Study/Contents/Sample/Main.aspx?courseCd=HLSC47292"/>
    <s v="I20201223-0396-L2117-00"/>
    <x v="16"/>
    <x v="17"/>
    <x v="4"/>
    <n v="17"/>
    <n v="0"/>
    <n v="0"/>
    <n v="8"/>
    <n v="15"/>
    <n v="23"/>
    <n v="5"/>
    <n v="100"/>
    <n v="5"/>
    <n v="1024"/>
    <n v="676"/>
    <n v="16"/>
    <n v="5"/>
    <s v="2020-11-06"/>
    <s v="2020-10-15"/>
    <s v="2020-09"/>
    <x v="0"/>
    <x v="0"/>
    <x v="0"/>
    <x v="5"/>
  </r>
  <r>
    <x v="1"/>
    <x v="7"/>
    <x v="67"/>
    <x v="0"/>
    <x v="0"/>
    <x v="0"/>
    <x v="0"/>
    <s v="[세일즈 뉴노멀] 주도권을 갖는 고수의 상담 전략, 영업상담 프로세스"/>
    <s v="http://hrd.hunet.co.kr/Catalog/DetailToHsmFromB2BNew?processCd=HLSP43836"/>
    <s v="HLSC43343"/>
    <s v="HLSP43836"/>
    <s v="휴넷"/>
    <x v="0"/>
    <n v="120000"/>
    <x v="1"/>
    <x v="0"/>
    <x v="8"/>
    <n v="33510"/>
    <n v="67020"/>
    <n v="75390"/>
    <x v="0"/>
    <m/>
    <n v="0"/>
    <m/>
    <x v="0"/>
    <x v="0"/>
    <x v="0"/>
    <x v="0"/>
    <x v="0"/>
    <n v="70"/>
    <x v="4"/>
    <x v="0"/>
    <x v="0"/>
    <s v="_x0009_“영업 성과가 높은 그 직원은 무엇이 다른 걸까?”_x000d__x000a__x000d__x000a_영업상담을 이끄는 능력은 곧 영업의 성패를 결정합니다. 성공적인 상담을 위해서는 고객에 대한 충분한 분석과 상담을 전개하는 전체 과정에 대한 시나리오가 영업사원의 머리속에 있어야 하는데요._x000d__x000a_영업을 둘러싼 비즈니스 환경의 변화와 함께, 우리의 고객 또는 고객기업 내부의 의사결정 과정은 점점 복잡해지고 있는 요즘!_x000d__x000a_성공적인 영업담당자는 더욱 신중해지고 있는 고객의 문제인식에 초점을 맞춰 고객니즈를 발전시키고 결과적으로 제품구매에 대한 저항을 예방하기 위해 영업상담의 프로세스를 활용합니다._x000d__x000a__x000d__x000a_단순히 고객에게 매력적인 상품을 넘어, 고객이 주도적으로 제품이나 서비스의 이점을 언급하도록 함으로써 고객기업 내에서 주요한 의사결정자들을 상대로 효과적인 내부 세일즈를 수행하도록 만드는 힘,_x000d__x000a_[영업상담 프로세스]를 구축하고 활용할 수 있는 능력을 확실히 가져가봅시다!"/>
    <s v="&amp;#8226; 고객 중심적인 태도의 중요성을 이해하고 고객과의 상담에 적용할 수 있다._x000d__x000a_&amp;#8226; 고객 상담 시 적용되는 기본 커뮤니케이션 스킬과, 다양한 고객 반론에 대해 효과적으로 대처하는 스킬을 활용할 수 있다._x000d__x000a_&amp;#8226; 고객의 비즈니스 상황과 관심 수준에 맞춰 상담 전략을 수립하고 고객과의 상담을 체계적으로 이끌어 감으로써 효과적으로 상담을 수행할 수 있다._x000d__x000a_&amp;#8226; 고객과 상담, 협상 시 고객을 분석하고 고객의 성향에 대응하여 리드할 수 있는 역량을 갖출 수 있다._x000d__x000a_&amp;#8226; 다양한 상황에 대해서, 고객에게 정보를 제공하는 능력, 상황 대처에 대한 실천적인 능력을 얻을 수 있다."/>
    <s v="* Sales Insight를 통한 핵심메세지 환기_x000d__x000a_본 강의 진입 전, 현장 사례 기반 인사이트 영상을 배치하여 차시 별 핵심 메시지를 미리 환기할 수 있도록 하였습니다._x000d__x000a__x000d__x000a_* 현장에서 반드시 쓰이는 직관적이고 실용적인 영업 대화 Tool 중심 강의_x000d__x000a_현장 영업 상황에 효과적으로 적용하기 위한 영업 상담 프로세스의 단계별 분석 강의, 상황 별/산업 별 CASE STUDY, 현업 적용을 위한 영업 대화 Tool 실습 진행과 강사의 맞춤 해설 등을 특장점으로 구성했습니다._x000d__x000a__x000d__x000a_* Job Aid(Work Book)를 통한 현업에서의 업무효율성 극대화_x000d__x000a_기업의 실무자의 역량이 기업 전체와 연계된 성과를 창출해내는 정도가 높기 때문에 학습자가 실습을 통해 학습된 내용을 체득할 수 있도록 유용한 Tool과 구체적인 방법론, 현업 적용 Tip을 워크북(Work Book) 형태로 제공하여 현업에서도 적극적으로 활용할 수 있도록 만들었습니다._x000d__x000a__x000d__x000a_* 분량은 짧고 학습은 알차게_x000d__x000a_10분 내외의 차시 구성과 영업 현장에서 하이-퍼포머가 되기 위해 얻을 수 있는 인사이트를 활용하여 구성한 컨텐츠를 바탕으로 짧은 호흡으로 집중력 있게 학습할 수 있습니다._x000d__x000a__x000d__x000a_* 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
    <s v="_x0009_ㅇ 고객의 거부, 거절, 저항을 지혜롭게 극복하고 싶은 영업 담당자_x000d__x000a_ㅇ 제품과 서비스에 흥미와 관심이 발생할 수 있도록 강력하고 매력적인 메시지로 구매의 정당성을 갖도록 만드는 영업 실무자, 고객 관리 담당자_x000d__x000a_ㅇ 고객과의 상담 업무가 빈번한 기술 부문 담당자"/>
    <s v="1. High-Performer의 영업상담 프로세스는 무엇이 다른가_x000d__x000a_2. 컨설팅 영업상담 프로세스의 수립_x000d__x000a_3. [사전 준비] 한정된 시간의 효율적 활용, 고객 접근 전략 수립_x000d__x000a_4. [오프닝] 고객의 가치성향을 이해하는 상담기법, 오프닝 스킬_x000d__x000a_5. [오프닝] 고객의 신뢰수준을 높이는 상담기법, 커뮤니케이션 스킬_x000d__x000a_6. [니즈 파악] 구매경험에 의한 관심 영역 알아보기, 니즈 탐색 스킬_x000d__x000a_7. [니즈 파악] 질문으로 파악하는 고객의 관심사항, 기본 질문 스킬_x000d__x000a_8. [니즈 파악] 고객의 욕구를 자극하는 질문의 기술, 고급 질문 스킬_x000d__x000a_9. [니즈 파악] 니즈를 발견하는 영업상담, 상담 촉진 스킬_x000d__x000a_10. [솔루션 제안] 고객 관점에서 설득하는 해결책, 솔루션 제안 스킬_x000d__x000a_11. [솔루션 제안] 고객의 비즈니스 이슈에 대응하는, 가치 제안 스킬_x000d__x000a_12. [클로징 스킬] 거래 성립을 위한 실전 기술, 클로징 스킬_x000d__x000a_13. 영업 상담의 고객 반론 처리 &amp;#8211; 무관심, 오해, 의심_x000d__x000a_14. 영업 상담의 고객 반론 처리 &amp;#8211; 불만족, 가격 _x000d__x000a_15. 전략적 파트너십을 구축하는 마무리, 이슈 해결 협상_x000d__x000a_16. 고객 접점에서의 효과적 협상, 영업 협상 유형과 대응 전략"/>
    <s v="제1장 M1. 영업과 영업상담에 대한 이해_x000d__x000a_제1절 High-Performer의 영업상담 프로세스는 무엇이 다른가_x000d__x000a_제2절 컨설팅 영업상담 프로세스의 수립_x000d__x000a_제2장 M2. 상담 사전 준비_x000d__x000a_제1절 [사전 준비] 한정된 시간의 효율적 활용¸ 고객 접근 전략 수립_x000d__x000a_제3장 M3. 1단계 : 오프닝 스킬_x000d__x000a_제1절 [오프닝] 고객의 가치성향을 이해하는 상담기법¸ 오프닝 스킬_x000d__x000a_제2절 [오프닝] 고객의 신뢰수준을 높이는 상담기법¸ 커뮤니케이션 스킬_x000d__x000a_제4장 M4. 2단계 : 니즈 파악 스킬_x000d__x000a_제1절 [니즈 파악] 구매경험에 의한 관심 영역 알아보기¸ 니즈 탐색 스킬_x000d__x000a_제2절 [니즈 파악] 질문으로 파악하는 고객의 관심사항¸ 기본 질문 스킬_x000d__x000a_제3절 [니즈 파악] 고객의 욕구를 자극하는 질문의 기술¸ 고급 질문 스킬_x000d__x000a_제4절 [니즈 파악] 니즈를 발견하는 영업상담¸ 상담 촉진 스킬_x000d__x000a_제5장 M5. 3단계 : 솔루션 제안 설명 스킬_x000d__x000a_제1절 [솔루션 제안] 고객 관점에서 설득하는 해결책¸ 솔루션 제안 스킬_x000d__x000a_제2절 [솔루션 제안] 고객의 비즈니스 이슈에 대응하는¸ 가치 제안 스킬_x000d__x000a_제6장 M6. 4단계 : 클로징 스킬_x000d__x000a_제1절 [클로징 스킬] 거래 성립을 위한 실전 기술¸ 클로징 스킬_x000d__x000a_제7장 M7. 고객 반론 처리_x000d__x000a_제1절 영업상담의 고객 반론 처리 - 무관심¸ 오해¸ 의심_x000d__x000a_제2절 영업상담의 고객 반론 처리 - 불만족¸ 가격_x000d__x000a_제8장 M8. 영업상담의 마무리¸ 협상_x000d__x000a_제1절 전략적 파트너십을 구축하는 마무리¸ 이슈 해결 협상_x000d__x000a_제2절 고객 접점에서의 효과적 협상¸ 영업협상 유형과 대응 전략"/>
    <x v="1"/>
    <s v="백진호"/>
    <s v="현) B2B 세일즈컨설팅/ 대표컨설턴트_x000d__x000a_현) Miller Heiman 세일즈 트레이너_x000d__x000a_엑스퍼트컨설팅( 어치브코리아 ) Achieve Global 세일즈 트레이너 _x000d__x000a_A.S.K. Learning 한국지사 세일즈 강사 &amp; 이사 _x000d__x000a_Cisco Systems   세일즈 트레이너_x000d__x000a_한국 HP 영업대표_x000d__x000a_대우중공업 엔지니어_x000d__x000a_NDS/ 영업팀_x000d__x000a_한국능률협회컨설팅/ 영업팀"/>
    <x v="0"/>
    <s v="http://hrd.hunet.co.kr/Catalog/DetailToHsmFromB2BNew?processCd=HLSP43836#info4"/>
    <s v="http://study.hunet.co.kr/Study/Contents/Sample/Main.aspx?courseCd=HLSC43343"/>
    <s v="I20201223-0397-L2117-00"/>
    <x v="16"/>
    <x v="17"/>
    <x v="4"/>
    <n v="17"/>
    <n v="0"/>
    <n v="0"/>
    <n v="35"/>
    <n v="67"/>
    <n v="102"/>
    <n v="29"/>
    <n v="24.137931034482758"/>
    <n v="4.8620679999999998"/>
    <n v="1024"/>
    <n v="676"/>
    <n v="16"/>
    <n v="24"/>
    <s v="2020-10-01"/>
    <s v="2020-08-25"/>
    <s v="2020-09"/>
    <x v="0"/>
    <x v="0"/>
    <x v="0"/>
    <x v="5"/>
  </r>
  <r>
    <x v="1"/>
    <x v="7"/>
    <x v="67"/>
    <x v="0"/>
    <x v="0"/>
    <x v="0"/>
    <x v="0"/>
    <s v="[세일즈 뉴노멀] 데일 카네기의 성과를 이끄는 세일즈 리더십"/>
    <s v="http://hrd.hunet.co.kr/Catalog/DetailToHsmFromB2BNew?processCd=HLSP42497"/>
    <s v="HLSC42019"/>
    <s v="HLSP42497"/>
    <s v="휴넷"/>
    <x v="0"/>
    <n v="120000"/>
    <x v="1"/>
    <x v="0"/>
    <x v="8"/>
    <n v="33510"/>
    <n v="67020"/>
    <n v="75390"/>
    <x v="0"/>
    <m/>
    <n v="0"/>
    <m/>
    <x v="0"/>
    <x v="0"/>
    <x v="0"/>
    <x v="0"/>
    <x v="0"/>
    <n v="70"/>
    <x v="4"/>
    <x v="0"/>
    <x v="0"/>
    <s v="영업관리자는 다음과 같은 역할을 해야 합니다. _x000d__x000a__x000d__x000a_Selling: 회사, 영업조직, 팀원에 대한 목표와 비전을 소통_x000d__x000a_Analyze: 영업활동 데이터 분석_x000d__x000a_Leading: 동기부여 및 코칭_x000d__x000a_Evaluate: 평가 및 보상_x000d__x000a_Succession: 역량 개발 및 육성_x000d__x000a__x000d__x000a_데일 카네기의 성과를 이끄는 세일즈 리더십에서는 이 다섯가지의 내용으로 S.A.L.E.S의 모델을 제시하고 있습니다. 어떻게 하면 고성과 영업조직으로 이끌수 있을까요? 어떻게 하면 팀 구성원들이 신바람나는 영업활동을 하도록 만들 수 있을까요? 데일 카네기 코리아의 28년의 노하우를 이 과정에 모든 것을 담았습니다. 대부분의 영업관리자들은 오랜 기간동안 노하우를 쌓으며 엄청난 성과를 내었고, 마침내 관리자가 되었습니다. 하지만 한 조직의 리더로서의 역할은 오랜 시간의 시행착오를 허락하지 않습니다. 영업관리자의 행동 하나하나가 한 조직의 생사를 좌우하기 때문이죠. 세일즈 리더십! 어렵지 않습니다. 다만 방법을 모를 뿐이죠. 데일 카네기의 성과를 이끄는 세일즈 리더십으로 여러분의 영업조직에 성과를 더해보시기 바랍니다."/>
    <s v="1. 영업담당자의 목표와 비전을 일방적으로 전달 하는 것이 아닌, 설득과 동기부여의 소통으로 공유하는 역량을 기를 수 있습니다._x000d__x000a_2. 영업활동의 데이터와 영업담당자들의 성향을 분석하여 영업성과를 개선할 수 있습니다._x000d__x000a_3. 영업담당자들에게 코칭과 피드백 등을 전달하고 귀감이 되는 태도와 행동을 보여 팀을 이끌 수 있습니다._x000d__x000a_4. 영영업담당자의 성과달성과 그 과정을 객관적으로 평가 하고, 각각의 결과 혹은 과정에 따라 보상을 제공할 수 있습니다._x000d__x000a_5. 인재를 양성하고, 영업관리자의 후임자를 육성하는 역량을 기를 수 있습니다."/>
    <s v="1. 세계적인 리더십컨설팅기업 데일카네기코리아의 생생한 사례와 노하우를 통해 세일즈 리더십의 활용 전략을 을 구체적으로 학습할 수 있습니다._x000d__x000a_2. 추상적일 수 있는 리더십과정을 핵심개념 뿐 아니라 실제 전략수립에 활용되는 다양한 모델과 방법론 그리고 전략 등을 함께 제시함으로서 실무활용도를 더욱 높일 수 있습니다._x000d__x000a_3. 영업조직의 성과를 이끄는 영업관리자의 모든 영역에 대해 (전략 소통, 영업활동 분석, 동기부여, 몰입도 향상, 코칭, 평가 및 보상, 육성 및 역량 개발) 체계적으로 학습하도록 구성되었습니다."/>
    <s v="1. 필드에서는 고성과를 내었지만 관리자가 되어 영업조직을 이끄는데 힘들어 하는 영업관리자_x000d__x000a_2. 예비 영업관리자로서 영업조직을 이끄는 방법에 대해 알고자 하는 영업담당자_x000d__x000a_3. 저성과를 내고 있는 영업관리자_x000d__x000a_4. 전략과정 혹은 세일즈 코칭 등 다양한 영업관리자 직무교육에 앞서 기본적인 세일즈 리더십에 대한 지식을 함양하고 싶은 영업관리자"/>
    <s v="Module1. Selling: 비전과 가치로 설득하라_x000d__x000a_1. 영업조직의 리더가 되기 위한 성공 원칙_x000d__x000a_2. 비전과 미션 그리고 가치를  Selling하라_x000d__x000a_3. 우리 제품에도 남다른 가치를 담고싶다!_x000d__x000a_Module2. Analyze: People과 Performance를 분석하라_x000d__x000a_4. 데이터를 통한 영업관리와 문제 해결 코칭_x000d__x000a_5. 세일즈 모델 중심의 직무성과 기술서 _x000d__x000a_6. 영업 잘하는 법: 영업 단계를 쪼개라_x000d__x000a_Module3. Leading: 행동으로 이끌어라_x000d__x000a_7. 영업성과는 몰입도에서 좌우된다_x000d__x000a_8. 리더십 원칙을 통한 코칭 커뮤니케이션 전략_x000d__x000a_9. 세일즈 코칭 커뮤니케이션 노하우_x000d__x000a_10. 영업조직의 슬기로운 갈등 관리 _x000d__x000a_Module4. Evaluate: 측정하고 관리하라_x000d__x000a_11. 영업 성과관리의 허와 실을 파헤치다_x000d__x000a_12. 이전의 성과평가 미팅에서 벗어나라!_x000d__x000a_13. 유능한 영업관리자의 동기부여 관리 방법_x000d__x000a_Module5. Succession: 강점을 이어가게 하라_x000d__x000a_14. '인재전쟁'시대 영업관리자의 현명한 지혜_x000d__x000a_15. 성공을 이끄는 최강 영업조직 육성하기 _x000d__x000a_16. 영업관리자의 품격: 성공 DNA를 확산하라_x000d__x000a_"/>
    <s v="제1장 M1. Selling: 비전과 가치로 설득하라_x000d__x000a_제1절 영업조직의 리더가 되기 위한 성공원칙_x000d__x000a_제2절 비전과 미션 그리고 가치를 Selling하라_x000d__x000a_제3절 우리 제품에도 남다른 가치를 담고 싶다!_x000d__x000a_제2장 M2. Analyze: People과 Performance를 분석하라_x000d__x000a_제1절 데이터를 통한 영업관리와 문제 해결 코칭_x000d__x000a_제2절 세일즈 모델 중심의 직무성과 기술서_x000d__x000a_제3절 영업 잘하는 법: 영업 단계를 쪼개라_x000d__x000a_제3장 M3. Leading: 행동으로 이끌어라_x000d__x000a_제1절 영업성과는 몰입도에서 좌우된다_x000d__x000a_제2절 리더십 원칙을 통한 코칭 커뮤니케이션 전략_x000d__x000a_제3절 세일즈 코칭 커뮤니케이션 노하우_x000d__x000a_제4절 영업조직의 슬기로운 갈등 관리_x000d__x000a_제4장 M4. Evaluate: 측정하고 관리하라_x000d__x000a_제1절 영업 성과관리의 허와 실을 파헤치다_x000d__x000a_제2절 이전의 성과평가 미팅에서 벗어나라!_x000d__x000a_제3절 유능한 영업관리자의 동기부여 관리 방법_x000d__x000a_제5장 M5. Succession: 강점을 이어가게 하라_x000d__x000a_제1절 ′인재전쟁′ 시대 영업관리자의 현명한 지혜_x000d__x000a_제2절 성공을 이끄는 최강 영업조직 육성하기_x000d__x000a_제3절 영업관리자의 품격: 성공 DNA를 확산하라"/>
    <x v="0"/>
    <s v="홍헌영"/>
    <s v="현) 데일카네기코리아 기업컨설팅 사업본부 본부장(상무이사)_x000d__x000a_삼성생명 영업전략팀 / AM 사업부 교육담당_x000d__x000a_미) Dale Carnegie Course® 강사 _x000d__x000a_미) Leadership Training for Managers 강사_x000d__x000a_미) High Impact Presentation 강사_x000d__x000a_미) Dale Carnegie Sale Course 강사 _x000d__x000a_데일카네기 글로벌 세일즈 매니저 어워드 4회 수상_x000d__x000a_"/>
    <x v="0"/>
    <s v="http://hrd.hunet.co.kr/Catalog/DetailToHsmFromB2BNew?processCd=HLSP42497#info4"/>
    <s v="http://study.hunet.co.kr/Study/Contents/Sample/Main.aspx?courseCd=HLSC42019"/>
    <s v="I20200901-0437-L2117-00"/>
    <x v="14"/>
    <x v="15"/>
    <x v="4"/>
    <n v="17"/>
    <n v="0"/>
    <n v="0"/>
    <n v="26"/>
    <n v="87"/>
    <n v="113"/>
    <n v="12"/>
    <n v="91.666666666666671"/>
    <n v="4.75"/>
    <n v="1024"/>
    <n v="676"/>
    <n v="16"/>
    <n v="20"/>
    <s v="2020-07-17"/>
    <s v="2020-06-18"/>
    <s v="2020-07"/>
    <x v="0"/>
    <x v="0"/>
    <x v="0"/>
    <x v="5"/>
  </r>
  <r>
    <x v="1"/>
    <x v="7"/>
    <x v="67"/>
    <x v="0"/>
    <x v="0"/>
    <x v="0"/>
    <x v="0"/>
    <s v="[세일즈 뉴노멀] 언택트 시대의 고객 관리, 전략적 영업관리"/>
    <s v="http://hrd.hunet.co.kr/Catalog/DetailToHsmFromB2BNew?processCd=HLSP42522"/>
    <s v="HLSC42044"/>
    <s v="HLSP42522"/>
    <s v="휴넷"/>
    <x v="0"/>
    <n v="120000"/>
    <x v="1"/>
    <x v="0"/>
    <x v="8"/>
    <n v="33510"/>
    <n v="67020"/>
    <n v="75390"/>
    <x v="0"/>
    <m/>
    <n v="0"/>
    <m/>
    <x v="0"/>
    <x v="0"/>
    <x v="0"/>
    <x v="0"/>
    <x v="0"/>
    <n v="70"/>
    <x v="4"/>
    <x v="0"/>
    <x v="0"/>
    <s v="영업 현장에서 소수의 거래처들은 담당 영업사원들에게 대규모 거래처를 관리하는 영업사원들이 행하는 관심과 이해를 똑같이 바라고 있습니다. 이러한 상황에서 영역별 영업사원들은 높아져만 가는 고객의 요구를 어떻게 만족시켜 줄 수 있을까요?_x000d__x000a_본 과정은 영업사원들에게 고객과 대면하지 않는 시간을 최대한 활용하여 전략적으로 영업계획을 새울 수 있는 방안을 제시합니다. 다양한 전략과 Tool을 통해 업무계획을 보다 분석적/계획적으로 세우는 방법을 학습하고, 이로써 담당 영역에서 더 좋을 성과를 얻는 것을 목적으로 하고 있습니다"/>
    <s v="1. 고객과 대면하지 않는 시간을 최대한 활용하여 전략적으로 영업 계획을 세울 수 있는 방안을 이해하고 현업에서 활용할 수 있습니다._x000d__x000a_2. 거래처에서 진전시킬 수 있는 다양한 영업기회들을 파악하고 우선순위를 선정할 수 있습니다._x000d__x000a_3. 고객이 추구하는 비즈니스 가치가 무엇인지 이해하고, 이를 기반으로 한 고객관리 전략을 개발할 수 있습니다._x000d__x000a_4. 더욱 전문성 있게 고객을 관리하기 위해 내부 자원들을 구성하고 배치할 수 있습니다."/>
    <s v="* Sales Insight를 통한 핵심메세지 환기_x000d__x000a_본 강의 진입 전, 현장 사례 기반 인사이트 영상을 배치하여 차시 별 핵심 메시지를 미리 환기할 수 있도록 하였습니다._x000d__x000a__x000d__x000a_* Sales Process 구축을 위한 직관적이고 실용적인 Tool 활용 중심 강의 _x000d__x000a_현장 영업 상황에 효과적으로 구축하기 위해 영업 관리 프로세스의 분석 강의, 전략 모델 및 방법론 CASE STUDY, 현업 적용을 위한 전략 수립 Tool 실습 진행과 강사의 맞춤 해설 등을 특장점으로 구성했습니다. _x000d__x000a__x000d__x000a_* Job Aid(Work Book)를 통한 현업에서의 업무효율성 극대화_x000d__x000a_기업의 실무자의 역량이 기업 전체와 연계된 성과를 창출해내는 정도가 높기 때문에 학습자가 실습을 통해 학습된 내용을 체득할 수 있도록 유용한 Tool과 구체적인 방법론, 현업 적용 Tip을 워크북(Work Book) 형태로 제공하여 현업에서도 적극적으로 활용할 수 있도록 만들었습니다.  _x000d__x000a__x000d__x000a_* 분량은 짧고 학습은 알차게_x000d__x000a_10분 내외의 차시 구성과 영업 현장에서 하이-퍼포머가 되기 위해 얻을 수 있는 인사이트를 활용하여 구성한 컨텐츠를 바탕으로  짧은 호흡으로 집중력 있게 학습할 수 있습니다. _x000d__x000a__x000d__x000a_* 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_x000d__x000a_"/>
    <s v="1. 다양한 전략과 Tool을 통해 영업 활동의 세부적인 계획을 보다 분석적/계획적으로 세워 현업에서 효율적인 세일즈 프로세스를 설계하고 싶은 영업담당자_x000d__x000a_2. 목표와 고객 관점에서 계획을 수립하고 실행하는 성과창출형 영업인재가 되고 싶은 영업담당자_x000d__x000a_3. 고객이 말하기 전에 고객의 이슈와 전략적 과제를 분석하여 나만의 해결책을 선제적으로 준비하고 싶은 영업담당자"/>
    <s v="1. 글로벌 Top Sales Organization의 영업관리 트렌드_x000d__x000a_2. 프로세스로 설계하는 영업관리, 세일즈 퍼널(Sales Funnel)_x000d__x000a_3. 과학적인 성과관리 시스템의 구축, 영업 목표 관리_x000d__x000a_4. 한 번의 미팅도 성과로 연결하는 영업기회 분석, 거래처 관리 매트릭스_x000d__x000a_5. 남이 따라할 수 없는 나만의 영업 관리, 영업기회 설계와 구매센터 분석_x000d__x000a_6. 모든 고객을 상대할 필요는 없다, 의사결정자 대응 전략_x000d__x000a_7. 구매센터 안에 내 편이 있다, 이해관계자 활용 전략_x000d__x000a_8. 성공적인 클로징의 구성 요소 분석: 1. 기회 요소_x000d__x000a_9. 성공적인 클로징의 구성 요소 분석: 2. 장벽과 원동력_x000d__x000a_10. 성공적인 클로징의 구성 요소 분석: 3. 경쟁 상대_x000d__x000a_11. 영업 생산성을 높이는 우선순위 분석, 테리토리 관리 매트릭스_x000d__x000a_12. 경쟁사를 이기는 진짜 관계의 설계, 고객 관계 구축 전략_x000d__x000a_13. 경쟁사를 이기는 진짜 대안의 설계, 고객 유형 별 셀링 전략_x000d__x000a_14. 경쟁사를 이기는 진짜 신뢰의 설계, 고객 관계 관리 전략_x000d__x000a_15. 고객의 고민에 답하는 영업, Value Selling 전략_x000d__x000a_16. 고객이 요구하기 전에 제안하는 영업, 선제안 전략"/>
    <s v="제1장 M1. Sales Strategy: 급격한 변화의 시대¸ 전략으로 영업력를 강화하라_x000d__x000a_제1절 글로벌 Top Sales Organization의 영업관리 트렌드_x000d__x000a_제2절 프로세스로 설계하는 영업관리¸ 세일즈 퍼널(Sales Funnel)_x000d__x000a_제3절 과학적인 성과관리 시스템의 구축¸ 영업 목표 관리_x000d__x000a_제2장 M2. Buying Power: 최종 구매로 연결되는 핵심 구성 요소를 활용하라_x000d__x000a_제1절 한 번의 미팅도 성과로 연결하는 영업기회 분석¸ 거래처 관리 매트릭스_x000d__x000a_제2절 남이 따라할 수 없는 나만의 영업 관리¸ 영업기회 설계와 구매센터 분석_x000d__x000a_제3절 모든 고객을 상대할 필요는 없다¸ 의사결정자 대응 전략_x000d__x000a_제4절 구매센터 안에 내 편이 있다¸ 이해관계자 활용 전략_x000d__x000a_제5절 성공적인 클로징의 구성 요소 분석: 1. 기회 요소_x000d__x000a_제6절 성공적인 클로징의 구성 요소 분석: 2. 장벽과 원동력_x000d__x000a_제7절 성공적인 클로징의 구성 요소 분석: 3. 경쟁 상대_x000d__x000a_제3장 M3. Relationship Management: 지속적인 관계를 얻어라_x000d__x000a_제1절 영업 생산성을 높이는 우선순위 분석¸ 테리토리 관리 매트릭스_x000d__x000a_제2절 경쟁사를 이기는 진짜 관계의 설계¸ 고객 관계 구축 전략_x000d__x000a_제3절 경쟁사를 이기는 진짜 대안의 설계¸ 고객 유형 별 셀링 전략_x000d__x000a_제4절 경쟁사를 이기는 진짜 신뢰의 설계¸ 고객 관계 관리 전략_x000d__x000a_제4장 M4. Value Selling: 의미있는 동반자로 변화하라_x000d__x000a_제1절 고객의 고민에 답하는 영업¸ Value Selling 전략_x000d__x000a_제2절 고객이 요구하기 전에 제안하는 영업¸ 선제안 전략"/>
    <x v="1"/>
    <s v="홍종혁"/>
    <s v="現_x000d__x000a_세일즈 마스터 컨설팅 소장 (대표 컨설턴트 / 2006~현재)_x000d__x000a_겸) Miller Heiman 한국 파트너_x000d__x000a__x000d__x000a_前_x000d__x000a_1) 현대해상화재보험 광화문 영업소장 _x000d__x000a_2) 계몽사 영업교육팀_x000d__x000a_3) 현대산업개발 아이서비스 경영지원팀_x000d__x000a_4) 한미파슨스 인사팀_x000d__x000a_5) Sk 브로드밴드 유통망기획팀_x000d__x000a_6) LG전자 인재육성팀"/>
    <x v="0"/>
    <s v="http://hrd.hunet.co.kr/Catalog/DetailToHsmFromB2BNew?processCd=HLSP42522#info4"/>
    <s v="http://study.hunet.co.kr/Study/Contents/Sample/Main.aspx?courseCd=HLSC42044"/>
    <s v="I20200901-0438-L2117-00"/>
    <x v="14"/>
    <x v="15"/>
    <x v="4"/>
    <n v="17"/>
    <n v="0"/>
    <n v="0"/>
    <n v="315"/>
    <n v="127"/>
    <n v="442"/>
    <n v="129"/>
    <n v="7.945736434108527"/>
    <n v="4.6976740000000001"/>
    <n v="1024"/>
    <n v="676"/>
    <n v="16"/>
    <n v="54"/>
    <s v="2020-07-17"/>
    <s v="2020-06-19"/>
    <s v="2020-07"/>
    <x v="0"/>
    <x v="0"/>
    <x v="0"/>
    <x v="5"/>
  </r>
  <r>
    <x v="1"/>
    <x v="7"/>
    <x v="67"/>
    <x v="0"/>
    <x v="0"/>
    <x v="0"/>
    <x v="1"/>
    <s v="영업비밀보호의 첫걸음 전사원을 교육하라!"/>
    <s v="http://hrd.hunet.co.kr/Catalog/DetailToHsmFromB2BNew?processCd=HLSP36227"/>
    <s v="HLSC35776"/>
    <s v="HLSP36227"/>
    <s v="RMP"/>
    <x v="0"/>
    <n v="120000"/>
    <x v="1"/>
    <x v="0"/>
    <x v="26"/>
    <n v="35110"/>
    <n v="70220"/>
    <n v="79000"/>
    <x v="0"/>
    <m/>
    <n v="0"/>
    <m/>
    <x v="0"/>
    <x v="0"/>
    <x v="4"/>
    <x v="1"/>
    <x v="0"/>
    <n v="96"/>
    <x v="4"/>
    <x v="0"/>
    <x v="3"/>
    <s v="* 영업비밀이 회사의 경쟁력에 미치는 영향은 점점 더 커지고 있다. _x000a_* 본 과정은 영업비밀을 지키기 위한 전사적 차원의 공유지식과 실무적인 내용을 함께 다룬 교육과정이다."/>
    <s v="1. 영업비밀의 개념과 성립요건에 대해 알 수 있다._x000a_2. 영업비밀을 지키기 위한 계약서 및 약정서 작성 방법에 대해 알 수 있다._x000a_3. 영업비밀위반에 따른 처벌과 구제에 대해 알 수 있다."/>
    <s v="* 쉽게 이해할 수 있는 과정!_x000a_다양한 사례와 판례로 누구나 이해하기 쉬운 영업비밀 보호 과정!_x000a__x000a_* 다양한 사례 제공!_x000a_영업비밀의 중요성과 쟁점을 다양한 사례와 판례를 통해 강의하여_x000a__x000a_* 기술누출 예방을 위한 전사교육!_x000a_누구나 알기 쉽고 이해하기 쉽게 구성한 전사원을 위한 교육과정이다."/>
    <s v="1. 영업비밀을 관리해야하는 기업의 모든 임직원_x000a_2. 기술정보유출방지교육의 필요성이 있는 기업의 임직원"/>
    <s v="1. 4차산업혁명시대는 세계 각국들이 기술로 전쟁을 벌이는 치열한 격전의 시대이다. _x000a_2. 기술개발도 중요하지만 유출방지를 위한 노력 역시 중요하다."/>
    <s v="제1장 영업비밀보호의 첫걸음 전사원을 교육하라!_x000d__x000a_제1절 Intro-영업비밀보호의 중요성_x000d__x000a_제2절 부정경쟁방지 및 영업비밀보호에 관한 법률_x000d__x000a_제3절 영업비밀 성립요건(1)-고객정보를 USB로 빼돌린 여행사 직원_x000d__x000a_제4절 영업비밀 성립요건(2)-영업비밀을 이용하여 거래처를 빼앗은 주류회사 임원_x000d__x000a_제5절 영업비밀 성립요건(3)-퇴사하여 영업비밀을 가지고 모바일 게임회사로 간 영업팀장_x000d__x000a_제6절 영업비밀 성립요건(4)-원재료 배합비율은 영업비밀!_x000d__x000a_제7절 영업비밀과 계약(1)-근로계약서와 비밀유지계약서의 작성_x000d__x000a_제8절 영업비밀과 계약(2)-전직금지약정과 퇴직 후 지켜야 할 비밀유지의무_x000d__x000a_제9절 영업비밀과 계약(3)-거래처와의 비밀유지약정서의 작성_x000d__x000a_제10절 영업비밀과 계약(4)-비밀유지기간은 언제까지인가?_x000d__x000a_제11절 영업비밀과 구제(1)-손해배상_x000d__x000a_제12절 영업비밀과 구제(2)-형사처벌_x000d__x000a_제13절 영업비밀과 처벌(3)-영업비밀 침해 시 어떻게 하여야 하는가?_x000d__x000a_제14절 영업비밀 분쟁사례(1)_x000d__x000a_제15절 영업비밀 분쟁사례(2)_x000d__x000a_제16절 영업비밀 분쟁사례(3)_x000d__x000a_제17절 해외기업과의 분쟁사례(1)-일본 신일본제철의 전기강판제조기술 소송사건_x000d__x000a_제18절 해외기업과의 분쟁사례(2)-미국 듀폰의 아라미드 섬유 소송사건_x000d__x000a_제19절 해외기업과의 분쟁사례(3)-LED기술 소송사건_x000d__x000a_제20절 해외기업과의 분쟁사례(4)-일본 도시바와 미국 샌디스크의 반도체 소송사건"/>
    <x v="0"/>
    <m/>
    <m/>
    <x v="0"/>
    <s v="http://hrd.hunet.co.kr/Catalog/DetailToHsmFromB2BNew?processCd=HLSP36227#info4"/>
    <s v="http://study.hunet.co.kr/Study/WSample.aspx?courseCd=HLSC35776&amp;chapterNo=0101"/>
    <s v="I20200519-0294-L4221-00"/>
    <x v="4"/>
    <x v="4"/>
    <x v="2"/>
    <n v="21"/>
    <n v="0"/>
    <n v="1"/>
    <n v="19"/>
    <n v="3"/>
    <n v="23"/>
    <n v="6"/>
    <n v="33.333333333333336"/>
    <n v="4.6666660000000002"/>
    <n v="1024"/>
    <n v="676"/>
    <n v="20"/>
    <n v="9"/>
    <s v="2019-11-06"/>
    <s v="2019-10-10"/>
    <s v="2019-10"/>
    <x v="1"/>
    <x v="0"/>
    <x v="0"/>
    <x v="0"/>
  </r>
  <r>
    <x v="3"/>
    <x v="8"/>
    <x v="31"/>
    <x v="2"/>
    <x v="0"/>
    <x v="0"/>
    <x v="1"/>
    <s v="10분 비즈니스 영어 - Negotiation: Development"/>
    <s v="http://hrd.hunet.co.kr/Catalog/DetailToHsmFromB2BNew?processCd=HLSP36909"/>
    <s v="HLSC36453"/>
    <s v="HLSP36909"/>
    <s v="(주)엔이능률"/>
    <x v="0"/>
    <n v="65000"/>
    <x v="0"/>
    <x v="0"/>
    <x v="1"/>
    <n v="0"/>
    <n v="0"/>
    <n v="0"/>
    <x v="1"/>
    <s v="[도서] Core Skills for Business Negotiation: Development"/>
    <n v="5000"/>
    <n v="7.6923076923076927E-2"/>
    <x v="1"/>
    <x v="1"/>
    <x v="1"/>
    <x v="0"/>
    <x v="1"/>
    <n v="20"/>
    <x v="3"/>
    <x v="0"/>
    <x v="1"/>
    <s v="* 바쁜 당신을 위한 학습 파트너 10분 비즈니스 영어_x000a_* 하루 10분, 핵심 표현 7개, 부담 없이 공부한다!"/>
    <s v="1. 고객 및 협력사 직원과 일상적인 대화를 이끌어 갈 수 있고 (예: 주문받기) 제한된 주제로 대화에 참여할 수 있습니다. _x000a_2. 익숙한 제품과 서비스에 관련된 통상적인 서신과 정보를 이해할 수 있습니다. "/>
    <s v="* 비즈니스 영어는 언어능력보다 상황감각을 익히는 것이 중요합니다._x000a_* 매일 하루 10분씩 핵심표현 30개로 기본 협상 기술을 익혀 보세요."/>
    <s v="1. 외국업체와 협상이 필요한 직장인_x000a_2. 세련된 협상영어를 학습하고자 하는 직장인_x000a_3. 중급 비즈니스 과정을 마친 직장인_x000a_4. 지루하고 긴 영어수업을 할 수 없는 바쁜 직장인_x000a_5. 평소 업무 및 활동에 대한 묘사, 질문/대답 등의 영어능력이 요구되는 직장인  "/>
    <s v="1. 협상의 기본적인 순서와 요소에 대해 파악할 수 있습니다. _x000a_2. 협상에서 쓰이는 주요표현으로 대화능력을 향상시킵니다. _x000a_3. 협상과 관련된 기본 어휘를 배울 수 있습니다. "/>
    <s v="제1장 10분 비즈니스 영어 - Negotiation : Development_x000d__x000a_제1절 Preparing for a Negotiation_x000d__x000a_제2절 Setting up Ground Rules_x000d__x000a_제3절 Suggesting and Rephrasing_x000d__x000a_제4절 Interrupting and Managing Time_x000d__x000a_제5절 Negotiation Profit Allocation_x000d__x000a_제6절 Expressing Partial Agreement_x000d__x000a_제7절 Avoiding Answer_x000d__x000a_제8절 Declining an Offer_x000d__x000a_제9절 Reassuring_x000d__x000a_제10절 Setting Up the Next Appointment"/>
    <x v="0"/>
    <m/>
    <m/>
    <x v="0"/>
    <s v="http://hrd.hunet.co.kr/Catalog/DetailToHsmFromB2BNew?processCd=HLSP36909#info4"/>
    <s v="http://study.hunet.co.kr/Study/WSample.aspx?courseCd=HLSC36453&amp;chapterNo=0101"/>
    <m/>
    <x v="0"/>
    <x v="0"/>
    <x v="1"/>
    <n v="10"/>
    <n v="0"/>
    <n v="1"/>
    <n v="36"/>
    <n v="14"/>
    <n v="51"/>
    <n v="15"/>
    <n v="93.333333333333329"/>
    <n v="4.8"/>
    <n v="1024"/>
    <n v="676"/>
    <n v="10"/>
    <n v="28"/>
    <s v="2020-01-01"/>
    <s v="2019-11-11"/>
    <s v="2018-04"/>
    <x v="1"/>
    <x v="0"/>
    <x v="0"/>
    <x v="0"/>
  </r>
  <r>
    <x v="1"/>
    <x v="7"/>
    <x v="24"/>
    <x v="0"/>
    <x v="0"/>
    <x v="0"/>
    <x v="0"/>
    <s v="[DATA 한입] R을 활용한 경영데이터 분석"/>
    <s v="http://hrd.hunet.co.kr/Catalog/DetailToHsmFromB2BNew?processCd=HLSP42413"/>
    <s v="HLSC41935"/>
    <s v="HLSP42413"/>
    <s v="휴넷"/>
    <x v="0"/>
    <n v="120000"/>
    <x v="1"/>
    <x v="0"/>
    <x v="8"/>
    <n v="37690"/>
    <n v="75390"/>
    <n v="84820"/>
    <x v="0"/>
    <m/>
    <n v="0"/>
    <m/>
    <x v="0"/>
    <x v="0"/>
    <x v="4"/>
    <x v="1"/>
    <x v="0"/>
    <n v="70"/>
    <x v="4"/>
    <x v="0"/>
    <x v="3"/>
    <s v="DATA가 빠지면 의사결정에 설득력이 있을까?! R을 활용해 최적의 비즈니스 전략을 수립하자!_x000d__x000a_#R #RStudio #데이터 #데이터분석 #빅데이터 #경영데이터 #비즈니스 의사결정_x000d__x000a__x000d__x000a_[데이터, ‘분석’에 멈출 것인가 비즈니스 ‘적용‘까지 확장할 것인가, DATA에 기반한 확실한 비즈니스 의사결정]_x000d__x000a_“6월과 7월의 어플 구매내역을 비교해볼까?”_x000d__x000a_“A와 B 배너 중 어느 것이 캠페인에 효과적일까?”_x000d__x000a__x000d__x000a_R은 통계 분석부터 데이터 시각화, 머신러닝까지 데이터 분석의 필수&amp;기초 언어입니다. _x000d__x000a_빠르게 배워서 내 손으로 데이터를 다뤄보고 싶다면, _x000d__x000a_그저 분석에서 그치는 것이 아닌 비즈니스 적용까지 현업에 확장하고 싶다면,_x000d__x000a_데.알.못을 위한 데이터 분석 첫걸음!_x000d__x000a_R을 활용한 데이터 분석을 R려줘~"/>
    <s v="1. 경영 데이터를 R로 쉽게 분석함으로써 현업에 필요한 의사결정 솔루션을 제공할 수 있다. _x000d__x000a_2. R을 통해 소비자 데이터를 비롯한 비즈니스 데이터를 보다 빠르게 분석하여 현업 인사이트를 도출할 수 있다. _x000d__x000a_3. 데이터가 가지는 속성과 의미를 통계적으로 판단하여 보다 효과적으로 업무에 임할 수 있다. _x000d__x000a_4. ggplot 패키지를 활용하여 데이터를 한눈에 파악할 수 있는 강력한 시각화 자료를 만들 수 있다. _x000d__x000a_"/>
    <s v="[데.알.못을 위한 STEP BY STEP: 기본 코드 작성부터 활용까지]_x000d__x000a_R 프로그래밍 언어를 처음 접해본 입문자를 위한 과정인 만큼 프로그램 설치부터 기본적인 함수 설명, 탄탄한 이론과 실습을 통한 활용을 반복하여 R을 접할 때 반드시 알아야 하는 기본을 중점으로 하고 있습니다._x000d__x000a__x000d__x000a_[임직원을 위한 최적의 비즈니스 솔루션 제시]_x000d__x000a_기본기를 위한 이론 강의와 다양한 특성의 현업 적용 사례 실습을 통해 현직 임직원의 데이터 분석·활용 역량을 증진시키고, 나아가 실무에서 효과적인 의사결정을 내리기 위한 솔루션을 제시합니다._x000d__x000a__x000d__x000a_[이론과 실습의 Balance와 복습 자료 제시]_x000d__x000a_각 차시 별로 이론을 먼저 학습하여 개념을 정립한 후, R 분석 전문가와 함께 실습 문제를 풀며 심화 학습을 진행합니다. 자기주도학습을 위한 별도 자료(연습문제)를 제공하여 현업에서의 데이터 활용 역량을 강화할 수 있습니다._x000d__x000a__x000d__x000a_[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다."/>
    <s v="1. 프로그래밍 언어에 대한 지식이 전무하지만 배우고 싶은 비전공자_x000d__x000a_2. 데이터 분석가의 길을 걷고자 하는 R 입문자_x000d__x000a_3. 경영 의사결정에 필요한 데이터 분석을 용이하게 하고 싶은 중간관리자_x000d__x000a_4. 협업에서 데이터가 가지는 의미를 파악하고 원하는 대로 다루고자 하는 임직원"/>
    <s v="1. 빅데이터와 데이터 분석_x000d__x000a_2. RStudio 설치와 기본_x000d__x000a_3. 변수 유형별 활용_x000d__x000a_4. 데이터 불러오기와 다루기 (1)_x000d__x000a_5. 데이터 불러오기와 다루기 (2)_x000d__x000a_6. 데이터 시각화 (1)_x000d__x000a_7. 데이터 시각화 (2)_x000d__x000a_8. 군집화 &amp;#8211 부분집합 파악_x000d__x000a_9. 회귀 분석 &amp;#8211 결과 예측/성과 평가_x000d__x000a_10. A/B 테스트 &amp;#8211 선호도 조사_x000d__x000a_11. 의사결정 나무 &amp;#8211 분류 모형_x000d__x000a_12. 분류 성능 평가 &amp;#8211 정확도/정밀도/재현율_x000d__x000a_13. 로지스틱 회귀분석 &amp;#8211 은행 고객데이터_x000d__x000a_14. 장바구니 분석 &amp;#8211 소비자 구매데이터_x000d__x000a_15. 파이프 연산자와 dplyr을 활용한 데이터 변환_x000d__x000a_16. 데이터 정리와 ggplot을 활용한 데이터 시각화"/>
    <s v="제1장 Module 1. R로 하는 데이터 이해_x000d__x000a_제1절 빅데이터와 데이터 분석_x000d__x000a_제2절 RStudio 설치와 기본_x000d__x000a_제3절 변수 유형별 활용_x000d__x000a_제2장 Module 2. R로 하는 데이터 탐색_x000d__x000a_제1절 데이터 불러오기와 다루기 (1)_x000d__x000a_제2절 데이터 불러오기와 다루기 (2)_x000d__x000a_제3절 데이터 시각화 (1)_x000d__x000a_제4절 데이터 시각화 (2)_x000d__x000a_제3장 Module 3. R로 하는 머신러닝_x000d__x000a_제1절 군집화-부분집합 파악_x000d__x000a_제2절 회귀분석-결과 예측/성과 평가_x000d__x000a_제3절 A/B테스트-선호도 조사_x000d__x000a_제4절 의사결정 나무-분류 모형_x000d__x000a_제5절 분류 성능 평가-정확도/정밀도/재현율_x000d__x000a_제6절 로지스틱 회귀분석-은행 고객데이터_x000d__x000a_제7절 장바구니 분석-소비자 구매데이터_x000d__x000a_제4장 Module 4. R로 하는 실전 데이터 분석_x000d__x000a_제1절 파이프 연산자와 dplyr을 활용한 데이터 변환_x000d__x000a_제2절 데이터 정리와 ggplot을 활용한 데이터 시각화"/>
    <x v="0"/>
    <s v="이홍주"/>
    <s v="현) 가톨릭대학교 경영학전공 교수_x000d__x000a_전) MIT Center for Coordination Science, Post doctoral fellow_x000d__x000a_전) MIT Center for Collective Intelligence, Visiting Scientist  _x000d__x000a_전) Brunel University London, International Researcher"/>
    <x v="0"/>
    <s v="http://hrd.hunet.co.kr/Catalog/DetailToHsmFromB2BNew?processCd=HLSP42413#info4"/>
    <s v="http://study.hunet.co.kr/Study/Contents/Sample/Main.aspx?courseCd=HLSC41935"/>
    <s v="I20201030-0402-L3117-00"/>
    <x v="17"/>
    <x v="18"/>
    <x v="4"/>
    <n v="17"/>
    <n v="0"/>
    <n v="0"/>
    <n v="24"/>
    <n v="173"/>
    <n v="197"/>
    <n v="21"/>
    <n v="20.634920634920633"/>
    <n v="2.4705879999999998"/>
    <n v="1024"/>
    <n v="676"/>
    <n v="16"/>
    <n v="39"/>
    <s v="2020-09-10"/>
    <s v="2020-06-16"/>
    <s v="2020-08"/>
    <x v="0"/>
    <x v="0"/>
    <x v="0"/>
    <x v="0"/>
  </r>
  <r>
    <x v="3"/>
    <x v="8"/>
    <x v="31"/>
    <x v="1"/>
    <x v="0"/>
    <x v="0"/>
    <x v="1"/>
    <s v="10분 비즈니스 영어 - Negotiation: Foundation"/>
    <s v="http://hrd.hunet.co.kr/Catalog/DetailToHsmFromB2BNew?processCd=HLSP36910"/>
    <s v="HLSC36454"/>
    <s v="HLSP36910"/>
    <s v="(주)엔이능률"/>
    <x v="0"/>
    <n v="65000"/>
    <x v="0"/>
    <x v="0"/>
    <x v="1"/>
    <n v="0"/>
    <n v="0"/>
    <n v="0"/>
    <x v="1"/>
    <s v="[도서] Core Skills for Business Negotiation: Foundation"/>
    <n v="5000"/>
    <n v="7.6923076923076927E-2"/>
    <x v="1"/>
    <x v="1"/>
    <x v="1"/>
    <x v="0"/>
    <x v="1"/>
    <n v="20"/>
    <x v="3"/>
    <x v="0"/>
    <x v="1"/>
    <s v="* 바쁜 당신을 위한 학습 파트너 10분 비즈니스 영어_x000a_* 하루 10분, 핵심 표현 4개, 부담 없이 공부한다!"/>
    <s v="1. 고객 및 협력사 직원과 일상적인 대화를 이끌어 갈 수 있고 (예: 주문받기) 제한된 주제로 대화에 참여할 수 있습니다. _x000a_2. 익숙한 제품과 서비스에 관련된 통상적인 서신과 정보를 이해할 수 있습니다. "/>
    <s v="* 비즈니스 영어는 언어능력보다 상황감각을 익히는 것이 중요합니다._x000a_* 매일 하루 10분씩 핵심표현 30개로 기본 협상 기술을 익혀 보세요."/>
    <s v="1. 외국업체와 협상이 필요한 직장인_x000a_2. 세련된 협상영어를 학습하고자 하는 직장인_x000a_3. 중급 비즈니스 과정을 마친 직장인_x000a_4. 지루하고 긴 영어수업을 할 수 없는 바쁜 직장인_x000a_5. 평소 업무 및 활동에 대한 묘사, 질문/대답 등의 영어능력이 요구되는 직장인  "/>
    <s v="1. 협상의 기본적인 순서와 요소에 대해 파악할 수 있습니다. _x000a_2. 협상에서 쓰이는 주요표현으로 대화능력을 향상시킵니다. _x000a_3. 협상과 관련된 기본 어휘를 배울 수 있습니다. "/>
    <s v="제1장 10분 비즈니스 영어 - Negotiation : Foundation_x000d__x000a_제1절 Restarting a negotiation_x000d__x000a_제2절 Asking for clarification_x000d__x000a_제3절 Adding a point_x000d__x000a_제4절 Making a transition and linking_x000d__x000a_제5절 Suggesting and Persuading_x000d__x000a_제6절 Expressing Neutral Disagreement_x000d__x000a_제7절 Delaying a negotiation_x000d__x000a_제8절 Bargaining_x000d__x000a_제9절 Summarizing_x000d__x000a_제10절 Closing a deal"/>
    <x v="0"/>
    <m/>
    <m/>
    <x v="0"/>
    <s v="http://hrd.hunet.co.kr/Catalog/DetailToHsmFromB2BNew?processCd=HLSP36910#info4"/>
    <s v="http://study.hunet.co.kr/Study/WSample.aspx?courseCd=HLSC36454&amp;chapterNo=0101"/>
    <m/>
    <x v="0"/>
    <x v="0"/>
    <x v="1"/>
    <n v="10"/>
    <n v="0"/>
    <n v="1"/>
    <n v="23"/>
    <n v="6"/>
    <n v="30"/>
    <n v="5"/>
    <n v="100"/>
    <n v="5"/>
    <n v="1024"/>
    <n v="676"/>
    <n v="10"/>
    <n v="16"/>
    <s v="2020-01-01"/>
    <s v="2019-11-11"/>
    <s v="2018-04"/>
    <x v="1"/>
    <x v="0"/>
    <x v="0"/>
    <x v="0"/>
  </r>
  <r>
    <x v="3"/>
    <x v="8"/>
    <x v="31"/>
    <x v="2"/>
    <x v="0"/>
    <x v="0"/>
    <x v="1"/>
    <s v="10분 비즈니스 영어 - Presentation"/>
    <s v="http://hrd.hunet.co.kr/Catalog/DetailToHsmFromB2BNew?processCd=HLSP36911"/>
    <s v="HLSC36455"/>
    <s v="HLSP36911"/>
    <s v="(주)엔이능률"/>
    <x v="0"/>
    <n v="65000"/>
    <x v="0"/>
    <x v="0"/>
    <x v="0"/>
    <n v="0"/>
    <n v="0"/>
    <n v="0"/>
    <x v="1"/>
    <s v="[도서] Core Skills for Business Presentation"/>
    <n v="5000"/>
    <n v="7.6923076923076927E-2"/>
    <x v="1"/>
    <x v="1"/>
    <x v="1"/>
    <x v="0"/>
    <x v="1"/>
    <n v="20"/>
    <x v="3"/>
    <x v="0"/>
    <x v="1"/>
    <s v="* 바쁜 당신을 위한 학습 파트너 10분 비즈니스 영어_x000d__x000a_* 하루 10분, 핵심 표현 5개, 부담 없이 공부한다!"/>
    <s v="1. 관심사 이외의 여타 주제에 관해서도 대화 및 고객 및 협력사 직원 응대할 수 있습니다._x000d__x000a_2. 대부분의 서신과 문서를 (사전의 도움으로) 거의 이해할 수 있습니다._x000d__x000a_3. 고급 표현으로 이루어진 100% 영어 강의를 통해 청취 실력 또한 높일 수 있습니다."/>
    <s v="* 비즈니스 영어는 언어능력보다 상황감각을 익히는 것이 중요합니다._x000d__x000a_* 매일 하루 10분씩 핵심표현 30개로 비즈니스 비즈니스 프레젠테이션 스킬을 익혀 보세요."/>
    <s v="1. 외국업체에의 프레젠테이션이 필요한 직장인_x000d__x000a_2. 프레젠테이션 영어를 학습하고자 하는 직장인_x000d__x000a_3. 중급 비즈니스 과정을 마친 직장인_x000d__x000a_4. 지루하고 긴 영어수업을 할 수 없는 바쁜 직장인_x000d__x000a_5. 평소 업무 및 활동에 대한 묘사, 질문/대답 등의 영어능력이 요구되는 직장인 "/>
    <s v="1. 해외진출 사업을 위한 프레젠테이션을 통해 다양한 패턴을 학습합니다. _x000d__x000a_2. 발표에 필요하며 세련되게 의견을 전하는 어휘들을 연습할 수 있습니다. _x000d__x000a_3. 막걸리라는 친숙한 소재를 통해 다양한 대화를 나눌 소재거리도 얻을 수 있습니다."/>
    <s v="제1장 10분 비즈니스 영어 - Pesentation_x000d__x000a_제1절 Greetings ＆ Stating the Purpose_x000d__x000a_제2절 Outlining ＆ Other Information_x000d__x000a_제3절 Making Transitions_x000d__x000a_제4절 Emphasizing ＆ Softening_x000d__x000a_제5절 Asserting ＆ Providing Reasons / Proofs_x000d__x000a_제6절 Comparing/ Contrasting ＆ Giving Examples_x000d__x000a_제7절 Presenting with Visual Aids_x000d__x000a_제8절 Describing Numbers ＆ Change_x000d__x000a_제9절 Summarizing ＆ Concluding_x000d__x000a_제10절 Recommendations ＆ Closing"/>
    <x v="0"/>
    <m/>
    <m/>
    <x v="0"/>
    <s v="http://hrd.hunet.co.kr/Catalog/DetailToHsmFromB2BNew?processCd=HLSP36911#info4"/>
    <s v="http://study.hunet.co.kr/Study/WSample.aspx?courseCd=HLSC36455&amp;chapterNo=0101"/>
    <m/>
    <x v="0"/>
    <x v="0"/>
    <x v="0"/>
    <n v="10"/>
    <n v="0"/>
    <n v="1"/>
    <n v="66"/>
    <n v="22"/>
    <n v="89"/>
    <n v="25"/>
    <n v="40"/>
    <n v="4.92"/>
    <n v="1024"/>
    <n v="676"/>
    <n v="10"/>
    <n v="29"/>
    <s v="2020-01-01"/>
    <s v="2019-11-11"/>
    <s v="2018-04"/>
    <x v="1"/>
    <x v="0"/>
    <x v="0"/>
    <x v="0"/>
  </r>
  <r>
    <x v="1"/>
    <x v="3"/>
    <x v="113"/>
    <x v="1"/>
    <x v="0"/>
    <x v="0"/>
    <x v="1"/>
    <s v="[오피스 2016] 엑셀, 파워포인트, 워드를 사용한 문서작업의 모든 것"/>
    <s v="http://hrd.hunet.co.kr/Catalog/DetailToHsmFromB2BNew?processCd=HLSP49212"/>
    <s v="HLSC48701"/>
    <s v="HLSP49212"/>
    <s v="라오니스"/>
    <x v="0"/>
    <n v="120000"/>
    <x v="0"/>
    <x v="0"/>
    <x v="1"/>
    <n v="0"/>
    <n v="0"/>
    <n v="0"/>
    <x v="0"/>
    <m/>
    <n v="0"/>
    <m/>
    <x v="1"/>
    <x v="1"/>
    <x v="1"/>
    <x v="0"/>
    <x v="1"/>
    <n v="110"/>
    <x v="2"/>
    <x v="0"/>
    <x v="1"/>
    <s v="* 본 과정은 실제 업무에 높은 빈도로 활용되고 있는 엑셀, 파워포인트 , 워드의 기본 기능을 다루고 있으며, 새롭게 출시된 2016 버전만의 추가된 기능까지 학습할 수 있습니다. 또한 학습한 기능을 바탕으로 실전 업무에 활용할 수 있는 예제를 만들어 볼 수 있어 실전 활용도가 높은 과정입니다._x000a_"/>
    <s v="1. 엑셀, 파워포인트, 워드 2016에서 새롭게 추가된 기능의 사용 방법을 알 수 있다._x000a_2. 기본적인 엑셀, 파워포인트, 워드 사용 방법을 알고 활용할 수 있다._x000a_3. 실무에 사용되는 예제를 실습하고 다양한 기능을 배워 실전 업무에 활용할 수 있다._x000a_"/>
    <s v="* 본 과정은 실제 업무에 높은 빈도로 활용되고 있는 엑셀, 파워포인트 , 워드의 기본 기능을 다루고 있으며, 새롭게 출시된 2016 버전만의 추가된 기능까지 학습할 수 있습니다. 또한 학습한 기능을 바탕으로 실전 업무에 활용할 수 있는 예제를 만들어 볼 수 있어 실전 활용도가 높은 과정입니다._x000a_"/>
    <s v="1. 기존 버전의 엑셀, 파워포인트 워드 사용자로 2016 버전의 새로운 기능을 학습하고자 하는 분_x000a_2. 엑셀, 파워포인트, 워드의 기본 기능을 학습하고자 하는 분_x000a_3. 엑셀, 파워포인트, 워드를 많이 사용하는 직장인이나 일상생활에서 엑셀, 파워포인트, 워드를 이용하는 모든 분"/>
    <s v="1. 수식 및 함수 작성하기_x000a_2.다양한 차트 작성하기_x000a_3.자주 사용하는 함수 알아보기_x000a_4.찾기/참조 영역 함수 및 데이터베이스 함수 알아보기_x000a_5.날짜 및 텍스트 함수 알아보기_x000a_6.배열 수식 알아보기_x000a_7.조건부 서식 활용하기_x000a_8.도형과 텍스트 개체 편집하기_x000a_9.그림 편집과 그림으로 저장하기_x000a_10.전문가의 손길이 느껴지는 표 만들기_x000a_11.차트 데이터 편집 및 계열 서식 지정하기_x000a_12.슬라이드 마스터에서 디자인 서식 만들기_x000a_13.음악과 애니메이션이 있는 슬라이드 만들기_x000a_14.실루엣으로 깔끔한 슬라이드 만들기_x000a_15.도형으로 원뿔모양의 도식 만들기_x000a_16.도형으로 표 꾸미기_x000a_17.문서의 용지 방향과 여백 지정하기_x000a_18.단락 서식으로 깔끔한 문서 만들기_x000a_19.목차로 문서 이동 빠르게하기_x000a_20.SmartArt 개체로 간략화하기_x000a_21.작업이 쉬워지는 유용한 기능 _x000a_22.보기 좋은 표로 꾸미기_x000a_23.표 편집의 달인되기"/>
    <s v="제1장 1차시_x000d__x000a_제1절 수식 및 함수 작성하기_x000d__x000a_제2장 2차시_x000d__x000a_제1절 다양한 차트 작성하기_x000d__x000a_제3장 3차시_x000d__x000a_제1절 자주 사용하는 함수 알아보기_x000d__x000a_제4장 4차시_x000d__x000a_제1절 찾기/참조 영역 함수 및 데이터베이스 함수 알아보기_x000d__x000a_제5장 5차시_x000d__x000a_제1절 날짜 및 텍스트 함수 알아보기_x000d__x000a_제6장 6차시_x000d__x000a_제1절 배열 수식 알아보기_x000d__x000a_제7장 7차시_x000d__x000a_제1절 조건부 서식 활용하기_x000d__x000a_제8장 8차시_x000d__x000a_제1절 도형과 텍스트 개체 편집하기_x000d__x000a_제9장 9차시_x000d__x000a_제1절 그림 편집과 그림으로 저장하기_x000d__x000a_제10장 10차시_x000d__x000a_제1절 전문가의 손길이 느껴지는 표 만들기_x000d__x000a_제11장 11차시_x000d__x000a_제1절 차트 데이터 편집 및 계열 서식 지정하기_x000d__x000a_제12장 12차시_x000d__x000a_제1절 슬라이드 마스터에서 디자인 서식 만들기_x000d__x000a_제13장 13차시_x000d__x000a_제1절 음악과 애니메이션이 있는 슬라이드 만들기_x000d__x000a_제14장 14차시_x000d__x000a_제1절 실루엣으로 깔끔한 슬라이드 만들기_x000d__x000a_제15장 15차시_x000d__x000a_제1절 도형으로 원뿔 모양의 도식 만들기_x000d__x000a_제16장 16차시_x000d__x000a_제1절 도형으로 표 꾸미기_x000d__x000a_제17장 17차시_x000d__x000a_제1절 문서의 용지 방향과 여백 지정하기_x000d__x000a_제18장 18차시_x000d__x000a_제1절 단락 서식으로 깔끔한 문서 만들기_x000d__x000a_제19장 19차시_x000d__x000a_제1절 목차로 문서 이동 빠르게하기_x000d__x000a_제20장 20차시_x000d__x000a_제1절 SmartArt 개체로 간략화하기_x000d__x000a_제21장 21차시_x000d__x000a_제1절 작업이 쉬워지는 유용한 기능_x000d__x000a_제22장 22차시_x000d__x000a_제1절 보기 좋은 표로 꾸미기_x000d__x000a_제23장 23차시_x000d__x000a_제1절 표 편집의 달인되기"/>
    <x v="0"/>
    <m/>
    <m/>
    <x v="0"/>
    <s v="http://hrd.hunet.co.kr/Catalog/DetailToHsmFromB2BNew?processCd=HLSP49212#info4"/>
    <s v="http://study.hunet.co.kr/Study/WSample.aspx?courseCd=HLSC48701&amp;chapterNo=0101"/>
    <m/>
    <x v="0"/>
    <x v="0"/>
    <x v="0"/>
    <n v="23"/>
    <n v="0"/>
    <n v="0"/>
    <n v="1"/>
    <n v="136"/>
    <n v="137"/>
    <n v="36"/>
    <n v="40.277777777777779"/>
    <n v="4.9444439999999998"/>
    <n v="1000"/>
    <n v="610"/>
    <n v="23"/>
    <n v="30"/>
    <s v="2021-01-01"/>
    <s v="2020-11-23"/>
    <s v="2018-07"/>
    <x v="1"/>
    <x v="0"/>
    <x v="0"/>
    <x v="0"/>
  </r>
  <r>
    <x v="1"/>
    <x v="1"/>
    <x v="1"/>
    <x v="0"/>
    <x v="0"/>
    <x v="0"/>
    <x v="1"/>
    <s v="2019 실전 C프로그래밍"/>
    <s v="http://hrd.hunet.co.kr/Catalog/DetailToHsmFromB2BNew?processCd=HLSP38111"/>
    <s v="HLSC37654"/>
    <s v="HLSP38111"/>
    <s v="머스트두"/>
    <x v="0"/>
    <n v="120000"/>
    <x v="0"/>
    <x v="0"/>
    <x v="0"/>
    <n v="0"/>
    <n v="0"/>
    <n v="0"/>
    <x v="0"/>
    <m/>
    <n v="0"/>
    <m/>
    <x v="1"/>
    <x v="1"/>
    <x v="1"/>
    <x v="0"/>
    <x v="1"/>
    <m/>
    <x v="1"/>
    <x v="0"/>
    <x v="1"/>
    <s v="* IT 대기업 출신 개발자에게 제대로 배운다_x000a_* 더 이상 컴퓨터 전공자의 전유물이 아닌 프로그래밍!!_x000a_* 스마트폰, 태블릿 PC 등 모바일 기기의 대중화로 앱에 대한 관심 증가하면서 프로그래밍을 배우려는 사람들이 증가하는 추세이다._x000a_* C언어는 컴퓨터 비전공자가 프로그래밍을 하기 위해 가장 많이 사용하는 언어로 본 강의는 프로그래밍에 대한 기본적인 개념을 습득하고 실습을 통해 스스로 학습할 수 있도록 기획된 과정입니다."/>
    <s v="1. 비주얼 C++ 2010 익스프레스를 이용한 프로그램 개발 방법_x000a_2. 프로그램 개발과정에서 발생하는 에러 종류와 디버깅_x000a_3. 자료 관리의 기본적 방법(자료 구조론) 체험_x000a_4. 논리적 사고(알고리즘) 훈련_x000a__x000a_"/>
    <s v="* c프로그래밍의 실전을 체계적으로 학습_x000a_* 응용력을 키울 수 있는 프로그래밍 실습 수록_x000a_* 주요 실수 패턴에 대한 분석 및 해결 방법 제공_x000a_* 핵심요약과 연습문제를 통한 보충 학습_x000a_* 하드웨어와 운영체제의 동작 과정과 원리를 체험_x000a_* 디버깅 기능을 활용하여 스스로 프로그램 분석 능력 배양"/>
    <s v="1. 프로그래밍 관련 체계적인 지식이 필요한 현업 부서원_x000a_2. IT분야 기초 지식이 필요한 모든 임직원_x000a_3. 코딩 기본개념을 응용하여 직무에 활용이 필요한 현업 종사자"/>
    <s v="1. 오리엔테이션(프로그램을 배우는 이유들......)_x000a_2. 나의 첫 프로그램_x000a_3. 계산 프로그램_x000a_4. 연습문제_x000a_5. 제어문 학습_x000a_6. 반복문 학습_x000a_7. 반복 패턴 찾기_x000a_8. 반복문 연습문제들_x000a_9. 배열의 탄생_x000a_10. 배열 연습 - 야구게임_x000a_11. 문자 처리_x000a_12. 새로운 반복문 do~while과 문자처리 연습문제_x000a_13. 문자는 뭉쳐다니기를 즐긴다, 문자열_x000a_14. 문자열 처리 연습문제 - 사전 정렬_x000a_15. 포인터 변수_x000a_16. 동적할당_x000a_17. 2차원 배열 연습문제 - Reverse Game_x000a_18. 2차원 배열 연습문제 - Hang Man Game_x000a_19. 형변환, 연산자, 제어문 정리_x000a_20. 함수 선언과 사용 기초_x000a_21. Call By Value 그리고 Call By Reference_x000a_22. 함수 사용시 배열 (&amp; 주소) 주고 받기_x000a_23. 다차원 배열 주고 받기_x000a_24. 구조체 기본 다지기_x000a_25. 동적할당과 포인터 활용_x000a_26. 포인터 따라잡기, Data 중심으로 생각하기_x000a_27. 재귀 함수 총정리_x000a_28. 변수의 접근성과 수명_x000a_29. 파일 다루기 (feat 미로찾기)_x000a_30. 소스 파일 분리 + 매크로"/>
    <s v="1강 1. 오리엔테이션(프로그램을 배우는 이유들......)_x000d__x000a_2강 2. 나의 첫 프로그램_x000d__x000a_3강 3. 계산 프로그램_x000d__x000a_4강 4. 연습문제_x000d__x000a_5강 5. 제어문 학습_x000d__x000a_6강 6. 반복문 학습_x000d__x000a_7강 7. 반복 패턴 찾기_x000d__x000a_8강 8. 반복문 연습문제들_x000d__x000a_9강 9. 배열의 탄생_x000d__x000a_10강 10. 배열 연습 - 야구게임_x000d__x000a_11강 11. 문자 처리_x000d__x000a_12강 12. 새로운 반복문 do~while과 문자처리 연습문제_x000d__x000a_13강 13. 문자는 뭉쳐다니기를 즐긴다¸ 문자열_x000d__x000a_14강 14. 문자열 처리 연습문제 - 사전 정렬_x000d__x000a_15강 15. 포인터 변수_x000d__x000a_16강 16. 동적할당_x000d__x000a_17강 17. 2차원 배열 연습문제 - Reverse Game_x000d__x000a_18강 18. 2차원 배열 연습문제 - Hang Man Game_x000d__x000a_19강 19. 형변환¸ 연산자¸ 제어문 정리_x000d__x000a_20강 20. 함수 선언과 사용 기초_x000d__x000a_21강 21. Call By Value 그리고 Call By Reference_x000d__x000a_22강 22. 함수 사용시 배열 (＆ 주소) 주고 받기_x000d__x000a_23강 23. 다차원 배열 주고 받기_x000d__x000a_24강 24. 구조체 기본 다지기_x000d__x000a_25강 25. 동적할당과 포인터 활용_x000d__x000a_26강 26. 포인터 따라잡기¸ Data 중심으로 생각하기_x000d__x000a_27강 27. 재귀 함수 총정리_x000d__x000a_28강 28. 변수의 접근성과 수명_x000d__x000a_29강 29. 파일 다루기 (feat 미로찾기)_x000d__x000a_30강 30. 소스 파일 분리 + 매크로"/>
    <x v="0"/>
    <m/>
    <m/>
    <x v="0"/>
    <s v="http://hrd.hunet.co.kr/Catalog/DetailToHsmFromB2BNew?processCd=HLSP38111#info4"/>
    <s v="http://study.hunet.co.kr/Study/WSample.aspx?courseCd=HLSC37654&amp;chapterNo=0001"/>
    <m/>
    <x v="0"/>
    <x v="0"/>
    <x v="0"/>
    <n v="30"/>
    <n v="0"/>
    <n v="1"/>
    <n v="14"/>
    <n v="13"/>
    <n v="28"/>
    <n v="8"/>
    <n v="100"/>
    <n v="5"/>
    <n v="1000"/>
    <n v="720"/>
    <n v="30"/>
    <n v="15"/>
    <s v="2020-01-01"/>
    <s v="2019-12-10"/>
    <s v="2019-06"/>
    <x v="1"/>
    <x v="0"/>
    <x v="0"/>
    <x v="0"/>
  </r>
  <r>
    <x v="1"/>
    <x v="1"/>
    <x v="1"/>
    <x v="1"/>
    <x v="0"/>
    <x v="0"/>
    <x v="1"/>
    <s v="사물인터넷(IOT) 프로그래밍_아두이노(활용)"/>
    <s v="http://hrd.hunet.co.kr/Catalog/DetailToHsmFromB2BNew?processCd=HLSP47855"/>
    <s v="HLSC47345"/>
    <s v="HLSP47855"/>
    <s v="현대C&amp;R"/>
    <x v="0"/>
    <n v="120000"/>
    <x v="0"/>
    <x v="0"/>
    <x v="0"/>
    <n v="0"/>
    <n v="0"/>
    <n v="0"/>
    <x v="0"/>
    <m/>
    <n v="0"/>
    <m/>
    <x v="1"/>
    <x v="1"/>
    <x v="1"/>
    <x v="0"/>
    <x v="1"/>
    <m/>
    <x v="1"/>
    <x v="0"/>
    <x v="1"/>
    <s v="* 일상생활 속 물건에 스마트함을 더하는 시대!_x000a__x000a_* 아두이노는 사용하기 쉬운 하드웨어와 소프트웨어를 기반으로 하는 오픈 소스 전자 플랫폼으로 LED, LCD, 모터, 스위치, 온도 센서, 거리 센서, 가속도 센서 등의 전자 부품을 제어하는 데 뛰어난 마이크로 보드라고 할 수 있다. 아두이노 보드는 다양한 센서로부터 입력 신호를 읽고 다양한 액츄에이터를 통해 원하는 동작을 일으킬 수 있으며, 센서는 사람의 감각기관에 해당하며, 액츄에이터는 표현기관에 해당한다. 센서로부터 입력되는 다양한 정보를 가지고 액츄에이터들을 어떻게 동작시킬지는 프로그램을 작성하는 사람의 생각에 따라 달라질 수 있다."/>
    <s v="1. 아두이노로 무엇을 할 수 있는지, 아두이노의 장점은 무엇인지, 필요한 준비물은 무엇인지, 컴퓨터에는 어떤 준비를 해놓아야 하는지 학습할 수 있다._x000a_2. 기울기 센서, 온도 센서, 가속도 센서, LED, LCD, DC 팬 등을 활용한 예제로 프로그래밍과 전자 회로 공작을 확실하게 배울 수 있다._x000a_3. 전자 부품과 아두이노 보드가 없어도 예제를 실습해 볼 수 있는 프로그램에 대해 학습할 수 있다."/>
    <s v="* 아두이노 기초 프로그래밍을 활용하여 프로그래밍을 할 수 있다."/>
    <s v="1. 사물인터넷(IoT)에 대한 관심이 있는 모든 분"/>
    <s v="1. 아두이노 활용 &amp;#8211 스피커 제어하기_x000a_2. 아두이노 활용 &amp;#8211 PWM 프로그래밍_x000a_3. 아두이노 활용 &amp;#8211 디스플레이 프로그래밍_x000a_4. 아두이노 활용 &amp;#8211 조도 센서 프로그래밍_x000a_5. 아두이노 활용 &amp;#8211 멜로디 프로그래밍_x000a_6. 아두이노 활용 &amp;#8211 사운드/거리 센서 프로그래밍_x000a_7. 아두이노 활용 &amp;#8211 디지털 창작 프로그래밍_x000a_8. 아두이노 활용 &amp;#8211 센서 창작 프로그래밍_x000a_9. 통신 프로그래밍 &amp;#8211 앱 인벤터 기초_x000a_10. 통신 프로그래밍 &amp;#8211 앱 인벤터 활용_x000a_11. 통신 프로그래밍 &amp;#8211 폰으로 아두이노 제어_x000a_12. 통신 프로그래밍 &amp;#8211 폰으로 센서 제어"/>
    <s v="제1장 사물인터넷(IOT) 프로그래밍_아두이노(활용)_x000d__x000a_제1절 아두이노 활용 - 스피커 제어하기_x000d__x000a_제2절 아두이노 활용 - PWM 프로그래밍_x000d__x000a_제3절 아두이노 활용 - 디스플레이 프로그래밍_x000d__x000a_제4절 아두이노 활용 - 조도 센서 프로그래밍_x000d__x000a_제5절 아두이노 활용 - 멜로디 프로그래밍_x000d__x000a_제6절 아두이노 활용 - 사운드/거리 센서 프로그래밍_x000d__x000a_제7절 아두이노 활용 - 디지털 창작 프로그래밍_x000d__x000a_제8절 아두이노 활용 - 센서 창작 프로그래밍_x000d__x000a_제9절 통신 프로그래밍 - 앱 인벤터 기초_x000d__x000a_제10절 통신 프로그래밍 - 앱 인벤터 활용_x000d__x000a_제11절 통신 프로그래밍 - 폰으로 아두이노 제어_x000d__x000a_제12절 통신 프로그래밍 - 폰으로 센서 제어"/>
    <x v="0"/>
    <m/>
    <m/>
    <x v="0"/>
    <s v="http://hrd.hunet.co.kr/Catalog/DetailToHsmFromB2BNew?processCd=HLSP47855#info4"/>
    <s v="http://study.hunet.co.kr/Study/WSample.aspx?courseCd=HLSC47345&amp;chapterNo=0101"/>
    <m/>
    <x v="0"/>
    <x v="0"/>
    <x v="0"/>
    <n v="12"/>
    <n v="0"/>
    <n v="0"/>
    <n v="2"/>
    <n v="35"/>
    <n v="37"/>
    <n v="8"/>
    <n v="62.5"/>
    <n v="4.75"/>
    <n v="1000"/>
    <n v="564"/>
    <n v="12"/>
    <n v="16"/>
    <s v="2020-11-01"/>
    <s v="2020-10-20"/>
    <s v="2018-10"/>
    <x v="1"/>
    <x v="0"/>
    <x v="0"/>
    <x v="0"/>
  </r>
  <r>
    <x v="1"/>
    <x v="1"/>
    <x v="29"/>
    <x v="0"/>
    <x v="0"/>
    <x v="0"/>
    <x v="0"/>
    <s v="디지털 혁신의 비밀, 데이터 문제해결력"/>
    <s v="http://hrd.hunet.co.kr/Catalog/DetailToHsmFromB2BNew?processCd=HLSP49960"/>
    <s v="HLSC49447"/>
    <s v="HLSP49960"/>
    <s v="휴넷"/>
    <x v="0"/>
    <n v="120000"/>
    <x v="0"/>
    <x v="0"/>
    <x v="0"/>
    <n v="0"/>
    <n v="0"/>
    <n v="0"/>
    <x v="0"/>
    <m/>
    <n v="0"/>
    <m/>
    <x v="1"/>
    <x v="1"/>
    <x v="1"/>
    <x v="0"/>
    <x v="1"/>
    <n v="70"/>
    <x v="4"/>
    <x v="0"/>
    <x v="1"/>
    <s v="‘데이터 기반으로 비즈니스의 문제를 해결하라’_x000d__x000a_(DDPS: Data Driven Problem Solving)_x000d__x000a__x000d__x000a_‘조직의 90% 현업자를 위한 데이터 기반의 비즈니스 문제해결 역량’_x000d__x000a_하버드 비즈니스 리뷰가 다양한 산업과 지역에 종사하는 임원과 관리자 및 전문가를 대상으로 설문을 실시한 결과 데이터 분석 결과를 경영활동과 비즈니스 의사결정에 있어 긍정적인 효과가 있다고 발표했습니다. 하지만 데이터 분석 만으로는 문제를 해결할 수 없습니다. 중요한 것은 현업전문가들이 경험과 사고력을 중심으로 해당하는 데이터의 특성을 이해하여 프로젝트, 문제해결 , 의사결정 과정에 실제로 적용하고 해결안을 도출해가는 실전적 능력입니다._x000d__x000a_본 과정은 데이터를 효과적으로 활용하여 현업의 문제해결능력과 조직의 경쟁력을 강화할 수 있는 방법을 제시합니다."/>
    <s v="1. 데이터를 바라보는 관점을 기술에서 비즈니스 중심으로 전환함으로써 데이터를 새롭게 해석하고 체계적이고 객관적으로 사고하는 방식을 습득할 수 있습니다._x000d__x000a_2. 데이터 기반 문제해결의 정의와 특성을 이해하고 4단계 문제해결 프로세스의 개념과 원리을 학습하여 현업에 적용할 수 있습니다._x000d__x000a_3. 데이터 기반 문제해결 역량을 강화하여 조직 내 발생하는 문제의 유형에 따라 올바른 의사결정과 해결방안을 도출할 수 있습니다."/>
    <s v="[데이터 기반의 문제해결력의 핵심개념과 적용방안 중심의 학습내용]_x000d__x000a_문제해결을 목적으로 한 데이터의 활용방안, 즉 데이터 기반의 문제해결 (Data Driven Problem Solving)의 특징과 핵심개념을 학습할 수 있습니다. 또한 이를 기초로 핵심사고력과 문제정의에서 스토리텔링의 영역까지 데이터를 기반으로 한 문제해결역량을 폭넓게 강화할 수 있도록 구성하였습니다._x000d__x000a__x000d__x000a_[데이터에 익숙하지 않은 비전공자를 위한 다양하고 풍부한 사례]_x000d__x000a_주변에서 쉽게 접할 수 있는 뉴스와 미디어 자료 등을 활용한 강의 구성으로 데이터로 사고하는 방식에 대해 쉽고 흥미롭게 접근할 수 있습니다. 특히 국내 기업들이 실제로 데이터 기반으로 시도했던 프로젝트 현황과 사례들을 통해 현업에서의 적용방안과 시사점을 심도있게 얻을 수 있습니다._x000d__x000a__x000d__x000a_[전문가의 구체적이고 실전적인 노하우 제시]_x000d__x000a_디지털 비즈니스 기업 임원(COO) 및 글로벌 전략컨설턴트 출신의 전문가가 현업에서의 데이터를 문제해결에 활용하는 방안에 구체적으로 알려드립니다. 또한 보조적으로  글로벌 AI기업의 임원과의 Q&amp;A 세션을 통해 다수의 현직자들에게 데이터 기반 문제해결의 중요성과 노하우를 제시합니다."/>
    <s v="1. 데이터를 활용해 비즈니스 현장에서의 효과적인 문제해결을 고민하는 현업전문가_x000d__x000a_2. 프로젝트 추진과 의사결정에 있어 데이터를 활용하고자 하는 프로젝트 매니저_x000d__x000a_3. 데이터 전문가와의 원활한 협업을 통한 비즈니스 문제를 해결하고자 하는 실무자"/>
    <s v="제1장. 데이터 기반 문제해결의 이해_x000d__x000a_1. 데이터 기반 문제해결의 정의_x000d__x000a_2. 데이터 기반 문제해결의 핵심사고력 _x000d__x000a_3. 데이터 기반 문제해결의 핵심개념: CoNVO_x000d__x000a_제2장. 데이터 기반 문제해결 4단계 프로세스_x000d__x000a_4. Step 1: 문제정의 및 구조화 _x000d__x000a_5. Step 1: 문제정의 실사례 _x000d__x000a_6. Step 2: 가설수립 _x000d__x000a_7. Step 3: 가설검증 _x000d__x000a_8. Step 4: 데이터 스토리텔링_x000d__x000a_제3장. 데이터 기반 비즈니스 문제유형과 해결사례_x000d__x000a_9. 데이터 기반 비즈니스 문제유형과 분류 _x000d__x000a_10. 데이터 기반 프로젝트 사례(1): 유통구조 개선방안_x000d__x000a_11. 데이터 기반 프로젝트 사례(2): 스마트 팩토리 공정최적화_x000d__x000a_12. 데이터 기반 프로젝트 사례(3): 통계적 기법의 활용"/>
    <s v="제1장 데이터 기반 문제해결의 이해_x000d__x000a_제1절 데이터 기반 문제해결(DDPS)의 정의_x000d__x000a_제2절 데이터 기반 문제해결의 핵심사고력_x000d__x000a_제3절 데이터 기반 문제해결의 핵심개념: C.O.N.V.O_x000d__x000a_제2장 데이터 기반 문제해결 4단계 프로세스_x000d__x000a_제1절 Step 1 : 문제정의 및 구조화_x000d__x000a_제2절 Step 1 : 문제정의 실사례_x000d__x000a_제3절 Step 2 : 가설수립_x000d__x000a_제4절 Step 3 : 가설검증_x000d__x000a_제5절 Step 4: 데이터 스토리 텔링_x000d__x000a_제3장 데이터 기반 비즈니스 문제유형과 해결사례_x000d__x000a_제1절 데이터 기반 주요 비즈니스 문제유형_x000d__x000a_제2절 데이터 기반 프로젝트 사례(1): 유통구조 개선방안_x000d__x000a_제3절 데이터 기반 프로젝트 사례(2): 스마트 팩토리 공정최적화_x000d__x000a_제4절 데이터 기반 프로젝트 사례(3): 통계적 기법의 활용"/>
    <x v="0"/>
    <s v="강양석"/>
    <s v="현) 띵킹파트너 대표_x000d__x000a_전) 셀바스그룹 경영기획 총괄_x000d__x000a_전) 딜로이트컨설팅 전략 팀장_x000d__x000a_전) 소셜컨설팅그룹 이사_x000d__x000a_통계청 발간 '통계의 창' 데이터 사고력 관련 3년 연속 기고"/>
    <x v="0"/>
    <s v="http://hrd.hunet.co.kr/Catalog/DetailToHsmFromB2BNew?processCd=HLSP49960#info4"/>
    <s v="http://study.hunet.co.kr/Study/Contents/Sample/Main.aspx?courseCd=HLSC49447"/>
    <m/>
    <x v="0"/>
    <x v="0"/>
    <x v="0"/>
    <n v="12"/>
    <n v="0"/>
    <n v="0"/>
    <n v="0"/>
    <n v="70"/>
    <n v="70"/>
    <n v="5"/>
    <n v="80"/>
    <n v="5"/>
    <n v="1024"/>
    <n v="676"/>
    <n v="12"/>
    <n v="16"/>
    <s v="2021-03-22"/>
    <s v="2020-12-08"/>
    <s v="2021-02"/>
    <x v="0"/>
    <x v="0"/>
    <x v="0"/>
    <x v="0"/>
  </r>
  <r>
    <x v="1"/>
    <x v="1"/>
    <x v="29"/>
    <x v="0"/>
    <x v="0"/>
    <x v="0"/>
    <x v="0"/>
    <s v="[데이터 리터러시] 의견은 됐고, 데이터로 말하라"/>
    <s v="http://hrd.hunet.co.kr/Catalog/DetailToHsmFromB2BNew?processCd=HLSP41738"/>
    <s v="HLSC41270"/>
    <s v="HLSP41738"/>
    <s v="휴넷"/>
    <x v="0"/>
    <n v="120000"/>
    <x v="1"/>
    <x v="0"/>
    <x v="8"/>
    <n v="37690"/>
    <n v="75390"/>
    <n v="84820"/>
    <x v="0"/>
    <m/>
    <n v="0"/>
    <m/>
    <x v="0"/>
    <x v="0"/>
    <x v="4"/>
    <x v="1"/>
    <x v="0"/>
    <n v="70"/>
    <x v="4"/>
    <x v="0"/>
    <x v="3"/>
    <s v="바야흐로 빅데이터 홍수 시대! _x000d__x000a_수많은 데이터 속 빛나는 의사결정을 위해 데이터 제대로 활용하기!_x000d__x000a__x000d__x000a_빅데이터 시대, 아직도 데이터 분석 Skill과 Tool이 가장 중요하다고 말하실 건가요?_x000d__x000a_데이터가 넘쳐날 수록 더 중요한 것은 데이터를 다루는 기술이 아니라  데이터의 이면을 꿰뚫어 보는 직관력, 구조화되고 정량화된 데이터를 다룰 수 있는 사고력, 막연하고 근거 없는 억지 주장이 아닌 데이터에 기반한 탄탄한 데이터 커뮤니케이션 능력입니다. 즉,  데이터 기초 체력이죠._x000d__x000a__x000d__x000a_데이터형 인재로 거듭나기 위한 첫걸음,_x000d__x000a_지금 바로 시작하세요!"/>
    <s v="1.데이터 이면을 꿰뚫어 보고, 실패와 오류를 최소화할 수 있는 합리적인 의사결정을 내릴 수 있다._x000d__x000a_2.막연하고 근거 없는 억지 주장이 아닌, 데이터에 기반한 구체적인 근거를 제시하여 상대방을 설득할 수 있다._x000d__x000a_3.다양한 데이터를 활용해 데이터를 직접 가공해 보고, 스토리라인을 잡아봄으로써 성공적인 데이터 커뮤니케이션을 할 수 있다. "/>
    <s v="1.일상적인 소재와 실제 Business Case의 결합!_x000d__x000a_일상적인 소재를 활용한 강의 구성으로 강의에 대한 몰입도가 높고, 편안한 마음으로 즐기실 수 있을 뿐만 아니라, 강사가 전략 컨설턴트와 상장 기업의 전략 담당 인원으로 재직했을 당시 실제 경험했던 Business Case를 함께 다룸으로써 어려운 데이터 분석에 대한 자신감을 가질 수 있습니다. _x000d__x000a_2.수강생과 함께 만들어가는 데이터의 결론!_x000d__x000a_끊임없는 문답식으로 강의가 진행되며, 이 과정에서 학습자는 직접 데이터 를 가공해보고, 스토리라인을 잡는 실습을 경험합니다. 같은 데이터를 보더라도 학습자의 생각에 따라 데이터의 결론이 달라질 수 있는 열린 결말로 진행됩니다._x000d__x000a_3.진정한 데이터 사이언티스트로의 첫걸음!_x000d__x000a_일부 특수 직군이나 전문가들만을 위한 통계학 Tool이나 전문 프로그램 활용법 강의에서 벗어나, 실제 데이터를 길게 바라보고, 이면의 내용을 파악하고, 해석하는 직관력을 길러줘 진정한 데이터 사이언티스트로 거듭나게 합니다._x000d__x000a_4.휴넷 만의 특별한 학습 기억 재생 서비스_x000d__x000a_에빙하우스의 망각곡선을 근거로 개발한 휴넷의 학습 기억 재생서비스 ‘H-리마인더’를 통해 학습 종료 후 익일, 3일, 7일, 30일 후의 간격으로 총 4회에 걸쳐 주요 학습내용을 발송하여 학습 내용을 오래 기억할 수 있습니다."/>
    <s v="1.데이터에 숨어있는 의미를 파악하여, 합리적인 의사결정을 하고 싶은 직장인_x000d__x000a_2.데이터에 기반한 구체적인 근거를 제시하여 상대방을 설득하고 싶은 직장인_x000d__x000a_3.데이터 분석 스킬과 툴 강의가 아닌, 데이터를 통한 인지력, 판단력, 의사결정 능력을 함양하여 진정한 데이터 사이언티스트로 거듭나고 싶은 직장인"/>
    <s v="[모듈1: 데이터 이해]_x000d__x000a_1.나는 과연 호모데이터쿠스인가?_x000d__x000a_2.데이터, 정확한 차이를 알려주는 잣대_x000d__x000a_3.데이터, 못보던 것도 보게 하는 현미경 그리고 복잡한 것도 쉽게 픽토그램_x000d__x000a_4.데이터, 미래를 알려주는 미래학자, 비밀요원, 그리고 거짓말 탐지기_x000d__x000a_[모듈2: 데이터 기반 의사결정]_x000d__x000a_5.데이터로 결정하라①: 버스 타기와 프랜차이즈 계약_x000d__x000a_6.데이터로 결정하라②: 입지 결정과 상품 결정_x000d__x000a_7.데이터로 결정하라③: 사원 교육과 냉장고 구매_x000d__x000a_8.데이터로 결정하라④: 자금 운영과 상권 경쟁_x000d__x000a_[모듈3: 데이터 확보]_x000d__x000a_9.데이터에도 핵심 유형이 있고, 적합 메시지가 있다_x000d__x000a_10.데이터도 한계가 있다(faet.부재)_x000d__x000a_11.데이터도 한계가 있다(feat.오류와 불충분)_x000d__x000a_[모듈4: 데이터 커뮤니케이션]_x000d__x000a_12.데이터, 설득을 위한 원샷 원킬 스나이퍼_x000d__x000a_13.데이터로 설득력을 극대화하라_x000d__x000a_14.감각, 데이터의 마지막 퍼즐_x000d__x000a_15.완벽한 설득 = 데이터 + 사고력_x000d__x000a_16.데이터가 변화시키는 세상: 데이터 저널리즘"/>
    <s v="제1장 데이터 이해_x000d__x000a_제1절 나는 과연 호모 데이터쿠스인가?_x000d__x000a_제2절 데이터¸ 정확한 차이를 알려주는 잣대_x000d__x000a_제3절 데이터¸ 못보던 것도 보게 하는 현미경 그리고 복잡한 것도 쉽게 픽토그램_x000d__x000a_제4절 데이터¸ 미래를 알려주는 미래학자¸ 비밀요원¸ 그리고 거짓말 탐지기_x000d__x000a_제2장 데이터 기반 의사결정_x000d__x000a_제1절 데이터로 결정하라①: 버스 타기와 프랜차이즈 계약_x000d__x000a_제2절 데이터로 결정하라②: 입지 결정과 상품 결정_x000d__x000a_제3절 데이터로 결정하라③: 사원 교육과 냉장고 구매_x000d__x000a_제4절 데이터로 결정하라④: 자금 운영과 상권 경쟁_x000d__x000a_제3장 데이터 확보_x000d__x000a_제1절 데이터에도 핵심 유형이 있고¸ 적합 메시지가 있다_x000d__x000a_제2절 데이터도 한계가 있다(feat.부재)_x000d__x000a_제3절 데이터도 한계가 있다(feat.오류와 불충분)_x000d__x000a_제4장 데이터 커뮤니케이션_x000d__x000a_제1절 데이터¸ 설득을 위한 원샷 원킬 스나이퍼_x000d__x000a_제2절 데이터로 설득력을 극대화하라_x000d__x000a_제3절 감각¸ 데이터의 마지막 퍼즐_x000d__x000a_제4절 완벽한 설득 = 데이터 + 사고력_x000d__x000a_제5절 데이터가 변화시키는 세상: 데이터 저널리즘"/>
    <x v="0"/>
    <s v="강양석"/>
    <s v="현) 띵킹파트너 대표_x000d__x000a_전) 셀바스그룹 경영기획 총괄_x000d__x000a_전) 딜로이트컨설팅 전략 팀장_x000d__x000a_전) 소셜컨설팅그룹 이사_x000d__x000a_통계청 발간 '통계의 창' 데이터 사고력 관련 3년 연속 기고"/>
    <x v="0"/>
    <s v="http://hrd.hunet.co.kr/Catalog/DetailToHsmFromB2BNew?processCd=HLSP41738#info4"/>
    <s v="http://study.hunet.co.kr/Study/Contents/Sample/Main.aspx?courseCd=HLSC41270"/>
    <s v="I20200710-0612-L3117-00"/>
    <x v="6"/>
    <x v="6"/>
    <x v="4"/>
    <n v="17"/>
    <n v="0"/>
    <n v="0"/>
    <n v="530"/>
    <n v="404"/>
    <n v="934"/>
    <n v="261"/>
    <n v="1.3758272378962031"/>
    <n v="4.216666"/>
    <n v="1024"/>
    <n v="676"/>
    <n v="16"/>
    <n v="101"/>
    <s v="2020-05-25"/>
    <s v="2020-05-13"/>
    <s v="2020-03"/>
    <x v="0"/>
    <x v="0"/>
    <x v="0"/>
    <x v="5"/>
  </r>
  <r>
    <x v="1"/>
    <x v="1"/>
    <x v="29"/>
    <x v="0"/>
    <x v="0"/>
    <x v="0"/>
    <x v="1"/>
    <s v="[4차 산업혁명] 4차산업과 IoT융합"/>
    <s v="http://hrd.hunet.co.kr/Catalog/DetailToHsmFromB2BNew?processCd=HLSP50953"/>
    <s v="HLSC50439"/>
    <s v="HLSP50953"/>
    <s v="디에스비엘"/>
    <x v="0"/>
    <n v="120000"/>
    <x v="0"/>
    <x v="0"/>
    <x v="1"/>
    <n v="0"/>
    <n v="0"/>
    <n v="0"/>
    <x v="0"/>
    <m/>
    <n v="0"/>
    <m/>
    <x v="1"/>
    <x v="1"/>
    <x v="1"/>
    <x v="0"/>
    <x v="1"/>
    <n v="64"/>
    <x v="6"/>
    <x v="0"/>
    <x v="1"/>
    <s v="* 4차 산업혁명에서 중요한 개념으로 떠오르고 있는 사물인터넷(IoT)의 전반적인 기술 흐름에 대해서 이해하고 다양한 사례를 통해 물류, 홈, 헬스케어, 에너지, 차량, 산업 분야등에 적용되는 사물인터넷의 활용법에 대해 학습할 수 있는 과정"/>
    <s v="1. 4차 산업혁명의 의미에서 부터 시작하여 징조, 대로, 관련기술 그리고 각국의 정책 동향을 이해_x000a_2. 4차 산업혁명의 흐름에 관련이 있는 기업의 재직자의 경우 앞으로 회사가 나아갈 방향성을 예측"/>
    <s v="* 4차 산업혁명에서 중요한 개념으로 떠오르고 있는 사물인터넷(IoT)의 전반적인 기술 흐름에 대해서 이해하고 다양한 사례를 통해 물류, 홈, 헬스케어, 에너지, 차량, 산업 분야등에 적용되는 사물인터넷의 활용법에 대해 학습할 수 있는 과정"/>
    <s v="1. IoT, AI, 로보틱스, 제조업 관련 기업의 업무를 진행하고 있는 사원~부장, 수석급 _x000a_2. IoT, AI, 로보틱스, 제조업 관련 기업에서 영업을 진행하고 있는 사원~부장, 수석급 _x000a_3. IoT 시장, AI 시장, 로보틱스 시장 등 전반에 걸친 정보가 필요한 기업의 사원 ~ 부장, 수석급"/>
    <s v="1 .초연결사회의 단상_x000a_2. 비즈니스 환경 변화_x000a_3. 사물인터넷 기술_x000a_4. 데이터의 모음: 빅데이터_x000a_5. 상황 인지의 기술: 센서_x000a_6. 웨어러블 사례-1_x000a_7. 웨어러블 사례-2_x000a_8. 물류 IoT 사례-1_x000a_9. 물류 IoT 사례-2_x000a_10. 홈 IoT 사례-1_x000a_11. 홈 IoT 사례-2_x000a_12. 헬스케어 IoT 사례_x000a_13. 헬스케어 IoT 사례-1_x000a_14. 헬스케어 IoT 사례-2_x000a_15. 에너지 IoT 사례-1_x000a_16. 에너지 IoT 사례-2_x000a_17. 산업 IoT"/>
    <s v="제1절 IoT 대상 시장 분석하기_초연결사회의 단상_x000d__x000a_제2절 IoT 고객환경 분석하기_비즈니스 환경 변화_x000d__x000a_제3절 IoT 대상 시장 분석하기_사물인터넷 기술_x000d__x000a_제4절 빅데이터 도매인 이슈 도출_데이터의 모음_x000d__x000a_제5절 IoT 비즈니스 모델 분석하기_상황 인지의 기술: 센서_x000d__x000a_제6절 IoT 비즈니스 모델 분석하기_웨어러블 사례1_x000d__x000a_제7절 IoT 비즈니스 모델 분석하기_웨어러블 사례2_x000d__x000a_제8절 IoT 비즈니스 모델 분석하기_물류 IoT 사례1_x000d__x000a_제9절 IoT 비즈니스 모델 분석하기_물류 IoT 사례2_x000d__x000a_제10절 IoT 비즈니스 모델 분석하기_홈 IoT 사례1_x000d__x000a_제11절 IoT 비즈니스 모델 분석하기_홈 IoT 사례2_x000d__x000a_제12절 IoT 비즈니스 모델 분석하기_헬스케어 IoT 사례1_x000d__x000a_제13절 IoT 비즈니스 모델 분석하기_헬스케어 IoT 사례2_x000d__x000a_제14절 IoT 비즈니스 모델 분석하기_헬스케어 IoT 사례3_x000d__x000a_제15절 IoT 비즈니스 모델 분석하기_에너지 IoT 사례1_x000d__x000a_제16절 IoT 비즈니스 모델 분석하기_에너지 IoT 사례2_x000d__x000a_제17절 IoT 비즈니스 모델 분석하기_산업 IoT 사례_x000d__x000a_제18절 IoT 비즈니스 모델 분석하기_차량 IoT 사례1_x000d__x000a_제19절 IoT 비즈니스 모델 분석하기_차량 IoT 사례2_x000d__x000a_제20절 IoT 비즈니스 모델 분석하기_차량 IoT 사례3"/>
    <x v="0"/>
    <m/>
    <m/>
    <x v="0"/>
    <s v="http://hrd.hunet.co.kr/Catalog/DetailToHsmFromB2BNew?processCd=HLSP50953#info4"/>
    <s v="http://study.hunet.co.kr/Study/WSample.aspx?courseCd=HLSC50439&amp;chapterNo=0101"/>
    <m/>
    <x v="0"/>
    <x v="0"/>
    <x v="0"/>
    <n v="20"/>
    <n v="0"/>
    <n v="0"/>
    <n v="0"/>
    <n v="17"/>
    <n v="17"/>
    <n v="0"/>
    <n v="0"/>
    <m/>
    <n v="1000"/>
    <n v="750"/>
    <n v="20"/>
    <n v="3"/>
    <s v="2021-03-01"/>
    <s v="2021-01-14"/>
    <s v="2019-01"/>
    <x v="1"/>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피벗 테이블1" cacheId="0" dataOnRows="1" applyNumberFormats="0" applyBorderFormats="0" applyFontFormats="0" applyPatternFormats="0" applyAlignmentFormats="0" applyWidthHeightFormats="1" dataCaption="데이터" updatedVersion="6" minRefreshableVersion="3" showMemberPropertyTips="0" useAutoFormatting="1" itemPrintTitles="1" createdVersion="6" indent="0" compact="0" compactData="0" gridDropZones="1">
  <location ref="A3:D119" firstHeaderRow="2" firstDataRow="2" firstDataCol="3"/>
  <pivotFields count="69">
    <pivotField axis="axisRow" compact="0" outline="0" subtotalTop="0" showAll="0" includeNewItemsInFilter="1" defaultSubtotal="0">
      <items count="5">
        <item x="1"/>
        <item x="4"/>
        <item x="3"/>
        <item x="0"/>
        <item x="2"/>
      </items>
    </pivotField>
    <pivotField axis="axisRow" compact="0" outline="0" subtotalTop="0" showAll="0" includeNewItemsInFilter="1" defaultSubtotal="0">
      <items count="32">
        <item x="1"/>
        <item x="2"/>
        <item x="3"/>
        <item x="10"/>
        <item m="1" x="30"/>
        <item x="24"/>
        <item x="7"/>
        <item x="6"/>
        <item x="4"/>
        <item x="9"/>
        <item x="17"/>
        <item x="25"/>
        <item x="13"/>
        <item x="27"/>
        <item m="1" x="28"/>
        <item x="5"/>
        <item x="19"/>
        <item x="21"/>
        <item m="1" x="31"/>
        <item x="12"/>
        <item x="23"/>
        <item x="8"/>
        <item x="18"/>
        <item x="0"/>
        <item x="14"/>
        <item x="11"/>
        <item x="26"/>
        <item x="20"/>
        <item x="15"/>
        <item x="16"/>
        <item x="22"/>
        <item m="1" x="29"/>
      </items>
    </pivotField>
    <pivotField axis="axisRow" dataField="1" compact="0" outline="0" subtotalTop="0" showAll="0" includeNewItemsInFilter="1">
      <items count="155">
        <item x="99"/>
        <item x="40"/>
        <item x="30"/>
        <item x="51"/>
        <item x="81"/>
        <item x="26"/>
        <item m="1" x="153"/>
        <item x="13"/>
        <item x="12"/>
        <item x="113"/>
        <item x="60"/>
        <item x="9"/>
        <item x="98"/>
        <item x="108"/>
        <item x="4"/>
        <item m="1" x="116"/>
        <item x="42"/>
        <item x="49"/>
        <item x="41"/>
        <item m="1" x="134"/>
        <item x="56"/>
        <item m="1" x="140"/>
        <item m="1" x="128"/>
        <item m="1" x="132"/>
        <item x="50"/>
        <item x="24"/>
        <item x="69"/>
        <item x="35"/>
        <item x="95"/>
        <item x="15"/>
        <item m="1" x="133"/>
        <item x="91"/>
        <item x="97"/>
        <item m="1" x="130"/>
        <item x="10"/>
        <item m="1" x="135"/>
        <item m="1" x="143"/>
        <item x="76"/>
        <item x="23"/>
        <item m="1" x="152"/>
        <item m="1" x="131"/>
        <item x="105"/>
        <item x="57"/>
        <item x="66"/>
        <item x="8"/>
        <item x="102"/>
        <item x="80"/>
        <item x="20"/>
        <item x="18"/>
        <item x="39"/>
        <item m="1" x="117"/>
        <item x="94"/>
        <item x="22"/>
        <item x="109"/>
        <item m="1" x="148"/>
        <item x="53"/>
        <item x="72"/>
        <item x="62"/>
        <item x="28"/>
        <item m="1" x="144"/>
        <item m="1" x="119"/>
        <item x="104"/>
        <item x="77"/>
        <item x="110"/>
        <item x="29"/>
        <item m="1" x="115"/>
        <item m="1" x="151"/>
        <item m="1" x="120"/>
        <item x="96"/>
        <item x="55"/>
        <item x="63"/>
        <item x="79"/>
        <item x="19"/>
        <item x="75"/>
        <item m="1" x="150"/>
        <item x="74"/>
        <item m="1" x="145"/>
        <item m="1" x="126"/>
        <item x="61"/>
        <item x="64"/>
        <item m="1" x="124"/>
        <item x="65"/>
        <item m="1" x="125"/>
        <item x="3"/>
        <item x="5"/>
        <item x="100"/>
        <item x="11"/>
        <item x="32"/>
        <item x="31"/>
        <item x="86"/>
        <item x="85"/>
        <item x="17"/>
        <item x="67"/>
        <item x="43"/>
        <item m="1" x="142"/>
        <item m="1" x="114"/>
        <item x="111"/>
        <item x="2"/>
        <item m="1" x="121"/>
        <item x="7"/>
        <item x="89"/>
        <item x="52"/>
        <item m="1" x="123"/>
        <item x="90"/>
        <item x="88"/>
        <item x="34"/>
        <item x="68"/>
        <item x="0"/>
        <item x="38"/>
        <item x="103"/>
        <item x="112"/>
        <item x="25"/>
        <item x="44"/>
        <item m="1" x="129"/>
        <item x="37"/>
        <item x="54"/>
        <item x="82"/>
        <item m="1" x="118"/>
        <item m="1" x="139"/>
        <item m="1" x="149"/>
        <item x="36"/>
        <item x="46"/>
        <item x="84"/>
        <item x="83"/>
        <item x="48"/>
        <item x="58"/>
        <item x="59"/>
        <item x="78"/>
        <item x="21"/>
        <item x="16"/>
        <item x="6"/>
        <item x="27"/>
        <item m="1" x="138"/>
        <item x="33"/>
        <item x="101"/>
        <item x="71"/>
        <item x="73"/>
        <item x="45"/>
        <item x="70"/>
        <item m="1" x="136"/>
        <item m="1" x="147"/>
        <item x="107"/>
        <item x="1"/>
        <item x="93"/>
        <item x="92"/>
        <item m="1" x="141"/>
        <item x="87"/>
        <item m="1" x="137"/>
        <item x="14"/>
        <item x="106"/>
        <item m="1" x="146"/>
        <item x="47"/>
        <item m="1" x="127"/>
        <item m="1" x="12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4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41" outline="0" subtotalTop="0" showAll="0" includeNewItemsInFilter="1"/>
    <pivotField compact="0" numFmtId="41" outline="0" subtotalTop="0" showAll="0" includeNewItemsInFilter="1"/>
    <pivotField compact="0" numFmtId="4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numFmtId="176" outline="0" subtotalTop="0" showAll="0" includeNewItemsInFilter="1"/>
    <pivotField compact="0" numFmtId="176" outline="0" subtotalTop="0" showAll="0" includeNewItemsInFilter="1"/>
    <pivotField compact="0" numFmtId="176" outline="0" subtotalTop="0" showAll="0" includeNewItemsInFilter="1"/>
    <pivotField compact="0" numFmtId="176" outline="0" subtotalTop="0" showAll="0" includeNewItemsInFilter="1"/>
    <pivotField compact="0" numFmtId="17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78" outline="0" subtotalTop="0" showAll="0" includeNewItemsInFilter="1"/>
    <pivotField compact="0" numFmtId="178" outline="0" subtotalTop="0" showAll="0" includeNewItemsInFilter="1"/>
    <pivotField compact="0" outline="0" subtotalTop="0" showAll="0" includeNewItemsInFilter="1"/>
    <pivotField compact="0" numFmtId="178"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78" outline="0" subtotalTop="0" showAll="0" includeNewItemsInFilter="1"/>
  </pivotFields>
  <rowFields count="3">
    <field x="0"/>
    <field x="1"/>
    <field x="2"/>
  </rowFields>
  <rowItems count="115">
    <i>
      <x/>
      <x/>
      <x v="1"/>
    </i>
    <i r="2">
      <x v="5"/>
    </i>
    <i r="2">
      <x v="7"/>
    </i>
    <i r="2">
      <x v="11"/>
    </i>
    <i r="2">
      <x v="13"/>
    </i>
    <i r="2">
      <x v="44"/>
    </i>
    <i r="2">
      <x v="64"/>
    </i>
    <i r="2">
      <x v="142"/>
    </i>
    <i r="1">
      <x v="2"/>
      <x v="8"/>
    </i>
    <i r="2">
      <x v="9"/>
    </i>
    <i r="2">
      <x v="14"/>
    </i>
    <i r="2">
      <x v="83"/>
    </i>
    <i r="2">
      <x v="96"/>
    </i>
    <i r="2">
      <x v="138"/>
    </i>
    <i r="2">
      <x v="148"/>
    </i>
    <i r="1">
      <x v="5"/>
      <x v="26"/>
    </i>
    <i r="2">
      <x v="46"/>
    </i>
    <i r="2">
      <x v="73"/>
    </i>
    <i r="2">
      <x v="106"/>
    </i>
    <i r="1">
      <x v="6"/>
      <x/>
    </i>
    <i r="2">
      <x v="12"/>
    </i>
    <i r="2">
      <x v="25"/>
    </i>
    <i r="2">
      <x v="32"/>
    </i>
    <i r="2">
      <x v="34"/>
    </i>
    <i r="2">
      <x v="49"/>
    </i>
    <i r="2">
      <x v="56"/>
    </i>
    <i r="2">
      <x v="68"/>
    </i>
    <i r="2">
      <x v="92"/>
    </i>
    <i r="2">
      <x v="108"/>
    </i>
    <i r="2">
      <x v="114"/>
    </i>
    <i r="1">
      <x v="7"/>
      <x v="28"/>
    </i>
    <i r="2">
      <x v="99"/>
    </i>
    <i r="2">
      <x v="120"/>
    </i>
    <i r="2">
      <x v="151"/>
    </i>
    <i r="1">
      <x v="15"/>
      <x v="38"/>
    </i>
    <i r="2">
      <x v="51"/>
    </i>
    <i r="2">
      <x v="52"/>
    </i>
    <i r="2">
      <x v="61"/>
    </i>
    <i r="2">
      <x v="63"/>
    </i>
    <i r="2">
      <x v="71"/>
    </i>
    <i r="2">
      <x v="128"/>
    </i>
    <i r="2">
      <x v="130"/>
    </i>
    <i r="2">
      <x v="143"/>
    </i>
    <i r="2">
      <x v="144"/>
    </i>
    <i>
      <x v="1"/>
      <x v="12"/>
      <x v="27"/>
    </i>
    <i r="2">
      <x v="47"/>
    </i>
    <i r="2">
      <x v="75"/>
    </i>
    <i r="1">
      <x v="16"/>
      <x v="31"/>
    </i>
    <i r="2">
      <x v="42"/>
    </i>
    <i r="2">
      <x v="136"/>
    </i>
    <i r="2">
      <x v="137"/>
    </i>
    <i r="1">
      <x v="19"/>
      <x v="72"/>
    </i>
    <i r="2">
      <x v="81"/>
    </i>
    <i r="2">
      <x v="103"/>
    </i>
    <i r="1">
      <x v="25"/>
      <x v="48"/>
    </i>
    <i r="2">
      <x v="79"/>
    </i>
    <i r="2">
      <x v="112"/>
    </i>
    <i r="1">
      <x v="28"/>
      <x v="58"/>
    </i>
    <i r="2">
      <x v="62"/>
    </i>
    <i>
      <x v="2"/>
      <x v="10"/>
      <x v="41"/>
    </i>
    <i r="2">
      <x v="45"/>
    </i>
    <i r="2">
      <x v="57"/>
    </i>
    <i r="2">
      <x v="78"/>
    </i>
    <i r="2">
      <x v="104"/>
    </i>
    <i r="2">
      <x v="105"/>
    </i>
    <i r="2">
      <x v="133"/>
    </i>
    <i r="2">
      <x v="134"/>
    </i>
    <i r="2">
      <x v="135"/>
    </i>
    <i r="2">
      <x v="141"/>
    </i>
    <i r="2">
      <x v="146"/>
    </i>
    <i r="1">
      <x v="21"/>
      <x v="10"/>
    </i>
    <i r="2">
      <x v="16"/>
    </i>
    <i r="2">
      <x v="17"/>
    </i>
    <i r="2">
      <x v="18"/>
    </i>
    <i r="2">
      <x v="86"/>
    </i>
    <i r="2">
      <x v="87"/>
    </i>
    <i r="2">
      <x v="88"/>
    </i>
    <i r="2">
      <x v="89"/>
    </i>
    <i r="2">
      <x v="90"/>
    </i>
    <i r="2">
      <x v="91"/>
    </i>
    <i r="1">
      <x v="24"/>
      <x v="4"/>
    </i>
    <i r="2">
      <x v="109"/>
    </i>
    <i r="2">
      <x v="110"/>
    </i>
    <i r="2">
      <x v="111"/>
    </i>
    <i r="1">
      <x v="29"/>
      <x v="2"/>
    </i>
    <i r="2">
      <x v="122"/>
    </i>
    <i r="2">
      <x v="123"/>
    </i>
    <i r="2">
      <x v="124"/>
    </i>
    <i r="2">
      <x v="125"/>
    </i>
    <i>
      <x v="3"/>
      <x v="3"/>
      <x v="20"/>
    </i>
    <i r="2">
      <x v="129"/>
    </i>
    <i r="1">
      <x v="8"/>
      <x v="69"/>
    </i>
    <i r="2">
      <x v="84"/>
    </i>
    <i r="2">
      <x v="100"/>
    </i>
    <i r="2">
      <x v="115"/>
    </i>
    <i r="2">
      <x v="127"/>
    </i>
    <i r="1">
      <x v="13"/>
      <x v="53"/>
    </i>
    <i r="1">
      <x v="20"/>
      <x v="43"/>
    </i>
    <i r="2">
      <x v="85"/>
    </i>
    <i r="1">
      <x v="22"/>
      <x v="55"/>
    </i>
    <i r="2">
      <x v="93"/>
    </i>
    <i r="2">
      <x v="101"/>
    </i>
    <i r="1">
      <x v="23"/>
      <x v="107"/>
    </i>
    <i r="1">
      <x v="30"/>
      <x v="70"/>
    </i>
    <i>
      <x v="4"/>
      <x v="1"/>
      <x v="3"/>
    </i>
    <i r="2">
      <x v="97"/>
    </i>
    <i r="2">
      <x v="131"/>
    </i>
    <i r="1">
      <x v="9"/>
      <x v="29"/>
    </i>
    <i r="2">
      <x v="121"/>
    </i>
    <i r="1">
      <x v="11"/>
      <x v="37"/>
    </i>
    <i r="2">
      <x v="149"/>
    </i>
    <i r="1">
      <x v="17"/>
      <x v="126"/>
    </i>
    <i r="1">
      <x v="26"/>
      <x v="116"/>
    </i>
    <i r="1">
      <x v="27"/>
      <x v="24"/>
    </i>
    <i t="grand">
      <x/>
    </i>
  </rowItems>
  <colItems count="1">
    <i/>
  </colItems>
  <dataFields count="1">
    <dataField name="개수 : 소분류" fld="2" subtotal="count" baseField="0" baseItem="0"/>
  </dataFields>
  <formats count="6">
    <format dxfId="5">
      <pivotArea field="0" type="button" dataOnly="0" labelOnly="1" outline="0" axis="axisRow" fieldPosition="0"/>
    </format>
    <format dxfId="4">
      <pivotArea field="1" type="button" dataOnly="0" labelOnly="1" outline="0" axis="axisRow" fieldPosition="1"/>
    </format>
    <format dxfId="3">
      <pivotArea field="2" type="button" dataOnly="0" labelOnly="1" outline="0" axis="axisRow" fieldPosition="2"/>
    </format>
    <format dxfId="2">
      <pivotArea outline="0" collapsedLevelsAreSubtotals="1" fieldPosition="0"/>
    </format>
    <format dxfId="1">
      <pivotArea type="topRight" dataOnly="0" labelOnly="1" outline="0" fieldPosition="0"/>
    </format>
    <format dxfId="0">
      <pivotArea type="topRight" dataOnly="0" labelOnly="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N119"/>
  <sheetViews>
    <sheetView topLeftCell="A55" workbookViewId="0">
      <selection activeCell="L128" sqref="L128"/>
    </sheetView>
  </sheetViews>
  <sheetFormatPr defaultRowHeight="16.5" x14ac:dyDescent="0.3"/>
  <cols>
    <col min="1" max="1" width="12.75" bestFit="1" customWidth="1"/>
    <col min="2" max="2" width="16.625" bestFit="1" customWidth="1"/>
    <col min="3" max="3" width="17.875" bestFit="1" customWidth="1"/>
    <col min="4" max="4" width="8.875" style="35" customWidth="1"/>
  </cols>
  <sheetData>
    <row r="1" spans="1:14" ht="26.25" x14ac:dyDescent="0.3">
      <c r="A1" s="36" t="s">
        <v>3765</v>
      </c>
      <c r="B1" s="36"/>
      <c r="C1" s="36"/>
      <c r="D1" s="36"/>
    </row>
    <row r="3" spans="1:14" x14ac:dyDescent="0.3">
      <c r="A3" s="30" t="s">
        <v>0</v>
      </c>
      <c r="B3" s="2"/>
      <c r="C3" s="2"/>
      <c r="D3" s="31"/>
    </row>
    <row r="4" spans="1:14" x14ac:dyDescent="0.3">
      <c r="A4" s="3" t="s">
        <v>1</v>
      </c>
      <c r="B4" s="3" t="s">
        <v>2</v>
      </c>
      <c r="C4" s="3" t="s">
        <v>3</v>
      </c>
      <c r="D4" s="32" t="s">
        <v>4</v>
      </c>
    </row>
    <row r="5" spans="1:14" x14ac:dyDescent="0.3">
      <c r="A5" s="1" t="s">
        <v>5</v>
      </c>
      <c r="B5" s="1" t="s">
        <v>6</v>
      </c>
      <c r="C5" s="1" t="s">
        <v>7</v>
      </c>
      <c r="D5" s="31">
        <v>8</v>
      </c>
    </row>
    <row r="6" spans="1:14" x14ac:dyDescent="0.3">
      <c r="A6" s="4"/>
      <c r="B6" s="4"/>
      <c r="C6" s="5" t="s">
        <v>8</v>
      </c>
      <c r="D6" s="33">
        <v>10</v>
      </c>
    </row>
    <row r="7" spans="1:14" x14ac:dyDescent="0.3">
      <c r="A7" s="4"/>
      <c r="B7" s="4"/>
      <c r="C7" s="5" t="s">
        <v>9</v>
      </c>
      <c r="D7" s="33">
        <v>7</v>
      </c>
    </row>
    <row r="8" spans="1:14" x14ac:dyDescent="0.3">
      <c r="A8" s="4"/>
      <c r="B8" s="4"/>
      <c r="C8" s="5" t="s">
        <v>10</v>
      </c>
      <c r="D8" s="33">
        <v>2</v>
      </c>
    </row>
    <row r="9" spans="1:14" x14ac:dyDescent="0.3">
      <c r="A9" s="4"/>
      <c r="B9" s="4"/>
      <c r="C9" s="5" t="s">
        <v>11</v>
      </c>
      <c r="D9" s="33">
        <v>3</v>
      </c>
    </row>
    <row r="10" spans="1:14" x14ac:dyDescent="0.3">
      <c r="A10" s="4"/>
      <c r="B10" s="4"/>
      <c r="C10" s="5" t="s">
        <v>12</v>
      </c>
      <c r="D10" s="33">
        <v>41</v>
      </c>
    </row>
    <row r="11" spans="1:14" x14ac:dyDescent="0.3">
      <c r="A11" s="4"/>
      <c r="B11" s="4"/>
      <c r="C11" s="5" t="s">
        <v>13</v>
      </c>
      <c r="D11" s="33">
        <v>12</v>
      </c>
    </row>
    <row r="12" spans="1:14" x14ac:dyDescent="0.3">
      <c r="A12" s="4"/>
      <c r="B12" s="4"/>
      <c r="C12" s="5" t="s">
        <v>14</v>
      </c>
      <c r="D12" s="33">
        <v>51</v>
      </c>
    </row>
    <row r="13" spans="1:14" x14ac:dyDescent="0.3">
      <c r="A13" s="4"/>
      <c r="B13" s="1" t="s">
        <v>15</v>
      </c>
      <c r="C13" s="1" t="s">
        <v>16</v>
      </c>
      <c r="D13" s="31">
        <v>4</v>
      </c>
    </row>
    <row r="14" spans="1:14" x14ac:dyDescent="0.3">
      <c r="A14" s="4"/>
      <c r="B14" s="4"/>
      <c r="C14" s="5" t="s">
        <v>17</v>
      </c>
      <c r="D14" s="33">
        <v>3</v>
      </c>
    </row>
    <row r="15" spans="1:14" x14ac:dyDescent="0.3">
      <c r="A15" s="4"/>
      <c r="B15" s="4"/>
      <c r="C15" s="5" t="s">
        <v>18</v>
      </c>
      <c r="D15" s="33">
        <v>6</v>
      </c>
    </row>
    <row r="16" spans="1:14" x14ac:dyDescent="0.3">
      <c r="A16" s="4"/>
      <c r="B16" s="4"/>
      <c r="C16" s="5" t="s">
        <v>19</v>
      </c>
      <c r="D16" s="33">
        <v>19</v>
      </c>
      <c r="N16" t="s">
        <v>3766</v>
      </c>
    </row>
    <row r="17" spans="1:4" x14ac:dyDescent="0.3">
      <c r="A17" s="4"/>
      <c r="B17" s="4"/>
      <c r="C17" s="5" t="s">
        <v>20</v>
      </c>
      <c r="D17" s="33">
        <v>1</v>
      </c>
    </row>
    <row r="18" spans="1:4" x14ac:dyDescent="0.3">
      <c r="A18" s="4"/>
      <c r="B18" s="4"/>
      <c r="C18" s="5" t="s">
        <v>21</v>
      </c>
      <c r="D18" s="33">
        <v>8</v>
      </c>
    </row>
    <row r="19" spans="1:4" x14ac:dyDescent="0.3">
      <c r="A19" s="4"/>
      <c r="B19" s="4"/>
      <c r="C19" s="5" t="s">
        <v>22</v>
      </c>
      <c r="D19" s="33">
        <v>5</v>
      </c>
    </row>
    <row r="20" spans="1:4" x14ac:dyDescent="0.3">
      <c r="A20" s="4"/>
      <c r="B20" s="1" t="s">
        <v>23</v>
      </c>
      <c r="C20" s="1" t="s">
        <v>24</v>
      </c>
      <c r="D20" s="31">
        <v>9</v>
      </c>
    </row>
    <row r="21" spans="1:4" x14ac:dyDescent="0.3">
      <c r="A21" s="4"/>
      <c r="B21" s="4"/>
      <c r="C21" s="5" t="s">
        <v>25</v>
      </c>
      <c r="D21" s="33">
        <v>1</v>
      </c>
    </row>
    <row r="22" spans="1:4" x14ac:dyDescent="0.3">
      <c r="A22" s="4"/>
      <c r="B22" s="4"/>
      <c r="C22" s="5" t="s">
        <v>26</v>
      </c>
      <c r="D22" s="33">
        <v>3</v>
      </c>
    </row>
    <row r="23" spans="1:4" x14ac:dyDescent="0.3">
      <c r="A23" s="4"/>
      <c r="B23" s="4"/>
      <c r="C23" s="5" t="s">
        <v>27</v>
      </c>
      <c r="D23" s="33">
        <v>5</v>
      </c>
    </row>
    <row r="24" spans="1:4" x14ac:dyDescent="0.3">
      <c r="A24" s="4"/>
      <c r="B24" s="1" t="s">
        <v>28</v>
      </c>
      <c r="C24" s="1" t="s">
        <v>29</v>
      </c>
      <c r="D24" s="31">
        <v>2</v>
      </c>
    </row>
    <row r="25" spans="1:4" x14ac:dyDescent="0.3">
      <c r="A25" s="4"/>
      <c r="B25" s="4"/>
      <c r="C25" s="5" t="s">
        <v>30</v>
      </c>
      <c r="D25" s="33">
        <v>2</v>
      </c>
    </row>
    <row r="26" spans="1:4" x14ac:dyDescent="0.3">
      <c r="A26" s="4"/>
      <c r="B26" s="4"/>
      <c r="C26" s="5" t="s">
        <v>31</v>
      </c>
      <c r="D26" s="33">
        <v>84</v>
      </c>
    </row>
    <row r="27" spans="1:4" x14ac:dyDescent="0.3">
      <c r="A27" s="4"/>
      <c r="B27" s="4"/>
      <c r="C27" s="5" t="s">
        <v>32</v>
      </c>
      <c r="D27" s="33">
        <v>1</v>
      </c>
    </row>
    <row r="28" spans="1:4" x14ac:dyDescent="0.3">
      <c r="A28" s="4"/>
      <c r="B28" s="4"/>
      <c r="C28" s="5" t="s">
        <v>33</v>
      </c>
      <c r="D28" s="33">
        <v>24</v>
      </c>
    </row>
    <row r="29" spans="1:4" x14ac:dyDescent="0.3">
      <c r="A29" s="4"/>
      <c r="B29" s="4"/>
      <c r="C29" s="5" t="s">
        <v>34</v>
      </c>
      <c r="D29" s="33">
        <v>32</v>
      </c>
    </row>
    <row r="30" spans="1:4" x14ac:dyDescent="0.3">
      <c r="A30" s="4"/>
      <c r="B30" s="4"/>
      <c r="C30" s="5" t="s">
        <v>35</v>
      </c>
      <c r="D30" s="33">
        <v>22</v>
      </c>
    </row>
    <row r="31" spans="1:4" x14ac:dyDescent="0.3">
      <c r="A31" s="4"/>
      <c r="B31" s="4"/>
      <c r="C31" s="5" t="s">
        <v>36</v>
      </c>
      <c r="D31" s="33">
        <v>4</v>
      </c>
    </row>
    <row r="32" spans="1:4" x14ac:dyDescent="0.3">
      <c r="A32" s="4"/>
      <c r="B32" s="4"/>
      <c r="C32" s="5" t="s">
        <v>37</v>
      </c>
      <c r="D32" s="33">
        <v>18</v>
      </c>
    </row>
    <row r="33" spans="1:4" x14ac:dyDescent="0.3">
      <c r="A33" s="4"/>
      <c r="B33" s="4"/>
      <c r="C33" s="5" t="s">
        <v>38</v>
      </c>
      <c r="D33" s="33">
        <v>15</v>
      </c>
    </row>
    <row r="34" spans="1:4" x14ac:dyDescent="0.3">
      <c r="A34" s="4"/>
      <c r="B34" s="4"/>
      <c r="C34" s="5" t="s">
        <v>39</v>
      </c>
      <c r="D34" s="33">
        <v>34</v>
      </c>
    </row>
    <row r="35" spans="1:4" x14ac:dyDescent="0.3">
      <c r="A35" s="4"/>
      <c r="B35" s="1" t="s">
        <v>40</v>
      </c>
      <c r="C35" s="1" t="s">
        <v>41</v>
      </c>
      <c r="D35" s="31">
        <v>1</v>
      </c>
    </row>
    <row r="36" spans="1:4" x14ac:dyDescent="0.3">
      <c r="A36" s="4"/>
      <c r="B36" s="4"/>
      <c r="C36" s="5" t="s">
        <v>42</v>
      </c>
      <c r="D36" s="33">
        <v>11</v>
      </c>
    </row>
    <row r="37" spans="1:4" x14ac:dyDescent="0.3">
      <c r="A37" s="4"/>
      <c r="B37" s="4"/>
      <c r="C37" s="5" t="s">
        <v>43</v>
      </c>
      <c r="D37" s="33">
        <v>9</v>
      </c>
    </row>
    <row r="38" spans="1:4" x14ac:dyDescent="0.3">
      <c r="A38" s="4"/>
      <c r="B38" s="4"/>
      <c r="C38" s="5" t="s">
        <v>44</v>
      </c>
      <c r="D38" s="33">
        <v>6</v>
      </c>
    </row>
    <row r="39" spans="1:4" x14ac:dyDescent="0.3">
      <c r="A39" s="4"/>
      <c r="B39" s="1" t="s">
        <v>45</v>
      </c>
      <c r="C39" s="1" t="s">
        <v>46</v>
      </c>
      <c r="D39" s="31">
        <v>12</v>
      </c>
    </row>
    <row r="40" spans="1:4" x14ac:dyDescent="0.3">
      <c r="A40" s="4"/>
      <c r="B40" s="4"/>
      <c r="C40" s="5" t="s">
        <v>47</v>
      </c>
      <c r="D40" s="33">
        <v>11</v>
      </c>
    </row>
    <row r="41" spans="1:4" x14ac:dyDescent="0.3">
      <c r="A41" s="4"/>
      <c r="B41" s="4"/>
      <c r="C41" s="5" t="s">
        <v>48</v>
      </c>
      <c r="D41" s="33">
        <v>9</v>
      </c>
    </row>
    <row r="42" spans="1:4" x14ac:dyDescent="0.3">
      <c r="A42" s="4"/>
      <c r="B42" s="4"/>
      <c r="C42" s="5" t="s">
        <v>49</v>
      </c>
      <c r="D42" s="33">
        <v>1</v>
      </c>
    </row>
    <row r="43" spans="1:4" x14ac:dyDescent="0.3">
      <c r="A43" s="4"/>
      <c r="B43" s="4"/>
      <c r="C43" s="5" t="s">
        <v>50</v>
      </c>
      <c r="D43" s="33">
        <v>2</v>
      </c>
    </row>
    <row r="44" spans="1:4" x14ac:dyDescent="0.3">
      <c r="A44" s="4"/>
      <c r="B44" s="4"/>
      <c r="C44" s="5" t="s">
        <v>51</v>
      </c>
      <c r="D44" s="33">
        <v>6</v>
      </c>
    </row>
    <row r="45" spans="1:4" x14ac:dyDescent="0.3">
      <c r="A45" s="4"/>
      <c r="B45" s="4"/>
      <c r="C45" s="5" t="s">
        <v>52</v>
      </c>
      <c r="D45" s="33">
        <v>11</v>
      </c>
    </row>
    <row r="46" spans="1:4" x14ac:dyDescent="0.3">
      <c r="A46" s="4"/>
      <c r="B46" s="4"/>
      <c r="C46" s="5" t="s">
        <v>53</v>
      </c>
      <c r="D46" s="33">
        <v>26</v>
      </c>
    </row>
    <row r="47" spans="1:4" x14ac:dyDescent="0.3">
      <c r="A47" s="4"/>
      <c r="B47" s="4"/>
      <c r="C47" s="5" t="s">
        <v>54</v>
      </c>
      <c r="D47" s="33">
        <v>3</v>
      </c>
    </row>
    <row r="48" spans="1:4" x14ac:dyDescent="0.3">
      <c r="A48" s="4"/>
      <c r="B48" s="4"/>
      <c r="C48" s="5" t="s">
        <v>55</v>
      </c>
      <c r="D48" s="33">
        <v>5</v>
      </c>
    </row>
    <row r="49" spans="1:4" x14ac:dyDescent="0.3">
      <c r="A49" s="1" t="s">
        <v>56</v>
      </c>
      <c r="B49" s="1" t="s">
        <v>57</v>
      </c>
      <c r="C49" s="1" t="s">
        <v>58</v>
      </c>
      <c r="D49" s="31">
        <v>13</v>
      </c>
    </row>
    <row r="50" spans="1:4" x14ac:dyDescent="0.3">
      <c r="A50" s="4"/>
      <c r="B50" s="4"/>
      <c r="C50" s="5" t="s">
        <v>59</v>
      </c>
      <c r="D50" s="33">
        <v>26</v>
      </c>
    </row>
    <row r="51" spans="1:4" x14ac:dyDescent="0.3">
      <c r="A51" s="4"/>
      <c r="B51" s="4"/>
      <c r="C51" s="5" t="s">
        <v>60</v>
      </c>
      <c r="D51" s="33">
        <v>8</v>
      </c>
    </row>
    <row r="52" spans="1:4" x14ac:dyDescent="0.3">
      <c r="A52" s="4"/>
      <c r="B52" s="1" t="s">
        <v>61</v>
      </c>
      <c r="C52" s="1" t="s">
        <v>62</v>
      </c>
      <c r="D52" s="31">
        <v>6</v>
      </c>
    </row>
    <row r="53" spans="1:4" x14ac:dyDescent="0.3">
      <c r="A53" s="4"/>
      <c r="B53" s="4"/>
      <c r="C53" s="5" t="s">
        <v>63</v>
      </c>
      <c r="D53" s="33">
        <v>6</v>
      </c>
    </row>
    <row r="54" spans="1:4" x14ac:dyDescent="0.3">
      <c r="A54" s="4"/>
      <c r="B54" s="4"/>
      <c r="C54" s="5" t="s">
        <v>64</v>
      </c>
      <c r="D54" s="33">
        <v>4</v>
      </c>
    </row>
    <row r="55" spans="1:4" x14ac:dyDescent="0.3">
      <c r="A55" s="4"/>
      <c r="B55" s="4"/>
      <c r="C55" s="5" t="s">
        <v>65</v>
      </c>
      <c r="D55" s="33">
        <v>7</v>
      </c>
    </row>
    <row r="56" spans="1:4" x14ac:dyDescent="0.3">
      <c r="A56" s="4"/>
      <c r="B56" s="1" t="s">
        <v>66</v>
      </c>
      <c r="C56" s="1" t="s">
        <v>67</v>
      </c>
      <c r="D56" s="31">
        <v>12</v>
      </c>
    </row>
    <row r="57" spans="1:4" x14ac:dyDescent="0.3">
      <c r="A57" s="4"/>
      <c r="B57" s="4"/>
      <c r="C57" s="5" t="s">
        <v>68</v>
      </c>
      <c r="D57" s="33">
        <v>3</v>
      </c>
    </row>
    <row r="58" spans="1:4" x14ac:dyDescent="0.3">
      <c r="A58" s="4"/>
      <c r="B58" s="4"/>
      <c r="C58" s="5" t="s">
        <v>69</v>
      </c>
      <c r="D58" s="33">
        <v>1</v>
      </c>
    </row>
    <row r="59" spans="1:4" x14ac:dyDescent="0.3">
      <c r="A59" s="4"/>
      <c r="B59" s="1" t="s">
        <v>70</v>
      </c>
      <c r="C59" s="1" t="s">
        <v>71</v>
      </c>
      <c r="D59" s="31">
        <v>20</v>
      </c>
    </row>
    <row r="60" spans="1:4" x14ac:dyDescent="0.3">
      <c r="A60" s="4"/>
      <c r="B60" s="4"/>
      <c r="C60" s="5" t="s">
        <v>72</v>
      </c>
      <c r="D60" s="33">
        <v>2</v>
      </c>
    </row>
    <row r="61" spans="1:4" x14ac:dyDescent="0.3">
      <c r="A61" s="4"/>
      <c r="B61" s="4"/>
      <c r="C61" s="5" t="s">
        <v>73</v>
      </c>
      <c r="D61" s="33">
        <v>43</v>
      </c>
    </row>
    <row r="62" spans="1:4" x14ac:dyDescent="0.3">
      <c r="A62" s="4"/>
      <c r="B62" s="1" t="s">
        <v>74</v>
      </c>
      <c r="C62" s="1" t="s">
        <v>75</v>
      </c>
      <c r="D62" s="31">
        <v>4</v>
      </c>
    </row>
    <row r="63" spans="1:4" x14ac:dyDescent="0.3">
      <c r="A63" s="4"/>
      <c r="B63" s="4"/>
      <c r="C63" s="5" t="s">
        <v>76</v>
      </c>
      <c r="D63" s="33">
        <v>3</v>
      </c>
    </row>
    <row r="64" spans="1:4" x14ac:dyDescent="0.3">
      <c r="A64" s="1" t="s">
        <v>77</v>
      </c>
      <c r="B64" s="1" t="s">
        <v>78</v>
      </c>
      <c r="C64" s="1" t="s">
        <v>79</v>
      </c>
      <c r="D64" s="31">
        <v>1</v>
      </c>
    </row>
    <row r="65" spans="1:4" x14ac:dyDescent="0.3">
      <c r="A65" s="4"/>
      <c r="B65" s="4"/>
      <c r="C65" s="5" t="s">
        <v>80</v>
      </c>
      <c r="D65" s="33">
        <v>2</v>
      </c>
    </row>
    <row r="66" spans="1:4" x14ac:dyDescent="0.3">
      <c r="A66" s="4"/>
      <c r="B66" s="4"/>
      <c r="C66" s="5" t="s">
        <v>81</v>
      </c>
      <c r="D66" s="33">
        <v>16</v>
      </c>
    </row>
    <row r="67" spans="1:4" x14ac:dyDescent="0.3">
      <c r="A67" s="4"/>
      <c r="B67" s="4"/>
      <c r="C67" s="5" t="s">
        <v>82</v>
      </c>
      <c r="D67" s="33">
        <v>19</v>
      </c>
    </row>
    <row r="68" spans="1:4" x14ac:dyDescent="0.3">
      <c r="A68" s="4"/>
      <c r="B68" s="4"/>
      <c r="C68" s="5" t="s">
        <v>83</v>
      </c>
      <c r="D68" s="33">
        <v>6</v>
      </c>
    </row>
    <row r="69" spans="1:4" x14ac:dyDescent="0.3">
      <c r="A69" s="4"/>
      <c r="B69" s="4"/>
      <c r="C69" s="5" t="s">
        <v>84</v>
      </c>
      <c r="D69" s="33">
        <v>3</v>
      </c>
    </row>
    <row r="70" spans="1:4" x14ac:dyDescent="0.3">
      <c r="A70" s="4"/>
      <c r="B70" s="4"/>
      <c r="C70" s="5" t="s">
        <v>85</v>
      </c>
      <c r="D70" s="33">
        <v>10</v>
      </c>
    </row>
    <row r="71" spans="1:4" x14ac:dyDescent="0.3">
      <c r="A71" s="4"/>
      <c r="B71" s="4"/>
      <c r="C71" s="5" t="s">
        <v>86</v>
      </c>
      <c r="D71" s="33">
        <v>1</v>
      </c>
    </row>
    <row r="72" spans="1:4" x14ac:dyDescent="0.3">
      <c r="A72" s="4"/>
      <c r="B72" s="4"/>
      <c r="C72" s="5" t="s">
        <v>87</v>
      </c>
      <c r="D72" s="33">
        <v>21</v>
      </c>
    </row>
    <row r="73" spans="1:4" x14ac:dyDescent="0.3">
      <c r="A73" s="4"/>
      <c r="B73" s="4"/>
      <c r="C73" s="5" t="s">
        <v>88</v>
      </c>
      <c r="D73" s="33">
        <v>3</v>
      </c>
    </row>
    <row r="74" spans="1:4" x14ac:dyDescent="0.3">
      <c r="A74" s="4"/>
      <c r="B74" s="4"/>
      <c r="C74" s="5" t="s">
        <v>89</v>
      </c>
      <c r="D74" s="33">
        <v>10</v>
      </c>
    </row>
    <row r="75" spans="1:4" x14ac:dyDescent="0.3">
      <c r="A75" s="4"/>
      <c r="B75" s="1" t="s">
        <v>90</v>
      </c>
      <c r="C75" s="1" t="s">
        <v>91</v>
      </c>
      <c r="D75" s="31">
        <v>36</v>
      </c>
    </row>
    <row r="76" spans="1:4" x14ac:dyDescent="0.3">
      <c r="A76" s="4"/>
      <c r="B76" s="4"/>
      <c r="C76" s="5" t="s">
        <v>92</v>
      </c>
      <c r="D76" s="33">
        <v>16</v>
      </c>
    </row>
    <row r="77" spans="1:4" x14ac:dyDescent="0.3">
      <c r="A77" s="4"/>
      <c r="B77" s="4"/>
      <c r="C77" s="5" t="s">
        <v>93</v>
      </c>
      <c r="D77" s="33">
        <v>93</v>
      </c>
    </row>
    <row r="78" spans="1:4" x14ac:dyDescent="0.3">
      <c r="A78" s="4"/>
      <c r="B78" s="4"/>
      <c r="C78" s="5" t="s">
        <v>94</v>
      </c>
      <c r="D78" s="33">
        <v>30</v>
      </c>
    </row>
    <row r="79" spans="1:4" x14ac:dyDescent="0.3">
      <c r="A79" s="4"/>
      <c r="B79" s="4"/>
      <c r="C79" s="5" t="s">
        <v>95</v>
      </c>
      <c r="D79" s="33">
        <v>15</v>
      </c>
    </row>
    <row r="80" spans="1:4" x14ac:dyDescent="0.3">
      <c r="A80" s="4"/>
      <c r="B80" s="4"/>
      <c r="C80" s="5" t="s">
        <v>96</v>
      </c>
      <c r="D80" s="33">
        <v>66</v>
      </c>
    </row>
    <row r="81" spans="1:4" x14ac:dyDescent="0.3">
      <c r="A81" s="4"/>
      <c r="B81" s="4"/>
      <c r="C81" s="5" t="s">
        <v>97</v>
      </c>
      <c r="D81" s="33">
        <v>47</v>
      </c>
    </row>
    <row r="82" spans="1:4" x14ac:dyDescent="0.3">
      <c r="A82" s="4"/>
      <c r="B82" s="4"/>
      <c r="C82" s="5" t="s">
        <v>98</v>
      </c>
      <c r="D82" s="33">
        <v>23</v>
      </c>
    </row>
    <row r="83" spans="1:4" x14ac:dyDescent="0.3">
      <c r="A83" s="4"/>
      <c r="B83" s="4"/>
      <c r="C83" s="5" t="s">
        <v>99</v>
      </c>
      <c r="D83" s="33">
        <v>27</v>
      </c>
    </row>
    <row r="84" spans="1:4" x14ac:dyDescent="0.3">
      <c r="A84" s="4"/>
      <c r="B84" s="4"/>
      <c r="C84" s="5" t="s">
        <v>100</v>
      </c>
      <c r="D84" s="33">
        <v>206</v>
      </c>
    </row>
    <row r="85" spans="1:4" x14ac:dyDescent="0.3">
      <c r="A85" s="4"/>
      <c r="B85" s="1" t="s">
        <v>101</v>
      </c>
      <c r="C85" s="1" t="s">
        <v>102</v>
      </c>
      <c r="D85" s="31">
        <v>18</v>
      </c>
    </row>
    <row r="86" spans="1:4" x14ac:dyDescent="0.3">
      <c r="A86" s="4"/>
      <c r="B86" s="4"/>
      <c r="C86" s="5" t="s">
        <v>103</v>
      </c>
      <c r="D86" s="33">
        <v>2</v>
      </c>
    </row>
    <row r="87" spans="1:4" x14ac:dyDescent="0.3">
      <c r="A87" s="4"/>
      <c r="B87" s="4"/>
      <c r="C87" s="5" t="s">
        <v>104</v>
      </c>
      <c r="D87" s="33">
        <v>4</v>
      </c>
    </row>
    <row r="88" spans="1:4" x14ac:dyDescent="0.3">
      <c r="A88" s="4"/>
      <c r="B88" s="4"/>
      <c r="C88" s="5" t="s">
        <v>105</v>
      </c>
      <c r="D88" s="33">
        <v>74</v>
      </c>
    </row>
    <row r="89" spans="1:4" x14ac:dyDescent="0.3">
      <c r="A89" s="4"/>
      <c r="B89" s="1" t="s">
        <v>106</v>
      </c>
      <c r="C89" s="1" t="s">
        <v>107</v>
      </c>
      <c r="D89" s="31">
        <v>33</v>
      </c>
    </row>
    <row r="90" spans="1:4" x14ac:dyDescent="0.3">
      <c r="A90" s="4"/>
      <c r="B90" s="4"/>
      <c r="C90" s="5" t="s">
        <v>108</v>
      </c>
      <c r="D90" s="33">
        <v>7</v>
      </c>
    </row>
    <row r="91" spans="1:4" x14ac:dyDescent="0.3">
      <c r="A91" s="4"/>
      <c r="B91" s="4"/>
      <c r="C91" s="5" t="s">
        <v>109</v>
      </c>
      <c r="D91" s="33">
        <v>12</v>
      </c>
    </row>
    <row r="92" spans="1:4" x14ac:dyDescent="0.3">
      <c r="A92" s="4"/>
      <c r="B92" s="4"/>
      <c r="C92" s="5" t="s">
        <v>110</v>
      </c>
      <c r="D92" s="33">
        <v>3</v>
      </c>
    </row>
    <row r="93" spans="1:4" x14ac:dyDescent="0.3">
      <c r="A93" s="4"/>
      <c r="B93" s="4"/>
      <c r="C93" s="5" t="s">
        <v>111</v>
      </c>
      <c r="D93" s="33">
        <v>77</v>
      </c>
    </row>
    <row r="94" spans="1:4" x14ac:dyDescent="0.3">
      <c r="A94" s="1" t="s">
        <v>112</v>
      </c>
      <c r="B94" s="1" t="s">
        <v>113</v>
      </c>
      <c r="C94" s="1" t="s">
        <v>114</v>
      </c>
      <c r="D94" s="31">
        <v>2</v>
      </c>
    </row>
    <row r="95" spans="1:4" x14ac:dyDescent="0.3">
      <c r="A95" s="4"/>
      <c r="B95" s="4"/>
      <c r="C95" s="5" t="s">
        <v>115</v>
      </c>
      <c r="D95" s="33">
        <v>2</v>
      </c>
    </row>
    <row r="96" spans="1:4" x14ac:dyDescent="0.3">
      <c r="A96" s="4"/>
      <c r="B96" s="1" t="s">
        <v>116</v>
      </c>
      <c r="C96" s="1" t="s">
        <v>117</v>
      </c>
      <c r="D96" s="31">
        <v>10</v>
      </c>
    </row>
    <row r="97" spans="1:4" x14ac:dyDescent="0.3">
      <c r="A97" s="4"/>
      <c r="B97" s="4"/>
      <c r="C97" s="5" t="s">
        <v>118</v>
      </c>
      <c r="D97" s="33">
        <v>44</v>
      </c>
    </row>
    <row r="98" spans="1:4" x14ac:dyDescent="0.3">
      <c r="A98" s="4"/>
      <c r="B98" s="4"/>
      <c r="C98" s="5" t="s">
        <v>119</v>
      </c>
      <c r="D98" s="33">
        <v>2</v>
      </c>
    </row>
    <row r="99" spans="1:4" x14ac:dyDescent="0.3">
      <c r="A99" s="4"/>
      <c r="B99" s="4"/>
      <c r="C99" s="5" t="s">
        <v>120</v>
      </c>
      <c r="D99" s="33">
        <v>16</v>
      </c>
    </row>
    <row r="100" spans="1:4" x14ac:dyDescent="0.3">
      <c r="A100" s="4"/>
      <c r="B100" s="4"/>
      <c r="C100" s="5" t="s">
        <v>121</v>
      </c>
      <c r="D100" s="33">
        <v>5</v>
      </c>
    </row>
    <row r="101" spans="1:4" x14ac:dyDescent="0.3">
      <c r="A101" s="4"/>
      <c r="B101" s="1" t="s">
        <v>122</v>
      </c>
      <c r="C101" s="1" t="s">
        <v>123</v>
      </c>
      <c r="D101" s="31">
        <v>3</v>
      </c>
    </row>
    <row r="102" spans="1:4" x14ac:dyDescent="0.3">
      <c r="A102" s="4"/>
      <c r="B102" s="1" t="s">
        <v>124</v>
      </c>
      <c r="C102" s="1" t="s">
        <v>125</v>
      </c>
      <c r="D102" s="31">
        <v>6</v>
      </c>
    </row>
    <row r="103" spans="1:4" x14ac:dyDescent="0.3">
      <c r="A103" s="4"/>
      <c r="B103" s="4"/>
      <c r="C103" s="5" t="s">
        <v>126</v>
      </c>
      <c r="D103" s="33">
        <v>2</v>
      </c>
    </row>
    <row r="104" spans="1:4" x14ac:dyDescent="0.3">
      <c r="A104" s="4"/>
      <c r="B104" s="1" t="s">
        <v>127</v>
      </c>
      <c r="C104" s="1" t="s">
        <v>128</v>
      </c>
      <c r="D104" s="31">
        <v>4</v>
      </c>
    </row>
    <row r="105" spans="1:4" x14ac:dyDescent="0.3">
      <c r="A105" s="4"/>
      <c r="B105" s="4"/>
      <c r="C105" s="5" t="s">
        <v>129</v>
      </c>
      <c r="D105" s="33">
        <v>2</v>
      </c>
    </row>
    <row r="106" spans="1:4" x14ac:dyDescent="0.3">
      <c r="A106" s="4"/>
      <c r="B106" s="4"/>
      <c r="C106" s="5" t="s">
        <v>130</v>
      </c>
      <c r="D106" s="33">
        <v>1</v>
      </c>
    </row>
    <row r="107" spans="1:4" x14ac:dyDescent="0.3">
      <c r="A107" s="4"/>
      <c r="B107" s="1" t="s">
        <v>131</v>
      </c>
      <c r="C107" s="1" t="s">
        <v>131</v>
      </c>
      <c r="D107" s="31">
        <v>31</v>
      </c>
    </row>
    <row r="108" spans="1:4" x14ac:dyDescent="0.3">
      <c r="A108" s="4"/>
      <c r="B108" s="1" t="s">
        <v>132</v>
      </c>
      <c r="C108" s="1" t="s">
        <v>133</v>
      </c>
      <c r="D108" s="31">
        <v>5</v>
      </c>
    </row>
    <row r="109" spans="1:4" x14ac:dyDescent="0.3">
      <c r="A109" s="1" t="s">
        <v>134</v>
      </c>
      <c r="B109" s="1" t="s">
        <v>135</v>
      </c>
      <c r="C109" s="1" t="s">
        <v>136</v>
      </c>
      <c r="D109" s="31">
        <v>1</v>
      </c>
    </row>
    <row r="110" spans="1:4" x14ac:dyDescent="0.3">
      <c r="A110" s="4"/>
      <c r="B110" s="4"/>
      <c r="C110" s="5" t="s">
        <v>137</v>
      </c>
      <c r="D110" s="33">
        <v>2</v>
      </c>
    </row>
    <row r="111" spans="1:4" x14ac:dyDescent="0.3">
      <c r="A111" s="4"/>
      <c r="B111" s="4"/>
      <c r="C111" s="5" t="s">
        <v>138</v>
      </c>
      <c r="D111" s="33">
        <v>8</v>
      </c>
    </row>
    <row r="112" spans="1:4" x14ac:dyDescent="0.3">
      <c r="A112" s="4"/>
      <c r="B112" s="1" t="s">
        <v>139</v>
      </c>
      <c r="C112" s="1" t="s">
        <v>140</v>
      </c>
      <c r="D112" s="31">
        <v>24</v>
      </c>
    </row>
    <row r="113" spans="1:4" x14ac:dyDescent="0.3">
      <c r="A113" s="4"/>
      <c r="B113" s="4"/>
      <c r="C113" s="5" t="s">
        <v>141</v>
      </c>
      <c r="D113" s="33">
        <v>5</v>
      </c>
    </row>
    <row r="114" spans="1:4" x14ac:dyDescent="0.3">
      <c r="A114" s="4"/>
      <c r="B114" s="1" t="s">
        <v>142</v>
      </c>
      <c r="C114" s="1" t="s">
        <v>143</v>
      </c>
      <c r="D114" s="31">
        <v>4</v>
      </c>
    </row>
    <row r="115" spans="1:4" x14ac:dyDescent="0.3">
      <c r="A115" s="4"/>
      <c r="B115" s="4"/>
      <c r="C115" s="5" t="s">
        <v>144</v>
      </c>
      <c r="D115" s="33">
        <v>8</v>
      </c>
    </row>
    <row r="116" spans="1:4" x14ac:dyDescent="0.3">
      <c r="A116" s="4"/>
      <c r="B116" s="1" t="s">
        <v>145</v>
      </c>
      <c r="C116" s="1" t="s">
        <v>146</v>
      </c>
      <c r="D116" s="31">
        <v>5</v>
      </c>
    </row>
    <row r="117" spans="1:4" x14ac:dyDescent="0.3">
      <c r="A117" s="4"/>
      <c r="B117" s="1" t="s">
        <v>147</v>
      </c>
      <c r="C117" s="1" t="s">
        <v>148</v>
      </c>
      <c r="D117" s="31">
        <v>6</v>
      </c>
    </row>
    <row r="118" spans="1:4" x14ac:dyDescent="0.3">
      <c r="A118" s="4"/>
      <c r="B118" s="1" t="s">
        <v>149</v>
      </c>
      <c r="C118" s="1" t="s">
        <v>150</v>
      </c>
      <c r="D118" s="31">
        <v>8</v>
      </c>
    </row>
    <row r="119" spans="1:4" x14ac:dyDescent="0.3">
      <c r="A119" s="6" t="s">
        <v>151</v>
      </c>
      <c r="B119" s="7"/>
      <c r="C119" s="7"/>
      <c r="D119" s="34">
        <v>1794</v>
      </c>
    </row>
  </sheetData>
  <mergeCells count="1">
    <mergeCell ref="A1:D1"/>
  </mergeCells>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P1798"/>
  <sheetViews>
    <sheetView tabSelected="1" topLeftCell="B1" zoomScale="80" zoomScaleNormal="80" workbookViewId="0">
      <selection activeCell="S171" sqref="S171"/>
    </sheetView>
  </sheetViews>
  <sheetFormatPr defaultColWidth="7.75" defaultRowHeight="12" x14ac:dyDescent="0.3"/>
  <cols>
    <col min="1" max="1" width="0" style="29" hidden="1" customWidth="1"/>
    <col min="2" max="2" width="14.25" style="29" bestFit="1" customWidth="1"/>
    <col min="3" max="3" width="13.75" style="29" bestFit="1" customWidth="1"/>
    <col min="4" max="4" width="18.75" style="29" bestFit="1" customWidth="1"/>
    <col min="5" max="6" width="7.75" style="29" customWidth="1"/>
    <col min="7" max="7" width="80.75" style="29" customWidth="1"/>
    <col min="8" max="8" width="37.5" style="29" customWidth="1"/>
    <col min="9" max="9" width="7.75" style="29"/>
    <col min="10" max="10" width="9.625" style="29" customWidth="1"/>
    <col min="11" max="16" width="7.75" style="29"/>
    <col min="17" max="17" width="9.75" style="29" customWidth="1"/>
    <col min="18" max="18" width="14.25" style="29" customWidth="1"/>
    <col min="19" max="16384" width="7.75" style="29"/>
  </cols>
  <sheetData>
    <row r="1" spans="1:16" ht="52.5" customHeight="1" x14ac:dyDescent="0.3">
      <c r="B1" s="37" t="s">
        <v>3764</v>
      </c>
      <c r="C1" s="37"/>
      <c r="D1" s="37"/>
      <c r="E1" s="37"/>
      <c r="F1" s="37"/>
      <c r="G1" s="37"/>
      <c r="H1" s="37"/>
      <c r="I1" s="37"/>
      <c r="J1" s="37"/>
      <c r="K1" s="37"/>
      <c r="L1" s="37"/>
      <c r="M1" s="37"/>
      <c r="N1" s="37"/>
      <c r="O1" s="37"/>
      <c r="P1" s="37"/>
    </row>
    <row r="2" spans="1:16" ht="12.75" thickBot="1" x14ac:dyDescent="0.35"/>
    <row r="3" spans="1:16" s="8" customFormat="1" ht="36" customHeight="1" x14ac:dyDescent="0.3">
      <c r="B3" s="9" t="s">
        <v>152</v>
      </c>
      <c r="C3" s="10" t="s">
        <v>153</v>
      </c>
      <c r="D3" s="10" t="s">
        <v>154</v>
      </c>
      <c r="E3" s="10" t="s">
        <v>155</v>
      </c>
      <c r="F3" s="10" t="s">
        <v>156</v>
      </c>
      <c r="G3" s="10" t="s">
        <v>157</v>
      </c>
      <c r="H3" s="10" t="s">
        <v>158</v>
      </c>
      <c r="I3" s="10" t="s">
        <v>159</v>
      </c>
      <c r="J3" s="10" t="s">
        <v>160</v>
      </c>
      <c r="K3" s="10" t="s">
        <v>161</v>
      </c>
      <c r="L3" s="10" t="s">
        <v>162</v>
      </c>
      <c r="M3" s="10" t="s">
        <v>163</v>
      </c>
      <c r="N3" s="11" t="s">
        <v>164</v>
      </c>
      <c r="O3" s="11" t="s">
        <v>165</v>
      </c>
      <c r="P3" s="11" t="s">
        <v>166</v>
      </c>
    </row>
    <row r="4" spans="1:16" s="12" customFormat="1" ht="19.5" customHeight="1" x14ac:dyDescent="0.3">
      <c r="A4" s="12" t="s">
        <v>1870</v>
      </c>
      <c r="B4" s="13" t="s">
        <v>134</v>
      </c>
      <c r="C4" s="14" t="s">
        <v>149</v>
      </c>
      <c r="D4" s="14" t="s">
        <v>150</v>
      </c>
      <c r="E4" s="14" t="s">
        <v>168</v>
      </c>
      <c r="F4" s="14" t="s">
        <v>169</v>
      </c>
      <c r="G4" s="15" t="s">
        <v>1871</v>
      </c>
      <c r="H4" s="16" t="str">
        <f t="shared" ref="H4:H67" si="0">HYPERLINK(A4,A4)</f>
        <v>http://hrd.hunet.co.kr/Catalog/DetailToHsmFromB2BNew?processCd=HLSP52634</v>
      </c>
      <c r="I4" s="18" t="s">
        <v>171</v>
      </c>
      <c r="J4" s="19">
        <v>95000</v>
      </c>
      <c r="K4" s="20" t="s">
        <v>582</v>
      </c>
      <c r="L4" s="21">
        <v>100</v>
      </c>
      <c r="M4" s="21">
        <v>0</v>
      </c>
      <c r="N4" s="22">
        <v>0</v>
      </c>
      <c r="O4" s="22">
        <v>0</v>
      </c>
      <c r="P4" s="23">
        <v>100</v>
      </c>
    </row>
    <row r="5" spans="1:16" s="12" customFormat="1" ht="19.5" customHeight="1" x14ac:dyDescent="0.3">
      <c r="A5" s="12" t="s">
        <v>1878</v>
      </c>
      <c r="B5" s="13" t="s">
        <v>134</v>
      </c>
      <c r="C5" s="14" t="s">
        <v>149</v>
      </c>
      <c r="D5" s="14" t="s">
        <v>150</v>
      </c>
      <c r="E5" s="14" t="s">
        <v>168</v>
      </c>
      <c r="F5" s="14" t="s">
        <v>169</v>
      </c>
      <c r="G5" s="15" t="s">
        <v>1879</v>
      </c>
      <c r="H5" s="16" t="str">
        <f t="shared" si="0"/>
        <v>http://hrd.hunet.co.kr/Catalog/DetailToHsmFromB2BNew?processCd=HLSP52633</v>
      </c>
      <c r="I5" s="18" t="s">
        <v>171</v>
      </c>
      <c r="J5" s="19">
        <v>95000</v>
      </c>
      <c r="K5" s="20" t="s">
        <v>582</v>
      </c>
      <c r="L5" s="21">
        <v>100</v>
      </c>
      <c r="M5" s="21">
        <v>0</v>
      </c>
      <c r="N5" s="22">
        <v>0</v>
      </c>
      <c r="O5" s="22">
        <v>0</v>
      </c>
      <c r="P5" s="23">
        <v>100</v>
      </c>
    </row>
    <row r="6" spans="1:16" s="12" customFormat="1" ht="19.5" customHeight="1" x14ac:dyDescent="0.3">
      <c r="A6" s="12" t="s">
        <v>1888</v>
      </c>
      <c r="B6" s="13" t="s">
        <v>134</v>
      </c>
      <c r="C6" s="14" t="s">
        <v>149</v>
      </c>
      <c r="D6" s="14" t="s">
        <v>150</v>
      </c>
      <c r="E6" s="14" t="s">
        <v>168</v>
      </c>
      <c r="F6" s="14" t="s">
        <v>169</v>
      </c>
      <c r="G6" s="15" t="s">
        <v>1889</v>
      </c>
      <c r="H6" s="16" t="str">
        <f t="shared" si="0"/>
        <v>http://hrd.hunet.co.kr/Catalog/DetailToHsmFromB2BNew?processCd=HLSP52635</v>
      </c>
      <c r="I6" s="18" t="s">
        <v>171</v>
      </c>
      <c r="J6" s="19">
        <v>95000</v>
      </c>
      <c r="K6" s="20" t="s">
        <v>582</v>
      </c>
      <c r="L6" s="21">
        <v>100</v>
      </c>
      <c r="M6" s="21">
        <v>0</v>
      </c>
      <c r="N6" s="22">
        <v>0</v>
      </c>
      <c r="O6" s="22">
        <v>0</v>
      </c>
      <c r="P6" s="23">
        <v>100</v>
      </c>
    </row>
    <row r="7" spans="1:16" s="12" customFormat="1" ht="19.5" customHeight="1" x14ac:dyDescent="0.3">
      <c r="A7" s="12" t="s">
        <v>1890</v>
      </c>
      <c r="B7" s="13" t="s">
        <v>134</v>
      </c>
      <c r="C7" s="14" t="s">
        <v>149</v>
      </c>
      <c r="D7" s="14" t="s">
        <v>150</v>
      </c>
      <c r="E7" s="14" t="s">
        <v>168</v>
      </c>
      <c r="F7" s="14" t="s">
        <v>169</v>
      </c>
      <c r="G7" s="15" t="s">
        <v>1891</v>
      </c>
      <c r="H7" s="16" t="str">
        <f t="shared" si="0"/>
        <v>http://hrd.hunet.co.kr/Catalog/DetailToHsmFromB2BNew?processCd=HLSP52636</v>
      </c>
      <c r="I7" s="18" t="s">
        <v>171</v>
      </c>
      <c r="J7" s="19">
        <v>95000</v>
      </c>
      <c r="K7" s="20" t="s">
        <v>582</v>
      </c>
      <c r="L7" s="21">
        <v>100</v>
      </c>
      <c r="M7" s="21">
        <v>0</v>
      </c>
      <c r="N7" s="22">
        <v>0</v>
      </c>
      <c r="O7" s="22">
        <v>0</v>
      </c>
      <c r="P7" s="23">
        <v>100</v>
      </c>
    </row>
    <row r="8" spans="1:16" s="12" customFormat="1" ht="19.5" customHeight="1" x14ac:dyDescent="0.3">
      <c r="A8" s="12" t="s">
        <v>657</v>
      </c>
      <c r="B8" s="13" t="s">
        <v>134</v>
      </c>
      <c r="C8" s="14" t="s">
        <v>149</v>
      </c>
      <c r="D8" s="14" t="s">
        <v>150</v>
      </c>
      <c r="E8" s="14" t="s">
        <v>168</v>
      </c>
      <c r="F8" s="14" t="s">
        <v>169</v>
      </c>
      <c r="G8" s="15" t="s">
        <v>658</v>
      </c>
      <c r="H8" s="16" t="str">
        <f t="shared" si="0"/>
        <v>http://hrd.hunet.co.kr/Catalog/DetailToHsmFromB2BNew?processCd=HLSP52687</v>
      </c>
      <c r="I8" s="18" t="s">
        <v>171</v>
      </c>
      <c r="J8" s="19">
        <v>50000</v>
      </c>
      <c r="K8" s="20" t="s">
        <v>172</v>
      </c>
      <c r="L8" s="21">
        <v>100</v>
      </c>
      <c r="M8" s="21">
        <v>0</v>
      </c>
      <c r="N8" s="22">
        <v>0</v>
      </c>
      <c r="O8" s="22">
        <v>0</v>
      </c>
      <c r="P8" s="23">
        <v>100</v>
      </c>
    </row>
    <row r="9" spans="1:16" s="12" customFormat="1" ht="19.5" customHeight="1" x14ac:dyDescent="0.3">
      <c r="A9" s="12" t="s">
        <v>659</v>
      </c>
      <c r="B9" s="13" t="s">
        <v>134</v>
      </c>
      <c r="C9" s="14" t="s">
        <v>149</v>
      </c>
      <c r="D9" s="14" t="s">
        <v>150</v>
      </c>
      <c r="E9" s="14" t="s">
        <v>168</v>
      </c>
      <c r="F9" s="14" t="s">
        <v>169</v>
      </c>
      <c r="G9" s="15" t="s">
        <v>660</v>
      </c>
      <c r="H9" s="16" t="str">
        <f t="shared" si="0"/>
        <v>http://hrd.hunet.co.kr/Catalog/DetailToHsmFromB2BNew?processCd=HLSP52686</v>
      </c>
      <c r="I9" s="18" t="s">
        <v>171</v>
      </c>
      <c r="J9" s="19">
        <v>50000</v>
      </c>
      <c r="K9" s="20" t="s">
        <v>172</v>
      </c>
      <c r="L9" s="21">
        <v>100</v>
      </c>
      <c r="M9" s="21">
        <v>0</v>
      </c>
      <c r="N9" s="22">
        <v>0</v>
      </c>
      <c r="O9" s="22">
        <v>0</v>
      </c>
      <c r="P9" s="23">
        <v>100</v>
      </c>
    </row>
    <row r="10" spans="1:16" s="12" customFormat="1" ht="19.5" customHeight="1" x14ac:dyDescent="0.3">
      <c r="A10" s="12" t="s">
        <v>661</v>
      </c>
      <c r="B10" s="13" t="s">
        <v>134</v>
      </c>
      <c r="C10" s="14" t="s">
        <v>149</v>
      </c>
      <c r="D10" s="14" t="s">
        <v>150</v>
      </c>
      <c r="E10" s="14" t="s">
        <v>168</v>
      </c>
      <c r="F10" s="14" t="s">
        <v>169</v>
      </c>
      <c r="G10" s="15" t="s">
        <v>662</v>
      </c>
      <c r="H10" s="16" t="str">
        <f t="shared" si="0"/>
        <v>http://hrd.hunet.co.kr/Catalog/DetailToHsmFromB2BNew?processCd=HLSP52688</v>
      </c>
      <c r="I10" s="18" t="s">
        <v>171</v>
      </c>
      <c r="J10" s="19">
        <v>50000</v>
      </c>
      <c r="K10" s="20" t="s">
        <v>172</v>
      </c>
      <c r="L10" s="21">
        <v>100</v>
      </c>
      <c r="M10" s="21">
        <v>0</v>
      </c>
      <c r="N10" s="22">
        <v>0</v>
      </c>
      <c r="O10" s="22">
        <v>0</v>
      </c>
      <c r="P10" s="23">
        <v>100</v>
      </c>
    </row>
    <row r="11" spans="1:16" s="12" customFormat="1" ht="19.5" customHeight="1" x14ac:dyDescent="0.3">
      <c r="A11" s="12" t="s">
        <v>663</v>
      </c>
      <c r="B11" s="13" t="s">
        <v>134</v>
      </c>
      <c r="C11" s="14" t="s">
        <v>149</v>
      </c>
      <c r="D11" s="14" t="s">
        <v>150</v>
      </c>
      <c r="E11" s="14" t="s">
        <v>168</v>
      </c>
      <c r="F11" s="14" t="s">
        <v>169</v>
      </c>
      <c r="G11" s="15" t="s">
        <v>664</v>
      </c>
      <c r="H11" s="16" t="str">
        <f t="shared" si="0"/>
        <v>http://hrd.hunet.co.kr/Catalog/DetailToHsmFromB2BNew?processCd=HLSP52689</v>
      </c>
      <c r="I11" s="18" t="s">
        <v>171</v>
      </c>
      <c r="J11" s="19">
        <v>50000</v>
      </c>
      <c r="K11" s="20" t="s">
        <v>172</v>
      </c>
      <c r="L11" s="21">
        <v>100</v>
      </c>
      <c r="M11" s="21">
        <v>0</v>
      </c>
      <c r="N11" s="22">
        <v>0</v>
      </c>
      <c r="O11" s="22">
        <v>0</v>
      </c>
      <c r="P11" s="23">
        <v>100</v>
      </c>
    </row>
    <row r="12" spans="1:16" s="12" customFormat="1" ht="19.5" customHeight="1" x14ac:dyDescent="0.3">
      <c r="A12" s="12" t="s">
        <v>2028</v>
      </c>
      <c r="B12" s="13" t="s">
        <v>134</v>
      </c>
      <c r="C12" s="14" t="s">
        <v>147</v>
      </c>
      <c r="D12" s="14" t="s">
        <v>148</v>
      </c>
      <c r="E12" s="14" t="s">
        <v>168</v>
      </c>
      <c r="F12" s="14" t="s">
        <v>169</v>
      </c>
      <c r="G12" s="15" t="s">
        <v>2029</v>
      </c>
      <c r="H12" s="16" t="str">
        <f t="shared" si="0"/>
        <v>http://hrd.hunet.co.kr/Catalog/DetailToHsmFromB2BNew?processCd=HLSP51638</v>
      </c>
      <c r="I12" s="18" t="s">
        <v>171</v>
      </c>
      <c r="J12" s="19">
        <v>120000</v>
      </c>
      <c r="K12" s="20" t="s">
        <v>582</v>
      </c>
      <c r="L12" s="21">
        <v>0</v>
      </c>
      <c r="M12" s="21">
        <v>10</v>
      </c>
      <c r="N12" s="22">
        <v>90</v>
      </c>
      <c r="O12" s="22">
        <v>0</v>
      </c>
      <c r="P12" s="23">
        <v>60</v>
      </c>
    </row>
    <row r="13" spans="1:16" s="12" customFormat="1" ht="19.5" customHeight="1" x14ac:dyDescent="0.3">
      <c r="A13" s="12" t="s">
        <v>3682</v>
      </c>
      <c r="B13" s="13" t="s">
        <v>134</v>
      </c>
      <c r="C13" s="14" t="s">
        <v>147</v>
      </c>
      <c r="D13" s="14" t="s">
        <v>148</v>
      </c>
      <c r="E13" s="14" t="s">
        <v>168</v>
      </c>
      <c r="F13" s="14" t="s">
        <v>169</v>
      </c>
      <c r="G13" s="15" t="s">
        <v>3683</v>
      </c>
      <c r="H13" s="16" t="str">
        <f t="shared" si="0"/>
        <v>http://hrd.hunet.co.kr/Catalog/DetailToHsmFromB2BNew?processCd=HLSP51635</v>
      </c>
      <c r="I13" s="18" t="s">
        <v>171</v>
      </c>
      <c r="J13" s="19">
        <v>120000</v>
      </c>
      <c r="K13" s="20" t="s">
        <v>172</v>
      </c>
      <c r="L13" s="21">
        <v>0</v>
      </c>
      <c r="M13" s="21">
        <v>10</v>
      </c>
      <c r="N13" s="22">
        <v>90</v>
      </c>
      <c r="O13" s="22">
        <v>0</v>
      </c>
      <c r="P13" s="23">
        <v>60</v>
      </c>
    </row>
    <row r="14" spans="1:16" s="12" customFormat="1" ht="19.5" customHeight="1" x14ac:dyDescent="0.3">
      <c r="A14" s="12" t="s">
        <v>3684</v>
      </c>
      <c r="B14" s="13" t="s">
        <v>134</v>
      </c>
      <c r="C14" s="14" t="s">
        <v>147</v>
      </c>
      <c r="D14" s="14" t="s">
        <v>148</v>
      </c>
      <c r="E14" s="14" t="s">
        <v>168</v>
      </c>
      <c r="F14" s="14" t="s">
        <v>169</v>
      </c>
      <c r="G14" s="15" t="s">
        <v>3685</v>
      </c>
      <c r="H14" s="16" t="str">
        <f t="shared" si="0"/>
        <v>http://hrd.hunet.co.kr/Catalog/DetailToHsmFromB2BNew?processCd=HLSP51639</v>
      </c>
      <c r="I14" s="18" t="s">
        <v>171</v>
      </c>
      <c r="J14" s="19">
        <v>120000</v>
      </c>
      <c r="K14" s="20" t="s">
        <v>172</v>
      </c>
      <c r="L14" s="21">
        <v>0</v>
      </c>
      <c r="M14" s="21">
        <v>10</v>
      </c>
      <c r="N14" s="22">
        <v>90</v>
      </c>
      <c r="O14" s="22">
        <v>0</v>
      </c>
      <c r="P14" s="23">
        <v>60</v>
      </c>
    </row>
    <row r="15" spans="1:16" s="12" customFormat="1" ht="19.5" customHeight="1" x14ac:dyDescent="0.3">
      <c r="A15" s="12" t="s">
        <v>3686</v>
      </c>
      <c r="B15" s="13" t="s">
        <v>134</v>
      </c>
      <c r="C15" s="14" t="s">
        <v>147</v>
      </c>
      <c r="D15" s="14" t="s">
        <v>148</v>
      </c>
      <c r="E15" s="14" t="s">
        <v>168</v>
      </c>
      <c r="F15" s="14" t="s">
        <v>169</v>
      </c>
      <c r="G15" s="15" t="s">
        <v>3687</v>
      </c>
      <c r="H15" s="16" t="str">
        <f t="shared" si="0"/>
        <v>http://hrd.hunet.co.kr/Catalog/DetailToHsmFromB2BNew?processCd=HLSP51637</v>
      </c>
      <c r="I15" s="18" t="s">
        <v>171</v>
      </c>
      <c r="J15" s="19">
        <v>120000</v>
      </c>
      <c r="K15" s="20" t="s">
        <v>172</v>
      </c>
      <c r="L15" s="21">
        <v>0</v>
      </c>
      <c r="M15" s="21">
        <v>10</v>
      </c>
      <c r="N15" s="22">
        <v>90</v>
      </c>
      <c r="O15" s="22">
        <v>0</v>
      </c>
      <c r="P15" s="23">
        <v>60</v>
      </c>
    </row>
    <row r="16" spans="1:16" s="12" customFormat="1" ht="19.5" customHeight="1" x14ac:dyDescent="0.3">
      <c r="A16" s="12" t="s">
        <v>1366</v>
      </c>
      <c r="B16" s="13" t="s">
        <v>134</v>
      </c>
      <c r="C16" s="14" t="s">
        <v>147</v>
      </c>
      <c r="D16" s="14" t="s">
        <v>148</v>
      </c>
      <c r="E16" s="14" t="s">
        <v>168</v>
      </c>
      <c r="F16" s="14" t="s">
        <v>169</v>
      </c>
      <c r="G16" s="15" t="s">
        <v>1367</v>
      </c>
      <c r="H16" s="16" t="str">
        <f t="shared" si="0"/>
        <v>http://hrd.hunet.co.kr/Catalog/DetailToHsmFromB2BNew?processCd=HLSP51634</v>
      </c>
      <c r="I16" s="18" t="s">
        <v>171</v>
      </c>
      <c r="J16" s="19">
        <v>60000</v>
      </c>
      <c r="K16" s="20" t="s">
        <v>172</v>
      </c>
      <c r="L16" s="21">
        <v>0</v>
      </c>
      <c r="M16" s="21">
        <v>10</v>
      </c>
      <c r="N16" s="22">
        <v>90</v>
      </c>
      <c r="O16" s="22">
        <v>0</v>
      </c>
      <c r="P16" s="23">
        <v>60</v>
      </c>
    </row>
    <row r="17" spans="1:16" s="12" customFormat="1" ht="19.5" customHeight="1" x14ac:dyDescent="0.3">
      <c r="A17" s="12" t="s">
        <v>1368</v>
      </c>
      <c r="B17" s="13" t="s">
        <v>134</v>
      </c>
      <c r="C17" s="14" t="s">
        <v>147</v>
      </c>
      <c r="D17" s="14" t="s">
        <v>148</v>
      </c>
      <c r="E17" s="14" t="s">
        <v>168</v>
      </c>
      <c r="F17" s="14" t="s">
        <v>169</v>
      </c>
      <c r="G17" s="15" t="s">
        <v>1369</v>
      </c>
      <c r="H17" s="16" t="str">
        <f t="shared" si="0"/>
        <v>http://hrd.hunet.co.kr/Catalog/DetailToHsmFromB2BNew?processCd=HLSP51636</v>
      </c>
      <c r="I17" s="18" t="s">
        <v>171</v>
      </c>
      <c r="J17" s="19">
        <v>60000</v>
      </c>
      <c r="K17" s="20" t="s">
        <v>172</v>
      </c>
      <c r="L17" s="21">
        <v>0</v>
      </c>
      <c r="M17" s="21">
        <v>10</v>
      </c>
      <c r="N17" s="22">
        <v>90</v>
      </c>
      <c r="O17" s="22">
        <v>0</v>
      </c>
      <c r="P17" s="23">
        <v>60</v>
      </c>
    </row>
    <row r="18" spans="1:16" s="12" customFormat="1" ht="19.5" customHeight="1" x14ac:dyDescent="0.3">
      <c r="A18" s="12" t="s">
        <v>719</v>
      </c>
      <c r="B18" s="13" t="s">
        <v>134</v>
      </c>
      <c r="C18" s="14" t="s">
        <v>145</v>
      </c>
      <c r="D18" s="14" t="s">
        <v>146</v>
      </c>
      <c r="E18" s="14" t="s">
        <v>168</v>
      </c>
      <c r="F18" s="14" t="s">
        <v>169</v>
      </c>
      <c r="G18" s="15" t="s">
        <v>720</v>
      </c>
      <c r="H18" s="16" t="str">
        <f t="shared" si="0"/>
        <v>http://hrd.hunet.co.kr/Catalog/DetailToHsmFromB2BNew?processCd=HLSP53052</v>
      </c>
      <c r="I18" s="18" t="s">
        <v>171</v>
      </c>
      <c r="J18" s="19">
        <v>93000</v>
      </c>
      <c r="K18" s="20" t="s">
        <v>582</v>
      </c>
      <c r="L18" s="21">
        <v>100</v>
      </c>
      <c r="M18" s="21">
        <v>0</v>
      </c>
      <c r="N18" s="22">
        <v>0</v>
      </c>
      <c r="O18" s="22">
        <v>0</v>
      </c>
      <c r="P18" s="23">
        <v>100</v>
      </c>
    </row>
    <row r="19" spans="1:16" s="12" customFormat="1" ht="19.5" customHeight="1" x14ac:dyDescent="0.3">
      <c r="A19" s="12" t="s">
        <v>1358</v>
      </c>
      <c r="B19" s="13" t="s">
        <v>134</v>
      </c>
      <c r="C19" s="14" t="s">
        <v>145</v>
      </c>
      <c r="D19" s="14" t="s">
        <v>146</v>
      </c>
      <c r="E19" s="14" t="s">
        <v>168</v>
      </c>
      <c r="F19" s="14" t="s">
        <v>169</v>
      </c>
      <c r="G19" s="15" t="s">
        <v>1359</v>
      </c>
      <c r="H19" s="16" t="str">
        <f t="shared" si="0"/>
        <v>http://hrd.hunet.co.kr/Catalog/DetailToHsmFromB2BNew?processCd=HLSP53050</v>
      </c>
      <c r="I19" s="18" t="s">
        <v>171</v>
      </c>
      <c r="J19" s="19">
        <v>60000</v>
      </c>
      <c r="K19" s="20" t="s">
        <v>172</v>
      </c>
      <c r="L19" s="21">
        <v>100</v>
      </c>
      <c r="M19" s="21">
        <v>0</v>
      </c>
      <c r="N19" s="22">
        <v>0</v>
      </c>
      <c r="O19" s="22">
        <v>0</v>
      </c>
      <c r="P19" s="23">
        <v>100</v>
      </c>
    </row>
    <row r="20" spans="1:16" s="12" customFormat="1" ht="19.5" customHeight="1" x14ac:dyDescent="0.3">
      <c r="A20" s="12" t="s">
        <v>1360</v>
      </c>
      <c r="B20" s="13" t="s">
        <v>134</v>
      </c>
      <c r="C20" s="14" t="s">
        <v>145</v>
      </c>
      <c r="D20" s="14" t="s">
        <v>146</v>
      </c>
      <c r="E20" s="14" t="s">
        <v>168</v>
      </c>
      <c r="F20" s="14" t="s">
        <v>169</v>
      </c>
      <c r="G20" s="15" t="s">
        <v>1361</v>
      </c>
      <c r="H20" s="16" t="str">
        <f t="shared" si="0"/>
        <v>http://hrd.hunet.co.kr/Catalog/DetailToHsmFromB2BNew?processCd=HLSP53051</v>
      </c>
      <c r="I20" s="18" t="s">
        <v>171</v>
      </c>
      <c r="J20" s="19">
        <v>60000</v>
      </c>
      <c r="K20" s="20" t="s">
        <v>172</v>
      </c>
      <c r="L20" s="21">
        <v>100</v>
      </c>
      <c r="M20" s="21">
        <v>0</v>
      </c>
      <c r="N20" s="22">
        <v>0</v>
      </c>
      <c r="O20" s="22">
        <v>0</v>
      </c>
      <c r="P20" s="23">
        <v>100</v>
      </c>
    </row>
    <row r="21" spans="1:16" s="12" customFormat="1" ht="19.5" customHeight="1" x14ac:dyDescent="0.3">
      <c r="A21" s="12" t="s">
        <v>1362</v>
      </c>
      <c r="B21" s="13" t="s">
        <v>134</v>
      </c>
      <c r="C21" s="14" t="s">
        <v>145</v>
      </c>
      <c r="D21" s="14" t="s">
        <v>146</v>
      </c>
      <c r="E21" s="14" t="s">
        <v>168</v>
      </c>
      <c r="F21" s="14" t="s">
        <v>169</v>
      </c>
      <c r="G21" s="15" t="s">
        <v>1363</v>
      </c>
      <c r="H21" s="16" t="str">
        <f t="shared" si="0"/>
        <v>http://hrd.hunet.co.kr/Catalog/DetailToHsmFromB2BNew?processCd=HLSP53053</v>
      </c>
      <c r="I21" s="18" t="s">
        <v>171</v>
      </c>
      <c r="J21" s="19">
        <v>60000</v>
      </c>
      <c r="K21" s="20" t="s">
        <v>172</v>
      </c>
      <c r="L21" s="21">
        <v>100</v>
      </c>
      <c r="M21" s="21">
        <v>0</v>
      </c>
      <c r="N21" s="22">
        <v>0</v>
      </c>
      <c r="O21" s="22">
        <v>0</v>
      </c>
      <c r="P21" s="23">
        <v>100</v>
      </c>
    </row>
    <row r="22" spans="1:16" s="12" customFormat="1" ht="19.5" customHeight="1" x14ac:dyDescent="0.3">
      <c r="A22" s="12" t="s">
        <v>1364</v>
      </c>
      <c r="B22" s="13" t="s">
        <v>134</v>
      </c>
      <c r="C22" s="14" t="s">
        <v>145</v>
      </c>
      <c r="D22" s="14" t="s">
        <v>146</v>
      </c>
      <c r="E22" s="14" t="s">
        <v>168</v>
      </c>
      <c r="F22" s="14" t="s">
        <v>169</v>
      </c>
      <c r="G22" s="15" t="s">
        <v>1365</v>
      </c>
      <c r="H22" s="16" t="str">
        <f t="shared" si="0"/>
        <v>http://hrd.hunet.co.kr/Catalog/DetailToHsmFromB2BNew?processCd=HLSP53054</v>
      </c>
      <c r="I22" s="18" t="s">
        <v>171</v>
      </c>
      <c r="J22" s="19">
        <v>60000</v>
      </c>
      <c r="K22" s="20" t="s">
        <v>172</v>
      </c>
      <c r="L22" s="21">
        <v>100</v>
      </c>
      <c r="M22" s="21">
        <v>0</v>
      </c>
      <c r="N22" s="22">
        <v>0</v>
      </c>
      <c r="O22" s="22">
        <v>0</v>
      </c>
      <c r="P22" s="23">
        <v>100</v>
      </c>
    </row>
    <row r="23" spans="1:16" s="12" customFormat="1" ht="19.5" customHeight="1" x14ac:dyDescent="0.3">
      <c r="A23" s="12" t="s">
        <v>1946</v>
      </c>
      <c r="B23" s="13" t="s">
        <v>134</v>
      </c>
      <c r="C23" s="14" t="s">
        <v>142</v>
      </c>
      <c r="D23" s="14" t="s">
        <v>144</v>
      </c>
      <c r="E23" s="14" t="s">
        <v>376</v>
      </c>
      <c r="F23" s="14" t="s">
        <v>169</v>
      </c>
      <c r="G23" s="15" t="s">
        <v>1947</v>
      </c>
      <c r="H23" s="16" t="str">
        <f t="shared" si="0"/>
        <v>http://hrd.hunet.co.kr/Catalog/DetailToHsmFromB2BNew?processCd=HLSP53098</v>
      </c>
      <c r="I23" s="18" t="s">
        <v>171</v>
      </c>
      <c r="J23" s="19">
        <v>107000</v>
      </c>
      <c r="K23" s="20" t="s">
        <v>582</v>
      </c>
      <c r="L23" s="21">
        <v>100</v>
      </c>
      <c r="M23" s="21">
        <v>0</v>
      </c>
      <c r="N23" s="22">
        <v>0</v>
      </c>
      <c r="O23" s="22">
        <v>0</v>
      </c>
      <c r="P23" s="23">
        <v>100</v>
      </c>
    </row>
    <row r="24" spans="1:16" s="12" customFormat="1" ht="19.5" customHeight="1" x14ac:dyDescent="0.3">
      <c r="A24" s="12" t="s">
        <v>2446</v>
      </c>
      <c r="B24" s="13" t="s">
        <v>134</v>
      </c>
      <c r="C24" s="14" t="s">
        <v>142</v>
      </c>
      <c r="D24" s="14" t="s">
        <v>144</v>
      </c>
      <c r="E24" s="14" t="s">
        <v>371</v>
      </c>
      <c r="F24" s="14" t="s">
        <v>169</v>
      </c>
      <c r="G24" s="15" t="s">
        <v>2447</v>
      </c>
      <c r="H24" s="16" t="str">
        <f t="shared" si="0"/>
        <v>http://hrd.hunet.co.kr/Catalog/DetailToHsmFromB2BNew?processCd=HLSP53100</v>
      </c>
      <c r="I24" s="18" t="s">
        <v>171</v>
      </c>
      <c r="J24" s="19">
        <v>103000</v>
      </c>
      <c r="K24" s="20" t="s">
        <v>582</v>
      </c>
      <c r="L24" s="21">
        <v>100</v>
      </c>
      <c r="M24" s="21">
        <v>0</v>
      </c>
      <c r="N24" s="22">
        <v>0</v>
      </c>
      <c r="O24" s="22">
        <v>0</v>
      </c>
      <c r="P24" s="23">
        <v>100</v>
      </c>
    </row>
    <row r="25" spans="1:16" s="12" customFormat="1" ht="19.5" customHeight="1" x14ac:dyDescent="0.3">
      <c r="A25" s="12" t="s">
        <v>2702</v>
      </c>
      <c r="B25" s="13" t="s">
        <v>134</v>
      </c>
      <c r="C25" s="14" t="s">
        <v>142</v>
      </c>
      <c r="D25" s="14" t="s">
        <v>144</v>
      </c>
      <c r="E25" s="14" t="s">
        <v>371</v>
      </c>
      <c r="F25" s="14" t="s">
        <v>169</v>
      </c>
      <c r="G25" s="15" t="s">
        <v>2703</v>
      </c>
      <c r="H25" s="16" t="str">
        <f t="shared" si="0"/>
        <v>http://hrd.hunet.co.kr/Catalog/DetailToHsmFromB2BNew?processCd=HLSP53099</v>
      </c>
      <c r="I25" s="18" t="s">
        <v>171</v>
      </c>
      <c r="J25" s="19">
        <v>80000</v>
      </c>
      <c r="K25" s="20" t="s">
        <v>172</v>
      </c>
      <c r="L25" s="21">
        <v>100</v>
      </c>
      <c r="M25" s="21">
        <v>0</v>
      </c>
      <c r="N25" s="22">
        <v>0</v>
      </c>
      <c r="O25" s="22">
        <v>0</v>
      </c>
      <c r="P25" s="23">
        <v>100</v>
      </c>
    </row>
    <row r="26" spans="1:16" s="12" customFormat="1" ht="19.5" customHeight="1" x14ac:dyDescent="0.3">
      <c r="A26" s="12" t="s">
        <v>2704</v>
      </c>
      <c r="B26" s="13" t="s">
        <v>134</v>
      </c>
      <c r="C26" s="14" t="s">
        <v>142</v>
      </c>
      <c r="D26" s="14" t="s">
        <v>144</v>
      </c>
      <c r="E26" s="14" t="s">
        <v>168</v>
      </c>
      <c r="F26" s="14" t="s">
        <v>169</v>
      </c>
      <c r="G26" s="15" t="s">
        <v>2705</v>
      </c>
      <c r="H26" s="16" t="str">
        <f t="shared" si="0"/>
        <v>http://hrd.hunet.co.kr/Catalog/DetailToHsmFromB2BNew?processCd=HLSP53101</v>
      </c>
      <c r="I26" s="18" t="s">
        <v>171</v>
      </c>
      <c r="J26" s="19">
        <v>80000</v>
      </c>
      <c r="K26" s="20" t="s">
        <v>172</v>
      </c>
      <c r="L26" s="21">
        <v>100</v>
      </c>
      <c r="M26" s="21">
        <v>0</v>
      </c>
      <c r="N26" s="22">
        <v>0</v>
      </c>
      <c r="O26" s="22">
        <v>0</v>
      </c>
      <c r="P26" s="23">
        <v>100</v>
      </c>
    </row>
    <row r="27" spans="1:16" s="12" customFormat="1" ht="19.5" customHeight="1" x14ac:dyDescent="0.3">
      <c r="A27" s="12" t="s">
        <v>2706</v>
      </c>
      <c r="B27" s="13" t="s">
        <v>134</v>
      </c>
      <c r="C27" s="14" t="s">
        <v>142</v>
      </c>
      <c r="D27" s="14" t="s">
        <v>144</v>
      </c>
      <c r="E27" s="14" t="s">
        <v>168</v>
      </c>
      <c r="F27" s="14" t="s">
        <v>169</v>
      </c>
      <c r="G27" s="15" t="s">
        <v>2707</v>
      </c>
      <c r="H27" s="16" t="str">
        <f t="shared" si="0"/>
        <v>http://hrd.hunet.co.kr/Catalog/DetailToHsmFromB2BNew?processCd=HLSP53102</v>
      </c>
      <c r="I27" s="18" t="s">
        <v>171</v>
      </c>
      <c r="J27" s="19">
        <v>80000</v>
      </c>
      <c r="K27" s="20" t="s">
        <v>172</v>
      </c>
      <c r="L27" s="21">
        <v>100</v>
      </c>
      <c r="M27" s="21">
        <v>0</v>
      </c>
      <c r="N27" s="22">
        <v>0</v>
      </c>
      <c r="O27" s="22">
        <v>0</v>
      </c>
      <c r="P27" s="23">
        <v>100</v>
      </c>
    </row>
    <row r="28" spans="1:16" s="12" customFormat="1" ht="19.5" customHeight="1" x14ac:dyDescent="0.3">
      <c r="A28" s="12" t="s">
        <v>2708</v>
      </c>
      <c r="B28" s="13" t="s">
        <v>134</v>
      </c>
      <c r="C28" s="14" t="s">
        <v>142</v>
      </c>
      <c r="D28" s="14" t="s">
        <v>144</v>
      </c>
      <c r="E28" s="14" t="s">
        <v>168</v>
      </c>
      <c r="F28" s="14" t="s">
        <v>169</v>
      </c>
      <c r="G28" s="15" t="s">
        <v>2709</v>
      </c>
      <c r="H28" s="16" t="str">
        <f t="shared" si="0"/>
        <v>http://hrd.hunet.co.kr/Catalog/DetailToHsmFromB2BNew?processCd=HLSP53103</v>
      </c>
      <c r="I28" s="18" t="s">
        <v>171</v>
      </c>
      <c r="J28" s="19">
        <v>80000</v>
      </c>
      <c r="K28" s="20" t="s">
        <v>172</v>
      </c>
      <c r="L28" s="21">
        <v>100</v>
      </c>
      <c r="M28" s="21">
        <v>0</v>
      </c>
      <c r="N28" s="22">
        <v>0</v>
      </c>
      <c r="O28" s="22">
        <v>0</v>
      </c>
      <c r="P28" s="23">
        <v>100</v>
      </c>
    </row>
    <row r="29" spans="1:16" s="12" customFormat="1" ht="19.5" customHeight="1" x14ac:dyDescent="0.3">
      <c r="A29" s="12" t="s">
        <v>2710</v>
      </c>
      <c r="B29" s="13" t="s">
        <v>134</v>
      </c>
      <c r="C29" s="14" t="s">
        <v>142</v>
      </c>
      <c r="D29" s="14" t="s">
        <v>144</v>
      </c>
      <c r="E29" s="14" t="s">
        <v>168</v>
      </c>
      <c r="F29" s="14" t="s">
        <v>169</v>
      </c>
      <c r="G29" s="15" t="s">
        <v>2711</v>
      </c>
      <c r="H29" s="16" t="str">
        <f t="shared" si="0"/>
        <v>http://hrd.hunet.co.kr/Catalog/DetailToHsmFromB2BNew?processCd=HLSP53104</v>
      </c>
      <c r="I29" s="18" t="s">
        <v>171</v>
      </c>
      <c r="J29" s="19">
        <v>80000</v>
      </c>
      <c r="K29" s="20" t="s">
        <v>172</v>
      </c>
      <c r="L29" s="21">
        <v>100</v>
      </c>
      <c r="M29" s="21">
        <v>0</v>
      </c>
      <c r="N29" s="22">
        <v>0</v>
      </c>
      <c r="O29" s="22">
        <v>0</v>
      </c>
      <c r="P29" s="23">
        <v>100</v>
      </c>
    </row>
    <row r="30" spans="1:16" s="12" customFormat="1" ht="19.5" customHeight="1" x14ac:dyDescent="0.3">
      <c r="A30" s="12" t="s">
        <v>2712</v>
      </c>
      <c r="B30" s="13" t="s">
        <v>134</v>
      </c>
      <c r="C30" s="14" t="s">
        <v>142</v>
      </c>
      <c r="D30" s="14" t="s">
        <v>144</v>
      </c>
      <c r="E30" s="14" t="s">
        <v>168</v>
      </c>
      <c r="F30" s="14" t="s">
        <v>169</v>
      </c>
      <c r="G30" s="15" t="s">
        <v>2713</v>
      </c>
      <c r="H30" s="16" t="str">
        <f t="shared" si="0"/>
        <v>http://hrd.hunet.co.kr/Catalog/DetailToHsmFromB2BNew?processCd=HLSP53105</v>
      </c>
      <c r="I30" s="18" t="s">
        <v>171</v>
      </c>
      <c r="J30" s="19">
        <v>80000</v>
      </c>
      <c r="K30" s="20" t="s">
        <v>172</v>
      </c>
      <c r="L30" s="21">
        <v>100</v>
      </c>
      <c r="M30" s="21">
        <v>0</v>
      </c>
      <c r="N30" s="22">
        <v>0</v>
      </c>
      <c r="O30" s="22">
        <v>0</v>
      </c>
      <c r="P30" s="23">
        <v>100</v>
      </c>
    </row>
    <row r="31" spans="1:16" s="12" customFormat="1" ht="19.5" customHeight="1" x14ac:dyDescent="0.3">
      <c r="A31" s="12" t="s">
        <v>1110</v>
      </c>
      <c r="B31" s="13" t="s">
        <v>134</v>
      </c>
      <c r="C31" s="14" t="s">
        <v>142</v>
      </c>
      <c r="D31" s="14" t="s">
        <v>143</v>
      </c>
      <c r="E31" s="14" t="s">
        <v>168</v>
      </c>
      <c r="F31" s="14" t="s">
        <v>169</v>
      </c>
      <c r="G31" s="15" t="s">
        <v>1111</v>
      </c>
      <c r="H31" s="16" t="str">
        <f t="shared" si="0"/>
        <v>http://hrd.hunet.co.kr/Catalog/DetailToHsmFromB2BNew?processCd=HLSP50515</v>
      </c>
      <c r="I31" s="18" t="s">
        <v>171</v>
      </c>
      <c r="J31" s="19">
        <v>102000</v>
      </c>
      <c r="K31" s="20" t="s">
        <v>582</v>
      </c>
      <c r="L31" s="21">
        <v>100</v>
      </c>
      <c r="M31" s="21">
        <v>0</v>
      </c>
      <c r="N31" s="22">
        <v>0</v>
      </c>
      <c r="O31" s="22">
        <v>0</v>
      </c>
      <c r="P31" s="23">
        <v>100</v>
      </c>
    </row>
    <row r="32" spans="1:16" s="12" customFormat="1" ht="19.5" customHeight="1" x14ac:dyDescent="0.3">
      <c r="A32" s="12" t="s">
        <v>3358</v>
      </c>
      <c r="B32" s="13" t="s">
        <v>134</v>
      </c>
      <c r="C32" s="14" t="s">
        <v>142</v>
      </c>
      <c r="D32" s="14" t="s">
        <v>143</v>
      </c>
      <c r="E32" s="14" t="s">
        <v>168</v>
      </c>
      <c r="F32" s="14" t="s">
        <v>169</v>
      </c>
      <c r="G32" s="15" t="s">
        <v>3359</v>
      </c>
      <c r="H32" s="16" t="str">
        <f t="shared" si="0"/>
        <v>http://hrd.hunet.co.kr/Catalog/DetailToHsmFromB2BNew?processCd=HLSP52742</v>
      </c>
      <c r="I32" s="18" t="s">
        <v>171</v>
      </c>
      <c r="J32" s="19">
        <v>100000</v>
      </c>
      <c r="K32" s="20" t="s">
        <v>172</v>
      </c>
      <c r="L32" s="21">
        <v>100</v>
      </c>
      <c r="M32" s="21">
        <v>0</v>
      </c>
      <c r="N32" s="22">
        <v>0</v>
      </c>
      <c r="O32" s="22">
        <v>0</v>
      </c>
      <c r="P32" s="23">
        <v>100</v>
      </c>
    </row>
    <row r="33" spans="1:16" s="12" customFormat="1" ht="19.5" customHeight="1" x14ac:dyDescent="0.3">
      <c r="A33" s="12" t="s">
        <v>2714</v>
      </c>
      <c r="B33" s="13" t="s">
        <v>134</v>
      </c>
      <c r="C33" s="14" t="s">
        <v>142</v>
      </c>
      <c r="D33" s="14" t="s">
        <v>143</v>
      </c>
      <c r="E33" s="14" t="s">
        <v>371</v>
      </c>
      <c r="F33" s="14" t="s">
        <v>169</v>
      </c>
      <c r="G33" s="15" t="s">
        <v>2715</v>
      </c>
      <c r="H33" s="16" t="str">
        <f t="shared" si="0"/>
        <v>http://hrd.hunet.co.kr/Catalog/DetailToHsmFromB2BNew?processCd=HLSP52741</v>
      </c>
      <c r="I33" s="18" t="s">
        <v>171</v>
      </c>
      <c r="J33" s="19">
        <v>80000</v>
      </c>
      <c r="K33" s="20" t="s">
        <v>172</v>
      </c>
      <c r="L33" s="21">
        <v>100</v>
      </c>
      <c r="M33" s="21">
        <v>0</v>
      </c>
      <c r="N33" s="22">
        <v>0</v>
      </c>
      <c r="O33" s="22">
        <v>0</v>
      </c>
      <c r="P33" s="23">
        <v>100</v>
      </c>
    </row>
    <row r="34" spans="1:16" s="12" customFormat="1" ht="19.5" customHeight="1" x14ac:dyDescent="0.3">
      <c r="A34" s="12" t="s">
        <v>2024</v>
      </c>
      <c r="B34" s="13" t="s">
        <v>134</v>
      </c>
      <c r="C34" s="14" t="s">
        <v>142</v>
      </c>
      <c r="D34" s="14" t="s">
        <v>143</v>
      </c>
      <c r="E34" s="14" t="s">
        <v>168</v>
      </c>
      <c r="F34" s="14" t="s">
        <v>169</v>
      </c>
      <c r="G34" s="15" t="s">
        <v>2025</v>
      </c>
      <c r="H34" s="16" t="str">
        <f t="shared" si="0"/>
        <v>http://hrd.hunet.co.kr/Catalog/DetailToHsmFromB2BNew?processCd=HLSP50516</v>
      </c>
      <c r="I34" s="18" t="s">
        <v>171</v>
      </c>
      <c r="J34" s="19">
        <v>70000</v>
      </c>
      <c r="K34" s="20" t="s">
        <v>172</v>
      </c>
      <c r="L34" s="21">
        <v>100</v>
      </c>
      <c r="M34" s="21">
        <v>0</v>
      </c>
      <c r="N34" s="22">
        <v>0</v>
      </c>
      <c r="O34" s="22">
        <v>0</v>
      </c>
      <c r="P34" s="23">
        <v>100</v>
      </c>
    </row>
    <row r="35" spans="1:16" s="12" customFormat="1" ht="19.5" customHeight="1" x14ac:dyDescent="0.3">
      <c r="A35" s="12" t="s">
        <v>819</v>
      </c>
      <c r="B35" s="13" t="s">
        <v>134</v>
      </c>
      <c r="C35" s="14" t="s">
        <v>139</v>
      </c>
      <c r="D35" s="14" t="s">
        <v>141</v>
      </c>
      <c r="E35" s="14" t="s">
        <v>168</v>
      </c>
      <c r="F35" s="14" t="s">
        <v>169</v>
      </c>
      <c r="G35" s="15" t="s">
        <v>820</v>
      </c>
      <c r="H35" s="16" t="str">
        <f t="shared" si="0"/>
        <v>http://hrd.hunet.co.kr/Catalog/DetailToHsmFromB2BNew?processCd=HLSP51163</v>
      </c>
      <c r="I35" s="18" t="s">
        <v>171</v>
      </c>
      <c r="J35" s="19">
        <v>105000</v>
      </c>
      <c r="K35" s="20" t="s">
        <v>582</v>
      </c>
      <c r="L35" s="21">
        <v>100</v>
      </c>
      <c r="M35" s="21">
        <v>0</v>
      </c>
      <c r="N35" s="22">
        <v>0</v>
      </c>
      <c r="O35" s="22">
        <v>0</v>
      </c>
      <c r="P35" s="23">
        <v>100</v>
      </c>
    </row>
    <row r="36" spans="1:16" s="12" customFormat="1" ht="19.5" customHeight="1" x14ac:dyDescent="0.3">
      <c r="A36" s="12" t="s">
        <v>891</v>
      </c>
      <c r="B36" s="13" t="s">
        <v>134</v>
      </c>
      <c r="C36" s="14" t="s">
        <v>139</v>
      </c>
      <c r="D36" s="14" t="s">
        <v>141</v>
      </c>
      <c r="E36" s="14" t="s">
        <v>168</v>
      </c>
      <c r="F36" s="14" t="s">
        <v>169</v>
      </c>
      <c r="G36" s="15" t="s">
        <v>892</v>
      </c>
      <c r="H36" s="16" t="str">
        <f t="shared" si="0"/>
        <v>http://hrd.hunet.co.kr/Catalog/DetailToHsmFromB2BNew?processCd=HLSP51164</v>
      </c>
      <c r="I36" s="18" t="s">
        <v>171</v>
      </c>
      <c r="J36" s="19">
        <v>105000</v>
      </c>
      <c r="K36" s="20" t="s">
        <v>582</v>
      </c>
      <c r="L36" s="21">
        <v>100</v>
      </c>
      <c r="M36" s="21">
        <v>0</v>
      </c>
      <c r="N36" s="22">
        <v>0</v>
      </c>
      <c r="O36" s="22">
        <v>0</v>
      </c>
      <c r="P36" s="23">
        <v>100</v>
      </c>
    </row>
    <row r="37" spans="1:16" s="12" customFormat="1" ht="19.5" customHeight="1" x14ac:dyDescent="0.3">
      <c r="A37" s="12" t="s">
        <v>611</v>
      </c>
      <c r="B37" s="13" t="s">
        <v>134</v>
      </c>
      <c r="C37" s="14" t="s">
        <v>139</v>
      </c>
      <c r="D37" s="14" t="s">
        <v>141</v>
      </c>
      <c r="E37" s="14" t="s">
        <v>168</v>
      </c>
      <c r="F37" s="14" t="s">
        <v>169</v>
      </c>
      <c r="G37" s="15" t="s">
        <v>612</v>
      </c>
      <c r="H37" s="16" t="str">
        <f t="shared" si="0"/>
        <v>http://hrd.hunet.co.kr/Catalog/DetailToHsmFromB2BNew?processCd=HLSP51166</v>
      </c>
      <c r="I37" s="18" t="s">
        <v>171</v>
      </c>
      <c r="J37" s="19">
        <v>104000</v>
      </c>
      <c r="K37" s="20" t="s">
        <v>582</v>
      </c>
      <c r="L37" s="21">
        <v>100</v>
      </c>
      <c r="M37" s="21">
        <v>0</v>
      </c>
      <c r="N37" s="22">
        <v>0</v>
      </c>
      <c r="O37" s="22">
        <v>0</v>
      </c>
      <c r="P37" s="23">
        <v>100</v>
      </c>
    </row>
    <row r="38" spans="1:16" s="12" customFormat="1" ht="19.5" customHeight="1" x14ac:dyDescent="0.3">
      <c r="A38" s="12" t="s">
        <v>1078</v>
      </c>
      <c r="B38" s="13" t="s">
        <v>134</v>
      </c>
      <c r="C38" s="14" t="s">
        <v>139</v>
      </c>
      <c r="D38" s="14" t="s">
        <v>141</v>
      </c>
      <c r="E38" s="14" t="s">
        <v>168</v>
      </c>
      <c r="F38" s="14" t="s">
        <v>169</v>
      </c>
      <c r="G38" s="15" t="s">
        <v>1079</v>
      </c>
      <c r="H38" s="16" t="str">
        <f t="shared" si="0"/>
        <v>http://hrd.hunet.co.kr/Catalog/DetailToHsmFromB2BNew?processCd=HLSP51165</v>
      </c>
      <c r="I38" s="18" t="s">
        <v>171</v>
      </c>
      <c r="J38" s="19">
        <v>104000</v>
      </c>
      <c r="K38" s="20" t="s">
        <v>582</v>
      </c>
      <c r="L38" s="21">
        <v>100</v>
      </c>
      <c r="M38" s="21">
        <v>0</v>
      </c>
      <c r="N38" s="22">
        <v>0</v>
      </c>
      <c r="O38" s="22">
        <v>0</v>
      </c>
      <c r="P38" s="23">
        <v>100</v>
      </c>
    </row>
    <row r="39" spans="1:16" s="12" customFormat="1" ht="19.5" customHeight="1" x14ac:dyDescent="0.3">
      <c r="A39" s="12" t="s">
        <v>1080</v>
      </c>
      <c r="B39" s="13" t="s">
        <v>134</v>
      </c>
      <c r="C39" s="14" t="s">
        <v>139</v>
      </c>
      <c r="D39" s="14" t="s">
        <v>141</v>
      </c>
      <c r="E39" s="14" t="s">
        <v>168</v>
      </c>
      <c r="F39" s="14" t="s">
        <v>169</v>
      </c>
      <c r="G39" s="15" t="s">
        <v>1081</v>
      </c>
      <c r="H39" s="16" t="str">
        <f t="shared" si="0"/>
        <v>http://hrd.hunet.co.kr/Catalog/DetailToHsmFromB2BNew?processCd=HLSP51167</v>
      </c>
      <c r="I39" s="18" t="s">
        <v>171</v>
      </c>
      <c r="J39" s="19">
        <v>104000</v>
      </c>
      <c r="K39" s="20" t="s">
        <v>582</v>
      </c>
      <c r="L39" s="21">
        <v>100</v>
      </c>
      <c r="M39" s="21">
        <v>0</v>
      </c>
      <c r="N39" s="22">
        <v>0</v>
      </c>
      <c r="O39" s="22">
        <v>0</v>
      </c>
      <c r="P39" s="23">
        <v>100</v>
      </c>
    </row>
    <row r="40" spans="1:16" s="12" customFormat="1" ht="19.5" customHeight="1" x14ac:dyDescent="0.3">
      <c r="A40" s="12" t="s">
        <v>1152</v>
      </c>
      <c r="B40" s="13" t="s">
        <v>134</v>
      </c>
      <c r="C40" s="14" t="s">
        <v>139</v>
      </c>
      <c r="D40" s="14" t="s">
        <v>140</v>
      </c>
      <c r="E40" s="14" t="s">
        <v>168</v>
      </c>
      <c r="F40" s="14" t="s">
        <v>169</v>
      </c>
      <c r="G40" s="15" t="s">
        <v>1153</v>
      </c>
      <c r="H40" s="16" t="str">
        <f t="shared" si="0"/>
        <v>http://hrd.hunet.co.kr/Catalog/DetailToHsmFromB2BNew?processCd=HLSP50218</v>
      </c>
      <c r="I40" s="18" t="s">
        <v>171</v>
      </c>
      <c r="J40" s="19">
        <v>115000</v>
      </c>
      <c r="K40" s="20" t="s">
        <v>582</v>
      </c>
      <c r="L40" s="21">
        <v>100</v>
      </c>
      <c r="M40" s="21">
        <v>0</v>
      </c>
      <c r="N40" s="22">
        <v>0</v>
      </c>
      <c r="O40" s="22">
        <v>0</v>
      </c>
      <c r="P40" s="23">
        <v>100</v>
      </c>
    </row>
    <row r="41" spans="1:16" s="12" customFormat="1" ht="19.5" customHeight="1" x14ac:dyDescent="0.3">
      <c r="A41" s="12" t="s">
        <v>1154</v>
      </c>
      <c r="B41" s="13" t="s">
        <v>134</v>
      </c>
      <c r="C41" s="14" t="s">
        <v>139</v>
      </c>
      <c r="D41" s="14" t="s">
        <v>140</v>
      </c>
      <c r="E41" s="14" t="s">
        <v>168</v>
      </c>
      <c r="F41" s="14" t="s">
        <v>169</v>
      </c>
      <c r="G41" s="15" t="s">
        <v>1155</v>
      </c>
      <c r="H41" s="16" t="str">
        <f t="shared" si="0"/>
        <v>http://hrd.hunet.co.kr/Catalog/DetailToHsmFromB2BNew?processCd=HLSP50243</v>
      </c>
      <c r="I41" s="18" t="s">
        <v>171</v>
      </c>
      <c r="J41" s="19">
        <v>115000</v>
      </c>
      <c r="K41" s="20" t="s">
        <v>582</v>
      </c>
      <c r="L41" s="21">
        <v>100</v>
      </c>
      <c r="M41" s="21">
        <v>0</v>
      </c>
      <c r="N41" s="22">
        <v>0</v>
      </c>
      <c r="O41" s="22">
        <v>0</v>
      </c>
      <c r="P41" s="23">
        <v>100</v>
      </c>
    </row>
    <row r="42" spans="1:16" s="12" customFormat="1" ht="19.5" customHeight="1" x14ac:dyDescent="0.3">
      <c r="A42" s="12" t="s">
        <v>1262</v>
      </c>
      <c r="B42" s="13" t="s">
        <v>134</v>
      </c>
      <c r="C42" s="14" t="s">
        <v>139</v>
      </c>
      <c r="D42" s="14" t="s">
        <v>140</v>
      </c>
      <c r="E42" s="14" t="s">
        <v>168</v>
      </c>
      <c r="F42" s="14" t="s">
        <v>169</v>
      </c>
      <c r="G42" s="15" t="s">
        <v>1263</v>
      </c>
      <c r="H42" s="16" t="str">
        <f t="shared" si="0"/>
        <v>http://hrd.hunet.co.kr/Catalog/DetailToHsmFromB2BNew?processCd=HLSP50215</v>
      </c>
      <c r="I42" s="18" t="s">
        <v>171</v>
      </c>
      <c r="J42" s="19">
        <v>112000</v>
      </c>
      <c r="K42" s="20" t="s">
        <v>582</v>
      </c>
      <c r="L42" s="21">
        <v>100</v>
      </c>
      <c r="M42" s="21">
        <v>0</v>
      </c>
      <c r="N42" s="22">
        <v>0</v>
      </c>
      <c r="O42" s="22">
        <v>0</v>
      </c>
      <c r="P42" s="23">
        <v>100</v>
      </c>
    </row>
    <row r="43" spans="1:16" s="12" customFormat="1" ht="19.5" customHeight="1" x14ac:dyDescent="0.3">
      <c r="A43" s="12" t="s">
        <v>1264</v>
      </c>
      <c r="B43" s="13" t="s">
        <v>134</v>
      </c>
      <c r="C43" s="14" t="s">
        <v>139</v>
      </c>
      <c r="D43" s="14" t="s">
        <v>140</v>
      </c>
      <c r="E43" s="14" t="s">
        <v>168</v>
      </c>
      <c r="F43" s="14" t="s">
        <v>169</v>
      </c>
      <c r="G43" s="15" t="s">
        <v>1265</v>
      </c>
      <c r="H43" s="16" t="str">
        <f t="shared" si="0"/>
        <v>http://hrd.hunet.co.kr/Catalog/DetailToHsmFromB2BNew?processCd=HLSP50222</v>
      </c>
      <c r="I43" s="18" t="s">
        <v>171</v>
      </c>
      <c r="J43" s="19">
        <v>112000</v>
      </c>
      <c r="K43" s="20" t="s">
        <v>582</v>
      </c>
      <c r="L43" s="21">
        <v>100</v>
      </c>
      <c r="M43" s="21">
        <v>0</v>
      </c>
      <c r="N43" s="22">
        <v>0</v>
      </c>
      <c r="O43" s="22">
        <v>0</v>
      </c>
      <c r="P43" s="23">
        <v>100</v>
      </c>
    </row>
    <row r="44" spans="1:16" s="12" customFormat="1" ht="19.5" customHeight="1" x14ac:dyDescent="0.3">
      <c r="A44" s="12" t="s">
        <v>599</v>
      </c>
      <c r="B44" s="13" t="s">
        <v>134</v>
      </c>
      <c r="C44" s="14" t="s">
        <v>139</v>
      </c>
      <c r="D44" s="14" t="s">
        <v>140</v>
      </c>
      <c r="E44" s="14" t="s">
        <v>168</v>
      </c>
      <c r="F44" s="14" t="s">
        <v>169</v>
      </c>
      <c r="G44" s="15" t="s">
        <v>600</v>
      </c>
      <c r="H44" s="16" t="str">
        <f t="shared" si="0"/>
        <v>http://hrd.hunet.co.kr/Catalog/DetailToHsmFromB2BNew?processCd=HLSP53057</v>
      </c>
      <c r="I44" s="18" t="s">
        <v>171</v>
      </c>
      <c r="J44" s="19">
        <v>111000</v>
      </c>
      <c r="K44" s="20" t="s">
        <v>582</v>
      </c>
      <c r="L44" s="21">
        <v>100</v>
      </c>
      <c r="M44" s="21">
        <v>0</v>
      </c>
      <c r="N44" s="22">
        <v>0</v>
      </c>
      <c r="O44" s="22">
        <v>0</v>
      </c>
      <c r="P44" s="23">
        <v>100</v>
      </c>
    </row>
    <row r="45" spans="1:16" s="12" customFormat="1" ht="19.5" customHeight="1" x14ac:dyDescent="0.3">
      <c r="A45" s="12" t="s">
        <v>853</v>
      </c>
      <c r="B45" s="13" t="s">
        <v>134</v>
      </c>
      <c r="C45" s="14" t="s">
        <v>139</v>
      </c>
      <c r="D45" s="14" t="s">
        <v>140</v>
      </c>
      <c r="E45" s="14" t="s">
        <v>168</v>
      </c>
      <c r="F45" s="14" t="s">
        <v>169</v>
      </c>
      <c r="G45" s="15" t="s">
        <v>854</v>
      </c>
      <c r="H45" s="16" t="str">
        <f t="shared" si="0"/>
        <v>http://hrd.hunet.co.kr/Catalog/DetailToHsmFromB2BNew?processCd=HLSP53059</v>
      </c>
      <c r="I45" s="18" t="s">
        <v>171</v>
      </c>
      <c r="J45" s="19">
        <v>106000</v>
      </c>
      <c r="K45" s="20" t="s">
        <v>582</v>
      </c>
      <c r="L45" s="21">
        <v>100</v>
      </c>
      <c r="M45" s="21">
        <v>0</v>
      </c>
      <c r="N45" s="22">
        <v>0</v>
      </c>
      <c r="O45" s="22">
        <v>0</v>
      </c>
      <c r="P45" s="23">
        <v>100</v>
      </c>
    </row>
    <row r="46" spans="1:16" s="12" customFormat="1" ht="19.5" customHeight="1" x14ac:dyDescent="0.3">
      <c r="A46" s="12" t="s">
        <v>889</v>
      </c>
      <c r="B46" s="13" t="s">
        <v>134</v>
      </c>
      <c r="C46" s="14" t="s">
        <v>139</v>
      </c>
      <c r="D46" s="14" t="s">
        <v>140</v>
      </c>
      <c r="E46" s="14" t="s">
        <v>168</v>
      </c>
      <c r="F46" s="14" t="s">
        <v>169</v>
      </c>
      <c r="G46" s="15" t="s">
        <v>890</v>
      </c>
      <c r="H46" s="16" t="str">
        <f t="shared" si="0"/>
        <v>http://hrd.hunet.co.kr/Catalog/DetailToHsmFromB2BNew?processCd=HLSP53058</v>
      </c>
      <c r="I46" s="18" t="s">
        <v>171</v>
      </c>
      <c r="J46" s="19">
        <v>105000</v>
      </c>
      <c r="K46" s="20" t="s">
        <v>582</v>
      </c>
      <c r="L46" s="21">
        <v>100</v>
      </c>
      <c r="M46" s="21">
        <v>0</v>
      </c>
      <c r="N46" s="22">
        <v>0</v>
      </c>
      <c r="O46" s="22">
        <v>0</v>
      </c>
      <c r="P46" s="23">
        <v>100</v>
      </c>
    </row>
    <row r="47" spans="1:16" s="12" customFormat="1" ht="19.5" customHeight="1" x14ac:dyDescent="0.3">
      <c r="A47" s="12" t="s">
        <v>1074</v>
      </c>
      <c r="B47" s="13" t="s">
        <v>134</v>
      </c>
      <c r="C47" s="14" t="s">
        <v>139</v>
      </c>
      <c r="D47" s="14" t="s">
        <v>140</v>
      </c>
      <c r="E47" s="14" t="s">
        <v>168</v>
      </c>
      <c r="F47" s="14" t="s">
        <v>169</v>
      </c>
      <c r="G47" s="15" t="s">
        <v>1075</v>
      </c>
      <c r="H47" s="16" t="str">
        <f t="shared" si="0"/>
        <v>http://hrd.hunet.co.kr/Catalog/DetailToHsmFromB2BNew?processCd=HLSP53056</v>
      </c>
      <c r="I47" s="18" t="s">
        <v>171</v>
      </c>
      <c r="J47" s="19">
        <v>104000</v>
      </c>
      <c r="K47" s="20" t="s">
        <v>582</v>
      </c>
      <c r="L47" s="21">
        <v>100</v>
      </c>
      <c r="M47" s="21">
        <v>0</v>
      </c>
      <c r="N47" s="22">
        <v>0</v>
      </c>
      <c r="O47" s="22">
        <v>0</v>
      </c>
      <c r="P47" s="23">
        <v>100</v>
      </c>
    </row>
    <row r="48" spans="1:16" s="12" customFormat="1" ht="19.5" customHeight="1" x14ac:dyDescent="0.3">
      <c r="A48" s="12" t="s">
        <v>1076</v>
      </c>
      <c r="B48" s="13" t="s">
        <v>134</v>
      </c>
      <c r="C48" s="14" t="s">
        <v>139</v>
      </c>
      <c r="D48" s="14" t="s">
        <v>140</v>
      </c>
      <c r="E48" s="14" t="s">
        <v>168</v>
      </c>
      <c r="F48" s="14" t="s">
        <v>169</v>
      </c>
      <c r="G48" s="15" t="s">
        <v>1077</v>
      </c>
      <c r="H48" s="16" t="str">
        <f t="shared" si="0"/>
        <v>http://hrd.hunet.co.kr/Catalog/DetailToHsmFromB2BNew?processCd=HLSP53060</v>
      </c>
      <c r="I48" s="18" t="s">
        <v>171</v>
      </c>
      <c r="J48" s="19">
        <v>104000</v>
      </c>
      <c r="K48" s="20" t="s">
        <v>582</v>
      </c>
      <c r="L48" s="21">
        <v>100</v>
      </c>
      <c r="M48" s="21">
        <v>0</v>
      </c>
      <c r="N48" s="22">
        <v>0</v>
      </c>
      <c r="O48" s="22">
        <v>0</v>
      </c>
      <c r="P48" s="23">
        <v>100</v>
      </c>
    </row>
    <row r="49" spans="1:16" s="12" customFormat="1" ht="19.5" customHeight="1" x14ac:dyDescent="0.3">
      <c r="A49" s="12" t="s">
        <v>1108</v>
      </c>
      <c r="B49" s="13" t="s">
        <v>134</v>
      </c>
      <c r="C49" s="14" t="s">
        <v>139</v>
      </c>
      <c r="D49" s="14" t="s">
        <v>140</v>
      </c>
      <c r="E49" s="14" t="s">
        <v>168</v>
      </c>
      <c r="F49" s="14" t="s">
        <v>169</v>
      </c>
      <c r="G49" s="15" t="s">
        <v>1109</v>
      </c>
      <c r="H49" s="16" t="str">
        <f t="shared" si="0"/>
        <v>http://hrd.hunet.co.kr/Catalog/DetailToHsmFromB2BNew?processCd=HLSP53061</v>
      </c>
      <c r="I49" s="18" t="s">
        <v>171</v>
      </c>
      <c r="J49" s="19">
        <v>102000</v>
      </c>
      <c r="K49" s="20" t="s">
        <v>582</v>
      </c>
      <c r="L49" s="21">
        <v>100</v>
      </c>
      <c r="M49" s="21">
        <v>0</v>
      </c>
      <c r="N49" s="22">
        <v>0</v>
      </c>
      <c r="O49" s="22">
        <v>0</v>
      </c>
      <c r="P49" s="23">
        <v>100</v>
      </c>
    </row>
    <row r="50" spans="1:16" s="12" customFormat="1" ht="19.5" customHeight="1" x14ac:dyDescent="0.3">
      <c r="A50" s="12" t="s">
        <v>1836</v>
      </c>
      <c r="B50" s="13" t="s">
        <v>134</v>
      </c>
      <c r="C50" s="14" t="s">
        <v>139</v>
      </c>
      <c r="D50" s="14" t="s">
        <v>140</v>
      </c>
      <c r="E50" s="14" t="s">
        <v>168</v>
      </c>
      <c r="F50" s="14" t="s">
        <v>169</v>
      </c>
      <c r="G50" s="15" t="s">
        <v>1837</v>
      </c>
      <c r="H50" s="16" t="str">
        <f t="shared" si="0"/>
        <v>http://hrd.hunet.co.kr/Catalog/DetailToHsmFromB2BNew?processCd=HLSP50241</v>
      </c>
      <c r="I50" s="18" t="s">
        <v>171</v>
      </c>
      <c r="J50" s="19">
        <v>82000</v>
      </c>
      <c r="K50" s="20" t="s">
        <v>582</v>
      </c>
      <c r="L50" s="21">
        <v>100</v>
      </c>
      <c r="M50" s="21">
        <v>0</v>
      </c>
      <c r="N50" s="22">
        <v>0</v>
      </c>
      <c r="O50" s="22">
        <v>0</v>
      </c>
      <c r="P50" s="23">
        <v>100</v>
      </c>
    </row>
    <row r="51" spans="1:16" s="12" customFormat="1" ht="19.5" customHeight="1" x14ac:dyDescent="0.3">
      <c r="A51" s="12" t="s">
        <v>645</v>
      </c>
      <c r="B51" s="13" t="s">
        <v>134</v>
      </c>
      <c r="C51" s="14" t="s">
        <v>139</v>
      </c>
      <c r="D51" s="14" t="s">
        <v>140</v>
      </c>
      <c r="E51" s="14" t="s">
        <v>168</v>
      </c>
      <c r="F51" s="14" t="s">
        <v>169</v>
      </c>
      <c r="G51" s="15" t="s">
        <v>646</v>
      </c>
      <c r="H51" s="16" t="str">
        <f t="shared" si="0"/>
        <v>http://hrd.hunet.co.kr/Catalog/DetailToHsmFromB2BNew?processCd=HLSP50229</v>
      </c>
      <c r="I51" s="18" t="s">
        <v>171</v>
      </c>
      <c r="J51" s="19">
        <v>78000</v>
      </c>
      <c r="K51" s="20" t="s">
        <v>582</v>
      </c>
      <c r="L51" s="21">
        <v>100</v>
      </c>
      <c r="M51" s="21">
        <v>0</v>
      </c>
      <c r="N51" s="22">
        <v>0</v>
      </c>
      <c r="O51" s="22">
        <v>0</v>
      </c>
      <c r="P51" s="23">
        <v>100</v>
      </c>
    </row>
    <row r="52" spans="1:16" s="12" customFormat="1" ht="19.5" customHeight="1" x14ac:dyDescent="0.3">
      <c r="A52" s="12" t="s">
        <v>2382</v>
      </c>
      <c r="B52" s="13" t="s">
        <v>134</v>
      </c>
      <c r="C52" s="14" t="s">
        <v>139</v>
      </c>
      <c r="D52" s="14" t="s">
        <v>140</v>
      </c>
      <c r="E52" s="14" t="s">
        <v>168</v>
      </c>
      <c r="F52" s="14" t="s">
        <v>169</v>
      </c>
      <c r="G52" s="15" t="s">
        <v>2383</v>
      </c>
      <c r="H52" s="16" t="str">
        <f t="shared" si="0"/>
        <v>http://hrd.hunet.co.kr/Catalog/DetailToHsmFromB2BNew?processCd=HLSP50213</v>
      </c>
      <c r="I52" s="18" t="s">
        <v>171</v>
      </c>
      <c r="J52" s="19">
        <v>78000</v>
      </c>
      <c r="K52" s="20" t="s">
        <v>582</v>
      </c>
      <c r="L52" s="21">
        <v>100</v>
      </c>
      <c r="M52" s="21">
        <v>0</v>
      </c>
      <c r="N52" s="22">
        <v>0</v>
      </c>
      <c r="O52" s="22">
        <v>0</v>
      </c>
      <c r="P52" s="23">
        <v>100</v>
      </c>
    </row>
    <row r="53" spans="1:16" s="12" customFormat="1" ht="19.5" customHeight="1" x14ac:dyDescent="0.3">
      <c r="A53" s="12" t="s">
        <v>897</v>
      </c>
      <c r="B53" s="13" t="s">
        <v>134</v>
      </c>
      <c r="C53" s="14" t="s">
        <v>139</v>
      </c>
      <c r="D53" s="14" t="s">
        <v>140</v>
      </c>
      <c r="E53" s="14" t="s">
        <v>168</v>
      </c>
      <c r="F53" s="14" t="s">
        <v>169</v>
      </c>
      <c r="G53" s="15" t="s">
        <v>898</v>
      </c>
      <c r="H53" s="16" t="str">
        <f t="shared" si="0"/>
        <v>http://hrd.hunet.co.kr/Catalog/DetailToHsmFromB2BNew?processCd=HLSP50236</v>
      </c>
      <c r="I53" s="18" t="s">
        <v>171</v>
      </c>
      <c r="J53" s="19">
        <v>75000</v>
      </c>
      <c r="K53" s="20" t="s">
        <v>582</v>
      </c>
      <c r="L53" s="21">
        <v>100</v>
      </c>
      <c r="M53" s="21">
        <v>0</v>
      </c>
      <c r="N53" s="22">
        <v>0</v>
      </c>
      <c r="O53" s="22">
        <v>0</v>
      </c>
      <c r="P53" s="23">
        <v>100</v>
      </c>
    </row>
    <row r="54" spans="1:16" s="12" customFormat="1" ht="19.5" customHeight="1" x14ac:dyDescent="0.3">
      <c r="A54" s="12" t="s">
        <v>1354</v>
      </c>
      <c r="B54" s="13" t="s">
        <v>134</v>
      </c>
      <c r="C54" s="14" t="s">
        <v>139</v>
      </c>
      <c r="D54" s="14" t="s">
        <v>140</v>
      </c>
      <c r="E54" s="14" t="s">
        <v>168</v>
      </c>
      <c r="F54" s="14" t="s">
        <v>169</v>
      </c>
      <c r="G54" s="15" t="s">
        <v>1355</v>
      </c>
      <c r="H54" s="16" t="str">
        <f t="shared" si="0"/>
        <v>http://hrd.hunet.co.kr/Catalog/DetailToHsmFromB2BNew?processCd=HLSP50206</v>
      </c>
      <c r="I54" s="18" t="s">
        <v>171</v>
      </c>
      <c r="J54" s="19">
        <v>60000</v>
      </c>
      <c r="K54" s="20" t="s">
        <v>172</v>
      </c>
      <c r="L54" s="21">
        <v>100</v>
      </c>
      <c r="M54" s="21">
        <v>0</v>
      </c>
      <c r="N54" s="22">
        <v>0</v>
      </c>
      <c r="O54" s="22">
        <v>0</v>
      </c>
      <c r="P54" s="23">
        <v>100</v>
      </c>
    </row>
    <row r="55" spans="1:16" s="12" customFormat="1" ht="19.5" customHeight="1" x14ac:dyDescent="0.3">
      <c r="A55" s="12" t="s">
        <v>1356</v>
      </c>
      <c r="B55" s="13" t="s">
        <v>134</v>
      </c>
      <c r="C55" s="14" t="s">
        <v>139</v>
      </c>
      <c r="D55" s="14" t="s">
        <v>140</v>
      </c>
      <c r="E55" s="14" t="s">
        <v>168</v>
      </c>
      <c r="F55" s="14" t="s">
        <v>169</v>
      </c>
      <c r="G55" s="15" t="s">
        <v>1357</v>
      </c>
      <c r="H55" s="16" t="str">
        <f t="shared" si="0"/>
        <v>http://hrd.hunet.co.kr/Catalog/DetailToHsmFromB2BNew?processCd=HLSP50220</v>
      </c>
      <c r="I55" s="18" t="s">
        <v>171</v>
      </c>
      <c r="J55" s="19">
        <v>60000</v>
      </c>
      <c r="K55" s="20" t="s">
        <v>172</v>
      </c>
      <c r="L55" s="21">
        <v>100</v>
      </c>
      <c r="M55" s="21">
        <v>0</v>
      </c>
      <c r="N55" s="22">
        <v>0</v>
      </c>
      <c r="O55" s="22">
        <v>0</v>
      </c>
      <c r="P55" s="23">
        <v>100</v>
      </c>
    </row>
    <row r="56" spans="1:16" s="12" customFormat="1" ht="19.5" customHeight="1" x14ac:dyDescent="0.3">
      <c r="A56" s="12" t="s">
        <v>667</v>
      </c>
      <c r="B56" s="13" t="s">
        <v>134</v>
      </c>
      <c r="C56" s="14" t="s">
        <v>139</v>
      </c>
      <c r="D56" s="14" t="s">
        <v>140</v>
      </c>
      <c r="E56" s="14" t="s">
        <v>168</v>
      </c>
      <c r="F56" s="14" t="s">
        <v>169</v>
      </c>
      <c r="G56" s="15" t="s">
        <v>668</v>
      </c>
      <c r="H56" s="16" t="str">
        <f t="shared" si="0"/>
        <v>http://hrd.hunet.co.kr/Catalog/DetailToHsmFromB2BNew?processCd=HLSP50209</v>
      </c>
      <c r="I56" s="18" t="s">
        <v>171</v>
      </c>
      <c r="J56" s="19">
        <v>50000</v>
      </c>
      <c r="K56" s="20" t="s">
        <v>172</v>
      </c>
      <c r="L56" s="21">
        <v>100</v>
      </c>
      <c r="M56" s="21">
        <v>0</v>
      </c>
      <c r="N56" s="22">
        <v>0</v>
      </c>
      <c r="O56" s="22">
        <v>0</v>
      </c>
      <c r="P56" s="23">
        <v>100</v>
      </c>
    </row>
    <row r="57" spans="1:16" s="12" customFormat="1" ht="19.5" customHeight="1" x14ac:dyDescent="0.3">
      <c r="A57" s="12" t="s">
        <v>669</v>
      </c>
      <c r="B57" s="13" t="s">
        <v>134</v>
      </c>
      <c r="C57" s="14" t="s">
        <v>139</v>
      </c>
      <c r="D57" s="14" t="s">
        <v>140</v>
      </c>
      <c r="E57" s="14" t="s">
        <v>168</v>
      </c>
      <c r="F57" s="14" t="s">
        <v>169</v>
      </c>
      <c r="G57" s="15" t="s">
        <v>670</v>
      </c>
      <c r="H57" s="16" t="str">
        <f t="shared" si="0"/>
        <v>http://hrd.hunet.co.kr/Catalog/DetailToHsmFromB2BNew?processCd=HLSP50211</v>
      </c>
      <c r="I57" s="18" t="s">
        <v>171</v>
      </c>
      <c r="J57" s="19">
        <v>50000</v>
      </c>
      <c r="K57" s="20" t="s">
        <v>172</v>
      </c>
      <c r="L57" s="21">
        <v>100</v>
      </c>
      <c r="M57" s="21">
        <v>0</v>
      </c>
      <c r="N57" s="22">
        <v>0</v>
      </c>
      <c r="O57" s="22">
        <v>0</v>
      </c>
      <c r="P57" s="23">
        <v>100</v>
      </c>
    </row>
    <row r="58" spans="1:16" s="12" customFormat="1" ht="19.5" customHeight="1" x14ac:dyDescent="0.3">
      <c r="A58" s="12" t="s">
        <v>671</v>
      </c>
      <c r="B58" s="13" t="s">
        <v>134</v>
      </c>
      <c r="C58" s="14" t="s">
        <v>139</v>
      </c>
      <c r="D58" s="14" t="s">
        <v>140</v>
      </c>
      <c r="E58" s="14" t="s">
        <v>168</v>
      </c>
      <c r="F58" s="14" t="s">
        <v>169</v>
      </c>
      <c r="G58" s="15" t="s">
        <v>672</v>
      </c>
      <c r="H58" s="16" t="str">
        <f t="shared" si="0"/>
        <v>http://hrd.hunet.co.kr/Catalog/DetailToHsmFromB2BNew?processCd=HLSP50224</v>
      </c>
      <c r="I58" s="18" t="s">
        <v>171</v>
      </c>
      <c r="J58" s="19">
        <v>50000</v>
      </c>
      <c r="K58" s="20" t="s">
        <v>172</v>
      </c>
      <c r="L58" s="21">
        <v>100</v>
      </c>
      <c r="M58" s="21">
        <v>0</v>
      </c>
      <c r="N58" s="22">
        <v>0</v>
      </c>
      <c r="O58" s="22">
        <v>0</v>
      </c>
      <c r="P58" s="23">
        <v>100</v>
      </c>
    </row>
    <row r="59" spans="1:16" s="12" customFormat="1" ht="19.5" customHeight="1" x14ac:dyDescent="0.3">
      <c r="A59" s="12" t="s">
        <v>673</v>
      </c>
      <c r="B59" s="13" t="s">
        <v>134</v>
      </c>
      <c r="C59" s="14" t="s">
        <v>139</v>
      </c>
      <c r="D59" s="14" t="s">
        <v>140</v>
      </c>
      <c r="E59" s="14" t="s">
        <v>168</v>
      </c>
      <c r="F59" s="14" t="s">
        <v>169</v>
      </c>
      <c r="G59" s="15" t="s">
        <v>674</v>
      </c>
      <c r="H59" s="16" t="str">
        <f t="shared" si="0"/>
        <v>http://hrd.hunet.co.kr/Catalog/DetailToHsmFromB2BNew?processCd=HLSP50245</v>
      </c>
      <c r="I59" s="18" t="s">
        <v>171</v>
      </c>
      <c r="J59" s="19">
        <v>50000</v>
      </c>
      <c r="K59" s="20" t="s">
        <v>172</v>
      </c>
      <c r="L59" s="21">
        <v>100</v>
      </c>
      <c r="M59" s="21">
        <v>0</v>
      </c>
      <c r="N59" s="22">
        <v>0</v>
      </c>
      <c r="O59" s="22">
        <v>0</v>
      </c>
      <c r="P59" s="23">
        <v>100</v>
      </c>
    </row>
    <row r="60" spans="1:16" s="12" customFormat="1" ht="19.5" customHeight="1" x14ac:dyDescent="0.3">
      <c r="A60" s="12" t="s">
        <v>388</v>
      </c>
      <c r="B60" s="13" t="s">
        <v>134</v>
      </c>
      <c r="C60" s="14" t="s">
        <v>139</v>
      </c>
      <c r="D60" s="14" t="s">
        <v>140</v>
      </c>
      <c r="E60" s="14" t="s">
        <v>168</v>
      </c>
      <c r="F60" s="14" t="s">
        <v>169</v>
      </c>
      <c r="G60" s="15" t="s">
        <v>389</v>
      </c>
      <c r="H60" s="16" t="str">
        <f t="shared" si="0"/>
        <v>http://hrd.hunet.co.kr/Catalog/DetailToHsmFromB2BNew?processCd=HLSP50227</v>
      </c>
      <c r="I60" s="18" t="s">
        <v>171</v>
      </c>
      <c r="J60" s="19">
        <v>35000</v>
      </c>
      <c r="K60" s="20" t="s">
        <v>172</v>
      </c>
      <c r="L60" s="21">
        <v>100</v>
      </c>
      <c r="M60" s="21">
        <v>0</v>
      </c>
      <c r="N60" s="22">
        <v>0</v>
      </c>
      <c r="O60" s="22">
        <v>0</v>
      </c>
      <c r="P60" s="23">
        <v>100</v>
      </c>
    </row>
    <row r="61" spans="1:16" s="12" customFormat="1" ht="19.5" customHeight="1" x14ac:dyDescent="0.3">
      <c r="A61" s="12" t="s">
        <v>390</v>
      </c>
      <c r="B61" s="13" t="s">
        <v>134</v>
      </c>
      <c r="C61" s="14" t="s">
        <v>139</v>
      </c>
      <c r="D61" s="14" t="s">
        <v>140</v>
      </c>
      <c r="E61" s="14" t="s">
        <v>168</v>
      </c>
      <c r="F61" s="14" t="s">
        <v>169</v>
      </c>
      <c r="G61" s="15" t="s">
        <v>391</v>
      </c>
      <c r="H61" s="16" t="str">
        <f t="shared" si="0"/>
        <v>http://hrd.hunet.co.kr/Catalog/DetailToHsmFromB2BNew?processCd=HLSP50234</v>
      </c>
      <c r="I61" s="18" t="s">
        <v>171</v>
      </c>
      <c r="J61" s="19">
        <v>35000</v>
      </c>
      <c r="K61" s="20" t="s">
        <v>172</v>
      </c>
      <c r="L61" s="21">
        <v>100</v>
      </c>
      <c r="M61" s="21">
        <v>0</v>
      </c>
      <c r="N61" s="22">
        <v>0</v>
      </c>
      <c r="O61" s="22">
        <v>0</v>
      </c>
      <c r="P61" s="23">
        <v>100</v>
      </c>
    </row>
    <row r="62" spans="1:16" s="12" customFormat="1" ht="19.5" customHeight="1" x14ac:dyDescent="0.3">
      <c r="A62" s="12" t="s">
        <v>294</v>
      </c>
      <c r="B62" s="13" t="s">
        <v>134</v>
      </c>
      <c r="C62" s="14" t="s">
        <v>139</v>
      </c>
      <c r="D62" s="14" t="s">
        <v>140</v>
      </c>
      <c r="E62" s="14" t="s">
        <v>168</v>
      </c>
      <c r="F62" s="14" t="s">
        <v>169</v>
      </c>
      <c r="G62" s="15" t="s">
        <v>295</v>
      </c>
      <c r="H62" s="16" t="str">
        <f t="shared" si="0"/>
        <v>http://hrd.hunet.co.kr/Catalog/DetailToHsmFromB2BNew?processCd=HLSP50231</v>
      </c>
      <c r="I62" s="18" t="s">
        <v>171</v>
      </c>
      <c r="J62" s="19">
        <v>30000</v>
      </c>
      <c r="K62" s="20" t="s">
        <v>172</v>
      </c>
      <c r="L62" s="21">
        <v>100</v>
      </c>
      <c r="M62" s="21">
        <v>0</v>
      </c>
      <c r="N62" s="22">
        <v>0</v>
      </c>
      <c r="O62" s="22">
        <v>0</v>
      </c>
      <c r="P62" s="23">
        <v>100</v>
      </c>
    </row>
    <row r="63" spans="1:16" s="12" customFormat="1" ht="19.5" customHeight="1" x14ac:dyDescent="0.3">
      <c r="A63" s="12" t="s">
        <v>296</v>
      </c>
      <c r="B63" s="13" t="s">
        <v>134</v>
      </c>
      <c r="C63" s="14" t="s">
        <v>139</v>
      </c>
      <c r="D63" s="14" t="s">
        <v>140</v>
      </c>
      <c r="E63" s="14" t="s">
        <v>168</v>
      </c>
      <c r="F63" s="14" t="s">
        <v>169</v>
      </c>
      <c r="G63" s="15" t="s">
        <v>297</v>
      </c>
      <c r="H63" s="16" t="str">
        <f t="shared" si="0"/>
        <v>http://hrd.hunet.co.kr/Catalog/DetailToHsmFromB2BNew?processCd=HLSP50238</v>
      </c>
      <c r="I63" s="18" t="s">
        <v>171</v>
      </c>
      <c r="J63" s="19">
        <v>30000</v>
      </c>
      <c r="K63" s="20" t="s">
        <v>172</v>
      </c>
      <c r="L63" s="21">
        <v>100</v>
      </c>
      <c r="M63" s="21">
        <v>0</v>
      </c>
      <c r="N63" s="22">
        <v>0</v>
      </c>
      <c r="O63" s="22">
        <v>0</v>
      </c>
      <c r="P63" s="23">
        <v>100</v>
      </c>
    </row>
    <row r="64" spans="1:16" s="12" customFormat="1" ht="19.5" customHeight="1" x14ac:dyDescent="0.3">
      <c r="A64" s="12" t="s">
        <v>544</v>
      </c>
      <c r="B64" s="13" t="s">
        <v>134</v>
      </c>
      <c r="C64" s="14" t="s">
        <v>135</v>
      </c>
      <c r="D64" s="14" t="s">
        <v>138</v>
      </c>
      <c r="E64" s="14" t="s">
        <v>168</v>
      </c>
      <c r="F64" s="14" t="s">
        <v>169</v>
      </c>
      <c r="G64" s="15" t="s">
        <v>545</v>
      </c>
      <c r="H64" s="16" t="str">
        <f t="shared" si="0"/>
        <v>http://hrd.hunet.co.kr/Catalog/DetailToHsmFromB2BNew?processCd=HLSP52499</v>
      </c>
      <c r="I64" s="18" t="s">
        <v>171</v>
      </c>
      <c r="J64" s="19">
        <v>44000</v>
      </c>
      <c r="K64" s="20" t="s">
        <v>172</v>
      </c>
      <c r="L64" s="21">
        <v>100</v>
      </c>
      <c r="M64" s="21">
        <v>0</v>
      </c>
      <c r="N64" s="22">
        <v>0</v>
      </c>
      <c r="O64" s="22">
        <v>0</v>
      </c>
      <c r="P64" s="23">
        <v>100</v>
      </c>
    </row>
    <row r="65" spans="1:16" s="12" customFormat="1" ht="19.5" customHeight="1" x14ac:dyDescent="0.3">
      <c r="A65" s="12" t="s">
        <v>528</v>
      </c>
      <c r="B65" s="13" t="s">
        <v>134</v>
      </c>
      <c r="C65" s="14" t="s">
        <v>135</v>
      </c>
      <c r="D65" s="14" t="s">
        <v>138</v>
      </c>
      <c r="E65" s="14" t="s">
        <v>168</v>
      </c>
      <c r="F65" s="14" t="s">
        <v>169</v>
      </c>
      <c r="G65" s="15" t="s">
        <v>529</v>
      </c>
      <c r="H65" s="16" t="str">
        <f t="shared" si="0"/>
        <v>http://hrd.hunet.co.kr/Catalog/DetailToHsmFromB2BNew?processCd=HLSP51860</v>
      </c>
      <c r="I65" s="18" t="s">
        <v>171</v>
      </c>
      <c r="J65" s="19">
        <v>42000</v>
      </c>
      <c r="K65" s="20" t="s">
        <v>172</v>
      </c>
      <c r="L65" s="21">
        <v>100</v>
      </c>
      <c r="M65" s="21">
        <v>0</v>
      </c>
      <c r="N65" s="22">
        <v>0</v>
      </c>
      <c r="O65" s="22">
        <v>0</v>
      </c>
      <c r="P65" s="23">
        <v>100</v>
      </c>
    </row>
    <row r="66" spans="1:16" s="12" customFormat="1" ht="19.5" customHeight="1" x14ac:dyDescent="0.3">
      <c r="A66" s="12" t="s">
        <v>530</v>
      </c>
      <c r="B66" s="13" t="s">
        <v>134</v>
      </c>
      <c r="C66" s="14" t="s">
        <v>135</v>
      </c>
      <c r="D66" s="14" t="s">
        <v>138</v>
      </c>
      <c r="E66" s="14" t="s">
        <v>168</v>
      </c>
      <c r="F66" s="14" t="s">
        <v>169</v>
      </c>
      <c r="G66" s="15" t="s">
        <v>531</v>
      </c>
      <c r="H66" s="16" t="str">
        <f t="shared" si="0"/>
        <v>http://hrd.hunet.co.kr/Catalog/DetailToHsmFromB2BNew?processCd=HLSP52509</v>
      </c>
      <c r="I66" s="18" t="s">
        <v>171</v>
      </c>
      <c r="J66" s="19">
        <v>42000</v>
      </c>
      <c r="K66" s="20" t="s">
        <v>172</v>
      </c>
      <c r="L66" s="21">
        <v>100</v>
      </c>
      <c r="M66" s="21">
        <v>0</v>
      </c>
      <c r="N66" s="22">
        <v>0</v>
      </c>
      <c r="O66" s="22">
        <v>0</v>
      </c>
      <c r="P66" s="23">
        <v>100</v>
      </c>
    </row>
    <row r="67" spans="1:16" s="12" customFormat="1" ht="19.5" customHeight="1" x14ac:dyDescent="0.3">
      <c r="A67" s="12" t="s">
        <v>434</v>
      </c>
      <c r="B67" s="13" t="s">
        <v>134</v>
      </c>
      <c r="C67" s="14" t="s">
        <v>135</v>
      </c>
      <c r="D67" s="14" t="s">
        <v>138</v>
      </c>
      <c r="E67" s="14" t="s">
        <v>168</v>
      </c>
      <c r="F67" s="14" t="s">
        <v>169</v>
      </c>
      <c r="G67" s="15" t="s">
        <v>435</v>
      </c>
      <c r="H67" s="16" t="str">
        <f t="shared" si="0"/>
        <v>http://hrd.hunet.co.kr/Catalog/DetailToHsmFromB2BNew?processCd=HLSP52500</v>
      </c>
      <c r="I67" s="18" t="s">
        <v>171</v>
      </c>
      <c r="J67" s="19">
        <v>40000</v>
      </c>
      <c r="K67" s="20" t="s">
        <v>172</v>
      </c>
      <c r="L67" s="21">
        <v>100</v>
      </c>
      <c r="M67" s="21">
        <v>0</v>
      </c>
      <c r="N67" s="22">
        <v>0</v>
      </c>
      <c r="O67" s="22">
        <v>0</v>
      </c>
      <c r="P67" s="23">
        <v>100</v>
      </c>
    </row>
    <row r="68" spans="1:16" s="12" customFormat="1" ht="19.5" customHeight="1" x14ac:dyDescent="0.3">
      <c r="A68" s="12" t="s">
        <v>414</v>
      </c>
      <c r="B68" s="13" t="s">
        <v>134</v>
      </c>
      <c r="C68" s="14" t="s">
        <v>135</v>
      </c>
      <c r="D68" s="14" t="s">
        <v>138</v>
      </c>
      <c r="E68" s="14" t="s">
        <v>168</v>
      </c>
      <c r="F68" s="14" t="s">
        <v>169</v>
      </c>
      <c r="G68" s="15" t="s">
        <v>415</v>
      </c>
      <c r="H68" s="16" t="str">
        <f t="shared" ref="H68:H131" si="1">HYPERLINK(A68,A68)</f>
        <v>http://hrd.hunet.co.kr/Catalog/DetailToHsmFromB2BNew?processCd=HLSP52498</v>
      </c>
      <c r="I68" s="18" t="s">
        <v>171</v>
      </c>
      <c r="J68" s="19">
        <v>38000</v>
      </c>
      <c r="K68" s="20" t="s">
        <v>172</v>
      </c>
      <c r="L68" s="21">
        <v>100</v>
      </c>
      <c r="M68" s="21">
        <v>0</v>
      </c>
      <c r="N68" s="22">
        <v>0</v>
      </c>
      <c r="O68" s="22">
        <v>0</v>
      </c>
      <c r="P68" s="23">
        <v>100</v>
      </c>
    </row>
    <row r="69" spans="1:16" s="12" customFormat="1" ht="19.5" customHeight="1" x14ac:dyDescent="0.3">
      <c r="A69" s="12" t="s">
        <v>416</v>
      </c>
      <c r="B69" s="13" t="s">
        <v>134</v>
      </c>
      <c r="C69" s="14" t="s">
        <v>135</v>
      </c>
      <c r="D69" s="14" t="s">
        <v>138</v>
      </c>
      <c r="E69" s="14" t="s">
        <v>168</v>
      </c>
      <c r="F69" s="14" t="s">
        <v>169</v>
      </c>
      <c r="G69" s="15" t="s">
        <v>417</v>
      </c>
      <c r="H69" s="16" t="str">
        <f t="shared" si="1"/>
        <v>http://hrd.hunet.co.kr/Catalog/DetailToHsmFromB2BNew?processCd=HLSP52497</v>
      </c>
      <c r="I69" s="18" t="s">
        <v>171</v>
      </c>
      <c r="J69" s="19">
        <v>38000</v>
      </c>
      <c r="K69" s="20" t="s">
        <v>172</v>
      </c>
      <c r="L69" s="21">
        <v>100</v>
      </c>
      <c r="M69" s="21">
        <v>0</v>
      </c>
      <c r="N69" s="22">
        <v>0</v>
      </c>
      <c r="O69" s="22">
        <v>0</v>
      </c>
      <c r="P69" s="23">
        <v>100</v>
      </c>
    </row>
    <row r="70" spans="1:16" s="12" customFormat="1" ht="19.5" customHeight="1" x14ac:dyDescent="0.3">
      <c r="A70" s="12" t="s">
        <v>406</v>
      </c>
      <c r="B70" s="13" t="s">
        <v>134</v>
      </c>
      <c r="C70" s="14" t="s">
        <v>135</v>
      </c>
      <c r="D70" s="14" t="s">
        <v>138</v>
      </c>
      <c r="E70" s="14" t="s">
        <v>168</v>
      </c>
      <c r="F70" s="14" t="s">
        <v>169</v>
      </c>
      <c r="G70" s="15" t="s">
        <v>407</v>
      </c>
      <c r="H70" s="16" t="str">
        <f t="shared" si="1"/>
        <v>http://hrd.hunet.co.kr/Catalog/DetailToHsmFromB2BNew?processCd=HLSP51861</v>
      </c>
      <c r="I70" s="18" t="s">
        <v>171</v>
      </c>
      <c r="J70" s="19">
        <v>36000</v>
      </c>
      <c r="K70" s="20" t="s">
        <v>172</v>
      </c>
      <c r="L70" s="21">
        <v>100</v>
      </c>
      <c r="M70" s="21">
        <v>0</v>
      </c>
      <c r="N70" s="22">
        <v>0</v>
      </c>
      <c r="O70" s="22">
        <v>0</v>
      </c>
      <c r="P70" s="23">
        <v>100</v>
      </c>
    </row>
    <row r="71" spans="1:16" s="12" customFormat="1" ht="19.5" customHeight="1" x14ac:dyDescent="0.3">
      <c r="A71" s="12" t="s">
        <v>366</v>
      </c>
      <c r="B71" s="13" t="s">
        <v>134</v>
      </c>
      <c r="C71" s="14" t="s">
        <v>135</v>
      </c>
      <c r="D71" s="14" t="s">
        <v>138</v>
      </c>
      <c r="E71" s="14" t="s">
        <v>168</v>
      </c>
      <c r="F71" s="14" t="s">
        <v>169</v>
      </c>
      <c r="G71" s="15" t="s">
        <v>367</v>
      </c>
      <c r="H71" s="16" t="str">
        <f t="shared" si="1"/>
        <v>http://hrd.hunet.co.kr/Catalog/DetailToHsmFromB2BNew?processCd=HLSP52508</v>
      </c>
      <c r="I71" s="18" t="s">
        <v>171</v>
      </c>
      <c r="J71" s="19">
        <v>34000</v>
      </c>
      <c r="K71" s="20" t="s">
        <v>172</v>
      </c>
      <c r="L71" s="21">
        <v>100</v>
      </c>
      <c r="M71" s="21">
        <v>0</v>
      </c>
      <c r="N71" s="22">
        <v>0</v>
      </c>
      <c r="O71" s="22">
        <v>0</v>
      </c>
      <c r="P71" s="23">
        <v>100</v>
      </c>
    </row>
    <row r="72" spans="1:16" s="12" customFormat="1" ht="19.5" customHeight="1" x14ac:dyDescent="0.3">
      <c r="A72" s="12" t="s">
        <v>180</v>
      </c>
      <c r="B72" s="13" t="s">
        <v>134</v>
      </c>
      <c r="C72" s="14" t="s">
        <v>135</v>
      </c>
      <c r="D72" s="14" t="s">
        <v>137</v>
      </c>
      <c r="E72" s="14" t="s">
        <v>168</v>
      </c>
      <c r="F72" s="14" t="s">
        <v>169</v>
      </c>
      <c r="G72" s="15" t="s">
        <v>181</v>
      </c>
      <c r="H72" s="16" t="str">
        <f t="shared" si="1"/>
        <v>http://hrd.hunet.co.kr/Catalog/DetailToHsmFromB2BNew?processCd=HLSP51909</v>
      </c>
      <c r="I72" s="18" t="s">
        <v>171</v>
      </c>
      <c r="J72" s="19">
        <v>14000</v>
      </c>
      <c r="K72" s="20" t="s">
        <v>172</v>
      </c>
      <c r="L72" s="21">
        <v>100</v>
      </c>
      <c r="M72" s="21">
        <v>0</v>
      </c>
      <c r="N72" s="22">
        <v>0</v>
      </c>
      <c r="O72" s="22">
        <v>0</v>
      </c>
      <c r="P72" s="23">
        <v>100</v>
      </c>
    </row>
    <row r="73" spans="1:16" s="12" customFormat="1" ht="19.5" customHeight="1" x14ac:dyDescent="0.3">
      <c r="A73" s="12" t="s">
        <v>176</v>
      </c>
      <c r="B73" s="13" t="s">
        <v>134</v>
      </c>
      <c r="C73" s="14" t="s">
        <v>135</v>
      </c>
      <c r="D73" s="14" t="s">
        <v>137</v>
      </c>
      <c r="E73" s="14" t="s">
        <v>168</v>
      </c>
      <c r="F73" s="14" t="s">
        <v>169</v>
      </c>
      <c r="G73" s="15" t="s">
        <v>177</v>
      </c>
      <c r="H73" s="16" t="str">
        <f t="shared" si="1"/>
        <v>http://hrd.hunet.co.kr/Catalog/DetailToHsmFromB2BNew?processCd=HLSP51908</v>
      </c>
      <c r="I73" s="18" t="s">
        <v>171</v>
      </c>
      <c r="J73" s="19">
        <v>12000</v>
      </c>
      <c r="K73" s="20" t="s">
        <v>172</v>
      </c>
      <c r="L73" s="21">
        <v>100</v>
      </c>
      <c r="M73" s="21">
        <v>0</v>
      </c>
      <c r="N73" s="22">
        <v>0</v>
      </c>
      <c r="O73" s="22">
        <v>0</v>
      </c>
      <c r="P73" s="23">
        <v>100</v>
      </c>
    </row>
    <row r="74" spans="1:16" s="12" customFormat="1" ht="19.5" customHeight="1" x14ac:dyDescent="0.3">
      <c r="A74" s="12" t="s">
        <v>665</v>
      </c>
      <c r="B74" s="13" t="s">
        <v>134</v>
      </c>
      <c r="C74" s="14" t="s">
        <v>135</v>
      </c>
      <c r="D74" s="14" t="s">
        <v>136</v>
      </c>
      <c r="E74" s="14" t="s">
        <v>371</v>
      </c>
      <c r="F74" s="14" t="s">
        <v>169</v>
      </c>
      <c r="G74" s="15" t="s">
        <v>666</v>
      </c>
      <c r="H74" s="16" t="str">
        <f t="shared" si="1"/>
        <v>http://hrd.hunet.co.kr/Catalog/DetailToHsmFromB2BNew?processCd=HLSP51617</v>
      </c>
      <c r="I74" s="18" t="s">
        <v>171</v>
      </c>
      <c r="J74" s="19">
        <v>50000</v>
      </c>
      <c r="K74" s="20" t="s">
        <v>172</v>
      </c>
      <c r="L74" s="21">
        <v>100</v>
      </c>
      <c r="M74" s="21">
        <v>0</v>
      </c>
      <c r="N74" s="22">
        <v>0</v>
      </c>
      <c r="O74" s="22">
        <v>0</v>
      </c>
      <c r="P74" s="23">
        <v>100</v>
      </c>
    </row>
    <row r="75" spans="1:16" s="12" customFormat="1" ht="19.5" customHeight="1" x14ac:dyDescent="0.3">
      <c r="A75" s="12" t="s">
        <v>821</v>
      </c>
      <c r="B75" s="13" t="s">
        <v>112</v>
      </c>
      <c r="C75" s="14" t="s">
        <v>132</v>
      </c>
      <c r="D75" s="14" t="s">
        <v>133</v>
      </c>
      <c r="E75" s="14" t="s">
        <v>168</v>
      </c>
      <c r="F75" s="14" t="s">
        <v>169</v>
      </c>
      <c r="G75" s="15" t="s">
        <v>822</v>
      </c>
      <c r="H75" s="16" t="str">
        <f t="shared" si="1"/>
        <v>http://hrd.hunet.co.kr/Catalog/DetailToHsmFromB2BNew?processCd=HLSP41744</v>
      </c>
      <c r="I75" s="18" t="s">
        <v>171</v>
      </c>
      <c r="J75" s="19">
        <v>55000</v>
      </c>
      <c r="K75" s="20" t="s">
        <v>582</v>
      </c>
      <c r="L75" s="21">
        <v>0</v>
      </c>
      <c r="M75" s="21">
        <v>0</v>
      </c>
      <c r="N75" s="22">
        <v>100</v>
      </c>
      <c r="O75" s="22">
        <v>0</v>
      </c>
      <c r="P75" s="23">
        <v>60</v>
      </c>
    </row>
    <row r="76" spans="1:16" s="12" customFormat="1" ht="19.5" customHeight="1" x14ac:dyDescent="0.3">
      <c r="A76" s="12" t="s">
        <v>1294</v>
      </c>
      <c r="B76" s="13" t="s">
        <v>112</v>
      </c>
      <c r="C76" s="14" t="s">
        <v>132</v>
      </c>
      <c r="D76" s="14" t="s">
        <v>133</v>
      </c>
      <c r="E76" s="14" t="s">
        <v>168</v>
      </c>
      <c r="F76" s="14" t="s">
        <v>169</v>
      </c>
      <c r="G76" s="15" t="s">
        <v>1295</v>
      </c>
      <c r="H76" s="16" t="str">
        <f t="shared" si="1"/>
        <v>http://hrd.hunet.co.kr/Catalog/DetailToHsmFromB2BNew?processCd=HLSP42474</v>
      </c>
      <c r="I76" s="18" t="s">
        <v>171</v>
      </c>
      <c r="J76" s="19">
        <v>55000</v>
      </c>
      <c r="K76" s="20" t="s">
        <v>582</v>
      </c>
      <c r="L76" s="21">
        <v>0</v>
      </c>
      <c r="M76" s="21">
        <v>0</v>
      </c>
      <c r="N76" s="22">
        <v>100</v>
      </c>
      <c r="O76" s="22">
        <v>0</v>
      </c>
      <c r="P76" s="23">
        <v>60</v>
      </c>
    </row>
    <row r="77" spans="1:16" s="12" customFormat="1" ht="19.5" customHeight="1" x14ac:dyDescent="0.3">
      <c r="A77" s="12" t="s">
        <v>1298</v>
      </c>
      <c r="B77" s="13" t="s">
        <v>112</v>
      </c>
      <c r="C77" s="14" t="s">
        <v>132</v>
      </c>
      <c r="D77" s="14" t="s">
        <v>133</v>
      </c>
      <c r="E77" s="14" t="s">
        <v>168</v>
      </c>
      <c r="F77" s="14" t="s">
        <v>169</v>
      </c>
      <c r="G77" s="15" t="s">
        <v>1299</v>
      </c>
      <c r="H77" s="16" t="str">
        <f t="shared" si="1"/>
        <v>http://hrd.hunet.co.kr/Catalog/DetailToHsmFromB2BNew?processCd=HLSP41743</v>
      </c>
      <c r="I77" s="18" t="s">
        <v>171</v>
      </c>
      <c r="J77" s="19">
        <v>55000</v>
      </c>
      <c r="K77" s="20" t="s">
        <v>582</v>
      </c>
      <c r="L77" s="21">
        <v>0</v>
      </c>
      <c r="M77" s="21">
        <v>0</v>
      </c>
      <c r="N77" s="22">
        <v>100</v>
      </c>
      <c r="O77" s="22">
        <v>0</v>
      </c>
      <c r="P77" s="23">
        <v>60</v>
      </c>
    </row>
    <row r="78" spans="1:16" s="12" customFormat="1" ht="19.5" customHeight="1" x14ac:dyDescent="0.3">
      <c r="A78" s="12" t="s">
        <v>2372</v>
      </c>
      <c r="B78" s="13" t="s">
        <v>112</v>
      </c>
      <c r="C78" s="14" t="s">
        <v>132</v>
      </c>
      <c r="D78" s="14" t="s">
        <v>133</v>
      </c>
      <c r="E78" s="14" t="s">
        <v>168</v>
      </c>
      <c r="F78" s="14" t="s">
        <v>169</v>
      </c>
      <c r="G78" s="15" t="s">
        <v>2373</v>
      </c>
      <c r="H78" s="16" t="str">
        <f t="shared" si="1"/>
        <v>http://hrd.hunet.co.kr/Catalog/DetailToHsmFromB2BNew?processCd=HLSP41745</v>
      </c>
      <c r="I78" s="18" t="s">
        <v>171</v>
      </c>
      <c r="J78" s="19">
        <v>55000</v>
      </c>
      <c r="K78" s="20" t="s">
        <v>582</v>
      </c>
      <c r="L78" s="21">
        <v>0</v>
      </c>
      <c r="M78" s="21">
        <v>0</v>
      </c>
      <c r="N78" s="22">
        <v>100</v>
      </c>
      <c r="O78" s="22">
        <v>0</v>
      </c>
      <c r="P78" s="23">
        <v>60</v>
      </c>
    </row>
    <row r="79" spans="1:16" s="12" customFormat="1" ht="19.5" customHeight="1" x14ac:dyDescent="0.3">
      <c r="A79" s="12" t="s">
        <v>2374</v>
      </c>
      <c r="B79" s="13" t="s">
        <v>112</v>
      </c>
      <c r="C79" s="14" t="s">
        <v>132</v>
      </c>
      <c r="D79" s="14" t="s">
        <v>133</v>
      </c>
      <c r="E79" s="14" t="s">
        <v>168</v>
      </c>
      <c r="F79" s="14" t="s">
        <v>169</v>
      </c>
      <c r="G79" s="15" t="s">
        <v>2375</v>
      </c>
      <c r="H79" s="16" t="str">
        <f t="shared" si="1"/>
        <v>http://hrd.hunet.co.kr/Catalog/DetailToHsmFromB2BNew?processCd=HLSP41206</v>
      </c>
      <c r="I79" s="18" t="s">
        <v>171</v>
      </c>
      <c r="J79" s="19">
        <v>55000</v>
      </c>
      <c r="K79" s="20" t="s">
        <v>582</v>
      </c>
      <c r="L79" s="21">
        <v>0</v>
      </c>
      <c r="M79" s="21">
        <v>0</v>
      </c>
      <c r="N79" s="22">
        <v>100</v>
      </c>
      <c r="O79" s="22">
        <v>0</v>
      </c>
      <c r="P79" s="23">
        <v>60</v>
      </c>
    </row>
    <row r="80" spans="1:16" s="12" customFormat="1" ht="19.5" customHeight="1" x14ac:dyDescent="0.3">
      <c r="A80" s="12" t="s">
        <v>3690</v>
      </c>
      <c r="B80" s="13" t="s">
        <v>112</v>
      </c>
      <c r="C80" s="14" t="s">
        <v>131</v>
      </c>
      <c r="D80" s="14" t="s">
        <v>131</v>
      </c>
      <c r="E80" s="14" t="s">
        <v>168</v>
      </c>
      <c r="F80" s="14" t="s">
        <v>169</v>
      </c>
      <c r="G80" s="15" t="s">
        <v>3691</v>
      </c>
      <c r="H80" s="16" t="str">
        <f t="shared" si="1"/>
        <v>http://hrd.hunet.co.kr/Catalog/DetailToHsmFromB2BNew?processCd=HLSP51498</v>
      </c>
      <c r="I80" s="18" t="s">
        <v>171</v>
      </c>
      <c r="J80" s="19">
        <v>120000</v>
      </c>
      <c r="K80" s="20" t="s">
        <v>172</v>
      </c>
      <c r="L80" s="21">
        <v>100</v>
      </c>
      <c r="M80" s="21">
        <v>0</v>
      </c>
      <c r="N80" s="22">
        <v>0</v>
      </c>
      <c r="O80" s="22">
        <v>0</v>
      </c>
      <c r="P80" s="23">
        <v>100</v>
      </c>
    </row>
    <row r="81" spans="1:16" s="12" customFormat="1" ht="19.5" customHeight="1" x14ac:dyDescent="0.3">
      <c r="A81" s="12" t="s">
        <v>3386</v>
      </c>
      <c r="B81" s="13" t="s">
        <v>112</v>
      </c>
      <c r="C81" s="14" t="s">
        <v>131</v>
      </c>
      <c r="D81" s="14" t="s">
        <v>131</v>
      </c>
      <c r="E81" s="14" t="s">
        <v>371</v>
      </c>
      <c r="F81" s="14" t="s">
        <v>169</v>
      </c>
      <c r="G81" s="15" t="s">
        <v>3387</v>
      </c>
      <c r="H81" s="16" t="str">
        <f t="shared" si="1"/>
        <v>http://hrd.hunet.co.kr/Catalog/DetailToHsmFromB2BNew?processCd=HLSP46864</v>
      </c>
      <c r="I81" s="18" t="s">
        <v>171</v>
      </c>
      <c r="J81" s="19">
        <v>118000</v>
      </c>
      <c r="K81" s="20" t="s">
        <v>582</v>
      </c>
      <c r="L81" s="21">
        <v>100</v>
      </c>
      <c r="M81" s="21">
        <v>0</v>
      </c>
      <c r="N81" s="22">
        <v>0</v>
      </c>
      <c r="O81" s="22">
        <v>0</v>
      </c>
      <c r="P81" s="23">
        <v>100</v>
      </c>
    </row>
    <row r="82" spans="1:16" s="12" customFormat="1" ht="19.5" customHeight="1" x14ac:dyDescent="0.3">
      <c r="A82" s="12" t="s">
        <v>3640</v>
      </c>
      <c r="B82" s="13" t="s">
        <v>112</v>
      </c>
      <c r="C82" s="14" t="s">
        <v>131</v>
      </c>
      <c r="D82" s="14" t="s">
        <v>131</v>
      </c>
      <c r="E82" s="14" t="s">
        <v>168</v>
      </c>
      <c r="F82" s="14" t="s">
        <v>169</v>
      </c>
      <c r="G82" s="15" t="s">
        <v>3641</v>
      </c>
      <c r="H82" s="16" t="str">
        <f t="shared" si="1"/>
        <v>http://hrd.hunet.co.kr/Catalog/DetailToHsmFromB2BNew?processCd=HLSP51508</v>
      </c>
      <c r="I82" s="18" t="s">
        <v>171</v>
      </c>
      <c r="J82" s="19">
        <v>111000</v>
      </c>
      <c r="K82" s="20" t="s">
        <v>172</v>
      </c>
      <c r="L82" s="21">
        <v>100</v>
      </c>
      <c r="M82" s="21">
        <v>0</v>
      </c>
      <c r="N82" s="22">
        <v>0</v>
      </c>
      <c r="O82" s="22">
        <v>0</v>
      </c>
      <c r="P82" s="23">
        <v>100</v>
      </c>
    </row>
    <row r="83" spans="1:16" s="12" customFormat="1" ht="19.5" customHeight="1" x14ac:dyDescent="0.3">
      <c r="A83" s="12" t="s">
        <v>3574</v>
      </c>
      <c r="B83" s="13" t="s">
        <v>112</v>
      </c>
      <c r="C83" s="14" t="s">
        <v>131</v>
      </c>
      <c r="D83" s="14" t="s">
        <v>131</v>
      </c>
      <c r="E83" s="14" t="s">
        <v>168</v>
      </c>
      <c r="F83" s="14" t="s">
        <v>169</v>
      </c>
      <c r="G83" s="15" t="s">
        <v>3575</v>
      </c>
      <c r="H83" s="16" t="str">
        <f t="shared" si="1"/>
        <v>http://hrd.hunet.co.kr/Catalog/DetailToHsmFromB2BNew?processCd=HLSP46479</v>
      </c>
      <c r="I83" s="18" t="s">
        <v>171</v>
      </c>
      <c r="J83" s="19">
        <v>110000</v>
      </c>
      <c r="K83" s="20" t="s">
        <v>172</v>
      </c>
      <c r="L83" s="21">
        <v>100</v>
      </c>
      <c r="M83" s="21">
        <v>0</v>
      </c>
      <c r="N83" s="22">
        <v>0</v>
      </c>
      <c r="O83" s="22">
        <v>0</v>
      </c>
      <c r="P83" s="23">
        <v>100</v>
      </c>
    </row>
    <row r="84" spans="1:16" s="12" customFormat="1" ht="19.5" customHeight="1" x14ac:dyDescent="0.3">
      <c r="A84" s="12" t="s">
        <v>3152</v>
      </c>
      <c r="B84" s="13" t="s">
        <v>112</v>
      </c>
      <c r="C84" s="14" t="s">
        <v>131</v>
      </c>
      <c r="D84" s="14" t="s">
        <v>131</v>
      </c>
      <c r="E84" s="14" t="s">
        <v>168</v>
      </c>
      <c r="F84" s="14" t="s">
        <v>169</v>
      </c>
      <c r="G84" s="15" t="s">
        <v>3153</v>
      </c>
      <c r="H84" s="16" t="str">
        <f t="shared" si="1"/>
        <v>http://hrd.hunet.co.kr/Catalog/DetailToHsmFromB2BNew?processCd=HLSP51506</v>
      </c>
      <c r="I84" s="18" t="s">
        <v>171</v>
      </c>
      <c r="J84" s="19">
        <v>90000</v>
      </c>
      <c r="K84" s="20" t="s">
        <v>172</v>
      </c>
      <c r="L84" s="21">
        <v>100</v>
      </c>
      <c r="M84" s="21">
        <v>0</v>
      </c>
      <c r="N84" s="22">
        <v>0</v>
      </c>
      <c r="O84" s="22">
        <v>0</v>
      </c>
      <c r="P84" s="23">
        <v>100</v>
      </c>
    </row>
    <row r="85" spans="1:16" s="12" customFormat="1" ht="19.5" customHeight="1" x14ac:dyDescent="0.3">
      <c r="A85" s="12" t="s">
        <v>2026</v>
      </c>
      <c r="B85" s="13" t="s">
        <v>112</v>
      </c>
      <c r="C85" s="14" t="s">
        <v>131</v>
      </c>
      <c r="D85" s="14" t="s">
        <v>131</v>
      </c>
      <c r="E85" s="14" t="s">
        <v>168</v>
      </c>
      <c r="F85" s="14" t="s">
        <v>169</v>
      </c>
      <c r="G85" s="15" t="s">
        <v>2027</v>
      </c>
      <c r="H85" s="16" t="str">
        <f t="shared" si="1"/>
        <v>http://hrd.hunet.co.kr/Catalog/DetailToHsmFromB2BNew?processCd=HLSP46520</v>
      </c>
      <c r="I85" s="18" t="s">
        <v>171</v>
      </c>
      <c r="J85" s="19">
        <v>70000</v>
      </c>
      <c r="K85" s="20" t="s">
        <v>172</v>
      </c>
      <c r="L85" s="21">
        <v>100</v>
      </c>
      <c r="M85" s="21">
        <v>0</v>
      </c>
      <c r="N85" s="22">
        <v>0</v>
      </c>
      <c r="O85" s="22">
        <v>0</v>
      </c>
      <c r="P85" s="23">
        <v>100</v>
      </c>
    </row>
    <row r="86" spans="1:16" s="12" customFormat="1" ht="19.5" customHeight="1" x14ac:dyDescent="0.3">
      <c r="A86" s="12" t="s">
        <v>613</v>
      </c>
      <c r="B86" s="13" t="s">
        <v>112</v>
      </c>
      <c r="C86" s="14" t="s">
        <v>131</v>
      </c>
      <c r="D86" s="14" t="s">
        <v>131</v>
      </c>
      <c r="E86" s="14" t="s">
        <v>168</v>
      </c>
      <c r="F86" s="14" t="s">
        <v>169</v>
      </c>
      <c r="G86" s="15" t="s">
        <v>614</v>
      </c>
      <c r="H86" s="16" t="str">
        <f t="shared" si="1"/>
        <v>http://hrd.hunet.co.kr/Catalog/DetailToHsmFromB2BNew?processCd=HLSP53118</v>
      </c>
      <c r="I86" s="18" t="s">
        <v>171</v>
      </c>
      <c r="J86" s="19">
        <v>55000</v>
      </c>
      <c r="K86" s="20" t="s">
        <v>582</v>
      </c>
      <c r="L86" s="21">
        <v>0</v>
      </c>
      <c r="M86" s="21">
        <v>0</v>
      </c>
      <c r="N86" s="22">
        <v>100</v>
      </c>
      <c r="O86" s="22">
        <v>0</v>
      </c>
      <c r="P86" s="23">
        <v>60</v>
      </c>
    </row>
    <row r="87" spans="1:16" s="12" customFormat="1" ht="19.5" customHeight="1" x14ac:dyDescent="0.3">
      <c r="A87" s="12" t="s">
        <v>617</v>
      </c>
      <c r="B87" s="13" t="s">
        <v>112</v>
      </c>
      <c r="C87" s="14" t="s">
        <v>131</v>
      </c>
      <c r="D87" s="14" t="s">
        <v>131</v>
      </c>
      <c r="E87" s="14" t="s">
        <v>168</v>
      </c>
      <c r="F87" s="14" t="s">
        <v>169</v>
      </c>
      <c r="G87" s="15" t="s">
        <v>618</v>
      </c>
      <c r="H87" s="16" t="str">
        <f t="shared" si="1"/>
        <v>http://hrd.hunet.co.kr/Catalog/DetailToHsmFromB2BNew?processCd=HLSP50108</v>
      </c>
      <c r="I87" s="18" t="s">
        <v>171</v>
      </c>
      <c r="J87" s="19">
        <v>55000</v>
      </c>
      <c r="K87" s="20" t="s">
        <v>582</v>
      </c>
      <c r="L87" s="21">
        <v>0</v>
      </c>
      <c r="M87" s="21">
        <v>0</v>
      </c>
      <c r="N87" s="22">
        <v>100</v>
      </c>
      <c r="O87" s="22">
        <v>0</v>
      </c>
      <c r="P87" s="23">
        <v>60</v>
      </c>
    </row>
    <row r="88" spans="1:16" s="12" customFormat="1" ht="19.5" customHeight="1" x14ac:dyDescent="0.3">
      <c r="A88" s="12" t="s">
        <v>619</v>
      </c>
      <c r="B88" s="13" t="s">
        <v>112</v>
      </c>
      <c r="C88" s="14" t="s">
        <v>131</v>
      </c>
      <c r="D88" s="14" t="s">
        <v>131</v>
      </c>
      <c r="E88" s="14" t="s">
        <v>168</v>
      </c>
      <c r="F88" s="14" t="s">
        <v>169</v>
      </c>
      <c r="G88" s="15" t="s">
        <v>620</v>
      </c>
      <c r="H88" s="16" t="str">
        <f t="shared" si="1"/>
        <v>http://hrd.hunet.co.kr/Catalog/DetailToHsmFromB2BNew?processCd=HLSP47793</v>
      </c>
      <c r="I88" s="18" t="s">
        <v>171</v>
      </c>
      <c r="J88" s="19">
        <v>55000</v>
      </c>
      <c r="K88" s="20" t="s">
        <v>582</v>
      </c>
      <c r="L88" s="21">
        <v>0</v>
      </c>
      <c r="M88" s="21">
        <v>0</v>
      </c>
      <c r="N88" s="22">
        <v>100</v>
      </c>
      <c r="O88" s="22">
        <v>0</v>
      </c>
      <c r="P88" s="23">
        <v>60</v>
      </c>
    </row>
    <row r="89" spans="1:16" s="12" customFormat="1" ht="19.5" customHeight="1" x14ac:dyDescent="0.3">
      <c r="A89" s="12" t="s">
        <v>1124</v>
      </c>
      <c r="B89" s="13" t="s">
        <v>112</v>
      </c>
      <c r="C89" s="14" t="s">
        <v>131</v>
      </c>
      <c r="D89" s="14" t="s">
        <v>131</v>
      </c>
      <c r="E89" s="14" t="s">
        <v>168</v>
      </c>
      <c r="F89" s="14" t="s">
        <v>169</v>
      </c>
      <c r="G89" s="15" t="s">
        <v>1125</v>
      </c>
      <c r="H89" s="16" t="str">
        <f t="shared" si="1"/>
        <v>http://hrd.hunet.co.kr/Catalog/DetailToHsmFromB2BNew?processCd=HLSP53115</v>
      </c>
      <c r="I89" s="18" t="s">
        <v>171</v>
      </c>
      <c r="J89" s="19">
        <v>55000</v>
      </c>
      <c r="K89" s="20" t="s">
        <v>582</v>
      </c>
      <c r="L89" s="21">
        <v>0</v>
      </c>
      <c r="M89" s="21">
        <v>0</v>
      </c>
      <c r="N89" s="22">
        <v>100</v>
      </c>
      <c r="O89" s="22">
        <v>0</v>
      </c>
      <c r="P89" s="23">
        <v>60</v>
      </c>
    </row>
    <row r="90" spans="1:16" s="12" customFormat="1" ht="19.5" customHeight="1" x14ac:dyDescent="0.3">
      <c r="A90" s="12" t="s">
        <v>1184</v>
      </c>
      <c r="B90" s="13" t="s">
        <v>112</v>
      </c>
      <c r="C90" s="14" t="s">
        <v>131</v>
      </c>
      <c r="D90" s="14" t="s">
        <v>131</v>
      </c>
      <c r="E90" s="14" t="s">
        <v>168</v>
      </c>
      <c r="F90" s="14" t="s">
        <v>169</v>
      </c>
      <c r="G90" s="15" t="s">
        <v>1185</v>
      </c>
      <c r="H90" s="16" t="str">
        <f t="shared" si="1"/>
        <v>http://hrd.hunet.co.kr/Catalog/DetailToHsmFromB2BNew?processCd=HLSP51076</v>
      </c>
      <c r="I90" s="18" t="s">
        <v>171</v>
      </c>
      <c r="J90" s="19">
        <v>55000</v>
      </c>
      <c r="K90" s="20" t="s">
        <v>582</v>
      </c>
      <c r="L90" s="21">
        <v>0</v>
      </c>
      <c r="M90" s="21">
        <v>0</v>
      </c>
      <c r="N90" s="22">
        <v>100</v>
      </c>
      <c r="O90" s="22">
        <v>0</v>
      </c>
      <c r="P90" s="23">
        <v>60</v>
      </c>
    </row>
    <row r="91" spans="1:16" s="12" customFormat="1" ht="19.5" customHeight="1" x14ac:dyDescent="0.3">
      <c r="A91" s="12" t="s">
        <v>1186</v>
      </c>
      <c r="B91" s="13" t="s">
        <v>112</v>
      </c>
      <c r="C91" s="14" t="s">
        <v>131</v>
      </c>
      <c r="D91" s="14" t="s">
        <v>131</v>
      </c>
      <c r="E91" s="14" t="s">
        <v>168</v>
      </c>
      <c r="F91" s="14" t="s">
        <v>169</v>
      </c>
      <c r="G91" s="15" t="s">
        <v>1187</v>
      </c>
      <c r="H91" s="16" t="str">
        <f t="shared" si="1"/>
        <v>http://hrd.hunet.co.kr/Catalog/DetailToHsmFromB2BNew?processCd=HLSP50110</v>
      </c>
      <c r="I91" s="18" t="s">
        <v>171</v>
      </c>
      <c r="J91" s="19">
        <v>55000</v>
      </c>
      <c r="K91" s="20" t="s">
        <v>582</v>
      </c>
      <c r="L91" s="21">
        <v>0</v>
      </c>
      <c r="M91" s="21">
        <v>0</v>
      </c>
      <c r="N91" s="22">
        <v>100</v>
      </c>
      <c r="O91" s="22">
        <v>0</v>
      </c>
      <c r="P91" s="23">
        <v>60</v>
      </c>
    </row>
    <row r="92" spans="1:16" s="12" customFormat="1" ht="19.5" customHeight="1" x14ac:dyDescent="0.3">
      <c r="A92" s="12" t="s">
        <v>1644</v>
      </c>
      <c r="B92" s="13" t="s">
        <v>112</v>
      </c>
      <c r="C92" s="14" t="s">
        <v>131</v>
      </c>
      <c r="D92" s="14" t="s">
        <v>131</v>
      </c>
      <c r="E92" s="14" t="s">
        <v>168</v>
      </c>
      <c r="F92" s="14" t="s">
        <v>169</v>
      </c>
      <c r="G92" s="15" t="s">
        <v>1645</v>
      </c>
      <c r="H92" s="16" t="str">
        <f t="shared" si="1"/>
        <v>http://hrd.hunet.co.kr/Catalog/DetailToHsmFromB2BNew?processCd=HLSP50107</v>
      </c>
      <c r="I92" s="18" t="s">
        <v>171</v>
      </c>
      <c r="J92" s="19">
        <v>55000</v>
      </c>
      <c r="K92" s="20" t="s">
        <v>582</v>
      </c>
      <c r="L92" s="21">
        <v>0</v>
      </c>
      <c r="M92" s="21">
        <v>0</v>
      </c>
      <c r="N92" s="22">
        <v>100</v>
      </c>
      <c r="O92" s="22">
        <v>0</v>
      </c>
      <c r="P92" s="23">
        <v>60</v>
      </c>
    </row>
    <row r="93" spans="1:16" s="12" customFormat="1" ht="19.5" customHeight="1" x14ac:dyDescent="0.3">
      <c r="A93" s="12" t="s">
        <v>1662</v>
      </c>
      <c r="B93" s="13" t="s">
        <v>112</v>
      </c>
      <c r="C93" s="14" t="s">
        <v>131</v>
      </c>
      <c r="D93" s="14" t="s">
        <v>131</v>
      </c>
      <c r="E93" s="14" t="s">
        <v>168</v>
      </c>
      <c r="F93" s="14" t="s">
        <v>169</v>
      </c>
      <c r="G93" s="15" t="s">
        <v>1663</v>
      </c>
      <c r="H93" s="16" t="str">
        <f t="shared" si="1"/>
        <v>http://hrd.hunet.co.kr/Catalog/DetailToHsmFromB2BNew?processCd=HLSP50113</v>
      </c>
      <c r="I93" s="18" t="s">
        <v>171</v>
      </c>
      <c r="J93" s="19">
        <v>55000</v>
      </c>
      <c r="K93" s="20" t="s">
        <v>582</v>
      </c>
      <c r="L93" s="21">
        <v>0</v>
      </c>
      <c r="M93" s="21">
        <v>0</v>
      </c>
      <c r="N93" s="22">
        <v>100</v>
      </c>
      <c r="O93" s="22">
        <v>0</v>
      </c>
      <c r="P93" s="23">
        <v>60</v>
      </c>
    </row>
    <row r="94" spans="1:16" s="12" customFormat="1" ht="19.5" customHeight="1" x14ac:dyDescent="0.3">
      <c r="A94" s="12" t="s">
        <v>1670</v>
      </c>
      <c r="B94" s="13" t="s">
        <v>112</v>
      </c>
      <c r="C94" s="14" t="s">
        <v>131</v>
      </c>
      <c r="D94" s="14" t="s">
        <v>131</v>
      </c>
      <c r="E94" s="14" t="s">
        <v>168</v>
      </c>
      <c r="F94" s="14" t="s">
        <v>169</v>
      </c>
      <c r="G94" s="15" t="s">
        <v>1671</v>
      </c>
      <c r="H94" s="16" t="str">
        <f t="shared" si="1"/>
        <v>http://hrd.hunet.co.kr/Catalog/DetailToHsmFromB2BNew?processCd=HLSP40737</v>
      </c>
      <c r="I94" s="18" t="s">
        <v>171</v>
      </c>
      <c r="J94" s="19">
        <v>55000</v>
      </c>
      <c r="K94" s="20" t="s">
        <v>582</v>
      </c>
      <c r="L94" s="21">
        <v>0</v>
      </c>
      <c r="M94" s="21">
        <v>0</v>
      </c>
      <c r="N94" s="22">
        <v>100</v>
      </c>
      <c r="O94" s="22">
        <v>0</v>
      </c>
      <c r="P94" s="23">
        <v>60</v>
      </c>
    </row>
    <row r="95" spans="1:16" s="12" customFormat="1" ht="19.5" customHeight="1" x14ac:dyDescent="0.3">
      <c r="A95" s="12" t="s">
        <v>675</v>
      </c>
      <c r="B95" s="13" t="s">
        <v>112</v>
      </c>
      <c r="C95" s="14" t="s">
        <v>131</v>
      </c>
      <c r="D95" s="14" t="s">
        <v>131</v>
      </c>
      <c r="E95" s="14" t="s">
        <v>168</v>
      </c>
      <c r="F95" s="14" t="s">
        <v>169</v>
      </c>
      <c r="G95" s="15" t="s">
        <v>676</v>
      </c>
      <c r="H95" s="16" t="str">
        <f t="shared" si="1"/>
        <v>http://hrd.hunet.co.kr/Catalog/DetailToHsmFromB2BNew?processCd=HLSP46464</v>
      </c>
      <c r="I95" s="18" t="s">
        <v>171</v>
      </c>
      <c r="J95" s="19">
        <v>50000</v>
      </c>
      <c r="K95" s="20" t="s">
        <v>172</v>
      </c>
      <c r="L95" s="21">
        <v>100</v>
      </c>
      <c r="M95" s="21">
        <v>0</v>
      </c>
      <c r="N95" s="22">
        <v>0</v>
      </c>
      <c r="O95" s="22">
        <v>0</v>
      </c>
      <c r="P95" s="23">
        <v>100</v>
      </c>
    </row>
    <row r="96" spans="1:16" s="12" customFormat="1" ht="19.5" customHeight="1" x14ac:dyDescent="0.3">
      <c r="A96" s="12" t="s">
        <v>677</v>
      </c>
      <c r="B96" s="13" t="s">
        <v>112</v>
      </c>
      <c r="C96" s="14" t="s">
        <v>131</v>
      </c>
      <c r="D96" s="14" t="s">
        <v>131</v>
      </c>
      <c r="E96" s="14" t="s">
        <v>168</v>
      </c>
      <c r="F96" s="14" t="s">
        <v>169</v>
      </c>
      <c r="G96" s="15" t="s">
        <v>678</v>
      </c>
      <c r="H96" s="16" t="str">
        <f t="shared" si="1"/>
        <v>http://hrd.hunet.co.kr/Catalog/DetailToHsmFromB2BNew?processCd=HLSP46465</v>
      </c>
      <c r="I96" s="18" t="s">
        <v>171</v>
      </c>
      <c r="J96" s="19">
        <v>50000</v>
      </c>
      <c r="K96" s="20" t="s">
        <v>172</v>
      </c>
      <c r="L96" s="21">
        <v>100</v>
      </c>
      <c r="M96" s="21">
        <v>0</v>
      </c>
      <c r="N96" s="22">
        <v>0</v>
      </c>
      <c r="O96" s="22">
        <v>0</v>
      </c>
      <c r="P96" s="23">
        <v>100</v>
      </c>
    </row>
    <row r="97" spans="1:16" s="12" customFormat="1" ht="19.5" customHeight="1" x14ac:dyDescent="0.3">
      <c r="A97" s="12" t="s">
        <v>679</v>
      </c>
      <c r="B97" s="13" t="s">
        <v>112</v>
      </c>
      <c r="C97" s="14" t="s">
        <v>131</v>
      </c>
      <c r="D97" s="14" t="s">
        <v>131</v>
      </c>
      <c r="E97" s="14" t="s">
        <v>168</v>
      </c>
      <c r="F97" s="14" t="s">
        <v>169</v>
      </c>
      <c r="G97" s="15" t="s">
        <v>680</v>
      </c>
      <c r="H97" s="16" t="str">
        <f t="shared" si="1"/>
        <v>http://hrd.hunet.co.kr/Catalog/DetailToHsmFromB2BNew?processCd=HLSP50965</v>
      </c>
      <c r="I97" s="18" t="s">
        <v>171</v>
      </c>
      <c r="J97" s="19">
        <v>50000</v>
      </c>
      <c r="K97" s="20" t="s">
        <v>172</v>
      </c>
      <c r="L97" s="21">
        <v>100</v>
      </c>
      <c r="M97" s="21">
        <v>0</v>
      </c>
      <c r="N97" s="22">
        <v>0</v>
      </c>
      <c r="O97" s="22">
        <v>0</v>
      </c>
      <c r="P97" s="23">
        <v>100</v>
      </c>
    </row>
    <row r="98" spans="1:16" s="12" customFormat="1" ht="19.5" customHeight="1" x14ac:dyDescent="0.3">
      <c r="A98" s="12" t="s">
        <v>1046</v>
      </c>
      <c r="B98" s="13" t="s">
        <v>112</v>
      </c>
      <c r="C98" s="14" t="s">
        <v>131</v>
      </c>
      <c r="D98" s="14" t="s">
        <v>131</v>
      </c>
      <c r="E98" s="14" t="s">
        <v>168</v>
      </c>
      <c r="F98" s="14" t="s">
        <v>169</v>
      </c>
      <c r="G98" s="15" t="s">
        <v>1047</v>
      </c>
      <c r="H98" s="16" t="str">
        <f t="shared" si="1"/>
        <v>http://hrd.hunet.co.kr/Catalog/DetailToHsmFromB2BNew?processCd=HLSP34777</v>
      </c>
      <c r="I98" s="18" t="s">
        <v>171</v>
      </c>
      <c r="J98" s="19">
        <v>50000</v>
      </c>
      <c r="K98" s="20" t="s">
        <v>582</v>
      </c>
      <c r="L98" s="21">
        <v>100</v>
      </c>
      <c r="M98" s="21">
        <v>0</v>
      </c>
      <c r="N98" s="22">
        <v>0</v>
      </c>
      <c r="O98" s="22">
        <v>0</v>
      </c>
      <c r="P98" s="23">
        <v>100</v>
      </c>
    </row>
    <row r="99" spans="1:16" s="12" customFormat="1" ht="19.5" customHeight="1" x14ac:dyDescent="0.3">
      <c r="A99" s="12" t="s">
        <v>591</v>
      </c>
      <c r="B99" s="13" t="s">
        <v>112</v>
      </c>
      <c r="C99" s="14" t="s">
        <v>131</v>
      </c>
      <c r="D99" s="14" t="s">
        <v>131</v>
      </c>
      <c r="E99" s="14" t="s">
        <v>168</v>
      </c>
      <c r="F99" s="14" t="s">
        <v>169</v>
      </c>
      <c r="G99" s="15" t="s">
        <v>592</v>
      </c>
      <c r="H99" s="16" t="str">
        <f t="shared" si="1"/>
        <v>http://hrd.hunet.co.kr/Catalog/DetailToHsmFromB2BNew?processCd=HLSP51661</v>
      </c>
      <c r="I99" s="18" t="s">
        <v>171</v>
      </c>
      <c r="J99" s="19">
        <v>45000</v>
      </c>
      <c r="K99" s="20" t="s">
        <v>582</v>
      </c>
      <c r="L99" s="21">
        <v>0</v>
      </c>
      <c r="M99" s="21">
        <v>0</v>
      </c>
      <c r="N99" s="22">
        <v>100</v>
      </c>
      <c r="O99" s="22">
        <v>0</v>
      </c>
      <c r="P99" s="23">
        <v>60</v>
      </c>
    </row>
    <row r="100" spans="1:16" s="12" customFormat="1" ht="19.5" customHeight="1" x14ac:dyDescent="0.3">
      <c r="A100" s="12" t="s">
        <v>603</v>
      </c>
      <c r="B100" s="13" t="s">
        <v>112</v>
      </c>
      <c r="C100" s="14" t="s">
        <v>131</v>
      </c>
      <c r="D100" s="14" t="s">
        <v>131</v>
      </c>
      <c r="E100" s="14" t="s">
        <v>168</v>
      </c>
      <c r="F100" s="14" t="s">
        <v>169</v>
      </c>
      <c r="G100" s="15" t="s">
        <v>604</v>
      </c>
      <c r="H100" s="16" t="str">
        <f t="shared" si="1"/>
        <v>http://hrd.hunet.co.kr/Catalog/DetailToHsmFromB2BNew?processCd=HLSP49095</v>
      </c>
      <c r="I100" s="18" t="s">
        <v>171</v>
      </c>
      <c r="J100" s="19">
        <v>45000</v>
      </c>
      <c r="K100" s="20" t="s">
        <v>582</v>
      </c>
      <c r="L100" s="21">
        <v>0</v>
      </c>
      <c r="M100" s="21">
        <v>0</v>
      </c>
      <c r="N100" s="22">
        <v>100</v>
      </c>
      <c r="O100" s="22">
        <v>0</v>
      </c>
      <c r="P100" s="23">
        <v>60</v>
      </c>
    </row>
    <row r="101" spans="1:16" s="12" customFormat="1" ht="19.5" customHeight="1" x14ac:dyDescent="0.3">
      <c r="A101" s="12" t="s">
        <v>921</v>
      </c>
      <c r="B101" s="13" t="s">
        <v>112</v>
      </c>
      <c r="C101" s="14" t="s">
        <v>131</v>
      </c>
      <c r="D101" s="14" t="s">
        <v>131</v>
      </c>
      <c r="E101" s="14" t="s">
        <v>168</v>
      </c>
      <c r="F101" s="14" t="s">
        <v>169</v>
      </c>
      <c r="G101" s="15" t="s">
        <v>922</v>
      </c>
      <c r="H101" s="16" t="str">
        <f t="shared" si="1"/>
        <v>http://hrd.hunet.co.kr/Catalog/DetailToHsmFromB2BNew?processCd=HLSP51081</v>
      </c>
      <c r="I101" s="18" t="s">
        <v>171</v>
      </c>
      <c r="J101" s="19">
        <v>45000</v>
      </c>
      <c r="K101" s="20" t="s">
        <v>582</v>
      </c>
      <c r="L101" s="21">
        <v>0</v>
      </c>
      <c r="M101" s="21">
        <v>0</v>
      </c>
      <c r="N101" s="22">
        <v>100</v>
      </c>
      <c r="O101" s="22">
        <v>0</v>
      </c>
      <c r="P101" s="23">
        <v>60</v>
      </c>
    </row>
    <row r="102" spans="1:16" s="12" customFormat="1" ht="19.5" customHeight="1" x14ac:dyDescent="0.3">
      <c r="A102" s="12" t="s">
        <v>923</v>
      </c>
      <c r="B102" s="13" t="s">
        <v>112</v>
      </c>
      <c r="C102" s="14" t="s">
        <v>131</v>
      </c>
      <c r="D102" s="14" t="s">
        <v>131</v>
      </c>
      <c r="E102" s="14" t="s">
        <v>168</v>
      </c>
      <c r="F102" s="14" t="s">
        <v>169</v>
      </c>
      <c r="G102" s="15" t="s">
        <v>924</v>
      </c>
      <c r="H102" s="16" t="str">
        <f t="shared" si="1"/>
        <v>http://hrd.hunet.co.kr/Catalog/DetailToHsmFromB2BNew?processCd=HLSP49086</v>
      </c>
      <c r="I102" s="18" t="s">
        <v>171</v>
      </c>
      <c r="J102" s="19">
        <v>45000</v>
      </c>
      <c r="K102" s="20" t="s">
        <v>582</v>
      </c>
      <c r="L102" s="21">
        <v>0</v>
      </c>
      <c r="M102" s="21">
        <v>0</v>
      </c>
      <c r="N102" s="22">
        <v>100</v>
      </c>
      <c r="O102" s="22">
        <v>0</v>
      </c>
      <c r="P102" s="23">
        <v>60</v>
      </c>
    </row>
    <row r="103" spans="1:16" s="12" customFormat="1" ht="19.5" customHeight="1" x14ac:dyDescent="0.3">
      <c r="A103" s="12" t="s">
        <v>925</v>
      </c>
      <c r="B103" s="13" t="s">
        <v>112</v>
      </c>
      <c r="C103" s="14" t="s">
        <v>131</v>
      </c>
      <c r="D103" s="14" t="s">
        <v>131</v>
      </c>
      <c r="E103" s="14" t="s">
        <v>168</v>
      </c>
      <c r="F103" s="14" t="s">
        <v>169</v>
      </c>
      <c r="G103" s="15" t="s">
        <v>926</v>
      </c>
      <c r="H103" s="16" t="str">
        <f t="shared" si="1"/>
        <v>http://hrd.hunet.co.kr/Catalog/DetailToHsmFromB2BNew?processCd=HLSP46684</v>
      </c>
      <c r="I103" s="18" t="s">
        <v>171</v>
      </c>
      <c r="J103" s="19">
        <v>45000</v>
      </c>
      <c r="K103" s="20" t="s">
        <v>582</v>
      </c>
      <c r="L103" s="21">
        <v>0</v>
      </c>
      <c r="M103" s="21">
        <v>0</v>
      </c>
      <c r="N103" s="22">
        <v>100</v>
      </c>
      <c r="O103" s="22">
        <v>0</v>
      </c>
      <c r="P103" s="23">
        <v>60</v>
      </c>
    </row>
    <row r="104" spans="1:16" s="12" customFormat="1" ht="19.5" customHeight="1" x14ac:dyDescent="0.3">
      <c r="A104" s="12" t="s">
        <v>933</v>
      </c>
      <c r="B104" s="13" t="s">
        <v>112</v>
      </c>
      <c r="C104" s="14" t="s">
        <v>131</v>
      </c>
      <c r="D104" s="14" t="s">
        <v>131</v>
      </c>
      <c r="E104" s="14" t="s">
        <v>168</v>
      </c>
      <c r="F104" s="14" t="s">
        <v>169</v>
      </c>
      <c r="G104" s="15" t="s">
        <v>934</v>
      </c>
      <c r="H104" s="16" t="str">
        <f t="shared" si="1"/>
        <v>http://hrd.hunet.co.kr/Catalog/DetailToHsmFromB2BNew?processCd=HLSP40738</v>
      </c>
      <c r="I104" s="18" t="s">
        <v>171</v>
      </c>
      <c r="J104" s="19">
        <v>45000</v>
      </c>
      <c r="K104" s="20" t="s">
        <v>582</v>
      </c>
      <c r="L104" s="21">
        <v>0</v>
      </c>
      <c r="M104" s="21">
        <v>0</v>
      </c>
      <c r="N104" s="22">
        <v>100</v>
      </c>
      <c r="O104" s="22">
        <v>0</v>
      </c>
      <c r="P104" s="23">
        <v>60</v>
      </c>
    </row>
    <row r="105" spans="1:16" s="12" customFormat="1" ht="19.5" customHeight="1" x14ac:dyDescent="0.3">
      <c r="A105" s="12" t="s">
        <v>2462</v>
      </c>
      <c r="B105" s="13" t="s">
        <v>112</v>
      </c>
      <c r="C105" s="14" t="s">
        <v>131</v>
      </c>
      <c r="D105" s="14" t="s">
        <v>131</v>
      </c>
      <c r="E105" s="14" t="s">
        <v>168</v>
      </c>
      <c r="F105" s="14" t="s">
        <v>169</v>
      </c>
      <c r="G105" s="15" t="s">
        <v>2463</v>
      </c>
      <c r="H105" s="16" t="str">
        <f t="shared" si="1"/>
        <v>http://hrd.hunet.co.kr/Catalog/DetailToHsmFromB2BNew?processCd=HLSP51667</v>
      </c>
      <c r="I105" s="18" t="s">
        <v>171</v>
      </c>
      <c r="J105" s="19">
        <v>45000</v>
      </c>
      <c r="K105" s="20" t="s">
        <v>582</v>
      </c>
      <c r="L105" s="21">
        <v>0</v>
      </c>
      <c r="M105" s="21">
        <v>0</v>
      </c>
      <c r="N105" s="22">
        <v>100</v>
      </c>
      <c r="O105" s="22">
        <v>0</v>
      </c>
      <c r="P105" s="23">
        <v>60</v>
      </c>
    </row>
    <row r="106" spans="1:16" s="12" customFormat="1" ht="19.5" customHeight="1" x14ac:dyDescent="0.3">
      <c r="A106" s="12" t="s">
        <v>436</v>
      </c>
      <c r="B106" s="13" t="s">
        <v>112</v>
      </c>
      <c r="C106" s="14" t="s">
        <v>131</v>
      </c>
      <c r="D106" s="14" t="s">
        <v>131</v>
      </c>
      <c r="E106" s="14" t="s">
        <v>168</v>
      </c>
      <c r="F106" s="14" t="s">
        <v>169</v>
      </c>
      <c r="G106" s="15" t="s">
        <v>437</v>
      </c>
      <c r="H106" s="16" t="str">
        <f t="shared" si="1"/>
        <v>http://hrd.hunet.co.kr/Catalog/DetailToHsmFromB2BNew?processCd=HLSP46463</v>
      </c>
      <c r="I106" s="18" t="s">
        <v>171</v>
      </c>
      <c r="J106" s="19">
        <v>40000</v>
      </c>
      <c r="K106" s="20" t="s">
        <v>172</v>
      </c>
      <c r="L106" s="21">
        <v>100</v>
      </c>
      <c r="M106" s="21">
        <v>0</v>
      </c>
      <c r="N106" s="22">
        <v>0</v>
      </c>
      <c r="O106" s="22">
        <v>0</v>
      </c>
      <c r="P106" s="23">
        <v>100</v>
      </c>
    </row>
    <row r="107" spans="1:16" s="12" customFormat="1" ht="19.5" customHeight="1" x14ac:dyDescent="0.3">
      <c r="A107" s="12" t="s">
        <v>438</v>
      </c>
      <c r="B107" s="13" t="s">
        <v>112</v>
      </c>
      <c r="C107" s="14" t="s">
        <v>131</v>
      </c>
      <c r="D107" s="14" t="s">
        <v>131</v>
      </c>
      <c r="E107" s="14" t="s">
        <v>168</v>
      </c>
      <c r="F107" s="14" t="s">
        <v>169</v>
      </c>
      <c r="G107" s="15" t="s">
        <v>439</v>
      </c>
      <c r="H107" s="16" t="str">
        <f t="shared" si="1"/>
        <v>http://hrd.hunet.co.kr/Catalog/DetailToHsmFromB2BNew?processCd=HLSP34781</v>
      </c>
      <c r="I107" s="18" t="s">
        <v>171</v>
      </c>
      <c r="J107" s="19">
        <v>40000</v>
      </c>
      <c r="K107" s="20" t="s">
        <v>172</v>
      </c>
      <c r="L107" s="21">
        <v>100</v>
      </c>
      <c r="M107" s="21">
        <v>0</v>
      </c>
      <c r="N107" s="22">
        <v>0</v>
      </c>
      <c r="O107" s="22">
        <v>0</v>
      </c>
      <c r="P107" s="23">
        <v>100</v>
      </c>
    </row>
    <row r="108" spans="1:16" s="12" customFormat="1" ht="19.5" customHeight="1" x14ac:dyDescent="0.3">
      <c r="A108" s="12" t="s">
        <v>196</v>
      </c>
      <c r="B108" s="13" t="s">
        <v>112</v>
      </c>
      <c r="C108" s="14" t="s">
        <v>131</v>
      </c>
      <c r="D108" s="14" t="s">
        <v>131</v>
      </c>
      <c r="E108" s="14" t="s">
        <v>168</v>
      </c>
      <c r="F108" s="14" t="s">
        <v>169</v>
      </c>
      <c r="G108" s="15" t="s">
        <v>197</v>
      </c>
      <c r="H108" s="16" t="str">
        <f t="shared" si="1"/>
        <v>http://hrd.hunet.co.kr/Catalog/DetailToHsmFromB2BNew?processCd=HLSP50970</v>
      </c>
      <c r="I108" s="18" t="s">
        <v>171</v>
      </c>
      <c r="J108" s="19">
        <v>20000</v>
      </c>
      <c r="K108" s="20" t="s">
        <v>172</v>
      </c>
      <c r="L108" s="21">
        <v>100</v>
      </c>
      <c r="M108" s="21">
        <v>0</v>
      </c>
      <c r="N108" s="22">
        <v>0</v>
      </c>
      <c r="O108" s="22">
        <v>0</v>
      </c>
      <c r="P108" s="23">
        <v>100</v>
      </c>
    </row>
    <row r="109" spans="1:16" s="12" customFormat="1" ht="19.5" customHeight="1" x14ac:dyDescent="0.3">
      <c r="A109" s="12" t="s">
        <v>198</v>
      </c>
      <c r="B109" s="13" t="s">
        <v>112</v>
      </c>
      <c r="C109" s="14" t="s">
        <v>131</v>
      </c>
      <c r="D109" s="14" t="s">
        <v>131</v>
      </c>
      <c r="E109" s="14" t="s">
        <v>168</v>
      </c>
      <c r="F109" s="14" t="s">
        <v>169</v>
      </c>
      <c r="G109" s="15" t="s">
        <v>199</v>
      </c>
      <c r="H109" s="16" t="str">
        <f t="shared" si="1"/>
        <v>http://hrd.hunet.co.kr/Catalog/DetailToHsmFromB2BNew?processCd=HLSP50969</v>
      </c>
      <c r="I109" s="18" t="s">
        <v>171</v>
      </c>
      <c r="J109" s="19">
        <v>20000</v>
      </c>
      <c r="K109" s="20" t="s">
        <v>172</v>
      </c>
      <c r="L109" s="21">
        <v>100</v>
      </c>
      <c r="M109" s="21">
        <v>0</v>
      </c>
      <c r="N109" s="22">
        <v>0</v>
      </c>
      <c r="O109" s="22">
        <v>0</v>
      </c>
      <c r="P109" s="23">
        <v>100</v>
      </c>
    </row>
    <row r="110" spans="1:16" s="12" customFormat="1" ht="19.5" customHeight="1" x14ac:dyDescent="0.3">
      <c r="A110" s="12" t="s">
        <v>167</v>
      </c>
      <c r="B110" s="13" t="s">
        <v>112</v>
      </c>
      <c r="C110" s="14" t="s">
        <v>131</v>
      </c>
      <c r="D110" s="14" t="s">
        <v>131</v>
      </c>
      <c r="E110" s="14" t="s">
        <v>168</v>
      </c>
      <c r="F110" s="14" t="s">
        <v>169</v>
      </c>
      <c r="G110" s="15" t="s">
        <v>170</v>
      </c>
      <c r="H110" s="16" t="str">
        <f t="shared" si="1"/>
        <v>http://hrd.hunet.co.kr/Catalog/DetailToHsmFromB2BNew?processCd=HLSP31526</v>
      </c>
      <c r="I110" s="18" t="s">
        <v>171</v>
      </c>
      <c r="J110" s="19">
        <v>10000</v>
      </c>
      <c r="K110" s="20" t="s">
        <v>172</v>
      </c>
      <c r="L110" s="21">
        <v>0</v>
      </c>
      <c r="M110" s="21">
        <v>10</v>
      </c>
      <c r="N110" s="22">
        <v>90</v>
      </c>
      <c r="O110" s="22">
        <v>0</v>
      </c>
      <c r="P110" s="23">
        <v>60</v>
      </c>
    </row>
    <row r="111" spans="1:16" s="12" customFormat="1" ht="19.5" customHeight="1" x14ac:dyDescent="0.3">
      <c r="A111" s="12" t="s">
        <v>683</v>
      </c>
      <c r="B111" s="13" t="s">
        <v>112</v>
      </c>
      <c r="C111" s="14" t="s">
        <v>127</v>
      </c>
      <c r="D111" s="14" t="s">
        <v>130</v>
      </c>
      <c r="E111" s="14" t="s">
        <v>168</v>
      </c>
      <c r="F111" s="14" t="s">
        <v>169</v>
      </c>
      <c r="G111" s="15" t="s">
        <v>684</v>
      </c>
      <c r="H111" s="16" t="str">
        <f t="shared" si="1"/>
        <v>http://hrd.hunet.co.kr/Catalog/DetailToHsmFromB2BNew?processCd=HLSP51535</v>
      </c>
      <c r="I111" s="18" t="s">
        <v>171</v>
      </c>
      <c r="J111" s="19">
        <v>50000</v>
      </c>
      <c r="K111" s="20" t="s">
        <v>172</v>
      </c>
      <c r="L111" s="21">
        <v>100</v>
      </c>
      <c r="M111" s="21">
        <v>0</v>
      </c>
      <c r="N111" s="22">
        <v>0</v>
      </c>
      <c r="O111" s="22">
        <v>0</v>
      </c>
      <c r="P111" s="23">
        <v>100</v>
      </c>
    </row>
    <row r="112" spans="1:16" s="12" customFormat="1" ht="19.5" customHeight="1" x14ac:dyDescent="0.3">
      <c r="A112" s="12" t="s">
        <v>685</v>
      </c>
      <c r="B112" s="13" t="s">
        <v>112</v>
      </c>
      <c r="C112" s="14" t="s">
        <v>127</v>
      </c>
      <c r="D112" s="14" t="s">
        <v>129</v>
      </c>
      <c r="E112" s="14" t="s">
        <v>168</v>
      </c>
      <c r="F112" s="14" t="s">
        <v>169</v>
      </c>
      <c r="G112" s="15" t="s">
        <v>686</v>
      </c>
      <c r="H112" s="16" t="str">
        <f t="shared" si="1"/>
        <v>http://hrd.hunet.co.kr/Catalog/DetailToHsmFromB2BNew?processCd=HLSP43628</v>
      </c>
      <c r="I112" s="18" t="s">
        <v>171</v>
      </c>
      <c r="J112" s="19">
        <v>50000</v>
      </c>
      <c r="K112" s="20" t="s">
        <v>172</v>
      </c>
      <c r="L112" s="21">
        <v>100</v>
      </c>
      <c r="M112" s="21">
        <v>0</v>
      </c>
      <c r="N112" s="22">
        <v>0</v>
      </c>
      <c r="O112" s="22">
        <v>0</v>
      </c>
      <c r="P112" s="23">
        <v>100</v>
      </c>
    </row>
    <row r="113" spans="1:16" s="12" customFormat="1" ht="19.5" customHeight="1" x14ac:dyDescent="0.3">
      <c r="A113" s="12" t="s">
        <v>585</v>
      </c>
      <c r="B113" s="13" t="s">
        <v>112</v>
      </c>
      <c r="C113" s="14" t="s">
        <v>127</v>
      </c>
      <c r="D113" s="14" t="s">
        <v>129</v>
      </c>
      <c r="E113" s="14" t="s">
        <v>168</v>
      </c>
      <c r="F113" s="14" t="s">
        <v>169</v>
      </c>
      <c r="G113" s="15" t="s">
        <v>586</v>
      </c>
      <c r="H113" s="16" t="str">
        <f t="shared" si="1"/>
        <v>http://hrd.hunet.co.kr/Catalog/DetailToHsmFromB2BNew?processCd=HLSP43062</v>
      </c>
      <c r="I113" s="18" t="s">
        <v>171</v>
      </c>
      <c r="J113" s="19">
        <v>45000</v>
      </c>
      <c r="K113" s="20" t="s">
        <v>582</v>
      </c>
      <c r="L113" s="21">
        <v>0</v>
      </c>
      <c r="M113" s="21">
        <v>0</v>
      </c>
      <c r="N113" s="22">
        <v>100</v>
      </c>
      <c r="O113" s="22">
        <v>0</v>
      </c>
      <c r="P113" s="23">
        <v>60</v>
      </c>
    </row>
    <row r="114" spans="1:16" s="12" customFormat="1" ht="19.5" customHeight="1" x14ac:dyDescent="0.3">
      <c r="A114" s="12" t="s">
        <v>3154</v>
      </c>
      <c r="B114" s="13" t="s">
        <v>112</v>
      </c>
      <c r="C114" s="14" t="s">
        <v>127</v>
      </c>
      <c r="D114" s="14" t="s">
        <v>128</v>
      </c>
      <c r="E114" s="14" t="s">
        <v>168</v>
      </c>
      <c r="F114" s="14" t="s">
        <v>169</v>
      </c>
      <c r="G114" s="15" t="s">
        <v>3155</v>
      </c>
      <c r="H114" s="16" t="str">
        <f t="shared" si="1"/>
        <v>http://hrd.hunet.co.kr/Catalog/DetailToHsmFromB2BNew?processCd=HLSP36440</v>
      </c>
      <c r="I114" s="18" t="s">
        <v>171</v>
      </c>
      <c r="J114" s="19">
        <v>90000</v>
      </c>
      <c r="K114" s="20" t="s">
        <v>172</v>
      </c>
      <c r="L114" s="21">
        <v>100</v>
      </c>
      <c r="M114" s="21">
        <v>0</v>
      </c>
      <c r="N114" s="22">
        <v>0</v>
      </c>
      <c r="O114" s="22">
        <v>0</v>
      </c>
      <c r="P114" s="23">
        <v>100</v>
      </c>
    </row>
    <row r="115" spans="1:16" s="12" customFormat="1" ht="19.5" customHeight="1" x14ac:dyDescent="0.3">
      <c r="A115" s="12" t="s">
        <v>2716</v>
      </c>
      <c r="B115" s="13" t="s">
        <v>112</v>
      </c>
      <c r="C115" s="14" t="s">
        <v>127</v>
      </c>
      <c r="D115" s="14" t="s">
        <v>128</v>
      </c>
      <c r="E115" s="14" t="s">
        <v>168</v>
      </c>
      <c r="F115" s="14" t="s">
        <v>169</v>
      </c>
      <c r="G115" s="15" t="s">
        <v>2717</v>
      </c>
      <c r="H115" s="16" t="str">
        <f t="shared" si="1"/>
        <v>http://hrd.hunet.co.kr/Catalog/DetailToHsmFromB2BNew?processCd=HLSP44530</v>
      </c>
      <c r="I115" s="18" t="s">
        <v>171</v>
      </c>
      <c r="J115" s="19">
        <v>80000</v>
      </c>
      <c r="K115" s="20" t="s">
        <v>172</v>
      </c>
      <c r="L115" s="21">
        <v>100</v>
      </c>
      <c r="M115" s="21">
        <v>0</v>
      </c>
      <c r="N115" s="22">
        <v>0</v>
      </c>
      <c r="O115" s="22">
        <v>0</v>
      </c>
      <c r="P115" s="23">
        <v>100</v>
      </c>
    </row>
    <row r="116" spans="1:16" s="12" customFormat="1" ht="19.5" customHeight="1" x14ac:dyDescent="0.3">
      <c r="A116" s="12" t="s">
        <v>2718</v>
      </c>
      <c r="B116" s="13" t="s">
        <v>112</v>
      </c>
      <c r="C116" s="14" t="s">
        <v>127</v>
      </c>
      <c r="D116" s="14" t="s">
        <v>128</v>
      </c>
      <c r="E116" s="14" t="s">
        <v>168</v>
      </c>
      <c r="F116" s="14" t="s">
        <v>169</v>
      </c>
      <c r="G116" s="15" t="s">
        <v>2719</v>
      </c>
      <c r="H116" s="16" t="str">
        <f t="shared" si="1"/>
        <v>http://hrd.hunet.co.kr/Catalog/DetailToHsmFromB2BNew?processCd=HLSP44746</v>
      </c>
      <c r="I116" s="18" t="s">
        <v>171</v>
      </c>
      <c r="J116" s="19">
        <v>80000</v>
      </c>
      <c r="K116" s="20" t="s">
        <v>172</v>
      </c>
      <c r="L116" s="21">
        <v>100</v>
      </c>
      <c r="M116" s="21">
        <v>0</v>
      </c>
      <c r="N116" s="22">
        <v>0</v>
      </c>
      <c r="O116" s="22">
        <v>0</v>
      </c>
      <c r="P116" s="23">
        <v>100</v>
      </c>
    </row>
    <row r="117" spans="1:16" s="12" customFormat="1" ht="19.5" customHeight="1" x14ac:dyDescent="0.3">
      <c r="A117" s="12" t="s">
        <v>687</v>
      </c>
      <c r="B117" s="13" t="s">
        <v>112</v>
      </c>
      <c r="C117" s="14" t="s">
        <v>127</v>
      </c>
      <c r="D117" s="14" t="s">
        <v>128</v>
      </c>
      <c r="E117" s="14" t="s">
        <v>168</v>
      </c>
      <c r="F117" s="14" t="s">
        <v>169</v>
      </c>
      <c r="G117" s="15" t="s">
        <v>688</v>
      </c>
      <c r="H117" s="16" t="str">
        <f t="shared" si="1"/>
        <v>http://hrd.hunet.co.kr/Catalog/DetailToHsmFromB2BNew?processCd=HLSP46472</v>
      </c>
      <c r="I117" s="18" t="s">
        <v>171</v>
      </c>
      <c r="J117" s="19">
        <v>50000</v>
      </c>
      <c r="K117" s="20" t="s">
        <v>172</v>
      </c>
      <c r="L117" s="21">
        <v>100</v>
      </c>
      <c r="M117" s="21">
        <v>0</v>
      </c>
      <c r="N117" s="22">
        <v>0</v>
      </c>
      <c r="O117" s="22">
        <v>0</v>
      </c>
      <c r="P117" s="23">
        <v>100</v>
      </c>
    </row>
    <row r="118" spans="1:16" s="12" customFormat="1" ht="19.5" customHeight="1" x14ac:dyDescent="0.3">
      <c r="A118" s="12" t="s">
        <v>2474</v>
      </c>
      <c r="B118" s="13" t="s">
        <v>112</v>
      </c>
      <c r="C118" s="14" t="s">
        <v>124</v>
      </c>
      <c r="D118" s="14" t="s">
        <v>126</v>
      </c>
      <c r="E118" s="14" t="s">
        <v>371</v>
      </c>
      <c r="F118" s="14" t="s">
        <v>169</v>
      </c>
      <c r="G118" s="15" t="s">
        <v>2475</v>
      </c>
      <c r="H118" s="16" t="str">
        <f t="shared" si="1"/>
        <v>http://hrd.hunet.co.kr/Catalog/DetailToHsmFromB2BNew?processCd=HLSP49412</v>
      </c>
      <c r="I118" s="18" t="s">
        <v>171</v>
      </c>
      <c r="J118" s="19">
        <v>75000</v>
      </c>
      <c r="K118" s="20" t="s">
        <v>172</v>
      </c>
      <c r="L118" s="21">
        <v>100</v>
      </c>
      <c r="M118" s="21">
        <v>0</v>
      </c>
      <c r="N118" s="22">
        <v>0</v>
      </c>
      <c r="O118" s="22">
        <v>0</v>
      </c>
      <c r="P118" s="23">
        <v>100</v>
      </c>
    </row>
    <row r="119" spans="1:16" s="12" customFormat="1" ht="19.5" customHeight="1" x14ac:dyDescent="0.3">
      <c r="A119" s="12" t="s">
        <v>1796</v>
      </c>
      <c r="B119" s="13" t="s">
        <v>112</v>
      </c>
      <c r="C119" s="14" t="s">
        <v>124</v>
      </c>
      <c r="D119" s="14" t="s">
        <v>126</v>
      </c>
      <c r="E119" s="14" t="s">
        <v>168</v>
      </c>
      <c r="F119" s="14" t="s">
        <v>169</v>
      </c>
      <c r="G119" s="15" t="s">
        <v>1797</v>
      </c>
      <c r="H119" s="16" t="str">
        <f t="shared" si="1"/>
        <v>http://hrd.hunet.co.kr/Catalog/DetailToHsmFromB2BNew?processCd=HLSP48043</v>
      </c>
      <c r="I119" s="18" t="s">
        <v>171</v>
      </c>
      <c r="J119" s="19">
        <v>65000</v>
      </c>
      <c r="K119" s="20" t="s">
        <v>172</v>
      </c>
      <c r="L119" s="21">
        <v>100</v>
      </c>
      <c r="M119" s="21">
        <v>0</v>
      </c>
      <c r="N119" s="22">
        <v>0</v>
      </c>
      <c r="O119" s="22">
        <v>0</v>
      </c>
      <c r="P119" s="23">
        <v>100</v>
      </c>
    </row>
    <row r="120" spans="1:16" s="12" customFormat="1" ht="19.5" customHeight="1" x14ac:dyDescent="0.3">
      <c r="A120" s="12" t="s">
        <v>2624</v>
      </c>
      <c r="B120" s="13" t="s">
        <v>112</v>
      </c>
      <c r="C120" s="14" t="s">
        <v>124</v>
      </c>
      <c r="D120" s="14" t="s">
        <v>125</v>
      </c>
      <c r="E120" s="14" t="s">
        <v>168</v>
      </c>
      <c r="F120" s="14" t="s">
        <v>169</v>
      </c>
      <c r="G120" s="15" t="s">
        <v>2625</v>
      </c>
      <c r="H120" s="16" t="str">
        <f t="shared" si="1"/>
        <v>http://hrd.hunet.co.kr/Catalog/DetailToHsmFromB2BNew?processCd=HLSP49088</v>
      </c>
      <c r="I120" s="18" t="s">
        <v>171</v>
      </c>
      <c r="J120" s="19">
        <v>100000</v>
      </c>
      <c r="K120" s="20" t="s">
        <v>582</v>
      </c>
      <c r="L120" s="21">
        <v>0</v>
      </c>
      <c r="M120" s="21">
        <v>0</v>
      </c>
      <c r="N120" s="22">
        <v>100</v>
      </c>
      <c r="O120" s="22">
        <v>0</v>
      </c>
      <c r="P120" s="23">
        <v>60</v>
      </c>
    </row>
    <row r="121" spans="1:16" s="12" customFormat="1" ht="19.5" customHeight="1" x14ac:dyDescent="0.3">
      <c r="A121" s="12" t="s">
        <v>2812</v>
      </c>
      <c r="B121" s="13" t="s">
        <v>112</v>
      </c>
      <c r="C121" s="14" t="s">
        <v>124</v>
      </c>
      <c r="D121" s="14" t="s">
        <v>125</v>
      </c>
      <c r="E121" s="14" t="s">
        <v>168</v>
      </c>
      <c r="F121" s="14" t="s">
        <v>169</v>
      </c>
      <c r="G121" s="15" t="s">
        <v>2813</v>
      </c>
      <c r="H121" s="16" t="str">
        <f t="shared" si="1"/>
        <v>http://hrd.hunet.co.kr/Catalog/DetailToHsmFromB2BNew?processCd=HLSP49089</v>
      </c>
      <c r="I121" s="18" t="s">
        <v>171</v>
      </c>
      <c r="J121" s="19">
        <v>100000</v>
      </c>
      <c r="K121" s="20" t="s">
        <v>582</v>
      </c>
      <c r="L121" s="21">
        <v>0</v>
      </c>
      <c r="M121" s="21">
        <v>0</v>
      </c>
      <c r="N121" s="22">
        <v>100</v>
      </c>
      <c r="O121" s="22">
        <v>0</v>
      </c>
      <c r="P121" s="23">
        <v>60</v>
      </c>
    </row>
    <row r="122" spans="1:16" s="12" customFormat="1" ht="19.5" customHeight="1" x14ac:dyDescent="0.3">
      <c r="A122" s="12" t="s">
        <v>2814</v>
      </c>
      <c r="B122" s="13" t="s">
        <v>112</v>
      </c>
      <c r="C122" s="14" t="s">
        <v>124</v>
      </c>
      <c r="D122" s="14" t="s">
        <v>125</v>
      </c>
      <c r="E122" s="14" t="s">
        <v>168</v>
      </c>
      <c r="F122" s="14" t="s">
        <v>169</v>
      </c>
      <c r="G122" s="15" t="s">
        <v>2815</v>
      </c>
      <c r="H122" s="16" t="str">
        <f t="shared" si="1"/>
        <v>http://hrd.hunet.co.kr/Catalog/DetailToHsmFromB2BNew?processCd=HLSP43063</v>
      </c>
      <c r="I122" s="18" t="s">
        <v>171</v>
      </c>
      <c r="J122" s="19">
        <v>100000</v>
      </c>
      <c r="K122" s="20" t="s">
        <v>582</v>
      </c>
      <c r="L122" s="21">
        <v>0</v>
      </c>
      <c r="M122" s="21">
        <v>0</v>
      </c>
      <c r="N122" s="22">
        <v>100</v>
      </c>
      <c r="O122" s="22">
        <v>0</v>
      </c>
      <c r="P122" s="23">
        <v>60</v>
      </c>
    </row>
    <row r="123" spans="1:16" s="12" customFormat="1" ht="19.5" customHeight="1" x14ac:dyDescent="0.3">
      <c r="A123" s="12" t="s">
        <v>2030</v>
      </c>
      <c r="B123" s="13" t="s">
        <v>112</v>
      </c>
      <c r="C123" s="14" t="s">
        <v>124</v>
      </c>
      <c r="D123" s="14" t="s">
        <v>125</v>
      </c>
      <c r="E123" s="14" t="s">
        <v>168</v>
      </c>
      <c r="F123" s="14" t="s">
        <v>169</v>
      </c>
      <c r="G123" s="15" t="s">
        <v>2031</v>
      </c>
      <c r="H123" s="16" t="str">
        <f t="shared" si="1"/>
        <v>http://hrd.hunet.co.kr/Catalog/DetailToHsmFromB2BNew?processCd=HLSP36004</v>
      </c>
      <c r="I123" s="18" t="s">
        <v>171</v>
      </c>
      <c r="J123" s="19">
        <v>70000</v>
      </c>
      <c r="K123" s="20" t="s">
        <v>172</v>
      </c>
      <c r="L123" s="21">
        <v>100</v>
      </c>
      <c r="M123" s="21">
        <v>0</v>
      </c>
      <c r="N123" s="22">
        <v>0</v>
      </c>
      <c r="O123" s="22">
        <v>0</v>
      </c>
      <c r="P123" s="23">
        <v>100</v>
      </c>
    </row>
    <row r="124" spans="1:16" s="12" customFormat="1" ht="19.5" customHeight="1" x14ac:dyDescent="0.3">
      <c r="A124" s="12" t="s">
        <v>863</v>
      </c>
      <c r="B124" s="13" t="s">
        <v>112</v>
      </c>
      <c r="C124" s="14" t="s">
        <v>124</v>
      </c>
      <c r="D124" s="14" t="s">
        <v>125</v>
      </c>
      <c r="E124" s="14" t="s">
        <v>168</v>
      </c>
      <c r="F124" s="14" t="s">
        <v>169</v>
      </c>
      <c r="G124" s="15" t="s">
        <v>864</v>
      </c>
      <c r="H124" s="16" t="str">
        <f t="shared" si="1"/>
        <v>http://hrd.hunet.co.kr/Catalog/DetailToHsmFromB2BNew?processCd=HLSP41204</v>
      </c>
      <c r="I124" s="18" t="s">
        <v>171</v>
      </c>
      <c r="J124" s="19">
        <v>55000</v>
      </c>
      <c r="K124" s="20" t="s">
        <v>582</v>
      </c>
      <c r="L124" s="21">
        <v>0</v>
      </c>
      <c r="M124" s="21">
        <v>0</v>
      </c>
      <c r="N124" s="22">
        <v>100</v>
      </c>
      <c r="O124" s="22">
        <v>0</v>
      </c>
      <c r="P124" s="23">
        <v>60</v>
      </c>
    </row>
    <row r="125" spans="1:16" s="12" customFormat="1" ht="19.5" customHeight="1" x14ac:dyDescent="0.3">
      <c r="A125" s="12" t="s">
        <v>887</v>
      </c>
      <c r="B125" s="13" t="s">
        <v>112</v>
      </c>
      <c r="C125" s="14" t="s">
        <v>124</v>
      </c>
      <c r="D125" s="14" t="s">
        <v>125</v>
      </c>
      <c r="E125" s="14" t="s">
        <v>168</v>
      </c>
      <c r="F125" s="14" t="s">
        <v>169</v>
      </c>
      <c r="G125" s="15" t="s">
        <v>888</v>
      </c>
      <c r="H125" s="16" t="str">
        <f t="shared" si="1"/>
        <v>http://hrd.hunet.co.kr/Catalog/DetailToHsmFromB2BNew?processCd=HLSP41205</v>
      </c>
      <c r="I125" s="18" t="s">
        <v>171</v>
      </c>
      <c r="J125" s="19">
        <v>55000</v>
      </c>
      <c r="K125" s="20" t="s">
        <v>582</v>
      </c>
      <c r="L125" s="21">
        <v>0</v>
      </c>
      <c r="M125" s="21">
        <v>0</v>
      </c>
      <c r="N125" s="22">
        <v>100</v>
      </c>
      <c r="O125" s="22">
        <v>0</v>
      </c>
      <c r="P125" s="23">
        <v>60</v>
      </c>
    </row>
    <row r="126" spans="1:16" s="12" customFormat="1" ht="19.5" customHeight="1" x14ac:dyDescent="0.3">
      <c r="A126" s="12" t="s">
        <v>3156</v>
      </c>
      <c r="B126" s="13" t="s">
        <v>112</v>
      </c>
      <c r="C126" s="14" t="s">
        <v>122</v>
      </c>
      <c r="D126" s="14" t="s">
        <v>123</v>
      </c>
      <c r="E126" s="14" t="s">
        <v>168</v>
      </c>
      <c r="F126" s="14" t="s">
        <v>169</v>
      </c>
      <c r="G126" s="15" t="s">
        <v>3157</v>
      </c>
      <c r="H126" s="16" t="str">
        <f t="shared" si="1"/>
        <v>http://hrd.hunet.co.kr/Catalog/DetailToHsmFromB2BNew?processCd=HLSP36384</v>
      </c>
      <c r="I126" s="18" t="s">
        <v>171</v>
      </c>
      <c r="J126" s="19">
        <v>90000</v>
      </c>
      <c r="K126" s="20" t="s">
        <v>172</v>
      </c>
      <c r="L126" s="21">
        <v>100</v>
      </c>
      <c r="M126" s="21">
        <v>0</v>
      </c>
      <c r="N126" s="22">
        <v>0</v>
      </c>
      <c r="O126" s="22">
        <v>0</v>
      </c>
      <c r="P126" s="23">
        <v>100</v>
      </c>
    </row>
    <row r="127" spans="1:16" s="12" customFormat="1" ht="19.5" customHeight="1" x14ac:dyDescent="0.3">
      <c r="A127" s="12" t="s">
        <v>3552</v>
      </c>
      <c r="B127" s="13" t="s">
        <v>112</v>
      </c>
      <c r="C127" s="14" t="s">
        <v>122</v>
      </c>
      <c r="D127" s="14" t="s">
        <v>123</v>
      </c>
      <c r="E127" s="14" t="s">
        <v>168</v>
      </c>
      <c r="F127" s="14" t="s">
        <v>169</v>
      </c>
      <c r="G127" s="15" t="s">
        <v>3553</v>
      </c>
      <c r="H127" s="16" t="str">
        <f t="shared" si="1"/>
        <v>http://hrd.hunet.co.kr/Catalog/DetailToHsmFromB2BNew?processCd=HLSP29869</v>
      </c>
      <c r="I127" s="18" t="s">
        <v>171</v>
      </c>
      <c r="J127" s="19">
        <v>85000</v>
      </c>
      <c r="K127" s="20" t="s">
        <v>582</v>
      </c>
      <c r="L127" s="21">
        <v>100</v>
      </c>
      <c r="M127" s="21">
        <v>0</v>
      </c>
      <c r="N127" s="22">
        <v>0</v>
      </c>
      <c r="O127" s="22">
        <v>0</v>
      </c>
      <c r="P127" s="23">
        <v>100</v>
      </c>
    </row>
    <row r="128" spans="1:16" s="12" customFormat="1" ht="19.5" customHeight="1" x14ac:dyDescent="0.3">
      <c r="A128" s="12" t="s">
        <v>2720</v>
      </c>
      <c r="B128" s="13" t="s">
        <v>112</v>
      </c>
      <c r="C128" s="14" t="s">
        <v>122</v>
      </c>
      <c r="D128" s="14" t="s">
        <v>123</v>
      </c>
      <c r="E128" s="14" t="s">
        <v>168</v>
      </c>
      <c r="F128" s="14" t="s">
        <v>169</v>
      </c>
      <c r="G128" s="15" t="s">
        <v>2721</v>
      </c>
      <c r="H128" s="16" t="str">
        <f t="shared" si="1"/>
        <v>http://hrd.hunet.co.kr/Catalog/DetailToHsmFromB2BNew?processCd=HLSP36400</v>
      </c>
      <c r="I128" s="18" t="s">
        <v>171</v>
      </c>
      <c r="J128" s="19">
        <v>80000</v>
      </c>
      <c r="K128" s="20" t="s">
        <v>172</v>
      </c>
      <c r="L128" s="21">
        <v>100</v>
      </c>
      <c r="M128" s="21">
        <v>0</v>
      </c>
      <c r="N128" s="22">
        <v>0</v>
      </c>
      <c r="O128" s="22">
        <v>0</v>
      </c>
      <c r="P128" s="23">
        <v>100</v>
      </c>
    </row>
    <row r="129" spans="1:16" s="12" customFormat="1" ht="19.5" customHeight="1" x14ac:dyDescent="0.3">
      <c r="A129" s="12" t="s">
        <v>3696</v>
      </c>
      <c r="B129" s="13" t="s">
        <v>112</v>
      </c>
      <c r="C129" s="14" t="s">
        <v>116</v>
      </c>
      <c r="D129" s="14" t="s">
        <v>121</v>
      </c>
      <c r="E129" s="14" t="s">
        <v>168</v>
      </c>
      <c r="F129" s="14" t="s">
        <v>169</v>
      </c>
      <c r="G129" s="15" t="s">
        <v>3697</v>
      </c>
      <c r="H129" s="16" t="str">
        <f t="shared" si="1"/>
        <v>http://hrd.hunet.co.kr/Catalog/DetailToHsmFromB2BNew?processCd=HLSP39951</v>
      </c>
      <c r="I129" s="18" t="s">
        <v>171</v>
      </c>
      <c r="J129" s="19">
        <v>120000</v>
      </c>
      <c r="K129" s="20" t="s">
        <v>172</v>
      </c>
      <c r="L129" s="21">
        <v>100</v>
      </c>
      <c r="M129" s="21">
        <v>0</v>
      </c>
      <c r="N129" s="22">
        <v>0</v>
      </c>
      <c r="O129" s="22">
        <v>0</v>
      </c>
      <c r="P129" s="23">
        <v>100</v>
      </c>
    </row>
    <row r="130" spans="1:16" s="12" customFormat="1" ht="19.5" customHeight="1" x14ac:dyDescent="0.3">
      <c r="A130" s="12" t="s">
        <v>3698</v>
      </c>
      <c r="B130" s="13" t="s">
        <v>112</v>
      </c>
      <c r="C130" s="14" t="s">
        <v>116</v>
      </c>
      <c r="D130" s="14" t="s">
        <v>121</v>
      </c>
      <c r="E130" s="14" t="s">
        <v>168</v>
      </c>
      <c r="F130" s="14" t="s">
        <v>169</v>
      </c>
      <c r="G130" s="15" t="s">
        <v>3699</v>
      </c>
      <c r="H130" s="16" t="str">
        <f t="shared" si="1"/>
        <v>http://hrd.hunet.co.kr/Catalog/DetailToHsmFromB2BNew?processCd=HLSP39952</v>
      </c>
      <c r="I130" s="18" t="s">
        <v>171</v>
      </c>
      <c r="J130" s="19">
        <v>120000</v>
      </c>
      <c r="K130" s="20" t="s">
        <v>172</v>
      </c>
      <c r="L130" s="21">
        <v>100</v>
      </c>
      <c r="M130" s="21">
        <v>0</v>
      </c>
      <c r="N130" s="22">
        <v>0</v>
      </c>
      <c r="O130" s="22">
        <v>0</v>
      </c>
      <c r="P130" s="23">
        <v>100</v>
      </c>
    </row>
    <row r="131" spans="1:16" s="12" customFormat="1" ht="19.5" customHeight="1" x14ac:dyDescent="0.3">
      <c r="A131" s="12" t="s">
        <v>3700</v>
      </c>
      <c r="B131" s="13" t="s">
        <v>112</v>
      </c>
      <c r="C131" s="14" t="s">
        <v>116</v>
      </c>
      <c r="D131" s="14" t="s">
        <v>121</v>
      </c>
      <c r="E131" s="14" t="s">
        <v>168</v>
      </c>
      <c r="F131" s="14" t="s">
        <v>169</v>
      </c>
      <c r="G131" s="15" t="s">
        <v>3701</v>
      </c>
      <c r="H131" s="16" t="str">
        <f t="shared" si="1"/>
        <v>http://hrd.hunet.co.kr/Catalog/DetailToHsmFromB2BNew?processCd=HLSP39954</v>
      </c>
      <c r="I131" s="18" t="s">
        <v>171</v>
      </c>
      <c r="J131" s="19">
        <v>120000</v>
      </c>
      <c r="K131" s="20" t="s">
        <v>172</v>
      </c>
      <c r="L131" s="21">
        <v>100</v>
      </c>
      <c r="M131" s="21">
        <v>0</v>
      </c>
      <c r="N131" s="22">
        <v>0</v>
      </c>
      <c r="O131" s="22">
        <v>0</v>
      </c>
      <c r="P131" s="23">
        <v>100</v>
      </c>
    </row>
    <row r="132" spans="1:16" s="12" customFormat="1" ht="19.5" customHeight="1" x14ac:dyDescent="0.3">
      <c r="A132" s="12" t="s">
        <v>3702</v>
      </c>
      <c r="B132" s="13" t="s">
        <v>112</v>
      </c>
      <c r="C132" s="14" t="s">
        <v>116</v>
      </c>
      <c r="D132" s="14" t="s">
        <v>121</v>
      </c>
      <c r="E132" s="14" t="s">
        <v>168</v>
      </c>
      <c r="F132" s="14" t="s">
        <v>169</v>
      </c>
      <c r="G132" s="15" t="s">
        <v>3703</v>
      </c>
      <c r="H132" s="16" t="str">
        <f t="shared" ref="H132:H195" si="2">HYPERLINK(A132,A132)</f>
        <v>http://hrd.hunet.co.kr/Catalog/DetailToHsmFromB2BNew?processCd=HLSP39955</v>
      </c>
      <c r="I132" s="18" t="s">
        <v>171</v>
      </c>
      <c r="J132" s="19">
        <v>120000</v>
      </c>
      <c r="K132" s="20" t="s">
        <v>172</v>
      </c>
      <c r="L132" s="21">
        <v>100</v>
      </c>
      <c r="M132" s="21">
        <v>0</v>
      </c>
      <c r="N132" s="22">
        <v>0</v>
      </c>
      <c r="O132" s="22">
        <v>0</v>
      </c>
      <c r="P132" s="23">
        <v>100</v>
      </c>
    </row>
    <row r="133" spans="1:16" s="12" customFormat="1" ht="19.5" customHeight="1" x14ac:dyDescent="0.3">
      <c r="A133" s="12" t="s">
        <v>1188</v>
      </c>
      <c r="B133" s="13" t="s">
        <v>112</v>
      </c>
      <c r="C133" s="14" t="s">
        <v>116</v>
      </c>
      <c r="D133" s="14" t="s">
        <v>121</v>
      </c>
      <c r="E133" s="14" t="s">
        <v>168</v>
      </c>
      <c r="F133" s="14" t="s">
        <v>169</v>
      </c>
      <c r="G133" s="15" t="s">
        <v>1189</v>
      </c>
      <c r="H133" s="16" t="str">
        <f t="shared" si="2"/>
        <v>http://hrd.hunet.co.kr/Catalog/DetailToHsmFromB2BNew?processCd=HLSP43617</v>
      </c>
      <c r="I133" s="18" t="s">
        <v>171</v>
      </c>
      <c r="J133" s="19">
        <v>55000</v>
      </c>
      <c r="K133" s="20" t="s">
        <v>582</v>
      </c>
      <c r="L133" s="21">
        <v>0</v>
      </c>
      <c r="M133" s="21">
        <v>0</v>
      </c>
      <c r="N133" s="22">
        <v>100</v>
      </c>
      <c r="O133" s="22">
        <v>0</v>
      </c>
      <c r="P133" s="23">
        <v>60</v>
      </c>
    </row>
    <row r="134" spans="1:16" s="12" customFormat="1" ht="19.5" customHeight="1" x14ac:dyDescent="0.3">
      <c r="A134" s="12" t="s">
        <v>3282</v>
      </c>
      <c r="B134" s="13" t="s">
        <v>112</v>
      </c>
      <c r="C134" s="14" t="s">
        <v>116</v>
      </c>
      <c r="D134" s="14" t="s">
        <v>120</v>
      </c>
      <c r="E134" s="14" t="s">
        <v>168</v>
      </c>
      <c r="F134" s="14" t="s">
        <v>169</v>
      </c>
      <c r="G134" s="15" t="s">
        <v>3283</v>
      </c>
      <c r="H134" s="16" t="str">
        <f t="shared" si="2"/>
        <v>http://hrd.hunet.co.kr/Catalog/DetailToHsmFromB2BNew?processCd=HLSP36379</v>
      </c>
      <c r="I134" s="18" t="s">
        <v>171</v>
      </c>
      <c r="J134" s="19">
        <v>100000</v>
      </c>
      <c r="K134" s="20" t="s">
        <v>582</v>
      </c>
      <c r="L134" s="21">
        <v>100</v>
      </c>
      <c r="M134" s="21">
        <v>0</v>
      </c>
      <c r="N134" s="22">
        <v>0</v>
      </c>
      <c r="O134" s="22">
        <v>0</v>
      </c>
      <c r="P134" s="23">
        <v>100</v>
      </c>
    </row>
    <row r="135" spans="1:16" s="12" customFormat="1" ht="19.5" customHeight="1" x14ac:dyDescent="0.3">
      <c r="A135" s="12" t="s">
        <v>3158</v>
      </c>
      <c r="B135" s="13" t="s">
        <v>112</v>
      </c>
      <c r="C135" s="14" t="s">
        <v>116</v>
      </c>
      <c r="D135" s="14" t="s">
        <v>120</v>
      </c>
      <c r="E135" s="14" t="s">
        <v>168</v>
      </c>
      <c r="F135" s="14" t="s">
        <v>169</v>
      </c>
      <c r="G135" s="15" t="s">
        <v>3159</v>
      </c>
      <c r="H135" s="16" t="str">
        <f t="shared" si="2"/>
        <v>http://hrd.hunet.co.kr/Catalog/DetailToHsmFromB2BNew?processCd=HLSP46513</v>
      </c>
      <c r="I135" s="18" t="s">
        <v>171</v>
      </c>
      <c r="J135" s="19">
        <v>90000</v>
      </c>
      <c r="K135" s="20" t="s">
        <v>172</v>
      </c>
      <c r="L135" s="21">
        <v>100</v>
      </c>
      <c r="M135" s="21">
        <v>0</v>
      </c>
      <c r="N135" s="22">
        <v>0</v>
      </c>
      <c r="O135" s="22">
        <v>0</v>
      </c>
      <c r="P135" s="23">
        <v>100</v>
      </c>
    </row>
    <row r="136" spans="1:16" s="12" customFormat="1" ht="19.5" customHeight="1" x14ac:dyDescent="0.3">
      <c r="A136" s="12" t="s">
        <v>3160</v>
      </c>
      <c r="B136" s="13" t="s">
        <v>112</v>
      </c>
      <c r="C136" s="14" t="s">
        <v>116</v>
      </c>
      <c r="D136" s="14" t="s">
        <v>120</v>
      </c>
      <c r="E136" s="14" t="s">
        <v>168</v>
      </c>
      <c r="F136" s="14" t="s">
        <v>169</v>
      </c>
      <c r="G136" s="15" t="s">
        <v>3161</v>
      </c>
      <c r="H136" s="16" t="str">
        <f t="shared" si="2"/>
        <v>http://hrd.hunet.co.kr/Catalog/DetailToHsmFromB2BNew?processCd=HLSP36382</v>
      </c>
      <c r="I136" s="18" t="s">
        <v>171</v>
      </c>
      <c r="J136" s="19">
        <v>90000</v>
      </c>
      <c r="K136" s="20" t="s">
        <v>172</v>
      </c>
      <c r="L136" s="21">
        <v>100</v>
      </c>
      <c r="M136" s="21">
        <v>0</v>
      </c>
      <c r="N136" s="22">
        <v>0</v>
      </c>
      <c r="O136" s="22">
        <v>0</v>
      </c>
      <c r="P136" s="23">
        <v>100</v>
      </c>
    </row>
    <row r="137" spans="1:16" s="12" customFormat="1" ht="19.5" customHeight="1" x14ac:dyDescent="0.3">
      <c r="A137" s="12" t="s">
        <v>3162</v>
      </c>
      <c r="B137" s="13" t="s">
        <v>112</v>
      </c>
      <c r="C137" s="14" t="s">
        <v>116</v>
      </c>
      <c r="D137" s="14" t="s">
        <v>120</v>
      </c>
      <c r="E137" s="14" t="s">
        <v>168</v>
      </c>
      <c r="F137" s="14" t="s">
        <v>169</v>
      </c>
      <c r="G137" s="15" t="s">
        <v>3163</v>
      </c>
      <c r="H137" s="16" t="str">
        <f t="shared" si="2"/>
        <v>http://hrd.hunet.co.kr/Catalog/DetailToHsmFromB2BNew?processCd=HLSP36367</v>
      </c>
      <c r="I137" s="18" t="s">
        <v>171</v>
      </c>
      <c r="J137" s="19">
        <v>90000</v>
      </c>
      <c r="K137" s="20" t="s">
        <v>172</v>
      </c>
      <c r="L137" s="21">
        <v>100</v>
      </c>
      <c r="M137" s="21">
        <v>0</v>
      </c>
      <c r="N137" s="22">
        <v>0</v>
      </c>
      <c r="O137" s="22">
        <v>0</v>
      </c>
      <c r="P137" s="23">
        <v>100</v>
      </c>
    </row>
    <row r="138" spans="1:16" s="12" customFormat="1" ht="19.5" customHeight="1" x14ac:dyDescent="0.3">
      <c r="A138" s="12" t="s">
        <v>3164</v>
      </c>
      <c r="B138" s="13" t="s">
        <v>112</v>
      </c>
      <c r="C138" s="14" t="s">
        <v>116</v>
      </c>
      <c r="D138" s="14" t="s">
        <v>120</v>
      </c>
      <c r="E138" s="14" t="s">
        <v>168</v>
      </c>
      <c r="F138" s="14" t="s">
        <v>169</v>
      </c>
      <c r="G138" s="15" t="s">
        <v>3165</v>
      </c>
      <c r="H138" s="16" t="str">
        <f t="shared" si="2"/>
        <v>http://hrd.hunet.co.kr/Catalog/DetailToHsmFromB2BNew?processCd=HLSP32965</v>
      </c>
      <c r="I138" s="18" t="s">
        <v>171</v>
      </c>
      <c r="J138" s="19">
        <v>90000</v>
      </c>
      <c r="K138" s="20" t="s">
        <v>172</v>
      </c>
      <c r="L138" s="21">
        <v>100</v>
      </c>
      <c r="M138" s="21">
        <v>0</v>
      </c>
      <c r="N138" s="22">
        <v>0</v>
      </c>
      <c r="O138" s="22">
        <v>0</v>
      </c>
      <c r="P138" s="23">
        <v>100</v>
      </c>
    </row>
    <row r="139" spans="1:16" s="12" customFormat="1" ht="19.5" customHeight="1" x14ac:dyDescent="0.3">
      <c r="A139" s="12" t="s">
        <v>2722</v>
      </c>
      <c r="B139" s="13" t="s">
        <v>112</v>
      </c>
      <c r="C139" s="14" t="s">
        <v>116</v>
      </c>
      <c r="D139" s="14" t="s">
        <v>120</v>
      </c>
      <c r="E139" s="14" t="s">
        <v>168</v>
      </c>
      <c r="F139" s="14" t="s">
        <v>169</v>
      </c>
      <c r="G139" s="15" t="s">
        <v>2723</v>
      </c>
      <c r="H139" s="16" t="str">
        <f t="shared" si="2"/>
        <v>http://hrd.hunet.co.kr/Catalog/DetailToHsmFromB2BNew?processCd=HLSP32938</v>
      </c>
      <c r="I139" s="18" t="s">
        <v>171</v>
      </c>
      <c r="J139" s="19">
        <v>80000</v>
      </c>
      <c r="K139" s="20" t="s">
        <v>172</v>
      </c>
      <c r="L139" s="21">
        <v>100</v>
      </c>
      <c r="M139" s="21">
        <v>0</v>
      </c>
      <c r="N139" s="22">
        <v>0</v>
      </c>
      <c r="O139" s="22">
        <v>0</v>
      </c>
      <c r="P139" s="23">
        <v>100</v>
      </c>
    </row>
    <row r="140" spans="1:16" s="12" customFormat="1" ht="19.5" customHeight="1" x14ac:dyDescent="0.3">
      <c r="A140" s="12" t="s">
        <v>2476</v>
      </c>
      <c r="B140" s="13" t="s">
        <v>112</v>
      </c>
      <c r="C140" s="14" t="s">
        <v>116</v>
      </c>
      <c r="D140" s="14" t="s">
        <v>120</v>
      </c>
      <c r="E140" s="14" t="s">
        <v>168</v>
      </c>
      <c r="F140" s="14" t="s">
        <v>169</v>
      </c>
      <c r="G140" s="15" t="s">
        <v>2477</v>
      </c>
      <c r="H140" s="16" t="str">
        <f t="shared" si="2"/>
        <v>http://hrd.hunet.co.kr/Catalog/DetailToHsmFromB2BNew?processCd=HLSP46466</v>
      </c>
      <c r="I140" s="18" t="s">
        <v>171</v>
      </c>
      <c r="J140" s="19">
        <v>75000</v>
      </c>
      <c r="K140" s="20" t="s">
        <v>172</v>
      </c>
      <c r="L140" s="21">
        <v>100</v>
      </c>
      <c r="M140" s="21">
        <v>0</v>
      </c>
      <c r="N140" s="22">
        <v>0</v>
      </c>
      <c r="O140" s="22">
        <v>0</v>
      </c>
      <c r="P140" s="23">
        <v>100</v>
      </c>
    </row>
    <row r="141" spans="1:16" s="12" customFormat="1" ht="19.5" customHeight="1" x14ac:dyDescent="0.3">
      <c r="A141" s="12" t="s">
        <v>2032</v>
      </c>
      <c r="B141" s="13" t="s">
        <v>112</v>
      </c>
      <c r="C141" s="14" t="s">
        <v>116</v>
      </c>
      <c r="D141" s="14" t="s">
        <v>120</v>
      </c>
      <c r="E141" s="14" t="s">
        <v>168</v>
      </c>
      <c r="F141" s="14" t="s">
        <v>169</v>
      </c>
      <c r="G141" s="15" t="s">
        <v>2033</v>
      </c>
      <c r="H141" s="16" t="str">
        <f t="shared" si="2"/>
        <v>http://hrd.hunet.co.kr/Catalog/DetailToHsmFromB2BNew?processCd=HLSP37019</v>
      </c>
      <c r="I141" s="18" t="s">
        <v>171</v>
      </c>
      <c r="J141" s="19">
        <v>70000</v>
      </c>
      <c r="K141" s="20" t="s">
        <v>172</v>
      </c>
      <c r="L141" s="21">
        <v>100</v>
      </c>
      <c r="M141" s="21">
        <v>0</v>
      </c>
      <c r="N141" s="22">
        <v>0</v>
      </c>
      <c r="O141" s="22">
        <v>0</v>
      </c>
      <c r="P141" s="23">
        <v>100</v>
      </c>
    </row>
    <row r="142" spans="1:16" s="12" customFormat="1" ht="19.5" customHeight="1" x14ac:dyDescent="0.3">
      <c r="A142" s="12" t="s">
        <v>1050</v>
      </c>
      <c r="B142" s="13" t="s">
        <v>112</v>
      </c>
      <c r="C142" s="14" t="s">
        <v>116</v>
      </c>
      <c r="D142" s="14" t="s">
        <v>120</v>
      </c>
      <c r="E142" s="14" t="s">
        <v>168</v>
      </c>
      <c r="F142" s="14" t="s">
        <v>169</v>
      </c>
      <c r="G142" s="15" t="s">
        <v>1051</v>
      </c>
      <c r="H142" s="16" t="str">
        <f t="shared" si="2"/>
        <v>http://hrd.hunet.co.kr/Catalog/DetailToHsmFromB2BNew?processCd=HLSP43064</v>
      </c>
      <c r="I142" s="18" t="s">
        <v>171</v>
      </c>
      <c r="J142" s="19">
        <v>55000</v>
      </c>
      <c r="K142" s="20" t="s">
        <v>582</v>
      </c>
      <c r="L142" s="21">
        <v>0</v>
      </c>
      <c r="M142" s="21">
        <v>0</v>
      </c>
      <c r="N142" s="22">
        <v>100</v>
      </c>
      <c r="O142" s="22">
        <v>0</v>
      </c>
      <c r="P142" s="23">
        <v>60</v>
      </c>
    </row>
    <row r="143" spans="1:16" s="12" customFormat="1" ht="19.5" customHeight="1" x14ac:dyDescent="0.3">
      <c r="A143" s="12" t="s">
        <v>1126</v>
      </c>
      <c r="B143" s="13" t="s">
        <v>112</v>
      </c>
      <c r="C143" s="14" t="s">
        <v>116</v>
      </c>
      <c r="D143" s="14" t="s">
        <v>120</v>
      </c>
      <c r="E143" s="14" t="s">
        <v>168</v>
      </c>
      <c r="F143" s="14" t="s">
        <v>169</v>
      </c>
      <c r="G143" s="15" t="s">
        <v>1127</v>
      </c>
      <c r="H143" s="16" t="str">
        <f t="shared" si="2"/>
        <v>http://hrd.hunet.co.kr/Catalog/DetailToHsmFromB2BNew?processCd=HLSP43060</v>
      </c>
      <c r="I143" s="18" t="s">
        <v>171</v>
      </c>
      <c r="J143" s="19">
        <v>55000</v>
      </c>
      <c r="K143" s="20" t="s">
        <v>582</v>
      </c>
      <c r="L143" s="21">
        <v>0</v>
      </c>
      <c r="M143" s="21">
        <v>0</v>
      </c>
      <c r="N143" s="22">
        <v>100</v>
      </c>
      <c r="O143" s="22">
        <v>0</v>
      </c>
      <c r="P143" s="23">
        <v>60</v>
      </c>
    </row>
    <row r="144" spans="1:16" s="12" customFormat="1" ht="19.5" customHeight="1" x14ac:dyDescent="0.3">
      <c r="A144" s="12" t="s">
        <v>1190</v>
      </c>
      <c r="B144" s="13" t="s">
        <v>112</v>
      </c>
      <c r="C144" s="14" t="s">
        <v>116</v>
      </c>
      <c r="D144" s="14" t="s">
        <v>120</v>
      </c>
      <c r="E144" s="14" t="s">
        <v>168</v>
      </c>
      <c r="F144" s="14" t="s">
        <v>169</v>
      </c>
      <c r="G144" s="15" t="s">
        <v>1191</v>
      </c>
      <c r="H144" s="16" t="str">
        <f t="shared" si="2"/>
        <v>http://hrd.hunet.co.kr/Catalog/DetailToHsmFromB2BNew?processCd=HLSP42467</v>
      </c>
      <c r="I144" s="18" t="s">
        <v>171</v>
      </c>
      <c r="J144" s="19">
        <v>55000</v>
      </c>
      <c r="K144" s="20" t="s">
        <v>582</v>
      </c>
      <c r="L144" s="21">
        <v>0</v>
      </c>
      <c r="M144" s="21">
        <v>0</v>
      </c>
      <c r="N144" s="22">
        <v>100</v>
      </c>
      <c r="O144" s="22">
        <v>0</v>
      </c>
      <c r="P144" s="23">
        <v>60</v>
      </c>
    </row>
    <row r="145" spans="1:16" s="12" customFormat="1" ht="19.5" customHeight="1" x14ac:dyDescent="0.3">
      <c r="A145" s="12" t="s">
        <v>1256</v>
      </c>
      <c r="B145" s="13" t="s">
        <v>112</v>
      </c>
      <c r="C145" s="14" t="s">
        <v>116</v>
      </c>
      <c r="D145" s="14" t="s">
        <v>120</v>
      </c>
      <c r="E145" s="14" t="s">
        <v>168</v>
      </c>
      <c r="F145" s="14" t="s">
        <v>169</v>
      </c>
      <c r="G145" s="15" t="s">
        <v>1257</v>
      </c>
      <c r="H145" s="16" t="str">
        <f t="shared" si="2"/>
        <v>http://hrd.hunet.co.kr/Catalog/DetailToHsmFromB2BNew?processCd=HLSP43066</v>
      </c>
      <c r="I145" s="18" t="s">
        <v>171</v>
      </c>
      <c r="J145" s="19">
        <v>55000</v>
      </c>
      <c r="K145" s="20" t="s">
        <v>582</v>
      </c>
      <c r="L145" s="21">
        <v>0</v>
      </c>
      <c r="M145" s="21">
        <v>0</v>
      </c>
      <c r="N145" s="22">
        <v>100</v>
      </c>
      <c r="O145" s="22">
        <v>0</v>
      </c>
      <c r="P145" s="23">
        <v>60</v>
      </c>
    </row>
    <row r="146" spans="1:16" s="12" customFormat="1" ht="19.5" customHeight="1" x14ac:dyDescent="0.3">
      <c r="A146" s="12" t="s">
        <v>1916</v>
      </c>
      <c r="B146" s="13" t="s">
        <v>112</v>
      </c>
      <c r="C146" s="14" t="s">
        <v>116</v>
      </c>
      <c r="D146" s="14" t="s">
        <v>120</v>
      </c>
      <c r="E146" s="14" t="s">
        <v>168</v>
      </c>
      <c r="F146" s="14" t="s">
        <v>169</v>
      </c>
      <c r="G146" s="15" t="s">
        <v>1917</v>
      </c>
      <c r="H146" s="16" t="str">
        <f t="shared" si="2"/>
        <v>http://hrd.hunet.co.kr/Catalog/DetailToHsmFromB2BNew?processCd=HLSP36249</v>
      </c>
      <c r="I146" s="18" t="s">
        <v>171</v>
      </c>
      <c r="J146" s="19">
        <v>55000</v>
      </c>
      <c r="K146" s="20" t="s">
        <v>582</v>
      </c>
      <c r="L146" s="21">
        <v>0</v>
      </c>
      <c r="M146" s="21">
        <v>0</v>
      </c>
      <c r="N146" s="22">
        <v>100</v>
      </c>
      <c r="O146" s="22">
        <v>0</v>
      </c>
      <c r="P146" s="23">
        <v>60</v>
      </c>
    </row>
    <row r="147" spans="1:16" s="12" customFormat="1" ht="19.5" customHeight="1" x14ac:dyDescent="0.3">
      <c r="A147" s="12" t="s">
        <v>689</v>
      </c>
      <c r="B147" s="13" t="s">
        <v>112</v>
      </c>
      <c r="C147" s="14" t="s">
        <v>116</v>
      </c>
      <c r="D147" s="14" t="s">
        <v>120</v>
      </c>
      <c r="E147" s="14" t="s">
        <v>168</v>
      </c>
      <c r="F147" s="14" t="s">
        <v>169</v>
      </c>
      <c r="G147" s="15" t="s">
        <v>690</v>
      </c>
      <c r="H147" s="16" t="str">
        <f t="shared" si="2"/>
        <v>http://hrd.hunet.co.kr/Catalog/DetailToHsmFromB2BNew?processCd=HLSP36988</v>
      </c>
      <c r="I147" s="18" t="s">
        <v>171</v>
      </c>
      <c r="J147" s="19">
        <v>50000</v>
      </c>
      <c r="K147" s="20" t="s">
        <v>172</v>
      </c>
      <c r="L147" s="21">
        <v>100</v>
      </c>
      <c r="M147" s="21">
        <v>0</v>
      </c>
      <c r="N147" s="22">
        <v>0</v>
      </c>
      <c r="O147" s="22">
        <v>0</v>
      </c>
      <c r="P147" s="23">
        <v>100</v>
      </c>
    </row>
    <row r="148" spans="1:16" s="12" customFormat="1" ht="19.5" customHeight="1" x14ac:dyDescent="0.3">
      <c r="A148" s="12" t="s">
        <v>957</v>
      </c>
      <c r="B148" s="13" t="s">
        <v>112</v>
      </c>
      <c r="C148" s="14" t="s">
        <v>116</v>
      </c>
      <c r="D148" s="14" t="s">
        <v>120</v>
      </c>
      <c r="E148" s="14" t="s">
        <v>168</v>
      </c>
      <c r="F148" s="14" t="s">
        <v>169</v>
      </c>
      <c r="G148" s="15" t="s">
        <v>958</v>
      </c>
      <c r="H148" s="16" t="str">
        <f t="shared" si="2"/>
        <v>http://hrd.hunet.co.kr/Catalog/DetailToHsmFromB2BNew?processCd=HLSP46693</v>
      </c>
      <c r="I148" s="18" t="s">
        <v>171</v>
      </c>
      <c r="J148" s="19">
        <v>45000</v>
      </c>
      <c r="K148" s="20" t="s">
        <v>582</v>
      </c>
      <c r="L148" s="21">
        <v>0</v>
      </c>
      <c r="M148" s="21">
        <v>0</v>
      </c>
      <c r="N148" s="22">
        <v>100</v>
      </c>
      <c r="O148" s="22">
        <v>0</v>
      </c>
      <c r="P148" s="23">
        <v>60</v>
      </c>
    </row>
    <row r="149" spans="1:16" s="12" customFormat="1" ht="19.5" customHeight="1" x14ac:dyDescent="0.3">
      <c r="A149" s="12" t="s">
        <v>995</v>
      </c>
      <c r="B149" s="13" t="s">
        <v>112</v>
      </c>
      <c r="C149" s="14" t="s">
        <v>116</v>
      </c>
      <c r="D149" s="14" t="s">
        <v>120</v>
      </c>
      <c r="E149" s="14" t="s">
        <v>168</v>
      </c>
      <c r="F149" s="14" t="s">
        <v>169</v>
      </c>
      <c r="G149" s="15" t="s">
        <v>996</v>
      </c>
      <c r="H149" s="16" t="str">
        <f t="shared" si="2"/>
        <v>http://hrd.hunet.co.kr/Catalog/DetailToHsmFromB2BNew?processCd=HLSP43624</v>
      </c>
      <c r="I149" s="18" t="s">
        <v>171</v>
      </c>
      <c r="J149" s="19">
        <v>45000</v>
      </c>
      <c r="K149" s="20" t="s">
        <v>582</v>
      </c>
      <c r="L149" s="21">
        <v>0</v>
      </c>
      <c r="M149" s="21">
        <v>0</v>
      </c>
      <c r="N149" s="22">
        <v>100</v>
      </c>
      <c r="O149" s="22">
        <v>0</v>
      </c>
      <c r="P149" s="23">
        <v>60</v>
      </c>
    </row>
    <row r="150" spans="1:16" s="12" customFormat="1" ht="19.5" customHeight="1" x14ac:dyDescent="0.3">
      <c r="A150" s="12" t="s">
        <v>3528</v>
      </c>
      <c r="B150" s="13" t="s">
        <v>112</v>
      </c>
      <c r="C150" s="14" t="s">
        <v>116</v>
      </c>
      <c r="D150" s="14" t="s">
        <v>119</v>
      </c>
      <c r="E150" s="14" t="s">
        <v>168</v>
      </c>
      <c r="F150" s="14" t="s">
        <v>169</v>
      </c>
      <c r="G150" s="15" t="s">
        <v>3529</v>
      </c>
      <c r="H150" s="16" t="str">
        <f t="shared" si="2"/>
        <v>http://hrd.hunet.co.kr/Catalog/DetailToHsmFromB2BNew?processCd=HLSP36969</v>
      </c>
      <c r="I150" s="18" t="s">
        <v>171</v>
      </c>
      <c r="J150" s="19">
        <v>100000</v>
      </c>
      <c r="K150" s="20" t="s">
        <v>582</v>
      </c>
      <c r="L150" s="21">
        <v>100</v>
      </c>
      <c r="M150" s="21">
        <v>0</v>
      </c>
      <c r="N150" s="22">
        <v>0</v>
      </c>
      <c r="O150" s="22">
        <v>0</v>
      </c>
      <c r="P150" s="23">
        <v>100</v>
      </c>
    </row>
    <row r="151" spans="1:16" s="12" customFormat="1" ht="19.5" customHeight="1" x14ac:dyDescent="0.3">
      <c r="A151" s="12" t="s">
        <v>1672</v>
      </c>
      <c r="B151" s="13" t="s">
        <v>112</v>
      </c>
      <c r="C151" s="14" t="s">
        <v>116</v>
      </c>
      <c r="D151" s="14" t="s">
        <v>119</v>
      </c>
      <c r="E151" s="14" t="s">
        <v>168</v>
      </c>
      <c r="F151" s="14" t="s">
        <v>169</v>
      </c>
      <c r="G151" s="15" t="s">
        <v>1673</v>
      </c>
      <c r="H151" s="16" t="str">
        <f t="shared" si="2"/>
        <v>http://hrd.hunet.co.kr/Catalog/DetailToHsmFromB2BNew?processCd=HLSP34940</v>
      </c>
      <c r="I151" s="18" t="s">
        <v>171</v>
      </c>
      <c r="J151" s="19">
        <v>55000</v>
      </c>
      <c r="K151" s="20" t="s">
        <v>582</v>
      </c>
      <c r="L151" s="21">
        <v>0</v>
      </c>
      <c r="M151" s="21">
        <v>0</v>
      </c>
      <c r="N151" s="22">
        <v>100</v>
      </c>
      <c r="O151" s="22">
        <v>0</v>
      </c>
      <c r="P151" s="23">
        <v>60</v>
      </c>
    </row>
    <row r="152" spans="1:16" s="12" customFormat="1" ht="19.5" customHeight="1" x14ac:dyDescent="0.3">
      <c r="A152" s="12" t="s">
        <v>3704</v>
      </c>
      <c r="B152" s="13" t="s">
        <v>112</v>
      </c>
      <c r="C152" s="14" t="s">
        <v>116</v>
      </c>
      <c r="D152" s="14" t="s">
        <v>118</v>
      </c>
      <c r="E152" s="14" t="s">
        <v>168</v>
      </c>
      <c r="F152" s="14" t="s">
        <v>169</v>
      </c>
      <c r="G152" s="15" t="s">
        <v>3705</v>
      </c>
      <c r="H152" s="16" t="str">
        <f t="shared" si="2"/>
        <v>http://hrd.hunet.co.kr/Catalog/DetailToHsmFromB2BNew?processCd=HLSP51480</v>
      </c>
      <c r="I152" s="18" t="s">
        <v>171</v>
      </c>
      <c r="J152" s="19">
        <v>120000</v>
      </c>
      <c r="K152" s="20" t="s">
        <v>172</v>
      </c>
      <c r="L152" s="21">
        <v>100</v>
      </c>
      <c r="M152" s="21">
        <v>0</v>
      </c>
      <c r="N152" s="22">
        <v>0</v>
      </c>
      <c r="O152" s="22">
        <v>0</v>
      </c>
      <c r="P152" s="23">
        <v>100</v>
      </c>
    </row>
    <row r="153" spans="1:16" s="12" customFormat="1" ht="19.5" customHeight="1" x14ac:dyDescent="0.3">
      <c r="A153" s="12" t="s">
        <v>3426</v>
      </c>
      <c r="B153" s="13" t="s">
        <v>112</v>
      </c>
      <c r="C153" s="14" t="s">
        <v>116</v>
      </c>
      <c r="D153" s="14" t="s">
        <v>118</v>
      </c>
      <c r="E153" s="14" t="s">
        <v>371</v>
      </c>
      <c r="F153" s="14" t="s">
        <v>169</v>
      </c>
      <c r="G153" s="15" t="s">
        <v>3427</v>
      </c>
      <c r="H153" s="16" t="str">
        <f t="shared" si="2"/>
        <v>http://hrd.hunet.co.kr/Catalog/DetailToHsmFromB2BNew?processCd=HLSP46900</v>
      </c>
      <c r="I153" s="18" t="s">
        <v>171</v>
      </c>
      <c r="J153" s="19">
        <v>117500</v>
      </c>
      <c r="K153" s="20" t="s">
        <v>582</v>
      </c>
      <c r="L153" s="21">
        <v>100</v>
      </c>
      <c r="M153" s="21">
        <v>0</v>
      </c>
      <c r="N153" s="22">
        <v>0</v>
      </c>
      <c r="O153" s="22">
        <v>0</v>
      </c>
      <c r="P153" s="23">
        <v>100</v>
      </c>
    </row>
    <row r="154" spans="1:16" s="12" customFormat="1" ht="19.5" customHeight="1" x14ac:dyDescent="0.3">
      <c r="A154" s="12" t="s">
        <v>2502</v>
      </c>
      <c r="B154" s="13" t="s">
        <v>112</v>
      </c>
      <c r="C154" s="14" t="s">
        <v>116</v>
      </c>
      <c r="D154" s="14" t="s">
        <v>118</v>
      </c>
      <c r="E154" s="14" t="s">
        <v>168</v>
      </c>
      <c r="F154" s="14" t="s">
        <v>169</v>
      </c>
      <c r="G154" s="15" t="s">
        <v>2503</v>
      </c>
      <c r="H154" s="16" t="str">
        <f t="shared" si="2"/>
        <v>http://hrd.hunet.co.kr/Catalog/DetailToHsmFromB2BNew?processCd=HLSP46450</v>
      </c>
      <c r="I154" s="18" t="s">
        <v>171</v>
      </c>
      <c r="J154" s="19">
        <v>115000</v>
      </c>
      <c r="K154" s="20" t="s">
        <v>582</v>
      </c>
      <c r="L154" s="21">
        <v>100</v>
      </c>
      <c r="M154" s="21">
        <v>0</v>
      </c>
      <c r="N154" s="22">
        <v>0</v>
      </c>
      <c r="O154" s="22">
        <v>0</v>
      </c>
      <c r="P154" s="23">
        <v>100</v>
      </c>
    </row>
    <row r="155" spans="1:16" s="12" customFormat="1" ht="19.5" customHeight="1" x14ac:dyDescent="0.3">
      <c r="A155" s="12" t="s">
        <v>3540</v>
      </c>
      <c r="B155" s="13" t="s">
        <v>112</v>
      </c>
      <c r="C155" s="14" t="s">
        <v>116</v>
      </c>
      <c r="D155" s="14" t="s">
        <v>118</v>
      </c>
      <c r="E155" s="14" t="s">
        <v>371</v>
      </c>
      <c r="F155" s="14" t="s">
        <v>169</v>
      </c>
      <c r="G155" s="15" t="s">
        <v>3541</v>
      </c>
      <c r="H155" s="16" t="str">
        <f t="shared" si="2"/>
        <v>http://hrd.hunet.co.kr/Catalog/DetailToHsmFromB2BNew?processCd=HLSP29868</v>
      </c>
      <c r="I155" s="18" t="s">
        <v>171</v>
      </c>
      <c r="J155" s="19">
        <v>110000</v>
      </c>
      <c r="K155" s="20" t="s">
        <v>582</v>
      </c>
      <c r="L155" s="21">
        <v>100</v>
      </c>
      <c r="M155" s="21">
        <v>0</v>
      </c>
      <c r="N155" s="22">
        <v>0</v>
      </c>
      <c r="O155" s="22">
        <v>0</v>
      </c>
      <c r="P155" s="23">
        <v>100</v>
      </c>
    </row>
    <row r="156" spans="1:16" s="12" customFormat="1" ht="19.5" customHeight="1" x14ac:dyDescent="0.3">
      <c r="A156" s="12" t="s">
        <v>3370</v>
      </c>
      <c r="B156" s="13" t="s">
        <v>112</v>
      </c>
      <c r="C156" s="14" t="s">
        <v>116</v>
      </c>
      <c r="D156" s="14" t="s">
        <v>118</v>
      </c>
      <c r="E156" s="14" t="s">
        <v>168</v>
      </c>
      <c r="F156" s="14" t="s">
        <v>169</v>
      </c>
      <c r="G156" s="15" t="s">
        <v>3371</v>
      </c>
      <c r="H156" s="16" t="str">
        <f t="shared" si="2"/>
        <v>http://hrd.hunet.co.kr/Catalog/DetailToHsmFromB2BNew?processCd=HLSP52716</v>
      </c>
      <c r="I156" s="18" t="s">
        <v>171</v>
      </c>
      <c r="J156" s="19">
        <v>100000</v>
      </c>
      <c r="K156" s="20" t="s">
        <v>172</v>
      </c>
      <c r="L156" s="21">
        <v>100</v>
      </c>
      <c r="M156" s="21">
        <v>0</v>
      </c>
      <c r="N156" s="22">
        <v>0</v>
      </c>
      <c r="O156" s="22">
        <v>0</v>
      </c>
      <c r="P156" s="23">
        <v>100</v>
      </c>
    </row>
    <row r="157" spans="1:16" s="12" customFormat="1" ht="19.5" customHeight="1" x14ac:dyDescent="0.3">
      <c r="A157" s="12" t="s">
        <v>3306</v>
      </c>
      <c r="B157" s="13" t="s">
        <v>112</v>
      </c>
      <c r="C157" s="14" t="s">
        <v>116</v>
      </c>
      <c r="D157" s="14" t="s">
        <v>118</v>
      </c>
      <c r="E157" s="14" t="s">
        <v>168</v>
      </c>
      <c r="F157" s="14" t="s">
        <v>169</v>
      </c>
      <c r="G157" s="15" t="s">
        <v>3307</v>
      </c>
      <c r="H157" s="16" t="str">
        <f t="shared" si="2"/>
        <v>http://hrd.hunet.co.kr/Catalog/DetailToHsmFromB2BNew?processCd=HLSP46459</v>
      </c>
      <c r="I157" s="18" t="s">
        <v>171</v>
      </c>
      <c r="J157" s="19">
        <v>95000</v>
      </c>
      <c r="K157" s="20" t="s">
        <v>172</v>
      </c>
      <c r="L157" s="21">
        <v>100</v>
      </c>
      <c r="M157" s="21">
        <v>0</v>
      </c>
      <c r="N157" s="22">
        <v>0</v>
      </c>
      <c r="O157" s="22">
        <v>0</v>
      </c>
      <c r="P157" s="23">
        <v>100</v>
      </c>
    </row>
    <row r="158" spans="1:16" s="12" customFormat="1" ht="19.5" customHeight="1" x14ac:dyDescent="0.3">
      <c r="A158" s="12" t="s">
        <v>3166</v>
      </c>
      <c r="B158" s="13" t="s">
        <v>112</v>
      </c>
      <c r="C158" s="14" t="s">
        <v>116</v>
      </c>
      <c r="D158" s="14" t="s">
        <v>118</v>
      </c>
      <c r="E158" s="14" t="s">
        <v>168</v>
      </c>
      <c r="F158" s="14" t="s">
        <v>169</v>
      </c>
      <c r="G158" s="15" t="s">
        <v>3167</v>
      </c>
      <c r="H158" s="16" t="str">
        <f t="shared" si="2"/>
        <v>http://hrd.hunet.co.kr/Catalog/DetailToHsmFromB2BNew?processCd=HLSP52697</v>
      </c>
      <c r="I158" s="18" t="s">
        <v>171</v>
      </c>
      <c r="J158" s="19">
        <v>90000</v>
      </c>
      <c r="K158" s="20" t="s">
        <v>172</v>
      </c>
      <c r="L158" s="21">
        <v>100</v>
      </c>
      <c r="M158" s="21">
        <v>0</v>
      </c>
      <c r="N158" s="22">
        <v>0</v>
      </c>
      <c r="O158" s="22">
        <v>0</v>
      </c>
      <c r="P158" s="23">
        <v>100</v>
      </c>
    </row>
    <row r="159" spans="1:16" s="12" customFormat="1" ht="19.5" customHeight="1" x14ac:dyDescent="0.3">
      <c r="A159" s="12" t="s">
        <v>3168</v>
      </c>
      <c r="B159" s="13" t="s">
        <v>112</v>
      </c>
      <c r="C159" s="14" t="s">
        <v>116</v>
      </c>
      <c r="D159" s="14" t="s">
        <v>118</v>
      </c>
      <c r="E159" s="14" t="s">
        <v>168</v>
      </c>
      <c r="F159" s="14" t="s">
        <v>169</v>
      </c>
      <c r="G159" s="15" t="s">
        <v>3169</v>
      </c>
      <c r="H159" s="16" t="str">
        <f t="shared" si="2"/>
        <v>http://hrd.hunet.co.kr/Catalog/DetailToHsmFromB2BNew?processCd=HLSP36448</v>
      </c>
      <c r="I159" s="18" t="s">
        <v>171</v>
      </c>
      <c r="J159" s="19">
        <v>90000</v>
      </c>
      <c r="K159" s="20" t="s">
        <v>172</v>
      </c>
      <c r="L159" s="21">
        <v>100</v>
      </c>
      <c r="M159" s="21">
        <v>0</v>
      </c>
      <c r="N159" s="22">
        <v>0</v>
      </c>
      <c r="O159" s="22">
        <v>0</v>
      </c>
      <c r="P159" s="23">
        <v>100</v>
      </c>
    </row>
    <row r="160" spans="1:16" s="12" customFormat="1" ht="19.5" customHeight="1" x14ac:dyDescent="0.3">
      <c r="A160" s="12" t="s">
        <v>3170</v>
      </c>
      <c r="B160" s="13" t="s">
        <v>112</v>
      </c>
      <c r="C160" s="14" t="s">
        <v>116</v>
      </c>
      <c r="D160" s="14" t="s">
        <v>118</v>
      </c>
      <c r="E160" s="14" t="s">
        <v>168</v>
      </c>
      <c r="F160" s="14" t="s">
        <v>169</v>
      </c>
      <c r="G160" s="15" t="s">
        <v>3171</v>
      </c>
      <c r="H160" s="16" t="str">
        <f t="shared" si="2"/>
        <v>http://hrd.hunet.co.kr/Catalog/DetailToHsmFromB2BNew?processCd=HLSP36410</v>
      </c>
      <c r="I160" s="18" t="s">
        <v>171</v>
      </c>
      <c r="J160" s="19">
        <v>90000</v>
      </c>
      <c r="K160" s="20" t="s">
        <v>172</v>
      </c>
      <c r="L160" s="21">
        <v>100</v>
      </c>
      <c r="M160" s="21">
        <v>0</v>
      </c>
      <c r="N160" s="22">
        <v>0</v>
      </c>
      <c r="O160" s="22">
        <v>0</v>
      </c>
      <c r="P160" s="23">
        <v>100</v>
      </c>
    </row>
    <row r="161" spans="1:16" s="12" customFormat="1" ht="19.5" customHeight="1" x14ac:dyDescent="0.3">
      <c r="A161" s="12" t="s">
        <v>3172</v>
      </c>
      <c r="B161" s="13" t="s">
        <v>112</v>
      </c>
      <c r="C161" s="14" t="s">
        <v>116</v>
      </c>
      <c r="D161" s="14" t="s">
        <v>118</v>
      </c>
      <c r="E161" s="14" t="s">
        <v>168</v>
      </c>
      <c r="F161" s="14" t="s">
        <v>169</v>
      </c>
      <c r="G161" s="15" t="s">
        <v>3173</v>
      </c>
      <c r="H161" s="16" t="str">
        <f t="shared" si="2"/>
        <v>http://hrd.hunet.co.kr/Catalog/DetailToHsmFromB2BNew?processCd=HLSP36442</v>
      </c>
      <c r="I161" s="18" t="s">
        <v>171</v>
      </c>
      <c r="J161" s="19">
        <v>90000</v>
      </c>
      <c r="K161" s="20" t="s">
        <v>172</v>
      </c>
      <c r="L161" s="21">
        <v>100</v>
      </c>
      <c r="M161" s="21">
        <v>0</v>
      </c>
      <c r="N161" s="22">
        <v>0</v>
      </c>
      <c r="O161" s="22">
        <v>0</v>
      </c>
      <c r="P161" s="23">
        <v>100</v>
      </c>
    </row>
    <row r="162" spans="1:16" s="12" customFormat="1" ht="19.5" customHeight="1" x14ac:dyDescent="0.3">
      <c r="A162" s="12" t="s">
        <v>2724</v>
      </c>
      <c r="B162" s="13" t="s">
        <v>112</v>
      </c>
      <c r="C162" s="14" t="s">
        <v>116</v>
      </c>
      <c r="D162" s="14" t="s">
        <v>118</v>
      </c>
      <c r="E162" s="14" t="s">
        <v>168</v>
      </c>
      <c r="F162" s="14" t="s">
        <v>169</v>
      </c>
      <c r="G162" s="15" t="s">
        <v>2725</v>
      </c>
      <c r="H162" s="16" t="str">
        <f t="shared" si="2"/>
        <v>http://hrd.hunet.co.kr/Catalog/DetailToHsmFromB2BNew?processCd=HLSP48562</v>
      </c>
      <c r="I162" s="18" t="s">
        <v>171</v>
      </c>
      <c r="J162" s="19">
        <v>80000</v>
      </c>
      <c r="K162" s="20" t="s">
        <v>172</v>
      </c>
      <c r="L162" s="21">
        <v>100</v>
      </c>
      <c r="M162" s="21">
        <v>0</v>
      </c>
      <c r="N162" s="22">
        <v>0</v>
      </c>
      <c r="O162" s="22">
        <v>0</v>
      </c>
      <c r="P162" s="23">
        <v>100</v>
      </c>
    </row>
    <row r="163" spans="1:16" s="12" customFormat="1" ht="19.5" customHeight="1" x14ac:dyDescent="0.3">
      <c r="A163" s="12" t="s">
        <v>2726</v>
      </c>
      <c r="B163" s="13" t="s">
        <v>112</v>
      </c>
      <c r="C163" s="14" t="s">
        <v>116</v>
      </c>
      <c r="D163" s="14" t="s">
        <v>118</v>
      </c>
      <c r="E163" s="14" t="s">
        <v>168</v>
      </c>
      <c r="F163" s="14" t="s">
        <v>169</v>
      </c>
      <c r="G163" s="15" t="s">
        <v>2727</v>
      </c>
      <c r="H163" s="16" t="str">
        <f t="shared" si="2"/>
        <v>http://hrd.hunet.co.kr/Catalog/DetailToHsmFromB2BNew?processCd=HLSP48563</v>
      </c>
      <c r="I163" s="18" t="s">
        <v>171</v>
      </c>
      <c r="J163" s="19">
        <v>80000</v>
      </c>
      <c r="K163" s="20" t="s">
        <v>172</v>
      </c>
      <c r="L163" s="21">
        <v>100</v>
      </c>
      <c r="M163" s="21">
        <v>0</v>
      </c>
      <c r="N163" s="22">
        <v>0</v>
      </c>
      <c r="O163" s="22">
        <v>0</v>
      </c>
      <c r="P163" s="23">
        <v>100</v>
      </c>
    </row>
    <row r="164" spans="1:16" s="12" customFormat="1" ht="19.5" customHeight="1" x14ac:dyDescent="0.3">
      <c r="A164" s="12" t="s">
        <v>2728</v>
      </c>
      <c r="B164" s="13" t="s">
        <v>112</v>
      </c>
      <c r="C164" s="14" t="s">
        <v>116</v>
      </c>
      <c r="D164" s="14" t="s">
        <v>118</v>
      </c>
      <c r="E164" s="14" t="s">
        <v>168</v>
      </c>
      <c r="F164" s="14" t="s">
        <v>169</v>
      </c>
      <c r="G164" s="15" t="s">
        <v>2729</v>
      </c>
      <c r="H164" s="16" t="str">
        <f t="shared" si="2"/>
        <v>http://hrd.hunet.co.kr/Catalog/DetailToHsmFromB2BNew?processCd=HLSP48564</v>
      </c>
      <c r="I164" s="18" t="s">
        <v>171</v>
      </c>
      <c r="J164" s="19">
        <v>80000</v>
      </c>
      <c r="K164" s="20" t="s">
        <v>172</v>
      </c>
      <c r="L164" s="21">
        <v>100</v>
      </c>
      <c r="M164" s="21">
        <v>0</v>
      </c>
      <c r="N164" s="22">
        <v>0</v>
      </c>
      <c r="O164" s="22">
        <v>0</v>
      </c>
      <c r="P164" s="23">
        <v>100</v>
      </c>
    </row>
    <row r="165" spans="1:16" s="12" customFormat="1" ht="19.5" customHeight="1" x14ac:dyDescent="0.3">
      <c r="A165" s="12" t="s">
        <v>2730</v>
      </c>
      <c r="B165" s="13" t="s">
        <v>112</v>
      </c>
      <c r="C165" s="14" t="s">
        <v>116</v>
      </c>
      <c r="D165" s="14" t="s">
        <v>118</v>
      </c>
      <c r="E165" s="14" t="s">
        <v>168</v>
      </c>
      <c r="F165" s="14" t="s">
        <v>169</v>
      </c>
      <c r="G165" s="15" t="s">
        <v>2731</v>
      </c>
      <c r="H165" s="16" t="str">
        <f t="shared" si="2"/>
        <v>http://hrd.hunet.co.kr/Catalog/DetailToHsmFromB2BNew?processCd=HLSP39605</v>
      </c>
      <c r="I165" s="18" t="s">
        <v>171</v>
      </c>
      <c r="J165" s="19">
        <v>80000</v>
      </c>
      <c r="K165" s="20" t="s">
        <v>172</v>
      </c>
      <c r="L165" s="21">
        <v>100</v>
      </c>
      <c r="M165" s="21">
        <v>0</v>
      </c>
      <c r="N165" s="22">
        <v>0</v>
      </c>
      <c r="O165" s="22">
        <v>0</v>
      </c>
      <c r="P165" s="23">
        <v>100</v>
      </c>
    </row>
    <row r="166" spans="1:16" s="12" customFormat="1" ht="19.5" customHeight="1" x14ac:dyDescent="0.3">
      <c r="A166" s="12" t="s">
        <v>2732</v>
      </c>
      <c r="B166" s="13" t="s">
        <v>112</v>
      </c>
      <c r="C166" s="14" t="s">
        <v>116</v>
      </c>
      <c r="D166" s="14" t="s">
        <v>118</v>
      </c>
      <c r="E166" s="14" t="s">
        <v>168</v>
      </c>
      <c r="F166" s="14" t="s">
        <v>169</v>
      </c>
      <c r="G166" s="15" t="s">
        <v>2733</v>
      </c>
      <c r="H166" s="16" t="str">
        <f t="shared" si="2"/>
        <v>http://hrd.hunet.co.kr/Catalog/DetailToHsmFromB2BNew?processCd=HLSP52694</v>
      </c>
      <c r="I166" s="18" t="s">
        <v>171</v>
      </c>
      <c r="J166" s="19">
        <v>80000</v>
      </c>
      <c r="K166" s="20" t="s">
        <v>172</v>
      </c>
      <c r="L166" s="21">
        <v>100</v>
      </c>
      <c r="M166" s="21">
        <v>0</v>
      </c>
      <c r="N166" s="22">
        <v>0</v>
      </c>
      <c r="O166" s="22">
        <v>0</v>
      </c>
      <c r="P166" s="23">
        <v>100</v>
      </c>
    </row>
    <row r="167" spans="1:16" s="12" customFormat="1" ht="19.5" customHeight="1" x14ac:dyDescent="0.3">
      <c r="A167" s="12" t="s">
        <v>2734</v>
      </c>
      <c r="B167" s="13" t="s">
        <v>112</v>
      </c>
      <c r="C167" s="14" t="s">
        <v>116</v>
      </c>
      <c r="D167" s="14" t="s">
        <v>118</v>
      </c>
      <c r="E167" s="14" t="s">
        <v>168</v>
      </c>
      <c r="F167" s="14" t="s">
        <v>169</v>
      </c>
      <c r="G167" s="15" t="s">
        <v>2735</v>
      </c>
      <c r="H167" s="16" t="str">
        <f t="shared" si="2"/>
        <v>http://hrd.hunet.co.kr/Catalog/DetailToHsmFromB2BNew?processCd=HLSP38361</v>
      </c>
      <c r="I167" s="18" t="s">
        <v>171</v>
      </c>
      <c r="J167" s="19">
        <v>80000</v>
      </c>
      <c r="K167" s="20" t="s">
        <v>172</v>
      </c>
      <c r="L167" s="21">
        <v>100</v>
      </c>
      <c r="M167" s="21">
        <v>0</v>
      </c>
      <c r="N167" s="22">
        <v>0</v>
      </c>
      <c r="O167" s="22">
        <v>0</v>
      </c>
      <c r="P167" s="23">
        <v>100</v>
      </c>
    </row>
    <row r="168" spans="1:16" s="12" customFormat="1" ht="19.5" customHeight="1" x14ac:dyDescent="0.3">
      <c r="A168" s="12" t="s">
        <v>2736</v>
      </c>
      <c r="B168" s="13" t="s">
        <v>112</v>
      </c>
      <c r="C168" s="14" t="s">
        <v>116</v>
      </c>
      <c r="D168" s="14" t="s">
        <v>118</v>
      </c>
      <c r="E168" s="14" t="s">
        <v>168</v>
      </c>
      <c r="F168" s="14" t="s">
        <v>169</v>
      </c>
      <c r="G168" s="15" t="s">
        <v>2737</v>
      </c>
      <c r="H168" s="16" t="str">
        <f t="shared" si="2"/>
        <v>http://hrd.hunet.co.kr/Catalog/DetailToHsmFromB2BNew?processCd=HLSP38362</v>
      </c>
      <c r="I168" s="18" t="s">
        <v>171</v>
      </c>
      <c r="J168" s="19">
        <v>80000</v>
      </c>
      <c r="K168" s="20" t="s">
        <v>172</v>
      </c>
      <c r="L168" s="21">
        <v>100</v>
      </c>
      <c r="M168" s="21">
        <v>0</v>
      </c>
      <c r="N168" s="22">
        <v>0</v>
      </c>
      <c r="O168" s="22">
        <v>0</v>
      </c>
      <c r="P168" s="23">
        <v>100</v>
      </c>
    </row>
    <row r="169" spans="1:16" s="12" customFormat="1" ht="19.5" customHeight="1" x14ac:dyDescent="0.3">
      <c r="A169" s="12" t="s">
        <v>2968</v>
      </c>
      <c r="B169" s="13" t="s">
        <v>112</v>
      </c>
      <c r="C169" s="14" t="s">
        <v>116</v>
      </c>
      <c r="D169" s="14" t="s">
        <v>118</v>
      </c>
      <c r="E169" s="14" t="s">
        <v>168</v>
      </c>
      <c r="F169" s="14" t="s">
        <v>169</v>
      </c>
      <c r="G169" s="15" t="s">
        <v>2969</v>
      </c>
      <c r="H169" s="16" t="str">
        <f t="shared" si="2"/>
        <v>http://hrd.hunet.co.kr/Catalog/DetailToHsmFromB2BNew?processCd=HLSP44627</v>
      </c>
      <c r="I169" s="18" t="s">
        <v>171</v>
      </c>
      <c r="J169" s="19">
        <v>80000</v>
      </c>
      <c r="K169" s="20" t="s">
        <v>582</v>
      </c>
      <c r="L169" s="21">
        <v>100</v>
      </c>
      <c r="M169" s="21">
        <v>0</v>
      </c>
      <c r="N169" s="22">
        <v>0</v>
      </c>
      <c r="O169" s="22">
        <v>0</v>
      </c>
      <c r="P169" s="23">
        <v>100</v>
      </c>
    </row>
    <row r="170" spans="1:16" s="12" customFormat="1" ht="19.5" customHeight="1" x14ac:dyDescent="0.3">
      <c r="A170" s="12" t="s">
        <v>2478</v>
      </c>
      <c r="B170" s="13" t="s">
        <v>112</v>
      </c>
      <c r="C170" s="14" t="s">
        <v>116</v>
      </c>
      <c r="D170" s="14" t="s">
        <v>118</v>
      </c>
      <c r="E170" s="14" t="s">
        <v>168</v>
      </c>
      <c r="F170" s="14" t="s">
        <v>169</v>
      </c>
      <c r="G170" s="15" t="s">
        <v>2479</v>
      </c>
      <c r="H170" s="16" t="str">
        <f t="shared" si="2"/>
        <v>http://hrd.hunet.co.kr/Catalog/DetailToHsmFromB2BNew?processCd=HLSP29864</v>
      </c>
      <c r="I170" s="18" t="s">
        <v>171</v>
      </c>
      <c r="J170" s="19">
        <v>75000</v>
      </c>
      <c r="K170" s="20" t="s">
        <v>172</v>
      </c>
      <c r="L170" s="21">
        <v>100</v>
      </c>
      <c r="M170" s="21">
        <v>0</v>
      </c>
      <c r="N170" s="22">
        <v>0</v>
      </c>
      <c r="O170" s="22">
        <v>0</v>
      </c>
      <c r="P170" s="23">
        <v>100</v>
      </c>
    </row>
    <row r="171" spans="1:16" s="12" customFormat="1" ht="19.5" customHeight="1" x14ac:dyDescent="0.3">
      <c r="A171" s="12" t="s">
        <v>3018</v>
      </c>
      <c r="B171" s="13" t="s">
        <v>112</v>
      </c>
      <c r="C171" s="14" t="s">
        <v>116</v>
      </c>
      <c r="D171" s="14" t="s">
        <v>118</v>
      </c>
      <c r="E171" s="14" t="s">
        <v>168</v>
      </c>
      <c r="F171" s="14" t="s">
        <v>169</v>
      </c>
      <c r="G171" s="15" t="s">
        <v>3019</v>
      </c>
      <c r="H171" s="16" t="str">
        <f t="shared" si="2"/>
        <v>http://hrd.hunet.co.kr/Catalog/DetailToHsmFromB2BNew?processCd=HLSP49460</v>
      </c>
      <c r="I171" s="18" t="s">
        <v>171</v>
      </c>
      <c r="J171" s="19">
        <v>73000</v>
      </c>
      <c r="K171" s="20" t="s">
        <v>582</v>
      </c>
      <c r="L171" s="21">
        <v>100</v>
      </c>
      <c r="M171" s="21">
        <v>0</v>
      </c>
      <c r="N171" s="22">
        <v>0</v>
      </c>
      <c r="O171" s="22">
        <v>0</v>
      </c>
      <c r="P171" s="23">
        <v>100</v>
      </c>
    </row>
    <row r="172" spans="1:16" s="12" customFormat="1" ht="19.5" customHeight="1" x14ac:dyDescent="0.3">
      <c r="A172" s="12" t="s">
        <v>3242</v>
      </c>
      <c r="B172" s="13" t="s">
        <v>112</v>
      </c>
      <c r="C172" s="14" t="s">
        <v>116</v>
      </c>
      <c r="D172" s="14" t="s">
        <v>118</v>
      </c>
      <c r="E172" s="14" t="s">
        <v>168</v>
      </c>
      <c r="F172" s="14" t="s">
        <v>169</v>
      </c>
      <c r="G172" s="15" t="s">
        <v>3243</v>
      </c>
      <c r="H172" s="16" t="str">
        <f t="shared" si="2"/>
        <v>http://hrd.hunet.co.kr/Catalog/DetailToHsmFromB2BNew?processCd=HLSP49448</v>
      </c>
      <c r="I172" s="18" t="s">
        <v>171</v>
      </c>
      <c r="J172" s="19">
        <v>72000</v>
      </c>
      <c r="K172" s="20" t="s">
        <v>582</v>
      </c>
      <c r="L172" s="21">
        <v>100</v>
      </c>
      <c r="M172" s="21">
        <v>0</v>
      </c>
      <c r="N172" s="22">
        <v>0</v>
      </c>
      <c r="O172" s="22">
        <v>0</v>
      </c>
      <c r="P172" s="23">
        <v>100</v>
      </c>
    </row>
    <row r="173" spans="1:16" s="12" customFormat="1" ht="19.5" customHeight="1" x14ac:dyDescent="0.3">
      <c r="A173" s="12" t="s">
        <v>2036</v>
      </c>
      <c r="B173" s="13" t="s">
        <v>112</v>
      </c>
      <c r="C173" s="14" t="s">
        <v>116</v>
      </c>
      <c r="D173" s="14" t="s">
        <v>118</v>
      </c>
      <c r="E173" s="14" t="s">
        <v>168</v>
      </c>
      <c r="F173" s="14" t="s">
        <v>169</v>
      </c>
      <c r="G173" s="15" t="s">
        <v>2037</v>
      </c>
      <c r="H173" s="16" t="str">
        <f t="shared" si="2"/>
        <v>http://hrd.hunet.co.kr/Catalog/DetailToHsmFromB2BNew?processCd=HLSP40881</v>
      </c>
      <c r="I173" s="18" t="s">
        <v>171</v>
      </c>
      <c r="J173" s="19">
        <v>70000</v>
      </c>
      <c r="K173" s="20" t="s">
        <v>172</v>
      </c>
      <c r="L173" s="21">
        <v>100</v>
      </c>
      <c r="M173" s="21">
        <v>0</v>
      </c>
      <c r="N173" s="22">
        <v>0</v>
      </c>
      <c r="O173" s="22">
        <v>0</v>
      </c>
      <c r="P173" s="23">
        <v>100</v>
      </c>
    </row>
    <row r="174" spans="1:16" s="12" customFormat="1" ht="19.5" customHeight="1" x14ac:dyDescent="0.3">
      <c r="A174" s="12" t="s">
        <v>2038</v>
      </c>
      <c r="B174" s="13" t="s">
        <v>112</v>
      </c>
      <c r="C174" s="14" t="s">
        <v>116</v>
      </c>
      <c r="D174" s="14" t="s">
        <v>118</v>
      </c>
      <c r="E174" s="14" t="s">
        <v>168</v>
      </c>
      <c r="F174" s="14" t="s">
        <v>169</v>
      </c>
      <c r="G174" s="15" t="s">
        <v>2039</v>
      </c>
      <c r="H174" s="16" t="str">
        <f t="shared" si="2"/>
        <v>http://hrd.hunet.co.kr/Catalog/DetailToHsmFromB2BNew?processCd=HLSP51494</v>
      </c>
      <c r="I174" s="18" t="s">
        <v>171</v>
      </c>
      <c r="J174" s="19">
        <v>70000</v>
      </c>
      <c r="K174" s="20" t="s">
        <v>172</v>
      </c>
      <c r="L174" s="21">
        <v>100</v>
      </c>
      <c r="M174" s="21">
        <v>0</v>
      </c>
      <c r="N174" s="22">
        <v>0</v>
      </c>
      <c r="O174" s="22">
        <v>0</v>
      </c>
      <c r="P174" s="23">
        <v>100</v>
      </c>
    </row>
    <row r="175" spans="1:16" s="12" customFormat="1" ht="19.5" customHeight="1" x14ac:dyDescent="0.3">
      <c r="A175" s="12" t="s">
        <v>2042</v>
      </c>
      <c r="B175" s="13" t="s">
        <v>112</v>
      </c>
      <c r="C175" s="14" t="s">
        <v>116</v>
      </c>
      <c r="D175" s="14" t="s">
        <v>118</v>
      </c>
      <c r="E175" s="14" t="s">
        <v>168</v>
      </c>
      <c r="F175" s="14" t="s">
        <v>169</v>
      </c>
      <c r="G175" s="15" t="s">
        <v>2043</v>
      </c>
      <c r="H175" s="16" t="str">
        <f t="shared" si="2"/>
        <v>http://hrd.hunet.co.kr/Catalog/DetailToHsmFromB2BNew?processCd=HLSP36405</v>
      </c>
      <c r="I175" s="18" t="s">
        <v>171</v>
      </c>
      <c r="J175" s="19">
        <v>70000</v>
      </c>
      <c r="K175" s="20" t="s">
        <v>172</v>
      </c>
      <c r="L175" s="21">
        <v>100</v>
      </c>
      <c r="M175" s="21">
        <v>0</v>
      </c>
      <c r="N175" s="22">
        <v>0</v>
      </c>
      <c r="O175" s="22">
        <v>0</v>
      </c>
      <c r="P175" s="23">
        <v>100</v>
      </c>
    </row>
    <row r="176" spans="1:16" s="12" customFormat="1" ht="19.5" customHeight="1" x14ac:dyDescent="0.3">
      <c r="A176" s="12" t="s">
        <v>2512</v>
      </c>
      <c r="B176" s="13" t="s">
        <v>112</v>
      </c>
      <c r="C176" s="14" t="s">
        <v>116</v>
      </c>
      <c r="D176" s="14" t="s">
        <v>118</v>
      </c>
      <c r="E176" s="14" t="s">
        <v>168</v>
      </c>
      <c r="F176" s="14" t="s">
        <v>169</v>
      </c>
      <c r="G176" s="15" t="s">
        <v>2513</v>
      </c>
      <c r="H176" s="16" t="str">
        <f t="shared" si="2"/>
        <v>http://hrd.hunet.co.kr/Catalog/DetailToHsmFromB2BNew?processCd=HLSP46510</v>
      </c>
      <c r="I176" s="18" t="s">
        <v>171</v>
      </c>
      <c r="J176" s="19">
        <v>70000</v>
      </c>
      <c r="K176" s="20" t="s">
        <v>582</v>
      </c>
      <c r="L176" s="21">
        <v>100</v>
      </c>
      <c r="M176" s="21">
        <v>0</v>
      </c>
      <c r="N176" s="22">
        <v>0</v>
      </c>
      <c r="O176" s="22">
        <v>0</v>
      </c>
      <c r="P176" s="23">
        <v>100</v>
      </c>
    </row>
    <row r="177" spans="1:16" s="12" customFormat="1" ht="19.5" customHeight="1" x14ac:dyDescent="0.3">
      <c r="A177" s="12" t="s">
        <v>2982</v>
      </c>
      <c r="B177" s="13" t="s">
        <v>112</v>
      </c>
      <c r="C177" s="14" t="s">
        <v>116</v>
      </c>
      <c r="D177" s="14" t="s">
        <v>118</v>
      </c>
      <c r="E177" s="14" t="s">
        <v>168</v>
      </c>
      <c r="F177" s="14" t="s">
        <v>169</v>
      </c>
      <c r="G177" s="15" t="s">
        <v>2983</v>
      </c>
      <c r="H177" s="16" t="str">
        <f t="shared" si="2"/>
        <v>http://hrd.hunet.co.kr/Catalog/DetailToHsmFromB2BNew?processCd=HLSP42475</v>
      </c>
      <c r="I177" s="18" t="s">
        <v>171</v>
      </c>
      <c r="J177" s="19">
        <v>70000</v>
      </c>
      <c r="K177" s="20" t="s">
        <v>582</v>
      </c>
      <c r="L177" s="21">
        <v>0</v>
      </c>
      <c r="M177" s="21">
        <v>0</v>
      </c>
      <c r="N177" s="22">
        <v>100</v>
      </c>
      <c r="O177" s="22">
        <v>0</v>
      </c>
      <c r="P177" s="23">
        <v>60</v>
      </c>
    </row>
    <row r="178" spans="1:16" s="12" customFormat="1" ht="19.5" customHeight="1" x14ac:dyDescent="0.3">
      <c r="A178" s="12" t="s">
        <v>1370</v>
      </c>
      <c r="B178" s="13" t="s">
        <v>112</v>
      </c>
      <c r="C178" s="14" t="s">
        <v>116</v>
      </c>
      <c r="D178" s="14" t="s">
        <v>118</v>
      </c>
      <c r="E178" s="14" t="s">
        <v>168</v>
      </c>
      <c r="F178" s="14" t="s">
        <v>169</v>
      </c>
      <c r="G178" s="15" t="s">
        <v>1371</v>
      </c>
      <c r="H178" s="16" t="str">
        <f t="shared" si="2"/>
        <v>http://hrd.hunet.co.kr/Catalog/DetailToHsmFromB2BNew?processCd=HLSP51496</v>
      </c>
      <c r="I178" s="18" t="s">
        <v>171</v>
      </c>
      <c r="J178" s="19">
        <v>60000</v>
      </c>
      <c r="K178" s="20" t="s">
        <v>172</v>
      </c>
      <c r="L178" s="21">
        <v>100</v>
      </c>
      <c r="M178" s="21">
        <v>0</v>
      </c>
      <c r="N178" s="22">
        <v>0</v>
      </c>
      <c r="O178" s="22">
        <v>0</v>
      </c>
      <c r="P178" s="23">
        <v>100</v>
      </c>
    </row>
    <row r="179" spans="1:16" s="12" customFormat="1" ht="19.5" customHeight="1" x14ac:dyDescent="0.3">
      <c r="A179" s="12" t="s">
        <v>1372</v>
      </c>
      <c r="B179" s="13" t="s">
        <v>112</v>
      </c>
      <c r="C179" s="14" t="s">
        <v>116</v>
      </c>
      <c r="D179" s="14" t="s">
        <v>118</v>
      </c>
      <c r="E179" s="14" t="s">
        <v>168</v>
      </c>
      <c r="F179" s="14" t="s">
        <v>169</v>
      </c>
      <c r="G179" s="15" t="s">
        <v>1373</v>
      </c>
      <c r="H179" s="16" t="str">
        <f t="shared" si="2"/>
        <v>http://hrd.hunet.co.kr/Catalog/DetailToHsmFromB2BNew?processCd=HLSP49447</v>
      </c>
      <c r="I179" s="18" t="s">
        <v>171</v>
      </c>
      <c r="J179" s="19">
        <v>60000</v>
      </c>
      <c r="K179" s="20" t="s">
        <v>172</v>
      </c>
      <c r="L179" s="21">
        <v>100</v>
      </c>
      <c r="M179" s="21">
        <v>0</v>
      </c>
      <c r="N179" s="22">
        <v>0</v>
      </c>
      <c r="O179" s="22">
        <v>0</v>
      </c>
      <c r="P179" s="23">
        <v>100</v>
      </c>
    </row>
    <row r="180" spans="1:16" s="12" customFormat="1" ht="19.5" customHeight="1" x14ac:dyDescent="0.3">
      <c r="A180" s="12" t="s">
        <v>1374</v>
      </c>
      <c r="B180" s="13" t="s">
        <v>112</v>
      </c>
      <c r="C180" s="14" t="s">
        <v>116</v>
      </c>
      <c r="D180" s="14" t="s">
        <v>118</v>
      </c>
      <c r="E180" s="14" t="s">
        <v>168</v>
      </c>
      <c r="F180" s="14" t="s">
        <v>169</v>
      </c>
      <c r="G180" s="15" t="s">
        <v>1375</v>
      </c>
      <c r="H180" s="16" t="str">
        <f t="shared" si="2"/>
        <v>http://hrd.hunet.co.kr/Catalog/DetailToHsmFromB2BNew?processCd=HLSP49461</v>
      </c>
      <c r="I180" s="18" t="s">
        <v>171</v>
      </c>
      <c r="J180" s="19">
        <v>60000</v>
      </c>
      <c r="K180" s="20" t="s">
        <v>172</v>
      </c>
      <c r="L180" s="21">
        <v>100</v>
      </c>
      <c r="M180" s="21">
        <v>0</v>
      </c>
      <c r="N180" s="22">
        <v>0</v>
      </c>
      <c r="O180" s="22">
        <v>0</v>
      </c>
      <c r="P180" s="23">
        <v>100</v>
      </c>
    </row>
    <row r="181" spans="1:16" s="12" customFormat="1" ht="19.5" customHeight="1" x14ac:dyDescent="0.3">
      <c r="A181" s="12" t="s">
        <v>1082</v>
      </c>
      <c r="B181" s="13" t="s">
        <v>112</v>
      </c>
      <c r="C181" s="14" t="s">
        <v>116</v>
      </c>
      <c r="D181" s="14" t="s">
        <v>118</v>
      </c>
      <c r="E181" s="14" t="s">
        <v>168</v>
      </c>
      <c r="F181" s="14" t="s">
        <v>169</v>
      </c>
      <c r="G181" s="15" t="s">
        <v>1083</v>
      </c>
      <c r="H181" s="16" t="str">
        <f t="shared" si="2"/>
        <v>http://hrd.hunet.co.kr/Catalog/DetailToHsmFromB2BNew?processCd=HLSP42477</v>
      </c>
      <c r="I181" s="18" t="s">
        <v>171</v>
      </c>
      <c r="J181" s="19">
        <v>55000</v>
      </c>
      <c r="K181" s="20" t="s">
        <v>582</v>
      </c>
      <c r="L181" s="21">
        <v>0</v>
      </c>
      <c r="M181" s="21">
        <v>0</v>
      </c>
      <c r="N181" s="22">
        <v>100</v>
      </c>
      <c r="O181" s="22">
        <v>0</v>
      </c>
      <c r="P181" s="23">
        <v>60</v>
      </c>
    </row>
    <row r="182" spans="1:16" s="12" customFormat="1" ht="19.5" customHeight="1" x14ac:dyDescent="0.3">
      <c r="A182" s="12" t="s">
        <v>1194</v>
      </c>
      <c r="B182" s="13" t="s">
        <v>112</v>
      </c>
      <c r="C182" s="14" t="s">
        <v>116</v>
      </c>
      <c r="D182" s="14" t="s">
        <v>118</v>
      </c>
      <c r="E182" s="14" t="s">
        <v>168</v>
      </c>
      <c r="F182" s="14" t="s">
        <v>169</v>
      </c>
      <c r="G182" s="15" t="s">
        <v>1195</v>
      </c>
      <c r="H182" s="16" t="str">
        <f t="shared" si="2"/>
        <v>http://hrd.hunet.co.kr/Catalog/DetailToHsmFromB2BNew?processCd=HLSP42473</v>
      </c>
      <c r="I182" s="18" t="s">
        <v>171</v>
      </c>
      <c r="J182" s="19">
        <v>55000</v>
      </c>
      <c r="K182" s="20" t="s">
        <v>582</v>
      </c>
      <c r="L182" s="21">
        <v>0</v>
      </c>
      <c r="M182" s="21">
        <v>0</v>
      </c>
      <c r="N182" s="22">
        <v>100</v>
      </c>
      <c r="O182" s="22">
        <v>0</v>
      </c>
      <c r="P182" s="23">
        <v>60</v>
      </c>
    </row>
    <row r="183" spans="1:16" s="12" customFormat="1" ht="19.5" customHeight="1" x14ac:dyDescent="0.3">
      <c r="A183" s="12" t="s">
        <v>1200</v>
      </c>
      <c r="B183" s="13" t="s">
        <v>112</v>
      </c>
      <c r="C183" s="14" t="s">
        <v>116</v>
      </c>
      <c r="D183" s="14" t="s">
        <v>118</v>
      </c>
      <c r="E183" s="14" t="s">
        <v>168</v>
      </c>
      <c r="F183" s="14" t="s">
        <v>169</v>
      </c>
      <c r="G183" s="15" t="s">
        <v>1201</v>
      </c>
      <c r="H183" s="16" t="str">
        <f t="shared" si="2"/>
        <v>http://hrd.hunet.co.kr/Catalog/DetailToHsmFromB2BNew?processCd=HLSP41208</v>
      </c>
      <c r="I183" s="18" t="s">
        <v>171</v>
      </c>
      <c r="J183" s="19">
        <v>55000</v>
      </c>
      <c r="K183" s="20" t="s">
        <v>582</v>
      </c>
      <c r="L183" s="21">
        <v>0</v>
      </c>
      <c r="M183" s="21">
        <v>0</v>
      </c>
      <c r="N183" s="22">
        <v>100</v>
      </c>
      <c r="O183" s="22">
        <v>0</v>
      </c>
      <c r="P183" s="23">
        <v>60</v>
      </c>
    </row>
    <row r="184" spans="1:16" s="12" customFormat="1" ht="19.5" customHeight="1" x14ac:dyDescent="0.3">
      <c r="A184" s="12" t="s">
        <v>1830</v>
      </c>
      <c r="B184" s="13" t="s">
        <v>112</v>
      </c>
      <c r="C184" s="14" t="s">
        <v>116</v>
      </c>
      <c r="D184" s="14" t="s">
        <v>118</v>
      </c>
      <c r="E184" s="14" t="s">
        <v>168</v>
      </c>
      <c r="F184" s="14" t="s">
        <v>169</v>
      </c>
      <c r="G184" s="15" t="s">
        <v>1831</v>
      </c>
      <c r="H184" s="16" t="str">
        <f t="shared" si="2"/>
        <v>http://hrd.hunet.co.kr/Catalog/DetailToHsmFromB2BNew?processCd=HLSP42476</v>
      </c>
      <c r="I184" s="18" t="s">
        <v>171</v>
      </c>
      <c r="J184" s="19">
        <v>55000</v>
      </c>
      <c r="K184" s="20" t="s">
        <v>582</v>
      </c>
      <c r="L184" s="21">
        <v>0</v>
      </c>
      <c r="M184" s="21">
        <v>0</v>
      </c>
      <c r="N184" s="22">
        <v>100</v>
      </c>
      <c r="O184" s="22">
        <v>0</v>
      </c>
      <c r="P184" s="23">
        <v>60</v>
      </c>
    </row>
    <row r="185" spans="1:16" s="12" customFormat="1" ht="19.5" customHeight="1" x14ac:dyDescent="0.3">
      <c r="A185" s="12" t="s">
        <v>691</v>
      </c>
      <c r="B185" s="13" t="s">
        <v>112</v>
      </c>
      <c r="C185" s="14" t="s">
        <v>116</v>
      </c>
      <c r="D185" s="14" t="s">
        <v>118</v>
      </c>
      <c r="E185" s="14" t="s">
        <v>168</v>
      </c>
      <c r="F185" s="14" t="s">
        <v>169</v>
      </c>
      <c r="G185" s="15" t="s">
        <v>692</v>
      </c>
      <c r="H185" s="16" t="str">
        <f t="shared" si="2"/>
        <v>http://hrd.hunet.co.kr/Catalog/DetailToHsmFromB2BNew?processCd=HLSP39793</v>
      </c>
      <c r="I185" s="18" t="s">
        <v>171</v>
      </c>
      <c r="J185" s="19">
        <v>50000</v>
      </c>
      <c r="K185" s="20" t="s">
        <v>172</v>
      </c>
      <c r="L185" s="21">
        <v>100</v>
      </c>
      <c r="M185" s="21">
        <v>0</v>
      </c>
      <c r="N185" s="22">
        <v>0</v>
      </c>
      <c r="O185" s="22">
        <v>0</v>
      </c>
      <c r="P185" s="23">
        <v>100</v>
      </c>
    </row>
    <row r="186" spans="1:16" s="12" customFormat="1" ht="19.5" customHeight="1" x14ac:dyDescent="0.3">
      <c r="A186" s="12" t="s">
        <v>693</v>
      </c>
      <c r="B186" s="13" t="s">
        <v>112</v>
      </c>
      <c r="C186" s="14" t="s">
        <v>116</v>
      </c>
      <c r="D186" s="14" t="s">
        <v>118</v>
      </c>
      <c r="E186" s="14" t="s">
        <v>168</v>
      </c>
      <c r="F186" s="14" t="s">
        <v>169</v>
      </c>
      <c r="G186" s="15" t="s">
        <v>694</v>
      </c>
      <c r="H186" s="16" t="str">
        <f t="shared" si="2"/>
        <v>http://hrd.hunet.co.kr/Catalog/DetailToHsmFromB2BNew?processCd=HLSP36483</v>
      </c>
      <c r="I186" s="18" t="s">
        <v>171</v>
      </c>
      <c r="J186" s="19">
        <v>50000</v>
      </c>
      <c r="K186" s="20" t="s">
        <v>172</v>
      </c>
      <c r="L186" s="21">
        <v>100</v>
      </c>
      <c r="M186" s="21">
        <v>0</v>
      </c>
      <c r="N186" s="22">
        <v>0</v>
      </c>
      <c r="O186" s="22">
        <v>0</v>
      </c>
      <c r="P186" s="23">
        <v>100</v>
      </c>
    </row>
    <row r="187" spans="1:16" s="12" customFormat="1" ht="19.5" customHeight="1" x14ac:dyDescent="0.3">
      <c r="A187" s="12" t="s">
        <v>695</v>
      </c>
      <c r="B187" s="13" t="s">
        <v>112</v>
      </c>
      <c r="C187" s="14" t="s">
        <v>116</v>
      </c>
      <c r="D187" s="14" t="s">
        <v>118</v>
      </c>
      <c r="E187" s="14" t="s">
        <v>168</v>
      </c>
      <c r="F187" s="14" t="s">
        <v>169</v>
      </c>
      <c r="G187" s="15" t="s">
        <v>696</v>
      </c>
      <c r="H187" s="16" t="str">
        <f t="shared" si="2"/>
        <v>http://hrd.hunet.co.kr/Catalog/DetailToHsmFromB2BNew?processCd=HLSP50974</v>
      </c>
      <c r="I187" s="18" t="s">
        <v>171</v>
      </c>
      <c r="J187" s="19">
        <v>50000</v>
      </c>
      <c r="K187" s="20" t="s">
        <v>172</v>
      </c>
      <c r="L187" s="21">
        <v>100</v>
      </c>
      <c r="M187" s="21">
        <v>0</v>
      </c>
      <c r="N187" s="22">
        <v>0</v>
      </c>
      <c r="O187" s="22">
        <v>0</v>
      </c>
      <c r="P187" s="23">
        <v>100</v>
      </c>
    </row>
    <row r="188" spans="1:16" s="12" customFormat="1" ht="19.5" customHeight="1" x14ac:dyDescent="0.3">
      <c r="A188" s="12" t="s">
        <v>697</v>
      </c>
      <c r="B188" s="13" t="s">
        <v>112</v>
      </c>
      <c r="C188" s="14" t="s">
        <v>116</v>
      </c>
      <c r="D188" s="14" t="s">
        <v>118</v>
      </c>
      <c r="E188" s="14" t="s">
        <v>168</v>
      </c>
      <c r="F188" s="14" t="s">
        <v>169</v>
      </c>
      <c r="G188" s="15" t="s">
        <v>698</v>
      </c>
      <c r="H188" s="16" t="str">
        <f t="shared" si="2"/>
        <v>http://hrd.hunet.co.kr/Catalog/DetailToHsmFromB2BNew?processCd=HLSP31230</v>
      </c>
      <c r="I188" s="18" t="s">
        <v>171</v>
      </c>
      <c r="J188" s="19">
        <v>50000</v>
      </c>
      <c r="K188" s="20" t="s">
        <v>172</v>
      </c>
      <c r="L188" s="21">
        <v>100</v>
      </c>
      <c r="M188" s="21">
        <v>0</v>
      </c>
      <c r="N188" s="22">
        <v>0</v>
      </c>
      <c r="O188" s="22">
        <v>0</v>
      </c>
      <c r="P188" s="23">
        <v>100</v>
      </c>
    </row>
    <row r="189" spans="1:16" s="12" customFormat="1" ht="19.5" customHeight="1" x14ac:dyDescent="0.3">
      <c r="A189" s="12" t="s">
        <v>699</v>
      </c>
      <c r="B189" s="13" t="s">
        <v>112</v>
      </c>
      <c r="C189" s="14" t="s">
        <v>116</v>
      </c>
      <c r="D189" s="14" t="s">
        <v>118</v>
      </c>
      <c r="E189" s="14" t="s">
        <v>168</v>
      </c>
      <c r="F189" s="14" t="s">
        <v>169</v>
      </c>
      <c r="G189" s="15" t="s">
        <v>700</v>
      </c>
      <c r="H189" s="16" t="str">
        <f t="shared" si="2"/>
        <v>http://hrd.hunet.co.kr/Catalog/DetailToHsmFromB2BNew?processCd=HLSP28374</v>
      </c>
      <c r="I189" s="18" t="s">
        <v>171</v>
      </c>
      <c r="J189" s="19">
        <v>50000</v>
      </c>
      <c r="K189" s="20" t="s">
        <v>172</v>
      </c>
      <c r="L189" s="21">
        <v>100</v>
      </c>
      <c r="M189" s="21">
        <v>0</v>
      </c>
      <c r="N189" s="22">
        <v>0</v>
      </c>
      <c r="O189" s="22">
        <v>0</v>
      </c>
      <c r="P189" s="23">
        <v>100</v>
      </c>
    </row>
    <row r="190" spans="1:16" s="12" customFormat="1" ht="19.5" customHeight="1" x14ac:dyDescent="0.3">
      <c r="A190" s="12" t="s">
        <v>605</v>
      </c>
      <c r="B190" s="13" t="s">
        <v>112</v>
      </c>
      <c r="C190" s="14" t="s">
        <v>116</v>
      </c>
      <c r="D190" s="14" t="s">
        <v>118</v>
      </c>
      <c r="E190" s="14" t="s">
        <v>168</v>
      </c>
      <c r="F190" s="14" t="s">
        <v>169</v>
      </c>
      <c r="G190" s="15" t="s">
        <v>606</v>
      </c>
      <c r="H190" s="16" t="str">
        <f t="shared" si="2"/>
        <v>http://hrd.hunet.co.kr/Catalog/DetailToHsmFromB2BNew?processCd=HLSP37266</v>
      </c>
      <c r="I190" s="18" t="s">
        <v>171</v>
      </c>
      <c r="J190" s="19">
        <v>45000</v>
      </c>
      <c r="K190" s="20" t="s">
        <v>582</v>
      </c>
      <c r="L190" s="21">
        <v>0</v>
      </c>
      <c r="M190" s="21">
        <v>0</v>
      </c>
      <c r="N190" s="22">
        <v>100</v>
      </c>
      <c r="O190" s="22">
        <v>0</v>
      </c>
      <c r="P190" s="23">
        <v>60</v>
      </c>
    </row>
    <row r="191" spans="1:16" s="12" customFormat="1" ht="19.5" customHeight="1" x14ac:dyDescent="0.3">
      <c r="A191" s="12" t="s">
        <v>440</v>
      </c>
      <c r="B191" s="13" t="s">
        <v>112</v>
      </c>
      <c r="C191" s="14" t="s">
        <v>116</v>
      </c>
      <c r="D191" s="14" t="s">
        <v>118</v>
      </c>
      <c r="E191" s="14" t="s">
        <v>168</v>
      </c>
      <c r="F191" s="14" t="s">
        <v>169</v>
      </c>
      <c r="G191" s="15" t="s">
        <v>441</v>
      </c>
      <c r="H191" s="16" t="str">
        <f t="shared" si="2"/>
        <v>http://hrd.hunet.co.kr/Catalog/DetailToHsmFromB2BNew?processCd=HLSP51503</v>
      </c>
      <c r="I191" s="18" t="s">
        <v>171</v>
      </c>
      <c r="J191" s="19">
        <v>40000</v>
      </c>
      <c r="K191" s="20" t="s">
        <v>172</v>
      </c>
      <c r="L191" s="21">
        <v>100</v>
      </c>
      <c r="M191" s="21">
        <v>0</v>
      </c>
      <c r="N191" s="22">
        <v>0</v>
      </c>
      <c r="O191" s="22">
        <v>0</v>
      </c>
      <c r="P191" s="23">
        <v>100</v>
      </c>
    </row>
    <row r="192" spans="1:16" s="12" customFormat="1" ht="19.5" customHeight="1" x14ac:dyDescent="0.3">
      <c r="A192" s="12" t="s">
        <v>298</v>
      </c>
      <c r="B192" s="13" t="s">
        <v>112</v>
      </c>
      <c r="C192" s="14" t="s">
        <v>116</v>
      </c>
      <c r="D192" s="14" t="s">
        <v>118</v>
      </c>
      <c r="E192" s="14" t="s">
        <v>168</v>
      </c>
      <c r="F192" s="14" t="s">
        <v>169</v>
      </c>
      <c r="G192" s="15" t="s">
        <v>299</v>
      </c>
      <c r="H192" s="16" t="str">
        <f t="shared" si="2"/>
        <v>http://hrd.hunet.co.kr/Catalog/DetailToHsmFromB2BNew?processCd=HLSP34583</v>
      </c>
      <c r="I192" s="18" t="s">
        <v>171</v>
      </c>
      <c r="J192" s="19">
        <v>30000</v>
      </c>
      <c r="K192" s="20" t="s">
        <v>172</v>
      </c>
      <c r="L192" s="21">
        <v>100</v>
      </c>
      <c r="M192" s="21">
        <v>0</v>
      </c>
      <c r="N192" s="22">
        <v>0</v>
      </c>
      <c r="O192" s="22">
        <v>0</v>
      </c>
      <c r="P192" s="23">
        <v>100</v>
      </c>
    </row>
    <row r="193" spans="1:16" s="12" customFormat="1" ht="19.5" customHeight="1" x14ac:dyDescent="0.3">
      <c r="A193" s="12" t="s">
        <v>200</v>
      </c>
      <c r="B193" s="13" t="s">
        <v>112</v>
      </c>
      <c r="C193" s="14" t="s">
        <v>116</v>
      </c>
      <c r="D193" s="14" t="s">
        <v>118</v>
      </c>
      <c r="E193" s="14" t="s">
        <v>168</v>
      </c>
      <c r="F193" s="14" t="s">
        <v>169</v>
      </c>
      <c r="G193" s="15" t="s">
        <v>201</v>
      </c>
      <c r="H193" s="16" t="str">
        <f t="shared" si="2"/>
        <v>http://hrd.hunet.co.kr/Catalog/DetailToHsmFromB2BNew?processCd=HLSP51502</v>
      </c>
      <c r="I193" s="18" t="s">
        <v>171</v>
      </c>
      <c r="J193" s="19">
        <v>20000</v>
      </c>
      <c r="K193" s="20" t="s">
        <v>172</v>
      </c>
      <c r="L193" s="21">
        <v>100</v>
      </c>
      <c r="M193" s="21">
        <v>0</v>
      </c>
      <c r="N193" s="22">
        <v>0</v>
      </c>
      <c r="O193" s="22">
        <v>0</v>
      </c>
      <c r="P193" s="23">
        <v>100</v>
      </c>
    </row>
    <row r="194" spans="1:16" s="12" customFormat="1" ht="19.5" customHeight="1" x14ac:dyDescent="0.3">
      <c r="A194" s="12" t="s">
        <v>202</v>
      </c>
      <c r="B194" s="13" t="s">
        <v>112</v>
      </c>
      <c r="C194" s="14" t="s">
        <v>116</v>
      </c>
      <c r="D194" s="14" t="s">
        <v>118</v>
      </c>
      <c r="E194" s="14" t="s">
        <v>168</v>
      </c>
      <c r="F194" s="14" t="s">
        <v>169</v>
      </c>
      <c r="G194" s="15" t="s">
        <v>203</v>
      </c>
      <c r="H194" s="16" t="str">
        <f t="shared" si="2"/>
        <v>http://hrd.hunet.co.kr/Catalog/DetailToHsmFromB2BNew?processCd=HLSP51500</v>
      </c>
      <c r="I194" s="18" t="s">
        <v>171</v>
      </c>
      <c r="J194" s="19">
        <v>20000</v>
      </c>
      <c r="K194" s="20" t="s">
        <v>172</v>
      </c>
      <c r="L194" s="21">
        <v>100</v>
      </c>
      <c r="M194" s="21">
        <v>0</v>
      </c>
      <c r="N194" s="22">
        <v>0</v>
      </c>
      <c r="O194" s="22">
        <v>0</v>
      </c>
      <c r="P194" s="23">
        <v>100</v>
      </c>
    </row>
    <row r="195" spans="1:16" s="12" customFormat="1" ht="19.5" customHeight="1" x14ac:dyDescent="0.3">
      <c r="A195" s="12" t="s">
        <v>204</v>
      </c>
      <c r="B195" s="13" t="s">
        <v>112</v>
      </c>
      <c r="C195" s="14" t="s">
        <v>116</v>
      </c>
      <c r="D195" s="14" t="s">
        <v>118</v>
      </c>
      <c r="E195" s="14" t="s">
        <v>168</v>
      </c>
      <c r="F195" s="14" t="s">
        <v>169</v>
      </c>
      <c r="G195" s="15" t="s">
        <v>205</v>
      </c>
      <c r="H195" s="16" t="str">
        <f t="shared" si="2"/>
        <v>http://hrd.hunet.co.kr/Catalog/DetailToHsmFromB2BNew?processCd=HLSP51501</v>
      </c>
      <c r="I195" s="18" t="s">
        <v>171</v>
      </c>
      <c r="J195" s="19">
        <v>20000</v>
      </c>
      <c r="K195" s="20" t="s">
        <v>172</v>
      </c>
      <c r="L195" s="21">
        <v>100</v>
      </c>
      <c r="M195" s="21">
        <v>0</v>
      </c>
      <c r="N195" s="22">
        <v>0</v>
      </c>
      <c r="O195" s="22">
        <v>0</v>
      </c>
      <c r="P195" s="23">
        <v>100</v>
      </c>
    </row>
    <row r="196" spans="1:16" s="12" customFormat="1" ht="19.5" customHeight="1" x14ac:dyDescent="0.3">
      <c r="A196" s="12" t="s">
        <v>3284</v>
      </c>
      <c r="B196" s="13" t="s">
        <v>112</v>
      </c>
      <c r="C196" s="14" t="s">
        <v>116</v>
      </c>
      <c r="D196" s="14" t="s">
        <v>117</v>
      </c>
      <c r="E196" s="14" t="s">
        <v>168</v>
      </c>
      <c r="F196" s="14" t="s">
        <v>169</v>
      </c>
      <c r="G196" s="15" t="s">
        <v>3285</v>
      </c>
      <c r="H196" s="16" t="str">
        <f t="shared" ref="H196:H259" si="3">HYPERLINK(A196,A196)</f>
        <v>http://hrd.hunet.co.kr/Catalog/DetailToHsmFromB2BNew?processCd=HLSP39994</v>
      </c>
      <c r="I196" s="18" t="s">
        <v>171</v>
      </c>
      <c r="J196" s="19">
        <v>100000</v>
      </c>
      <c r="K196" s="20" t="s">
        <v>582</v>
      </c>
      <c r="L196" s="21">
        <v>100</v>
      </c>
      <c r="M196" s="21">
        <v>0</v>
      </c>
      <c r="N196" s="22">
        <v>0</v>
      </c>
      <c r="O196" s="22">
        <v>0</v>
      </c>
      <c r="P196" s="23">
        <v>100</v>
      </c>
    </row>
    <row r="197" spans="1:16" s="12" customFormat="1" ht="19.5" customHeight="1" x14ac:dyDescent="0.3">
      <c r="A197" s="12" t="s">
        <v>3174</v>
      </c>
      <c r="B197" s="13" t="s">
        <v>112</v>
      </c>
      <c r="C197" s="14" t="s">
        <v>116</v>
      </c>
      <c r="D197" s="14" t="s">
        <v>117</v>
      </c>
      <c r="E197" s="14" t="s">
        <v>168</v>
      </c>
      <c r="F197" s="14" t="s">
        <v>169</v>
      </c>
      <c r="G197" s="15" t="s">
        <v>3175</v>
      </c>
      <c r="H197" s="16" t="str">
        <f t="shared" si="3"/>
        <v>http://hrd.hunet.co.kr/Catalog/DetailToHsmFromB2BNew?processCd=HLSP37016</v>
      </c>
      <c r="I197" s="18" t="s">
        <v>171</v>
      </c>
      <c r="J197" s="19">
        <v>90000</v>
      </c>
      <c r="K197" s="20" t="s">
        <v>172</v>
      </c>
      <c r="L197" s="21">
        <v>100</v>
      </c>
      <c r="M197" s="21">
        <v>0</v>
      </c>
      <c r="N197" s="22">
        <v>0</v>
      </c>
      <c r="O197" s="22">
        <v>0</v>
      </c>
      <c r="P197" s="23">
        <v>100</v>
      </c>
    </row>
    <row r="198" spans="1:16" s="12" customFormat="1" ht="19.5" customHeight="1" x14ac:dyDescent="0.3">
      <c r="A198" s="12" t="s">
        <v>2044</v>
      </c>
      <c r="B198" s="13" t="s">
        <v>112</v>
      </c>
      <c r="C198" s="14" t="s">
        <v>116</v>
      </c>
      <c r="D198" s="14" t="s">
        <v>117</v>
      </c>
      <c r="E198" s="14" t="s">
        <v>168</v>
      </c>
      <c r="F198" s="14" t="s">
        <v>169</v>
      </c>
      <c r="G198" s="15" t="s">
        <v>2045</v>
      </c>
      <c r="H198" s="16" t="str">
        <f t="shared" si="3"/>
        <v>http://hrd.hunet.co.kr/Catalog/DetailToHsmFromB2BNew?processCd=HLSP52712</v>
      </c>
      <c r="I198" s="18" t="s">
        <v>171</v>
      </c>
      <c r="J198" s="19">
        <v>70000</v>
      </c>
      <c r="K198" s="20" t="s">
        <v>172</v>
      </c>
      <c r="L198" s="21">
        <v>100</v>
      </c>
      <c r="M198" s="21">
        <v>0</v>
      </c>
      <c r="N198" s="22">
        <v>0</v>
      </c>
      <c r="O198" s="22">
        <v>0</v>
      </c>
      <c r="P198" s="23">
        <v>100</v>
      </c>
    </row>
    <row r="199" spans="1:16" s="12" customFormat="1" ht="19.5" customHeight="1" x14ac:dyDescent="0.3">
      <c r="A199" s="12" t="s">
        <v>2046</v>
      </c>
      <c r="B199" s="13" t="s">
        <v>112</v>
      </c>
      <c r="C199" s="14" t="s">
        <v>116</v>
      </c>
      <c r="D199" s="14" t="s">
        <v>117</v>
      </c>
      <c r="E199" s="14" t="s">
        <v>168</v>
      </c>
      <c r="F199" s="14" t="s">
        <v>169</v>
      </c>
      <c r="G199" s="15" t="s">
        <v>2047</v>
      </c>
      <c r="H199" s="16" t="str">
        <f t="shared" si="3"/>
        <v>http://hrd.hunet.co.kr/Catalog/DetailToHsmFromB2BNew?processCd=HLSP48475</v>
      </c>
      <c r="I199" s="18" t="s">
        <v>171</v>
      </c>
      <c r="J199" s="19">
        <v>70000</v>
      </c>
      <c r="K199" s="20" t="s">
        <v>172</v>
      </c>
      <c r="L199" s="21">
        <v>100</v>
      </c>
      <c r="M199" s="21">
        <v>0</v>
      </c>
      <c r="N199" s="22">
        <v>0</v>
      </c>
      <c r="O199" s="22">
        <v>0</v>
      </c>
      <c r="P199" s="23">
        <v>100</v>
      </c>
    </row>
    <row r="200" spans="1:16" s="12" customFormat="1" ht="19.5" customHeight="1" x14ac:dyDescent="0.3">
      <c r="A200" s="12" t="s">
        <v>2048</v>
      </c>
      <c r="B200" s="13" t="s">
        <v>112</v>
      </c>
      <c r="C200" s="14" t="s">
        <v>116</v>
      </c>
      <c r="D200" s="14" t="s">
        <v>117</v>
      </c>
      <c r="E200" s="14" t="s">
        <v>168</v>
      </c>
      <c r="F200" s="14" t="s">
        <v>169</v>
      </c>
      <c r="G200" s="15" t="s">
        <v>2049</v>
      </c>
      <c r="H200" s="16" t="str">
        <f t="shared" si="3"/>
        <v>http://hrd.hunet.co.kr/Catalog/DetailToHsmFromB2BNew?processCd=HLSP48476</v>
      </c>
      <c r="I200" s="18" t="s">
        <v>171</v>
      </c>
      <c r="J200" s="19">
        <v>70000</v>
      </c>
      <c r="K200" s="20" t="s">
        <v>172</v>
      </c>
      <c r="L200" s="21">
        <v>100</v>
      </c>
      <c r="M200" s="21">
        <v>0</v>
      </c>
      <c r="N200" s="22">
        <v>0</v>
      </c>
      <c r="O200" s="22">
        <v>0</v>
      </c>
      <c r="P200" s="23">
        <v>100</v>
      </c>
    </row>
    <row r="201" spans="1:16" s="12" customFormat="1" ht="19.5" customHeight="1" x14ac:dyDescent="0.3">
      <c r="A201" s="12" t="s">
        <v>2050</v>
      </c>
      <c r="B201" s="13" t="s">
        <v>112</v>
      </c>
      <c r="C201" s="14" t="s">
        <v>116</v>
      </c>
      <c r="D201" s="14" t="s">
        <v>117</v>
      </c>
      <c r="E201" s="14" t="s">
        <v>168</v>
      </c>
      <c r="F201" s="14" t="s">
        <v>169</v>
      </c>
      <c r="G201" s="15" t="s">
        <v>2051</v>
      </c>
      <c r="H201" s="16" t="str">
        <f t="shared" si="3"/>
        <v>http://hrd.hunet.co.kr/Catalog/DetailToHsmFromB2BNew?processCd=HLSP46512</v>
      </c>
      <c r="I201" s="18" t="s">
        <v>171</v>
      </c>
      <c r="J201" s="19">
        <v>70000</v>
      </c>
      <c r="K201" s="20" t="s">
        <v>172</v>
      </c>
      <c r="L201" s="21">
        <v>100</v>
      </c>
      <c r="M201" s="21">
        <v>0</v>
      </c>
      <c r="N201" s="22">
        <v>0</v>
      </c>
      <c r="O201" s="22">
        <v>0</v>
      </c>
      <c r="P201" s="23">
        <v>100</v>
      </c>
    </row>
    <row r="202" spans="1:16" s="12" customFormat="1" ht="19.5" customHeight="1" x14ac:dyDescent="0.3">
      <c r="A202" s="12" t="s">
        <v>1202</v>
      </c>
      <c r="B202" s="13" t="s">
        <v>112</v>
      </c>
      <c r="C202" s="14" t="s">
        <v>116</v>
      </c>
      <c r="D202" s="14" t="s">
        <v>117</v>
      </c>
      <c r="E202" s="14" t="s">
        <v>168</v>
      </c>
      <c r="F202" s="14" t="s">
        <v>169</v>
      </c>
      <c r="G202" s="15" t="s">
        <v>1203</v>
      </c>
      <c r="H202" s="16" t="str">
        <f t="shared" si="3"/>
        <v>http://hrd.hunet.co.kr/Catalog/DetailToHsmFromB2BNew?processCd=HLSP50117</v>
      </c>
      <c r="I202" s="18" t="s">
        <v>171</v>
      </c>
      <c r="J202" s="19">
        <v>55000</v>
      </c>
      <c r="K202" s="20" t="s">
        <v>582</v>
      </c>
      <c r="L202" s="21">
        <v>0</v>
      </c>
      <c r="M202" s="21">
        <v>0</v>
      </c>
      <c r="N202" s="22">
        <v>100</v>
      </c>
      <c r="O202" s="22">
        <v>0</v>
      </c>
      <c r="P202" s="23">
        <v>60</v>
      </c>
    </row>
    <row r="203" spans="1:16" s="12" customFormat="1" ht="19.5" customHeight="1" x14ac:dyDescent="0.3">
      <c r="A203" s="12" t="s">
        <v>1948</v>
      </c>
      <c r="B203" s="13" t="s">
        <v>112</v>
      </c>
      <c r="C203" s="14" t="s">
        <v>116</v>
      </c>
      <c r="D203" s="14" t="s">
        <v>117</v>
      </c>
      <c r="E203" s="14" t="s">
        <v>168</v>
      </c>
      <c r="F203" s="14" t="s">
        <v>169</v>
      </c>
      <c r="G203" s="15" t="s">
        <v>1949</v>
      </c>
      <c r="H203" s="16" t="str">
        <f t="shared" si="3"/>
        <v>http://hrd.hunet.co.kr/Catalog/DetailToHsmFromB2BNew?processCd=HLSP42470</v>
      </c>
      <c r="I203" s="18" t="s">
        <v>171</v>
      </c>
      <c r="J203" s="19">
        <v>55000</v>
      </c>
      <c r="K203" s="20" t="s">
        <v>582</v>
      </c>
      <c r="L203" s="21">
        <v>0</v>
      </c>
      <c r="M203" s="21">
        <v>0</v>
      </c>
      <c r="N203" s="22">
        <v>100</v>
      </c>
      <c r="O203" s="22">
        <v>0</v>
      </c>
      <c r="P203" s="23">
        <v>60</v>
      </c>
    </row>
    <row r="204" spans="1:16" s="12" customFormat="1" ht="19.5" customHeight="1" x14ac:dyDescent="0.3">
      <c r="A204" s="12" t="s">
        <v>701</v>
      </c>
      <c r="B204" s="13" t="s">
        <v>112</v>
      </c>
      <c r="C204" s="14" t="s">
        <v>116</v>
      </c>
      <c r="D204" s="14" t="s">
        <v>117</v>
      </c>
      <c r="E204" s="14" t="s">
        <v>168</v>
      </c>
      <c r="F204" s="14" t="s">
        <v>169</v>
      </c>
      <c r="G204" s="15" t="s">
        <v>702</v>
      </c>
      <c r="H204" s="16" t="str">
        <f t="shared" si="3"/>
        <v>http://hrd.hunet.co.kr/Catalog/DetailToHsmFromB2BNew?processCd=HLSP46467</v>
      </c>
      <c r="I204" s="18" t="s">
        <v>171</v>
      </c>
      <c r="J204" s="19">
        <v>50000</v>
      </c>
      <c r="K204" s="20" t="s">
        <v>172</v>
      </c>
      <c r="L204" s="21">
        <v>100</v>
      </c>
      <c r="M204" s="21">
        <v>0</v>
      </c>
      <c r="N204" s="22">
        <v>0</v>
      </c>
      <c r="O204" s="22">
        <v>0</v>
      </c>
      <c r="P204" s="23">
        <v>100</v>
      </c>
    </row>
    <row r="205" spans="1:16" s="12" customFormat="1" ht="19.5" customHeight="1" x14ac:dyDescent="0.3">
      <c r="A205" s="12" t="s">
        <v>1252</v>
      </c>
      <c r="B205" s="13" t="s">
        <v>112</v>
      </c>
      <c r="C205" s="14" t="s">
        <v>116</v>
      </c>
      <c r="D205" s="14" t="s">
        <v>117</v>
      </c>
      <c r="E205" s="14" t="s">
        <v>168</v>
      </c>
      <c r="F205" s="14" t="s">
        <v>169</v>
      </c>
      <c r="G205" s="15" t="s">
        <v>1253</v>
      </c>
      <c r="H205" s="16" t="str">
        <f t="shared" si="3"/>
        <v>http://hrd.hunet.co.kr/Catalog/DetailToHsmFromB2BNew?processCd=HLSP50111</v>
      </c>
      <c r="I205" s="18" t="s">
        <v>171</v>
      </c>
      <c r="J205" s="19">
        <v>45000</v>
      </c>
      <c r="K205" s="20" t="s">
        <v>582</v>
      </c>
      <c r="L205" s="21">
        <v>0</v>
      </c>
      <c r="M205" s="21">
        <v>0</v>
      </c>
      <c r="N205" s="22">
        <v>100</v>
      </c>
      <c r="O205" s="22">
        <v>0</v>
      </c>
      <c r="P205" s="23">
        <v>60</v>
      </c>
    </row>
    <row r="206" spans="1:16" s="12" customFormat="1" ht="19.5" customHeight="1" x14ac:dyDescent="0.3">
      <c r="A206" s="12" t="s">
        <v>3296</v>
      </c>
      <c r="B206" s="13" t="s">
        <v>112</v>
      </c>
      <c r="C206" s="14" t="s">
        <v>113</v>
      </c>
      <c r="D206" s="14" t="s">
        <v>115</v>
      </c>
      <c r="E206" s="14" t="s">
        <v>168</v>
      </c>
      <c r="F206" s="14" t="s">
        <v>169</v>
      </c>
      <c r="G206" s="15" t="s">
        <v>3297</v>
      </c>
      <c r="H206" s="16" t="str">
        <f t="shared" si="3"/>
        <v>http://hrd.hunet.co.kr/Catalog/DetailToHsmFromB2BNew?processCd=HLSP39993</v>
      </c>
      <c r="I206" s="18" t="s">
        <v>171</v>
      </c>
      <c r="J206" s="19">
        <v>95000</v>
      </c>
      <c r="K206" s="20" t="s">
        <v>582</v>
      </c>
      <c r="L206" s="21">
        <v>100</v>
      </c>
      <c r="M206" s="21">
        <v>0</v>
      </c>
      <c r="N206" s="22">
        <v>0</v>
      </c>
      <c r="O206" s="22">
        <v>0</v>
      </c>
      <c r="P206" s="23">
        <v>100</v>
      </c>
    </row>
    <row r="207" spans="1:16" s="12" customFormat="1" ht="19.5" customHeight="1" x14ac:dyDescent="0.3">
      <c r="A207" s="12" t="s">
        <v>300</v>
      </c>
      <c r="B207" s="13" t="s">
        <v>112</v>
      </c>
      <c r="C207" s="14" t="s">
        <v>113</v>
      </c>
      <c r="D207" s="14" t="s">
        <v>115</v>
      </c>
      <c r="E207" s="14" t="s">
        <v>168</v>
      </c>
      <c r="F207" s="14" t="s">
        <v>169</v>
      </c>
      <c r="G207" s="15" t="s">
        <v>301</v>
      </c>
      <c r="H207" s="16" t="str">
        <f t="shared" si="3"/>
        <v>http://hrd.hunet.co.kr/Catalog/DetailToHsmFromB2BNew?processCd=HLSP36124</v>
      </c>
      <c r="I207" s="18" t="s">
        <v>171</v>
      </c>
      <c r="J207" s="19">
        <v>30000</v>
      </c>
      <c r="K207" s="20" t="s">
        <v>172</v>
      </c>
      <c r="L207" s="21">
        <v>0</v>
      </c>
      <c r="M207" s="21">
        <v>0</v>
      </c>
      <c r="N207" s="22">
        <v>100</v>
      </c>
      <c r="O207" s="22">
        <v>0</v>
      </c>
      <c r="P207" s="23">
        <v>60</v>
      </c>
    </row>
    <row r="208" spans="1:16" s="12" customFormat="1" ht="19.5" customHeight="1" x14ac:dyDescent="0.3">
      <c r="A208" s="12" t="s">
        <v>1900</v>
      </c>
      <c r="B208" s="13" t="s">
        <v>112</v>
      </c>
      <c r="C208" s="14" t="s">
        <v>113</v>
      </c>
      <c r="D208" s="14" t="s">
        <v>114</v>
      </c>
      <c r="E208" s="14" t="s">
        <v>168</v>
      </c>
      <c r="F208" s="14" t="s">
        <v>169</v>
      </c>
      <c r="G208" s="15" t="s">
        <v>1901</v>
      </c>
      <c r="H208" s="16" t="str">
        <f t="shared" si="3"/>
        <v>http://hrd.hunet.co.kr/Catalog/DetailToHsmFromB2BNew?processCd=HLSP51490</v>
      </c>
      <c r="I208" s="18" t="s">
        <v>171</v>
      </c>
      <c r="J208" s="19">
        <v>66000</v>
      </c>
      <c r="K208" s="20" t="s">
        <v>172</v>
      </c>
      <c r="L208" s="21">
        <v>100</v>
      </c>
      <c r="M208" s="21">
        <v>0</v>
      </c>
      <c r="N208" s="22">
        <v>0</v>
      </c>
      <c r="O208" s="22">
        <v>0</v>
      </c>
      <c r="P208" s="23">
        <v>100</v>
      </c>
    </row>
    <row r="209" spans="1:16" s="12" customFormat="1" ht="19.5" customHeight="1" x14ac:dyDescent="0.3">
      <c r="A209" s="12" t="s">
        <v>703</v>
      </c>
      <c r="B209" s="13" t="s">
        <v>112</v>
      </c>
      <c r="C209" s="14" t="s">
        <v>113</v>
      </c>
      <c r="D209" s="14" t="s">
        <v>114</v>
      </c>
      <c r="E209" s="14" t="s">
        <v>168</v>
      </c>
      <c r="F209" s="14" t="s">
        <v>169</v>
      </c>
      <c r="G209" s="15" t="s">
        <v>704</v>
      </c>
      <c r="H209" s="16" t="str">
        <f t="shared" si="3"/>
        <v>http://hrd.hunet.co.kr/Catalog/DetailToHsmFromB2BNew?processCd=HLSP50973</v>
      </c>
      <c r="I209" s="18" t="s">
        <v>171</v>
      </c>
      <c r="J209" s="19">
        <v>50000</v>
      </c>
      <c r="K209" s="20" t="s">
        <v>172</v>
      </c>
      <c r="L209" s="21">
        <v>100</v>
      </c>
      <c r="M209" s="21">
        <v>0</v>
      </c>
      <c r="N209" s="22">
        <v>0</v>
      </c>
      <c r="O209" s="22">
        <v>0</v>
      </c>
      <c r="P209" s="23">
        <v>100</v>
      </c>
    </row>
    <row r="210" spans="1:16" s="12" customFormat="1" ht="19.5" customHeight="1" x14ac:dyDescent="0.3">
      <c r="A210" s="12" t="s">
        <v>2976</v>
      </c>
      <c r="B210" s="13" t="s">
        <v>77</v>
      </c>
      <c r="C210" s="14" t="s">
        <v>106</v>
      </c>
      <c r="D210" s="14" t="s">
        <v>111</v>
      </c>
      <c r="E210" s="14" t="s">
        <v>168</v>
      </c>
      <c r="F210" s="14" t="s">
        <v>169</v>
      </c>
      <c r="G210" s="15" t="s">
        <v>2977</v>
      </c>
      <c r="H210" s="16" t="str">
        <f t="shared" si="3"/>
        <v>http://hrd.hunet.co.kr/Catalog/DetailToHsmFromB2BNew?processCd=HLSP29932</v>
      </c>
      <c r="I210" s="18" t="s">
        <v>171</v>
      </c>
      <c r="J210" s="19">
        <v>86000</v>
      </c>
      <c r="K210" s="20" t="s">
        <v>582</v>
      </c>
      <c r="L210" s="21">
        <v>100</v>
      </c>
      <c r="M210" s="21">
        <v>0</v>
      </c>
      <c r="N210" s="22">
        <v>0</v>
      </c>
      <c r="O210" s="22">
        <v>0</v>
      </c>
      <c r="P210" s="23">
        <v>100</v>
      </c>
    </row>
    <row r="211" spans="1:16" s="12" customFormat="1" ht="19.5" customHeight="1" x14ac:dyDescent="0.3">
      <c r="A211" s="12" t="s">
        <v>3028</v>
      </c>
      <c r="B211" s="13" t="s">
        <v>77</v>
      </c>
      <c r="C211" s="14" t="s">
        <v>106</v>
      </c>
      <c r="D211" s="14" t="s">
        <v>111</v>
      </c>
      <c r="E211" s="14" t="s">
        <v>376</v>
      </c>
      <c r="F211" s="14" t="s">
        <v>169</v>
      </c>
      <c r="G211" s="15" t="s">
        <v>3029</v>
      </c>
      <c r="H211" s="16" t="str">
        <f t="shared" si="3"/>
        <v>http://hrd.hunet.co.kr/Catalog/DetailToHsmFromB2BNew?processCd=HLSP46995</v>
      </c>
      <c r="I211" s="18" t="s">
        <v>171</v>
      </c>
      <c r="J211" s="19">
        <v>85000</v>
      </c>
      <c r="K211" s="20" t="s">
        <v>582</v>
      </c>
      <c r="L211" s="21">
        <v>100</v>
      </c>
      <c r="M211" s="21">
        <v>0</v>
      </c>
      <c r="N211" s="22">
        <v>0</v>
      </c>
      <c r="O211" s="22">
        <v>0</v>
      </c>
      <c r="P211" s="23">
        <v>100</v>
      </c>
    </row>
    <row r="212" spans="1:16" s="12" customFormat="1" ht="19.5" customHeight="1" x14ac:dyDescent="0.3">
      <c r="A212" s="12" t="s">
        <v>3030</v>
      </c>
      <c r="B212" s="13" t="s">
        <v>77</v>
      </c>
      <c r="C212" s="14" t="s">
        <v>106</v>
      </c>
      <c r="D212" s="14" t="s">
        <v>111</v>
      </c>
      <c r="E212" s="14" t="s">
        <v>371</v>
      </c>
      <c r="F212" s="14" t="s">
        <v>169</v>
      </c>
      <c r="G212" s="15" t="s">
        <v>3031</v>
      </c>
      <c r="H212" s="16" t="str">
        <f t="shared" si="3"/>
        <v>http://hrd.hunet.co.kr/Catalog/DetailToHsmFromB2BNew?processCd=HLSP37505</v>
      </c>
      <c r="I212" s="18" t="s">
        <v>171</v>
      </c>
      <c r="J212" s="19">
        <v>85000</v>
      </c>
      <c r="K212" s="20" t="s">
        <v>582</v>
      </c>
      <c r="L212" s="21">
        <v>100</v>
      </c>
      <c r="M212" s="21">
        <v>0</v>
      </c>
      <c r="N212" s="22">
        <v>0</v>
      </c>
      <c r="O212" s="22">
        <v>0</v>
      </c>
      <c r="P212" s="23">
        <v>100</v>
      </c>
    </row>
    <row r="213" spans="1:16" s="12" customFormat="1" ht="19.5" customHeight="1" x14ac:dyDescent="0.3">
      <c r="A213" s="12" t="s">
        <v>3032</v>
      </c>
      <c r="B213" s="13" t="s">
        <v>77</v>
      </c>
      <c r="C213" s="14" t="s">
        <v>106</v>
      </c>
      <c r="D213" s="14" t="s">
        <v>111</v>
      </c>
      <c r="E213" s="14" t="s">
        <v>371</v>
      </c>
      <c r="F213" s="14" t="s">
        <v>169</v>
      </c>
      <c r="G213" s="15" t="s">
        <v>3033</v>
      </c>
      <c r="H213" s="16" t="str">
        <f t="shared" si="3"/>
        <v>http://hrd.hunet.co.kr/Catalog/DetailToHsmFromB2BNew?processCd=HLSP36702</v>
      </c>
      <c r="I213" s="18" t="s">
        <v>171</v>
      </c>
      <c r="J213" s="19">
        <v>85000</v>
      </c>
      <c r="K213" s="20" t="s">
        <v>582</v>
      </c>
      <c r="L213" s="21">
        <v>100</v>
      </c>
      <c r="M213" s="21">
        <v>0</v>
      </c>
      <c r="N213" s="22">
        <v>0</v>
      </c>
      <c r="O213" s="22">
        <v>0</v>
      </c>
      <c r="P213" s="23">
        <v>100</v>
      </c>
    </row>
    <row r="214" spans="1:16" s="12" customFormat="1" ht="19.5" customHeight="1" x14ac:dyDescent="0.3">
      <c r="A214" s="12" t="s">
        <v>3034</v>
      </c>
      <c r="B214" s="13" t="s">
        <v>77</v>
      </c>
      <c r="C214" s="14" t="s">
        <v>106</v>
      </c>
      <c r="D214" s="14" t="s">
        <v>111</v>
      </c>
      <c r="E214" s="14" t="s">
        <v>376</v>
      </c>
      <c r="F214" s="14" t="s">
        <v>169</v>
      </c>
      <c r="G214" s="15" t="s">
        <v>3035</v>
      </c>
      <c r="H214" s="16" t="str">
        <f t="shared" si="3"/>
        <v>http://hrd.hunet.co.kr/Catalog/DetailToHsmFromB2BNew?processCd=HLSP29923</v>
      </c>
      <c r="I214" s="18" t="s">
        <v>171</v>
      </c>
      <c r="J214" s="19">
        <v>85000</v>
      </c>
      <c r="K214" s="20" t="s">
        <v>582</v>
      </c>
      <c r="L214" s="21">
        <v>100</v>
      </c>
      <c r="M214" s="21">
        <v>0</v>
      </c>
      <c r="N214" s="22">
        <v>0</v>
      </c>
      <c r="O214" s="22">
        <v>0</v>
      </c>
      <c r="P214" s="23">
        <v>100</v>
      </c>
    </row>
    <row r="215" spans="1:16" s="12" customFormat="1" ht="19.5" customHeight="1" x14ac:dyDescent="0.3">
      <c r="A215" s="12" t="s">
        <v>3176</v>
      </c>
      <c r="B215" s="13" t="s">
        <v>77</v>
      </c>
      <c r="C215" s="14" t="s">
        <v>106</v>
      </c>
      <c r="D215" s="14" t="s">
        <v>111</v>
      </c>
      <c r="E215" s="14" t="s">
        <v>168</v>
      </c>
      <c r="F215" s="14" t="s">
        <v>169</v>
      </c>
      <c r="G215" s="15" t="s">
        <v>3177</v>
      </c>
      <c r="H215" s="16" t="str">
        <f t="shared" si="3"/>
        <v>http://hrd.hunet.co.kr/Catalog/DetailToHsmFromB2BNew?processCd=HLSP36707</v>
      </c>
      <c r="I215" s="18" t="s">
        <v>171</v>
      </c>
      <c r="J215" s="19">
        <v>84000</v>
      </c>
      <c r="K215" s="20" t="s">
        <v>582</v>
      </c>
      <c r="L215" s="21">
        <v>100</v>
      </c>
      <c r="M215" s="21">
        <v>0</v>
      </c>
      <c r="N215" s="22">
        <v>0</v>
      </c>
      <c r="O215" s="22">
        <v>0</v>
      </c>
      <c r="P215" s="23">
        <v>100</v>
      </c>
    </row>
    <row r="216" spans="1:16" s="12" customFormat="1" ht="19.5" customHeight="1" x14ac:dyDescent="0.3">
      <c r="A216" s="12" t="s">
        <v>3178</v>
      </c>
      <c r="B216" s="13" t="s">
        <v>77</v>
      </c>
      <c r="C216" s="14" t="s">
        <v>106</v>
      </c>
      <c r="D216" s="14" t="s">
        <v>111</v>
      </c>
      <c r="E216" s="14" t="s">
        <v>168</v>
      </c>
      <c r="F216" s="14" t="s">
        <v>169</v>
      </c>
      <c r="G216" s="15" t="s">
        <v>3179</v>
      </c>
      <c r="H216" s="16" t="str">
        <f t="shared" si="3"/>
        <v>http://hrd.hunet.co.kr/Catalog/DetailToHsmFromB2BNew?processCd=HLSP36700</v>
      </c>
      <c r="I216" s="18" t="s">
        <v>171</v>
      </c>
      <c r="J216" s="19">
        <v>84000</v>
      </c>
      <c r="K216" s="20" t="s">
        <v>582</v>
      </c>
      <c r="L216" s="21">
        <v>100</v>
      </c>
      <c r="M216" s="21">
        <v>0</v>
      </c>
      <c r="N216" s="22">
        <v>0</v>
      </c>
      <c r="O216" s="22">
        <v>0</v>
      </c>
      <c r="P216" s="23">
        <v>100</v>
      </c>
    </row>
    <row r="217" spans="1:16" s="12" customFormat="1" ht="19.5" customHeight="1" x14ac:dyDescent="0.3">
      <c r="A217" s="12" t="s">
        <v>3180</v>
      </c>
      <c r="B217" s="13" t="s">
        <v>77</v>
      </c>
      <c r="C217" s="14" t="s">
        <v>106</v>
      </c>
      <c r="D217" s="14" t="s">
        <v>111</v>
      </c>
      <c r="E217" s="14" t="s">
        <v>168</v>
      </c>
      <c r="F217" s="14" t="s">
        <v>169</v>
      </c>
      <c r="G217" s="15" t="s">
        <v>3181</v>
      </c>
      <c r="H217" s="16" t="str">
        <f t="shared" si="3"/>
        <v>http://hrd.hunet.co.kr/Catalog/DetailToHsmFromB2BNew?processCd=HLSP36705</v>
      </c>
      <c r="I217" s="18" t="s">
        <v>171</v>
      </c>
      <c r="J217" s="19">
        <v>84000</v>
      </c>
      <c r="K217" s="20" t="s">
        <v>582</v>
      </c>
      <c r="L217" s="21">
        <v>100</v>
      </c>
      <c r="M217" s="21">
        <v>0</v>
      </c>
      <c r="N217" s="22">
        <v>0</v>
      </c>
      <c r="O217" s="22">
        <v>0</v>
      </c>
      <c r="P217" s="23">
        <v>100</v>
      </c>
    </row>
    <row r="218" spans="1:16" s="12" customFormat="1" ht="19.5" customHeight="1" x14ac:dyDescent="0.3">
      <c r="A218" s="12" t="s">
        <v>3186</v>
      </c>
      <c r="B218" s="13" t="s">
        <v>77</v>
      </c>
      <c r="C218" s="14" t="s">
        <v>106</v>
      </c>
      <c r="D218" s="14" t="s">
        <v>111</v>
      </c>
      <c r="E218" s="14" t="s">
        <v>168</v>
      </c>
      <c r="F218" s="14" t="s">
        <v>169</v>
      </c>
      <c r="G218" s="15" t="s">
        <v>3187</v>
      </c>
      <c r="H218" s="16" t="str">
        <f t="shared" si="3"/>
        <v>http://hrd.hunet.co.kr/Catalog/DetailToHsmFromB2BNew?processCd=HLSP36793</v>
      </c>
      <c r="I218" s="18" t="s">
        <v>171</v>
      </c>
      <c r="J218" s="19">
        <v>84000</v>
      </c>
      <c r="K218" s="20" t="s">
        <v>582</v>
      </c>
      <c r="L218" s="21">
        <v>100</v>
      </c>
      <c r="M218" s="21">
        <v>0</v>
      </c>
      <c r="N218" s="22">
        <v>0</v>
      </c>
      <c r="O218" s="22">
        <v>0</v>
      </c>
      <c r="P218" s="23">
        <v>100</v>
      </c>
    </row>
    <row r="219" spans="1:16" s="12" customFormat="1" ht="19.5" customHeight="1" x14ac:dyDescent="0.3">
      <c r="A219" s="12" t="s">
        <v>3320</v>
      </c>
      <c r="B219" s="13" t="s">
        <v>77</v>
      </c>
      <c r="C219" s="14" t="s">
        <v>106</v>
      </c>
      <c r="D219" s="14" t="s">
        <v>111</v>
      </c>
      <c r="E219" s="14" t="s">
        <v>168</v>
      </c>
      <c r="F219" s="14" t="s">
        <v>169</v>
      </c>
      <c r="G219" s="15" t="s">
        <v>3321</v>
      </c>
      <c r="H219" s="16" t="str">
        <f t="shared" si="3"/>
        <v>http://hrd.hunet.co.kr/Catalog/DetailToHsmFromB2BNew?processCd=HLSP46968</v>
      </c>
      <c r="I219" s="18" t="s">
        <v>171</v>
      </c>
      <c r="J219" s="19">
        <v>83000</v>
      </c>
      <c r="K219" s="20" t="s">
        <v>582</v>
      </c>
      <c r="L219" s="21">
        <v>100</v>
      </c>
      <c r="M219" s="21">
        <v>0</v>
      </c>
      <c r="N219" s="22">
        <v>0</v>
      </c>
      <c r="O219" s="22">
        <v>0</v>
      </c>
      <c r="P219" s="23">
        <v>100</v>
      </c>
    </row>
    <row r="220" spans="1:16" s="12" customFormat="1" ht="19.5" customHeight="1" x14ac:dyDescent="0.3">
      <c r="A220" s="12" t="s">
        <v>3322</v>
      </c>
      <c r="B220" s="13" t="s">
        <v>77</v>
      </c>
      <c r="C220" s="14" t="s">
        <v>106</v>
      </c>
      <c r="D220" s="14" t="s">
        <v>111</v>
      </c>
      <c r="E220" s="14" t="s">
        <v>168</v>
      </c>
      <c r="F220" s="14" t="s">
        <v>169</v>
      </c>
      <c r="G220" s="15" t="s">
        <v>3323</v>
      </c>
      <c r="H220" s="16" t="str">
        <f t="shared" si="3"/>
        <v>http://hrd.hunet.co.kr/Catalog/DetailToHsmFromB2BNew?processCd=HLSP46970</v>
      </c>
      <c r="I220" s="18" t="s">
        <v>171</v>
      </c>
      <c r="J220" s="19">
        <v>83000</v>
      </c>
      <c r="K220" s="20" t="s">
        <v>582</v>
      </c>
      <c r="L220" s="21">
        <v>100</v>
      </c>
      <c r="M220" s="21">
        <v>0</v>
      </c>
      <c r="N220" s="22">
        <v>0</v>
      </c>
      <c r="O220" s="22">
        <v>0</v>
      </c>
      <c r="P220" s="23">
        <v>100</v>
      </c>
    </row>
    <row r="221" spans="1:16" s="12" customFormat="1" ht="19.5" customHeight="1" x14ac:dyDescent="0.3">
      <c r="A221" s="12" t="s">
        <v>3324</v>
      </c>
      <c r="B221" s="13" t="s">
        <v>77</v>
      </c>
      <c r="C221" s="14" t="s">
        <v>106</v>
      </c>
      <c r="D221" s="14" t="s">
        <v>111</v>
      </c>
      <c r="E221" s="14" t="s">
        <v>168</v>
      </c>
      <c r="F221" s="14" t="s">
        <v>169</v>
      </c>
      <c r="G221" s="15" t="s">
        <v>3325</v>
      </c>
      <c r="H221" s="16" t="str">
        <f t="shared" si="3"/>
        <v>http://hrd.hunet.co.kr/Catalog/DetailToHsmFromB2BNew?processCd=HLSP46966</v>
      </c>
      <c r="I221" s="18" t="s">
        <v>171</v>
      </c>
      <c r="J221" s="19">
        <v>83000</v>
      </c>
      <c r="K221" s="20" t="s">
        <v>582</v>
      </c>
      <c r="L221" s="21">
        <v>100</v>
      </c>
      <c r="M221" s="21">
        <v>0</v>
      </c>
      <c r="N221" s="22">
        <v>0</v>
      </c>
      <c r="O221" s="22">
        <v>0</v>
      </c>
      <c r="P221" s="23">
        <v>100</v>
      </c>
    </row>
    <row r="222" spans="1:16" s="12" customFormat="1" ht="19.5" customHeight="1" x14ac:dyDescent="0.3">
      <c r="A222" s="12" t="s">
        <v>3326</v>
      </c>
      <c r="B222" s="13" t="s">
        <v>77</v>
      </c>
      <c r="C222" s="14" t="s">
        <v>106</v>
      </c>
      <c r="D222" s="14" t="s">
        <v>111</v>
      </c>
      <c r="E222" s="14" t="s">
        <v>168</v>
      </c>
      <c r="F222" s="14" t="s">
        <v>169</v>
      </c>
      <c r="G222" s="15" t="s">
        <v>3327</v>
      </c>
      <c r="H222" s="16" t="str">
        <f t="shared" si="3"/>
        <v>http://hrd.hunet.co.kr/Catalog/DetailToHsmFromB2BNew?processCd=HLSP38440</v>
      </c>
      <c r="I222" s="18" t="s">
        <v>171</v>
      </c>
      <c r="J222" s="19">
        <v>83000</v>
      </c>
      <c r="K222" s="20" t="s">
        <v>582</v>
      </c>
      <c r="L222" s="21">
        <v>100</v>
      </c>
      <c r="M222" s="21">
        <v>0</v>
      </c>
      <c r="N222" s="22">
        <v>0</v>
      </c>
      <c r="O222" s="22">
        <v>0</v>
      </c>
      <c r="P222" s="23">
        <v>100</v>
      </c>
    </row>
    <row r="223" spans="1:16" s="12" customFormat="1" ht="19.5" customHeight="1" x14ac:dyDescent="0.3">
      <c r="A223" s="12" t="s">
        <v>3328</v>
      </c>
      <c r="B223" s="13" t="s">
        <v>77</v>
      </c>
      <c r="C223" s="14" t="s">
        <v>106</v>
      </c>
      <c r="D223" s="14" t="s">
        <v>111</v>
      </c>
      <c r="E223" s="14" t="s">
        <v>168</v>
      </c>
      <c r="F223" s="14" t="s">
        <v>169</v>
      </c>
      <c r="G223" s="15" t="s">
        <v>3329</v>
      </c>
      <c r="H223" s="16" t="str">
        <f t="shared" si="3"/>
        <v>http://hrd.hunet.co.kr/Catalog/DetailToHsmFromB2BNew?processCd=HLSP38442</v>
      </c>
      <c r="I223" s="18" t="s">
        <v>171</v>
      </c>
      <c r="J223" s="19">
        <v>83000</v>
      </c>
      <c r="K223" s="20" t="s">
        <v>582</v>
      </c>
      <c r="L223" s="21">
        <v>100</v>
      </c>
      <c r="M223" s="21">
        <v>0</v>
      </c>
      <c r="N223" s="22">
        <v>0</v>
      </c>
      <c r="O223" s="22">
        <v>0</v>
      </c>
      <c r="P223" s="23">
        <v>100</v>
      </c>
    </row>
    <row r="224" spans="1:16" s="12" customFormat="1" ht="19.5" customHeight="1" x14ac:dyDescent="0.3">
      <c r="A224" s="12" t="s">
        <v>3330</v>
      </c>
      <c r="B224" s="13" t="s">
        <v>77</v>
      </c>
      <c r="C224" s="14" t="s">
        <v>106</v>
      </c>
      <c r="D224" s="14" t="s">
        <v>111</v>
      </c>
      <c r="E224" s="14" t="s">
        <v>168</v>
      </c>
      <c r="F224" s="14" t="s">
        <v>169</v>
      </c>
      <c r="G224" s="15" t="s">
        <v>3331</v>
      </c>
      <c r="H224" s="16" t="str">
        <f t="shared" si="3"/>
        <v>http://hrd.hunet.co.kr/Catalog/DetailToHsmFromB2BNew?processCd=HLSP36716</v>
      </c>
      <c r="I224" s="18" t="s">
        <v>171</v>
      </c>
      <c r="J224" s="19">
        <v>83000</v>
      </c>
      <c r="K224" s="20" t="s">
        <v>582</v>
      </c>
      <c r="L224" s="21">
        <v>100</v>
      </c>
      <c r="M224" s="21">
        <v>0</v>
      </c>
      <c r="N224" s="22">
        <v>0</v>
      </c>
      <c r="O224" s="22">
        <v>0</v>
      </c>
      <c r="P224" s="23">
        <v>100</v>
      </c>
    </row>
    <row r="225" spans="1:16" s="12" customFormat="1" ht="19.5" customHeight="1" x14ac:dyDescent="0.3">
      <c r="A225" s="12" t="s">
        <v>3004</v>
      </c>
      <c r="B225" s="13" t="s">
        <v>77</v>
      </c>
      <c r="C225" s="14" t="s">
        <v>106</v>
      </c>
      <c r="D225" s="14" t="s">
        <v>111</v>
      </c>
      <c r="E225" s="14" t="s">
        <v>168</v>
      </c>
      <c r="F225" s="14" t="s">
        <v>169</v>
      </c>
      <c r="G225" s="15" t="s">
        <v>3005</v>
      </c>
      <c r="H225" s="16" t="str">
        <f t="shared" si="3"/>
        <v>http://hrd.hunet.co.kr/Catalog/DetailToHsmFromB2BNew?processCd=HLSP36796</v>
      </c>
      <c r="I225" s="18" t="s">
        <v>171</v>
      </c>
      <c r="J225" s="19">
        <v>80800</v>
      </c>
      <c r="K225" s="20" t="s">
        <v>582</v>
      </c>
      <c r="L225" s="21">
        <v>100</v>
      </c>
      <c r="M225" s="21">
        <v>0</v>
      </c>
      <c r="N225" s="22">
        <v>0</v>
      </c>
      <c r="O225" s="22">
        <v>0</v>
      </c>
      <c r="P225" s="23">
        <v>100</v>
      </c>
    </row>
    <row r="226" spans="1:16" s="12" customFormat="1" ht="19.5" customHeight="1" x14ac:dyDescent="0.3">
      <c r="A226" s="12" t="s">
        <v>2740</v>
      </c>
      <c r="B226" s="13" t="s">
        <v>77</v>
      </c>
      <c r="C226" s="14" t="s">
        <v>106</v>
      </c>
      <c r="D226" s="14" t="s">
        <v>111</v>
      </c>
      <c r="E226" s="14" t="s">
        <v>371</v>
      </c>
      <c r="F226" s="14" t="s">
        <v>169</v>
      </c>
      <c r="G226" s="15" t="s">
        <v>2741</v>
      </c>
      <c r="H226" s="16" t="str">
        <f t="shared" si="3"/>
        <v>http://hrd.hunet.co.kr/Catalog/DetailToHsmFromB2BNew?processCd=HLSP30343</v>
      </c>
      <c r="I226" s="18" t="s">
        <v>171</v>
      </c>
      <c r="J226" s="19">
        <v>80000</v>
      </c>
      <c r="K226" s="20" t="s">
        <v>172</v>
      </c>
      <c r="L226" s="21">
        <v>100</v>
      </c>
      <c r="M226" s="21">
        <v>0</v>
      </c>
      <c r="N226" s="22">
        <v>0</v>
      </c>
      <c r="O226" s="22">
        <v>0</v>
      </c>
      <c r="P226" s="23">
        <v>100</v>
      </c>
    </row>
    <row r="227" spans="1:16" s="12" customFormat="1" ht="19.5" customHeight="1" x14ac:dyDescent="0.3">
      <c r="A227" s="12" t="s">
        <v>2384</v>
      </c>
      <c r="B227" s="13" t="s">
        <v>77</v>
      </c>
      <c r="C227" s="14" t="s">
        <v>106</v>
      </c>
      <c r="D227" s="14" t="s">
        <v>111</v>
      </c>
      <c r="E227" s="14" t="s">
        <v>168</v>
      </c>
      <c r="F227" s="14" t="s">
        <v>169</v>
      </c>
      <c r="G227" s="15" t="s">
        <v>2385</v>
      </c>
      <c r="H227" s="16" t="str">
        <f t="shared" si="3"/>
        <v>http://hrd.hunet.co.kr/Catalog/DetailToHsmFromB2BNew?processCd=HLSP29949</v>
      </c>
      <c r="I227" s="18" t="s">
        <v>171</v>
      </c>
      <c r="J227" s="19">
        <v>78000</v>
      </c>
      <c r="K227" s="20" t="s">
        <v>582</v>
      </c>
      <c r="L227" s="21">
        <v>100</v>
      </c>
      <c r="M227" s="21">
        <v>0</v>
      </c>
      <c r="N227" s="22">
        <v>0</v>
      </c>
      <c r="O227" s="22">
        <v>0</v>
      </c>
      <c r="P227" s="23">
        <v>100</v>
      </c>
    </row>
    <row r="228" spans="1:16" s="12" customFormat="1" ht="19.5" customHeight="1" x14ac:dyDescent="0.3">
      <c r="A228" s="12" t="s">
        <v>2386</v>
      </c>
      <c r="B228" s="13" t="s">
        <v>77</v>
      </c>
      <c r="C228" s="14" t="s">
        <v>106</v>
      </c>
      <c r="D228" s="14" t="s">
        <v>111</v>
      </c>
      <c r="E228" s="14" t="s">
        <v>168</v>
      </c>
      <c r="F228" s="14" t="s">
        <v>169</v>
      </c>
      <c r="G228" s="15" t="s">
        <v>2387</v>
      </c>
      <c r="H228" s="16" t="str">
        <f t="shared" si="3"/>
        <v>http://hrd.hunet.co.kr/Catalog/DetailToHsmFromB2BNew?processCd=HLSP29951</v>
      </c>
      <c r="I228" s="18" t="s">
        <v>171</v>
      </c>
      <c r="J228" s="19">
        <v>78000</v>
      </c>
      <c r="K228" s="20" t="s">
        <v>582</v>
      </c>
      <c r="L228" s="21">
        <v>100</v>
      </c>
      <c r="M228" s="21">
        <v>0</v>
      </c>
      <c r="N228" s="22">
        <v>0</v>
      </c>
      <c r="O228" s="22">
        <v>0</v>
      </c>
      <c r="P228" s="23">
        <v>100</v>
      </c>
    </row>
    <row r="229" spans="1:16" s="12" customFormat="1" ht="19.5" customHeight="1" x14ac:dyDescent="0.3">
      <c r="A229" s="12" t="s">
        <v>3674</v>
      </c>
      <c r="B229" s="13" t="s">
        <v>77</v>
      </c>
      <c r="C229" s="14" t="s">
        <v>106</v>
      </c>
      <c r="D229" s="14" t="s">
        <v>111</v>
      </c>
      <c r="E229" s="14" t="s">
        <v>168</v>
      </c>
      <c r="F229" s="14" t="s">
        <v>169</v>
      </c>
      <c r="G229" s="15" t="s">
        <v>3675</v>
      </c>
      <c r="H229" s="16" t="str">
        <f t="shared" si="3"/>
        <v>http://hrd.hunet.co.kr/Catalog/DetailToHsmFromB2BNew?processCd=HLSP36718</v>
      </c>
      <c r="I229" s="18" t="s">
        <v>171</v>
      </c>
      <c r="J229" s="19">
        <v>78000</v>
      </c>
      <c r="K229" s="20" t="s">
        <v>582</v>
      </c>
      <c r="L229" s="21">
        <v>100</v>
      </c>
      <c r="M229" s="21">
        <v>0</v>
      </c>
      <c r="N229" s="22">
        <v>0</v>
      </c>
      <c r="O229" s="22">
        <v>0</v>
      </c>
      <c r="P229" s="23">
        <v>100</v>
      </c>
    </row>
    <row r="230" spans="1:16" s="12" customFormat="1" ht="19.5" customHeight="1" x14ac:dyDescent="0.3">
      <c r="A230" s="12" t="s">
        <v>2568</v>
      </c>
      <c r="B230" s="13" t="s">
        <v>77</v>
      </c>
      <c r="C230" s="14" t="s">
        <v>106</v>
      </c>
      <c r="D230" s="14" t="s">
        <v>111</v>
      </c>
      <c r="E230" s="14" t="s">
        <v>168</v>
      </c>
      <c r="F230" s="14" t="s">
        <v>169</v>
      </c>
      <c r="G230" s="15" t="s">
        <v>2569</v>
      </c>
      <c r="H230" s="16" t="str">
        <f t="shared" si="3"/>
        <v>http://hrd.hunet.co.kr/Catalog/DetailToHsmFromB2BNew?processCd=HLSP47105</v>
      </c>
      <c r="I230" s="18" t="s">
        <v>171</v>
      </c>
      <c r="J230" s="19">
        <v>76000</v>
      </c>
      <c r="K230" s="20" t="s">
        <v>582</v>
      </c>
      <c r="L230" s="21">
        <v>100</v>
      </c>
      <c r="M230" s="21">
        <v>0</v>
      </c>
      <c r="N230" s="22">
        <v>0</v>
      </c>
      <c r="O230" s="22">
        <v>0</v>
      </c>
      <c r="P230" s="23">
        <v>100</v>
      </c>
    </row>
    <row r="231" spans="1:16" s="12" customFormat="1" ht="19.5" customHeight="1" x14ac:dyDescent="0.3">
      <c r="A231" s="12" t="s">
        <v>2570</v>
      </c>
      <c r="B231" s="13" t="s">
        <v>77</v>
      </c>
      <c r="C231" s="14" t="s">
        <v>106</v>
      </c>
      <c r="D231" s="14" t="s">
        <v>111</v>
      </c>
      <c r="E231" s="14" t="s">
        <v>168</v>
      </c>
      <c r="F231" s="14" t="s">
        <v>169</v>
      </c>
      <c r="G231" s="15" t="s">
        <v>2571</v>
      </c>
      <c r="H231" s="16" t="str">
        <f t="shared" si="3"/>
        <v>http://hrd.hunet.co.kr/Catalog/DetailToHsmFromB2BNew?processCd=HLSP47107</v>
      </c>
      <c r="I231" s="18" t="s">
        <v>171</v>
      </c>
      <c r="J231" s="19">
        <v>76000</v>
      </c>
      <c r="K231" s="20" t="s">
        <v>582</v>
      </c>
      <c r="L231" s="21">
        <v>100</v>
      </c>
      <c r="M231" s="21">
        <v>0</v>
      </c>
      <c r="N231" s="22">
        <v>0</v>
      </c>
      <c r="O231" s="22">
        <v>0</v>
      </c>
      <c r="P231" s="23">
        <v>100</v>
      </c>
    </row>
    <row r="232" spans="1:16" s="12" customFormat="1" ht="19.5" customHeight="1" x14ac:dyDescent="0.3">
      <c r="A232" s="12" t="s">
        <v>2638</v>
      </c>
      <c r="B232" s="13" t="s">
        <v>77</v>
      </c>
      <c r="C232" s="14" t="s">
        <v>106</v>
      </c>
      <c r="D232" s="14" t="s">
        <v>111</v>
      </c>
      <c r="E232" s="14" t="s">
        <v>168</v>
      </c>
      <c r="F232" s="14" t="s">
        <v>169</v>
      </c>
      <c r="G232" s="15" t="s">
        <v>2639</v>
      </c>
      <c r="H232" s="16" t="str">
        <f t="shared" si="3"/>
        <v>http://hrd.hunet.co.kr/Catalog/DetailToHsmFromB2BNew?processCd=HLSP46972</v>
      </c>
      <c r="I232" s="18" t="s">
        <v>171</v>
      </c>
      <c r="J232" s="19">
        <v>75000</v>
      </c>
      <c r="K232" s="20" t="s">
        <v>582</v>
      </c>
      <c r="L232" s="21">
        <v>100</v>
      </c>
      <c r="M232" s="21">
        <v>0</v>
      </c>
      <c r="N232" s="22">
        <v>0</v>
      </c>
      <c r="O232" s="22">
        <v>0</v>
      </c>
      <c r="P232" s="23">
        <v>100</v>
      </c>
    </row>
    <row r="233" spans="1:16" s="12" customFormat="1" ht="19.5" customHeight="1" x14ac:dyDescent="0.3">
      <c r="A233" s="12" t="s">
        <v>2640</v>
      </c>
      <c r="B233" s="13" t="s">
        <v>77</v>
      </c>
      <c r="C233" s="14" t="s">
        <v>106</v>
      </c>
      <c r="D233" s="14" t="s">
        <v>111</v>
      </c>
      <c r="E233" s="14" t="s">
        <v>168</v>
      </c>
      <c r="F233" s="14" t="s">
        <v>169</v>
      </c>
      <c r="G233" s="15" t="s">
        <v>2641</v>
      </c>
      <c r="H233" s="16" t="str">
        <f t="shared" si="3"/>
        <v>http://hrd.hunet.co.kr/Catalog/DetailToHsmFromB2BNew?processCd=HLSP46973</v>
      </c>
      <c r="I233" s="18" t="s">
        <v>171</v>
      </c>
      <c r="J233" s="19">
        <v>75000</v>
      </c>
      <c r="K233" s="20" t="s">
        <v>582</v>
      </c>
      <c r="L233" s="21">
        <v>100</v>
      </c>
      <c r="M233" s="21">
        <v>0</v>
      </c>
      <c r="N233" s="22">
        <v>0</v>
      </c>
      <c r="O233" s="22">
        <v>0</v>
      </c>
      <c r="P233" s="23">
        <v>100</v>
      </c>
    </row>
    <row r="234" spans="1:16" s="12" customFormat="1" ht="19.5" customHeight="1" x14ac:dyDescent="0.3">
      <c r="A234" s="12" t="s">
        <v>2642</v>
      </c>
      <c r="B234" s="13" t="s">
        <v>77</v>
      </c>
      <c r="C234" s="14" t="s">
        <v>106</v>
      </c>
      <c r="D234" s="14" t="s">
        <v>111</v>
      </c>
      <c r="E234" s="14" t="s">
        <v>168</v>
      </c>
      <c r="F234" s="14" t="s">
        <v>169</v>
      </c>
      <c r="G234" s="15" t="s">
        <v>2643</v>
      </c>
      <c r="H234" s="16" t="str">
        <f t="shared" si="3"/>
        <v>http://hrd.hunet.co.kr/Catalog/DetailToHsmFromB2BNew?processCd=HLSP47019</v>
      </c>
      <c r="I234" s="18" t="s">
        <v>171</v>
      </c>
      <c r="J234" s="19">
        <v>75000</v>
      </c>
      <c r="K234" s="20" t="s">
        <v>582</v>
      </c>
      <c r="L234" s="21">
        <v>100</v>
      </c>
      <c r="M234" s="21">
        <v>0</v>
      </c>
      <c r="N234" s="22">
        <v>0</v>
      </c>
      <c r="O234" s="22">
        <v>0</v>
      </c>
      <c r="P234" s="23">
        <v>100</v>
      </c>
    </row>
    <row r="235" spans="1:16" s="12" customFormat="1" ht="19.5" customHeight="1" x14ac:dyDescent="0.3">
      <c r="A235" s="12" t="s">
        <v>2956</v>
      </c>
      <c r="B235" s="13" t="s">
        <v>77</v>
      </c>
      <c r="C235" s="14" t="s">
        <v>106</v>
      </c>
      <c r="D235" s="14" t="s">
        <v>111</v>
      </c>
      <c r="E235" s="14" t="s">
        <v>168</v>
      </c>
      <c r="F235" s="14" t="s">
        <v>169</v>
      </c>
      <c r="G235" s="15" t="s">
        <v>2957</v>
      </c>
      <c r="H235" s="16" t="str">
        <f t="shared" si="3"/>
        <v>http://hrd.hunet.co.kr/Catalog/DetailToHsmFromB2BNew?processCd=HLSP36669</v>
      </c>
      <c r="I235" s="18" t="s">
        <v>171</v>
      </c>
      <c r="J235" s="19">
        <v>74000</v>
      </c>
      <c r="K235" s="20" t="s">
        <v>582</v>
      </c>
      <c r="L235" s="21">
        <v>100</v>
      </c>
      <c r="M235" s="21">
        <v>0</v>
      </c>
      <c r="N235" s="22">
        <v>0</v>
      </c>
      <c r="O235" s="22">
        <v>0</v>
      </c>
      <c r="P235" s="23">
        <v>100</v>
      </c>
    </row>
    <row r="236" spans="1:16" s="12" customFormat="1" ht="19.5" customHeight="1" x14ac:dyDescent="0.3">
      <c r="A236" s="12" t="s">
        <v>2960</v>
      </c>
      <c r="B236" s="13" t="s">
        <v>77</v>
      </c>
      <c r="C236" s="14" t="s">
        <v>106</v>
      </c>
      <c r="D236" s="14" t="s">
        <v>111</v>
      </c>
      <c r="E236" s="14" t="s">
        <v>371</v>
      </c>
      <c r="F236" s="14" t="s">
        <v>169</v>
      </c>
      <c r="G236" s="15" t="s">
        <v>2961</v>
      </c>
      <c r="H236" s="16" t="str">
        <f t="shared" si="3"/>
        <v>http://hrd.hunet.co.kr/Catalog/DetailToHsmFromB2BNew?processCd=HLSP36671</v>
      </c>
      <c r="I236" s="18" t="s">
        <v>171</v>
      </c>
      <c r="J236" s="19">
        <v>74000</v>
      </c>
      <c r="K236" s="20" t="s">
        <v>582</v>
      </c>
      <c r="L236" s="21">
        <v>100</v>
      </c>
      <c r="M236" s="21">
        <v>0</v>
      </c>
      <c r="N236" s="22">
        <v>0</v>
      </c>
      <c r="O236" s="22">
        <v>0</v>
      </c>
      <c r="P236" s="23">
        <v>100</v>
      </c>
    </row>
    <row r="237" spans="1:16" s="12" customFormat="1" ht="19.5" customHeight="1" x14ac:dyDescent="0.3">
      <c r="A237" s="12" t="s">
        <v>2962</v>
      </c>
      <c r="B237" s="13" t="s">
        <v>77</v>
      </c>
      <c r="C237" s="14" t="s">
        <v>106</v>
      </c>
      <c r="D237" s="14" t="s">
        <v>111</v>
      </c>
      <c r="E237" s="14" t="s">
        <v>168</v>
      </c>
      <c r="F237" s="14" t="s">
        <v>169</v>
      </c>
      <c r="G237" s="15" t="s">
        <v>2963</v>
      </c>
      <c r="H237" s="16" t="str">
        <f t="shared" si="3"/>
        <v>http://hrd.hunet.co.kr/Catalog/DetailToHsmFromB2BNew?processCd=HLSP36673</v>
      </c>
      <c r="I237" s="18" t="s">
        <v>171</v>
      </c>
      <c r="J237" s="19">
        <v>74000</v>
      </c>
      <c r="K237" s="20" t="s">
        <v>582</v>
      </c>
      <c r="L237" s="21">
        <v>100</v>
      </c>
      <c r="M237" s="21">
        <v>0</v>
      </c>
      <c r="N237" s="22">
        <v>0</v>
      </c>
      <c r="O237" s="22">
        <v>0</v>
      </c>
      <c r="P237" s="23">
        <v>100</v>
      </c>
    </row>
    <row r="238" spans="1:16" s="12" customFormat="1" ht="19.5" customHeight="1" x14ac:dyDescent="0.3">
      <c r="A238" s="12" t="s">
        <v>2964</v>
      </c>
      <c r="B238" s="13" t="s">
        <v>77</v>
      </c>
      <c r="C238" s="14" t="s">
        <v>106</v>
      </c>
      <c r="D238" s="14" t="s">
        <v>111</v>
      </c>
      <c r="E238" s="14" t="s">
        <v>371</v>
      </c>
      <c r="F238" s="14" t="s">
        <v>169</v>
      </c>
      <c r="G238" s="15" t="s">
        <v>2965</v>
      </c>
      <c r="H238" s="16" t="str">
        <f t="shared" si="3"/>
        <v>http://hrd.hunet.co.kr/Catalog/DetailToHsmFromB2BNew?processCd=HLSP30345</v>
      </c>
      <c r="I238" s="18" t="s">
        <v>171</v>
      </c>
      <c r="J238" s="19">
        <v>74000</v>
      </c>
      <c r="K238" s="20" t="s">
        <v>582</v>
      </c>
      <c r="L238" s="21">
        <v>100</v>
      </c>
      <c r="M238" s="21">
        <v>0</v>
      </c>
      <c r="N238" s="22">
        <v>0</v>
      </c>
      <c r="O238" s="22">
        <v>0</v>
      </c>
      <c r="P238" s="23">
        <v>100</v>
      </c>
    </row>
    <row r="239" spans="1:16" s="12" customFormat="1" ht="19.5" customHeight="1" x14ac:dyDescent="0.3">
      <c r="A239" s="12" t="s">
        <v>2988</v>
      </c>
      <c r="B239" s="13" t="s">
        <v>77</v>
      </c>
      <c r="C239" s="14" t="s">
        <v>106</v>
      </c>
      <c r="D239" s="14" t="s">
        <v>111</v>
      </c>
      <c r="E239" s="14" t="s">
        <v>168</v>
      </c>
      <c r="F239" s="14" t="s">
        <v>169</v>
      </c>
      <c r="G239" s="15" t="s">
        <v>2989</v>
      </c>
      <c r="H239" s="16" t="str">
        <f t="shared" si="3"/>
        <v>http://hrd.hunet.co.kr/Catalog/DetailToHsmFromB2BNew?processCd=HLSP47732</v>
      </c>
      <c r="I239" s="18" t="s">
        <v>171</v>
      </c>
      <c r="J239" s="19">
        <v>73600</v>
      </c>
      <c r="K239" s="20" t="s">
        <v>582</v>
      </c>
      <c r="L239" s="21">
        <v>100</v>
      </c>
      <c r="M239" s="21">
        <v>0</v>
      </c>
      <c r="N239" s="22">
        <v>0</v>
      </c>
      <c r="O239" s="22">
        <v>0</v>
      </c>
      <c r="P239" s="23">
        <v>100</v>
      </c>
    </row>
    <row r="240" spans="1:16" s="12" customFormat="1" ht="19.5" customHeight="1" x14ac:dyDescent="0.3">
      <c r="A240" s="12" t="s">
        <v>2932</v>
      </c>
      <c r="B240" s="13" t="s">
        <v>77</v>
      </c>
      <c r="C240" s="14" t="s">
        <v>106</v>
      </c>
      <c r="D240" s="14" t="s">
        <v>111</v>
      </c>
      <c r="E240" s="14" t="s">
        <v>168</v>
      </c>
      <c r="F240" s="14" t="s">
        <v>169</v>
      </c>
      <c r="G240" s="15" t="s">
        <v>2933</v>
      </c>
      <c r="H240" s="16" t="str">
        <f t="shared" si="3"/>
        <v>http://hrd.hunet.co.kr/Catalog/DetailToHsmFromB2BNew?processCd=HLSP47103</v>
      </c>
      <c r="I240" s="18" t="s">
        <v>171</v>
      </c>
      <c r="J240" s="19">
        <v>73000</v>
      </c>
      <c r="K240" s="20" t="s">
        <v>582</v>
      </c>
      <c r="L240" s="21">
        <v>100</v>
      </c>
      <c r="M240" s="21">
        <v>0</v>
      </c>
      <c r="N240" s="22">
        <v>0</v>
      </c>
      <c r="O240" s="22">
        <v>0</v>
      </c>
      <c r="P240" s="23">
        <v>100</v>
      </c>
    </row>
    <row r="241" spans="1:16" s="12" customFormat="1" ht="19.5" customHeight="1" x14ac:dyDescent="0.3">
      <c r="A241" s="12" t="s">
        <v>2934</v>
      </c>
      <c r="B241" s="13" t="s">
        <v>77</v>
      </c>
      <c r="C241" s="14" t="s">
        <v>106</v>
      </c>
      <c r="D241" s="14" t="s">
        <v>111</v>
      </c>
      <c r="E241" s="14" t="s">
        <v>168</v>
      </c>
      <c r="F241" s="14" t="s">
        <v>169</v>
      </c>
      <c r="G241" s="15" t="s">
        <v>2935</v>
      </c>
      <c r="H241" s="16" t="str">
        <f t="shared" si="3"/>
        <v>http://hrd.hunet.co.kr/Catalog/DetailToHsmFromB2BNew?processCd=HLSP47104</v>
      </c>
      <c r="I241" s="18" t="s">
        <v>171</v>
      </c>
      <c r="J241" s="19">
        <v>73000</v>
      </c>
      <c r="K241" s="20" t="s">
        <v>582</v>
      </c>
      <c r="L241" s="21">
        <v>100</v>
      </c>
      <c r="M241" s="21">
        <v>0</v>
      </c>
      <c r="N241" s="22">
        <v>0</v>
      </c>
      <c r="O241" s="22">
        <v>0</v>
      </c>
      <c r="P241" s="23">
        <v>100</v>
      </c>
    </row>
    <row r="242" spans="1:16" s="12" customFormat="1" ht="19.5" customHeight="1" x14ac:dyDescent="0.3">
      <c r="A242" s="12" t="s">
        <v>2936</v>
      </c>
      <c r="B242" s="13" t="s">
        <v>77</v>
      </c>
      <c r="C242" s="14" t="s">
        <v>106</v>
      </c>
      <c r="D242" s="14" t="s">
        <v>111</v>
      </c>
      <c r="E242" s="14" t="s">
        <v>168</v>
      </c>
      <c r="F242" s="14" t="s">
        <v>169</v>
      </c>
      <c r="G242" s="15" t="s">
        <v>2937</v>
      </c>
      <c r="H242" s="16" t="str">
        <f t="shared" si="3"/>
        <v>http://hrd.hunet.co.kr/Catalog/DetailToHsmFromB2BNew?processCd=HLSP47002</v>
      </c>
      <c r="I242" s="18" t="s">
        <v>171</v>
      </c>
      <c r="J242" s="19">
        <v>73000</v>
      </c>
      <c r="K242" s="20" t="s">
        <v>582</v>
      </c>
      <c r="L242" s="21">
        <v>100</v>
      </c>
      <c r="M242" s="21">
        <v>0</v>
      </c>
      <c r="N242" s="22">
        <v>0</v>
      </c>
      <c r="O242" s="22">
        <v>0</v>
      </c>
      <c r="P242" s="23">
        <v>100</v>
      </c>
    </row>
    <row r="243" spans="1:16" s="12" customFormat="1" ht="19.5" customHeight="1" x14ac:dyDescent="0.3">
      <c r="A243" s="12" t="s">
        <v>2052</v>
      </c>
      <c r="B243" s="13" t="s">
        <v>77</v>
      </c>
      <c r="C243" s="14" t="s">
        <v>106</v>
      </c>
      <c r="D243" s="14" t="s">
        <v>111</v>
      </c>
      <c r="E243" s="14" t="s">
        <v>168</v>
      </c>
      <c r="F243" s="14" t="s">
        <v>169</v>
      </c>
      <c r="G243" s="15" t="s">
        <v>2053</v>
      </c>
      <c r="H243" s="16" t="str">
        <f t="shared" si="3"/>
        <v>http://hrd.hunet.co.kr/Catalog/DetailToHsmFromB2BNew?processCd=HLSP46977</v>
      </c>
      <c r="I243" s="18" t="s">
        <v>171</v>
      </c>
      <c r="J243" s="19">
        <v>70000</v>
      </c>
      <c r="K243" s="20" t="s">
        <v>172</v>
      </c>
      <c r="L243" s="21">
        <v>100</v>
      </c>
      <c r="M243" s="21">
        <v>0</v>
      </c>
      <c r="N243" s="22">
        <v>0</v>
      </c>
      <c r="O243" s="22">
        <v>0</v>
      </c>
      <c r="P243" s="23">
        <v>100</v>
      </c>
    </row>
    <row r="244" spans="1:16" s="12" customFormat="1" ht="19.5" customHeight="1" x14ac:dyDescent="0.3">
      <c r="A244" s="12" t="s">
        <v>2054</v>
      </c>
      <c r="B244" s="13" t="s">
        <v>77</v>
      </c>
      <c r="C244" s="14" t="s">
        <v>106</v>
      </c>
      <c r="D244" s="14" t="s">
        <v>111</v>
      </c>
      <c r="E244" s="14" t="s">
        <v>168</v>
      </c>
      <c r="F244" s="14" t="s">
        <v>169</v>
      </c>
      <c r="G244" s="15" t="s">
        <v>2055</v>
      </c>
      <c r="H244" s="16" t="str">
        <f t="shared" si="3"/>
        <v>http://hrd.hunet.co.kr/Catalog/DetailToHsmFromB2BNew?processCd=HLSP46969</v>
      </c>
      <c r="I244" s="18" t="s">
        <v>171</v>
      </c>
      <c r="J244" s="19">
        <v>70000</v>
      </c>
      <c r="K244" s="20" t="s">
        <v>172</v>
      </c>
      <c r="L244" s="21">
        <v>100</v>
      </c>
      <c r="M244" s="21">
        <v>0</v>
      </c>
      <c r="N244" s="22">
        <v>0</v>
      </c>
      <c r="O244" s="22">
        <v>0</v>
      </c>
      <c r="P244" s="23">
        <v>100</v>
      </c>
    </row>
    <row r="245" spans="1:16" s="12" customFormat="1" ht="19.5" customHeight="1" x14ac:dyDescent="0.3">
      <c r="A245" s="12" t="s">
        <v>2056</v>
      </c>
      <c r="B245" s="13" t="s">
        <v>77</v>
      </c>
      <c r="C245" s="14" t="s">
        <v>106</v>
      </c>
      <c r="D245" s="14" t="s">
        <v>111</v>
      </c>
      <c r="E245" s="14" t="s">
        <v>168</v>
      </c>
      <c r="F245" s="14" t="s">
        <v>169</v>
      </c>
      <c r="G245" s="15" t="s">
        <v>2057</v>
      </c>
      <c r="H245" s="16" t="str">
        <f t="shared" si="3"/>
        <v>http://hrd.hunet.co.kr/Catalog/DetailToHsmFromB2BNew?processCd=HLSP46971</v>
      </c>
      <c r="I245" s="18" t="s">
        <v>171</v>
      </c>
      <c r="J245" s="19">
        <v>70000</v>
      </c>
      <c r="K245" s="20" t="s">
        <v>172</v>
      </c>
      <c r="L245" s="21">
        <v>100</v>
      </c>
      <c r="M245" s="21">
        <v>0</v>
      </c>
      <c r="N245" s="22">
        <v>0</v>
      </c>
      <c r="O245" s="22">
        <v>0</v>
      </c>
      <c r="P245" s="23">
        <v>100</v>
      </c>
    </row>
    <row r="246" spans="1:16" s="12" customFormat="1" ht="19.5" customHeight="1" x14ac:dyDescent="0.3">
      <c r="A246" s="12" t="s">
        <v>2058</v>
      </c>
      <c r="B246" s="13" t="s">
        <v>77</v>
      </c>
      <c r="C246" s="14" t="s">
        <v>106</v>
      </c>
      <c r="D246" s="14" t="s">
        <v>111</v>
      </c>
      <c r="E246" s="14" t="s">
        <v>168</v>
      </c>
      <c r="F246" s="14" t="s">
        <v>169</v>
      </c>
      <c r="G246" s="15" t="s">
        <v>2059</v>
      </c>
      <c r="H246" s="16" t="str">
        <f t="shared" si="3"/>
        <v>http://hrd.hunet.co.kr/Catalog/DetailToHsmFromB2BNew?processCd=HLSP46967</v>
      </c>
      <c r="I246" s="18" t="s">
        <v>171</v>
      </c>
      <c r="J246" s="19">
        <v>70000</v>
      </c>
      <c r="K246" s="20" t="s">
        <v>172</v>
      </c>
      <c r="L246" s="21">
        <v>100</v>
      </c>
      <c r="M246" s="21">
        <v>0</v>
      </c>
      <c r="N246" s="22">
        <v>0</v>
      </c>
      <c r="O246" s="22">
        <v>0</v>
      </c>
      <c r="P246" s="23">
        <v>100</v>
      </c>
    </row>
    <row r="247" spans="1:16" s="12" customFormat="1" ht="19.5" customHeight="1" x14ac:dyDescent="0.3">
      <c r="A247" s="12" t="s">
        <v>2060</v>
      </c>
      <c r="B247" s="13" t="s">
        <v>77</v>
      </c>
      <c r="C247" s="14" t="s">
        <v>106</v>
      </c>
      <c r="D247" s="14" t="s">
        <v>111</v>
      </c>
      <c r="E247" s="14" t="s">
        <v>168</v>
      </c>
      <c r="F247" s="14" t="s">
        <v>169</v>
      </c>
      <c r="G247" s="15" t="s">
        <v>2061</v>
      </c>
      <c r="H247" s="16" t="str">
        <f t="shared" si="3"/>
        <v>http://hrd.hunet.co.kr/Catalog/DetailToHsmFromB2BNew?processCd=HLSP38441</v>
      </c>
      <c r="I247" s="18" t="s">
        <v>171</v>
      </c>
      <c r="J247" s="19">
        <v>70000</v>
      </c>
      <c r="K247" s="20" t="s">
        <v>172</v>
      </c>
      <c r="L247" s="21">
        <v>100</v>
      </c>
      <c r="M247" s="21">
        <v>0</v>
      </c>
      <c r="N247" s="22">
        <v>0</v>
      </c>
      <c r="O247" s="22">
        <v>0</v>
      </c>
      <c r="P247" s="23">
        <v>100</v>
      </c>
    </row>
    <row r="248" spans="1:16" s="12" customFormat="1" ht="19.5" customHeight="1" x14ac:dyDescent="0.3">
      <c r="A248" s="12" t="s">
        <v>2062</v>
      </c>
      <c r="B248" s="13" t="s">
        <v>77</v>
      </c>
      <c r="C248" s="14" t="s">
        <v>106</v>
      </c>
      <c r="D248" s="14" t="s">
        <v>111</v>
      </c>
      <c r="E248" s="14" t="s">
        <v>168</v>
      </c>
      <c r="F248" s="14" t="s">
        <v>169</v>
      </c>
      <c r="G248" s="15" t="s">
        <v>2063</v>
      </c>
      <c r="H248" s="16" t="str">
        <f t="shared" si="3"/>
        <v>http://hrd.hunet.co.kr/Catalog/DetailToHsmFromB2BNew?processCd=HLSP38443</v>
      </c>
      <c r="I248" s="18" t="s">
        <v>171</v>
      </c>
      <c r="J248" s="19">
        <v>70000</v>
      </c>
      <c r="K248" s="20" t="s">
        <v>172</v>
      </c>
      <c r="L248" s="21">
        <v>100</v>
      </c>
      <c r="M248" s="21">
        <v>0</v>
      </c>
      <c r="N248" s="22">
        <v>0</v>
      </c>
      <c r="O248" s="22">
        <v>0</v>
      </c>
      <c r="P248" s="23">
        <v>100</v>
      </c>
    </row>
    <row r="249" spans="1:16" s="12" customFormat="1" ht="19.5" customHeight="1" x14ac:dyDescent="0.3">
      <c r="A249" s="12" t="s">
        <v>2064</v>
      </c>
      <c r="B249" s="13" t="s">
        <v>77</v>
      </c>
      <c r="C249" s="14" t="s">
        <v>106</v>
      </c>
      <c r="D249" s="14" t="s">
        <v>111</v>
      </c>
      <c r="E249" s="14" t="s">
        <v>371</v>
      </c>
      <c r="F249" s="14" t="s">
        <v>169</v>
      </c>
      <c r="G249" s="15" t="s">
        <v>2065</v>
      </c>
      <c r="H249" s="16" t="str">
        <f t="shared" si="3"/>
        <v>http://hrd.hunet.co.kr/Catalog/DetailToHsmFromB2BNew?processCd=HLSP37506</v>
      </c>
      <c r="I249" s="18" t="s">
        <v>171</v>
      </c>
      <c r="J249" s="19">
        <v>70000</v>
      </c>
      <c r="K249" s="20" t="s">
        <v>172</v>
      </c>
      <c r="L249" s="21">
        <v>100</v>
      </c>
      <c r="M249" s="21">
        <v>0</v>
      </c>
      <c r="N249" s="22">
        <v>0</v>
      </c>
      <c r="O249" s="22">
        <v>0</v>
      </c>
      <c r="P249" s="23">
        <v>100</v>
      </c>
    </row>
    <row r="250" spans="1:16" s="12" customFormat="1" ht="19.5" customHeight="1" x14ac:dyDescent="0.3">
      <c r="A250" s="12" t="s">
        <v>2066</v>
      </c>
      <c r="B250" s="13" t="s">
        <v>77</v>
      </c>
      <c r="C250" s="14" t="s">
        <v>106</v>
      </c>
      <c r="D250" s="14" t="s">
        <v>111</v>
      </c>
      <c r="E250" s="14" t="s">
        <v>371</v>
      </c>
      <c r="F250" s="14" t="s">
        <v>169</v>
      </c>
      <c r="G250" s="15" t="s">
        <v>2067</v>
      </c>
      <c r="H250" s="16" t="str">
        <f t="shared" si="3"/>
        <v>http://hrd.hunet.co.kr/Catalog/DetailToHsmFromB2BNew?processCd=HLSP37507</v>
      </c>
      <c r="I250" s="18" t="s">
        <v>171</v>
      </c>
      <c r="J250" s="19">
        <v>70000</v>
      </c>
      <c r="K250" s="20" t="s">
        <v>172</v>
      </c>
      <c r="L250" s="21">
        <v>100</v>
      </c>
      <c r="M250" s="21">
        <v>0</v>
      </c>
      <c r="N250" s="22">
        <v>0</v>
      </c>
      <c r="O250" s="22">
        <v>0</v>
      </c>
      <c r="P250" s="23">
        <v>100</v>
      </c>
    </row>
    <row r="251" spans="1:16" s="12" customFormat="1" ht="19.5" customHeight="1" x14ac:dyDescent="0.3">
      <c r="A251" s="12" t="s">
        <v>2068</v>
      </c>
      <c r="B251" s="13" t="s">
        <v>77</v>
      </c>
      <c r="C251" s="14" t="s">
        <v>106</v>
      </c>
      <c r="D251" s="14" t="s">
        <v>111</v>
      </c>
      <c r="E251" s="14" t="s">
        <v>168</v>
      </c>
      <c r="F251" s="14" t="s">
        <v>169</v>
      </c>
      <c r="G251" s="15" t="s">
        <v>2069</v>
      </c>
      <c r="H251" s="16" t="str">
        <f t="shared" si="3"/>
        <v>http://hrd.hunet.co.kr/Catalog/DetailToHsmFromB2BNew?processCd=HLSP36717</v>
      </c>
      <c r="I251" s="18" t="s">
        <v>171</v>
      </c>
      <c r="J251" s="19">
        <v>70000</v>
      </c>
      <c r="K251" s="20" t="s">
        <v>172</v>
      </c>
      <c r="L251" s="21">
        <v>100</v>
      </c>
      <c r="M251" s="21">
        <v>0</v>
      </c>
      <c r="N251" s="22">
        <v>0</v>
      </c>
      <c r="O251" s="22">
        <v>0</v>
      </c>
      <c r="P251" s="23">
        <v>100</v>
      </c>
    </row>
    <row r="252" spans="1:16" s="12" customFormat="1" ht="19.5" customHeight="1" x14ac:dyDescent="0.3">
      <c r="A252" s="12" t="s">
        <v>2070</v>
      </c>
      <c r="B252" s="13" t="s">
        <v>77</v>
      </c>
      <c r="C252" s="14" t="s">
        <v>106</v>
      </c>
      <c r="D252" s="14" t="s">
        <v>111</v>
      </c>
      <c r="E252" s="14" t="s">
        <v>371</v>
      </c>
      <c r="F252" s="14" t="s">
        <v>169</v>
      </c>
      <c r="G252" s="15" t="s">
        <v>2071</v>
      </c>
      <c r="H252" s="16" t="str">
        <f t="shared" si="3"/>
        <v>http://hrd.hunet.co.kr/Catalog/DetailToHsmFromB2BNew?processCd=HLSP36703</v>
      </c>
      <c r="I252" s="18" t="s">
        <v>171</v>
      </c>
      <c r="J252" s="19">
        <v>70000</v>
      </c>
      <c r="K252" s="20" t="s">
        <v>172</v>
      </c>
      <c r="L252" s="21">
        <v>100</v>
      </c>
      <c r="M252" s="21">
        <v>0</v>
      </c>
      <c r="N252" s="22">
        <v>0</v>
      </c>
      <c r="O252" s="22">
        <v>0</v>
      </c>
      <c r="P252" s="23">
        <v>100</v>
      </c>
    </row>
    <row r="253" spans="1:16" s="12" customFormat="1" ht="19.5" customHeight="1" x14ac:dyDescent="0.3">
      <c r="A253" s="12" t="s">
        <v>2072</v>
      </c>
      <c r="B253" s="13" t="s">
        <v>77</v>
      </c>
      <c r="C253" s="14" t="s">
        <v>106</v>
      </c>
      <c r="D253" s="14" t="s">
        <v>111</v>
      </c>
      <c r="E253" s="14" t="s">
        <v>371</v>
      </c>
      <c r="F253" s="14" t="s">
        <v>169</v>
      </c>
      <c r="G253" s="15" t="s">
        <v>2073</v>
      </c>
      <c r="H253" s="16" t="str">
        <f t="shared" si="3"/>
        <v>http://hrd.hunet.co.kr/Catalog/DetailToHsmFromB2BNew?processCd=HLSP36704</v>
      </c>
      <c r="I253" s="18" t="s">
        <v>171</v>
      </c>
      <c r="J253" s="19">
        <v>70000</v>
      </c>
      <c r="K253" s="20" t="s">
        <v>172</v>
      </c>
      <c r="L253" s="21">
        <v>100</v>
      </c>
      <c r="M253" s="21">
        <v>0</v>
      </c>
      <c r="N253" s="22">
        <v>0</v>
      </c>
      <c r="O253" s="22">
        <v>0</v>
      </c>
      <c r="P253" s="23">
        <v>100</v>
      </c>
    </row>
    <row r="254" spans="1:16" s="12" customFormat="1" ht="19.5" customHeight="1" x14ac:dyDescent="0.3">
      <c r="A254" s="12" t="s">
        <v>2074</v>
      </c>
      <c r="B254" s="13" t="s">
        <v>77</v>
      </c>
      <c r="C254" s="14" t="s">
        <v>106</v>
      </c>
      <c r="D254" s="14" t="s">
        <v>111</v>
      </c>
      <c r="E254" s="14" t="s">
        <v>168</v>
      </c>
      <c r="F254" s="14" t="s">
        <v>169</v>
      </c>
      <c r="G254" s="15" t="s">
        <v>2075</v>
      </c>
      <c r="H254" s="16" t="str">
        <f t="shared" si="3"/>
        <v>http://hrd.hunet.co.kr/Catalog/DetailToHsmFromB2BNew?processCd=HLSP36708</v>
      </c>
      <c r="I254" s="18" t="s">
        <v>171</v>
      </c>
      <c r="J254" s="19">
        <v>70000</v>
      </c>
      <c r="K254" s="20" t="s">
        <v>172</v>
      </c>
      <c r="L254" s="21">
        <v>100</v>
      </c>
      <c r="M254" s="21">
        <v>0</v>
      </c>
      <c r="N254" s="22">
        <v>0</v>
      </c>
      <c r="O254" s="22">
        <v>0</v>
      </c>
      <c r="P254" s="23">
        <v>100</v>
      </c>
    </row>
    <row r="255" spans="1:16" s="12" customFormat="1" ht="19.5" customHeight="1" x14ac:dyDescent="0.3">
      <c r="A255" s="12" t="s">
        <v>2076</v>
      </c>
      <c r="B255" s="13" t="s">
        <v>77</v>
      </c>
      <c r="C255" s="14" t="s">
        <v>106</v>
      </c>
      <c r="D255" s="14" t="s">
        <v>111</v>
      </c>
      <c r="E255" s="14" t="s">
        <v>168</v>
      </c>
      <c r="F255" s="14" t="s">
        <v>169</v>
      </c>
      <c r="G255" s="15" t="s">
        <v>2077</v>
      </c>
      <c r="H255" s="16" t="str">
        <f t="shared" si="3"/>
        <v>http://hrd.hunet.co.kr/Catalog/DetailToHsmFromB2BNew?processCd=HLSP36701</v>
      </c>
      <c r="I255" s="18" t="s">
        <v>171</v>
      </c>
      <c r="J255" s="19">
        <v>70000</v>
      </c>
      <c r="K255" s="20" t="s">
        <v>172</v>
      </c>
      <c r="L255" s="21">
        <v>100</v>
      </c>
      <c r="M255" s="21">
        <v>0</v>
      </c>
      <c r="N255" s="22">
        <v>0</v>
      </c>
      <c r="O255" s="22">
        <v>0</v>
      </c>
      <c r="P255" s="23">
        <v>100</v>
      </c>
    </row>
    <row r="256" spans="1:16" s="12" customFormat="1" ht="19.5" customHeight="1" x14ac:dyDescent="0.3">
      <c r="A256" s="12" t="s">
        <v>2078</v>
      </c>
      <c r="B256" s="13" t="s">
        <v>77</v>
      </c>
      <c r="C256" s="14" t="s">
        <v>106</v>
      </c>
      <c r="D256" s="14" t="s">
        <v>111</v>
      </c>
      <c r="E256" s="14" t="s">
        <v>168</v>
      </c>
      <c r="F256" s="14" t="s">
        <v>169</v>
      </c>
      <c r="G256" s="15" t="s">
        <v>2079</v>
      </c>
      <c r="H256" s="16" t="str">
        <f t="shared" si="3"/>
        <v>http://hrd.hunet.co.kr/Catalog/DetailToHsmFromB2BNew?processCd=HLSP36706</v>
      </c>
      <c r="I256" s="18" t="s">
        <v>171</v>
      </c>
      <c r="J256" s="19">
        <v>70000</v>
      </c>
      <c r="K256" s="20" t="s">
        <v>172</v>
      </c>
      <c r="L256" s="21">
        <v>100</v>
      </c>
      <c r="M256" s="21">
        <v>0</v>
      </c>
      <c r="N256" s="22">
        <v>0</v>
      </c>
      <c r="O256" s="22">
        <v>0</v>
      </c>
      <c r="P256" s="23">
        <v>100</v>
      </c>
    </row>
    <row r="257" spans="1:16" s="12" customFormat="1" ht="19.5" customHeight="1" x14ac:dyDescent="0.3">
      <c r="A257" s="12" t="s">
        <v>2080</v>
      </c>
      <c r="B257" s="13" t="s">
        <v>77</v>
      </c>
      <c r="C257" s="14" t="s">
        <v>106</v>
      </c>
      <c r="D257" s="14" t="s">
        <v>111</v>
      </c>
      <c r="E257" s="14" t="s">
        <v>168</v>
      </c>
      <c r="F257" s="14" t="s">
        <v>169</v>
      </c>
      <c r="G257" s="15" t="s">
        <v>2081</v>
      </c>
      <c r="H257" s="16" t="str">
        <f t="shared" si="3"/>
        <v>http://hrd.hunet.co.kr/Catalog/DetailToHsmFromB2BNew?processCd=HLSP29933</v>
      </c>
      <c r="I257" s="18" t="s">
        <v>171</v>
      </c>
      <c r="J257" s="19">
        <v>70000</v>
      </c>
      <c r="K257" s="20" t="s">
        <v>172</v>
      </c>
      <c r="L257" s="21">
        <v>100</v>
      </c>
      <c r="M257" s="21">
        <v>0</v>
      </c>
      <c r="N257" s="22">
        <v>0</v>
      </c>
      <c r="O257" s="22">
        <v>0</v>
      </c>
      <c r="P257" s="23">
        <v>100</v>
      </c>
    </row>
    <row r="258" spans="1:16" s="12" customFormat="1" ht="19.5" customHeight="1" x14ac:dyDescent="0.3">
      <c r="A258" s="12" t="s">
        <v>2600</v>
      </c>
      <c r="B258" s="13" t="s">
        <v>77</v>
      </c>
      <c r="C258" s="14" t="s">
        <v>106</v>
      </c>
      <c r="D258" s="14" t="s">
        <v>111</v>
      </c>
      <c r="E258" s="14" t="s">
        <v>168</v>
      </c>
      <c r="F258" s="14" t="s">
        <v>169</v>
      </c>
      <c r="G258" s="15" t="s">
        <v>2601</v>
      </c>
      <c r="H258" s="16" t="str">
        <f t="shared" si="3"/>
        <v>http://hrd.hunet.co.kr/Catalog/DetailToHsmFromB2BNew?processCd=HLSP46650</v>
      </c>
      <c r="I258" s="18" t="s">
        <v>171</v>
      </c>
      <c r="J258" s="19">
        <v>69000</v>
      </c>
      <c r="K258" s="20" t="s">
        <v>582</v>
      </c>
      <c r="L258" s="21">
        <v>100</v>
      </c>
      <c r="M258" s="21">
        <v>0</v>
      </c>
      <c r="N258" s="22">
        <v>0</v>
      </c>
      <c r="O258" s="22">
        <v>0</v>
      </c>
      <c r="P258" s="23">
        <v>100</v>
      </c>
    </row>
    <row r="259" spans="1:16" s="12" customFormat="1" ht="19.5" customHeight="1" x14ac:dyDescent="0.3">
      <c r="A259" s="12" t="s">
        <v>2602</v>
      </c>
      <c r="B259" s="13" t="s">
        <v>77</v>
      </c>
      <c r="C259" s="14" t="s">
        <v>106</v>
      </c>
      <c r="D259" s="14" t="s">
        <v>111</v>
      </c>
      <c r="E259" s="14" t="s">
        <v>168</v>
      </c>
      <c r="F259" s="14" t="s">
        <v>169</v>
      </c>
      <c r="G259" s="15" t="s">
        <v>2603</v>
      </c>
      <c r="H259" s="16" t="str">
        <f t="shared" si="3"/>
        <v>http://hrd.hunet.co.kr/Catalog/DetailToHsmFromB2BNew?processCd=HLSP46651</v>
      </c>
      <c r="I259" s="18" t="s">
        <v>171</v>
      </c>
      <c r="J259" s="19">
        <v>69000</v>
      </c>
      <c r="K259" s="20" t="s">
        <v>582</v>
      </c>
      <c r="L259" s="21">
        <v>100</v>
      </c>
      <c r="M259" s="21">
        <v>0</v>
      </c>
      <c r="N259" s="22">
        <v>0</v>
      </c>
      <c r="O259" s="22">
        <v>0</v>
      </c>
      <c r="P259" s="23">
        <v>100</v>
      </c>
    </row>
    <row r="260" spans="1:16" s="12" customFormat="1" ht="19.5" customHeight="1" x14ac:dyDescent="0.3">
      <c r="A260" s="12" t="s">
        <v>2604</v>
      </c>
      <c r="B260" s="13" t="s">
        <v>77</v>
      </c>
      <c r="C260" s="14" t="s">
        <v>106</v>
      </c>
      <c r="D260" s="14" t="s">
        <v>111</v>
      </c>
      <c r="E260" s="14" t="s">
        <v>371</v>
      </c>
      <c r="F260" s="14" t="s">
        <v>169</v>
      </c>
      <c r="G260" s="15" t="s">
        <v>2605</v>
      </c>
      <c r="H260" s="16" t="str">
        <f t="shared" ref="H260:H323" si="4">HYPERLINK(A260,A260)</f>
        <v>http://hrd.hunet.co.kr/Catalog/DetailToHsmFromB2BNew?processCd=HLSP46652</v>
      </c>
      <c r="I260" s="18" t="s">
        <v>171</v>
      </c>
      <c r="J260" s="19">
        <v>69000</v>
      </c>
      <c r="K260" s="20" t="s">
        <v>582</v>
      </c>
      <c r="L260" s="21">
        <v>100</v>
      </c>
      <c r="M260" s="21">
        <v>0</v>
      </c>
      <c r="N260" s="22">
        <v>0</v>
      </c>
      <c r="O260" s="22">
        <v>0</v>
      </c>
      <c r="P260" s="23">
        <v>100</v>
      </c>
    </row>
    <row r="261" spans="1:16" s="12" customFormat="1" ht="19.5" customHeight="1" x14ac:dyDescent="0.3">
      <c r="A261" s="12" t="s">
        <v>2606</v>
      </c>
      <c r="B261" s="13" t="s">
        <v>77</v>
      </c>
      <c r="C261" s="14" t="s">
        <v>106</v>
      </c>
      <c r="D261" s="14" t="s">
        <v>111</v>
      </c>
      <c r="E261" s="14" t="s">
        <v>371</v>
      </c>
      <c r="F261" s="14" t="s">
        <v>169</v>
      </c>
      <c r="G261" s="15" t="s">
        <v>2607</v>
      </c>
      <c r="H261" s="16" t="str">
        <f t="shared" si="4"/>
        <v>http://hrd.hunet.co.kr/Catalog/DetailToHsmFromB2BNew?processCd=HLSP46653</v>
      </c>
      <c r="I261" s="18" t="s">
        <v>171</v>
      </c>
      <c r="J261" s="19">
        <v>69000</v>
      </c>
      <c r="K261" s="20" t="s">
        <v>582</v>
      </c>
      <c r="L261" s="21">
        <v>100</v>
      </c>
      <c r="M261" s="21">
        <v>0</v>
      </c>
      <c r="N261" s="22">
        <v>0</v>
      </c>
      <c r="O261" s="22">
        <v>0</v>
      </c>
      <c r="P261" s="23">
        <v>100</v>
      </c>
    </row>
    <row r="262" spans="1:16" s="12" customFormat="1" ht="19.5" customHeight="1" x14ac:dyDescent="0.3">
      <c r="A262" s="12" t="s">
        <v>2608</v>
      </c>
      <c r="B262" s="13" t="s">
        <v>77</v>
      </c>
      <c r="C262" s="14" t="s">
        <v>106</v>
      </c>
      <c r="D262" s="14" t="s">
        <v>111</v>
      </c>
      <c r="E262" s="14" t="s">
        <v>168</v>
      </c>
      <c r="F262" s="14" t="s">
        <v>169</v>
      </c>
      <c r="G262" s="15" t="s">
        <v>2609</v>
      </c>
      <c r="H262" s="16" t="str">
        <f t="shared" si="4"/>
        <v>http://hrd.hunet.co.kr/Catalog/DetailToHsmFromB2BNew?processCd=HLSP46654</v>
      </c>
      <c r="I262" s="18" t="s">
        <v>171</v>
      </c>
      <c r="J262" s="19">
        <v>69000</v>
      </c>
      <c r="K262" s="20" t="s">
        <v>582</v>
      </c>
      <c r="L262" s="21">
        <v>100</v>
      </c>
      <c r="M262" s="21">
        <v>0</v>
      </c>
      <c r="N262" s="22">
        <v>0</v>
      </c>
      <c r="O262" s="22">
        <v>0</v>
      </c>
      <c r="P262" s="23">
        <v>100</v>
      </c>
    </row>
    <row r="263" spans="1:16" s="12" customFormat="1" ht="19.5" customHeight="1" x14ac:dyDescent="0.3">
      <c r="A263" s="12" t="s">
        <v>2610</v>
      </c>
      <c r="B263" s="13" t="s">
        <v>77</v>
      </c>
      <c r="C263" s="14" t="s">
        <v>106</v>
      </c>
      <c r="D263" s="14" t="s">
        <v>111</v>
      </c>
      <c r="E263" s="14" t="s">
        <v>168</v>
      </c>
      <c r="F263" s="14" t="s">
        <v>169</v>
      </c>
      <c r="G263" s="15" t="s">
        <v>2611</v>
      </c>
      <c r="H263" s="16" t="str">
        <f t="shared" si="4"/>
        <v>http://hrd.hunet.co.kr/Catalog/DetailToHsmFromB2BNew?processCd=HLSP46655</v>
      </c>
      <c r="I263" s="18" t="s">
        <v>171</v>
      </c>
      <c r="J263" s="19">
        <v>69000</v>
      </c>
      <c r="K263" s="20" t="s">
        <v>582</v>
      </c>
      <c r="L263" s="21">
        <v>100</v>
      </c>
      <c r="M263" s="21">
        <v>0</v>
      </c>
      <c r="N263" s="22">
        <v>0</v>
      </c>
      <c r="O263" s="22">
        <v>0</v>
      </c>
      <c r="P263" s="23">
        <v>100</v>
      </c>
    </row>
    <row r="264" spans="1:16" s="12" customFormat="1" ht="19.5" customHeight="1" x14ac:dyDescent="0.3">
      <c r="A264" s="12" t="s">
        <v>2616</v>
      </c>
      <c r="B264" s="13" t="s">
        <v>77</v>
      </c>
      <c r="C264" s="14" t="s">
        <v>106</v>
      </c>
      <c r="D264" s="14" t="s">
        <v>111</v>
      </c>
      <c r="E264" s="14" t="s">
        <v>168</v>
      </c>
      <c r="F264" s="14" t="s">
        <v>169</v>
      </c>
      <c r="G264" s="15" t="s">
        <v>2617</v>
      </c>
      <c r="H264" s="16" t="str">
        <f t="shared" si="4"/>
        <v>http://hrd.hunet.co.kr/Catalog/DetailToHsmFromB2BNew?processCd=HLSP38278</v>
      </c>
      <c r="I264" s="18" t="s">
        <v>171</v>
      </c>
      <c r="J264" s="19">
        <v>68800</v>
      </c>
      <c r="K264" s="20" t="s">
        <v>582</v>
      </c>
      <c r="L264" s="21">
        <v>100</v>
      </c>
      <c r="M264" s="21">
        <v>0</v>
      </c>
      <c r="N264" s="22">
        <v>0</v>
      </c>
      <c r="O264" s="22">
        <v>0</v>
      </c>
      <c r="P264" s="23">
        <v>100</v>
      </c>
    </row>
    <row r="265" spans="1:16" s="12" customFormat="1" ht="19.5" customHeight="1" x14ac:dyDescent="0.3">
      <c r="A265" s="12" t="s">
        <v>2984</v>
      </c>
      <c r="B265" s="13" t="s">
        <v>77</v>
      </c>
      <c r="C265" s="14" t="s">
        <v>106</v>
      </c>
      <c r="D265" s="14" t="s">
        <v>111</v>
      </c>
      <c r="E265" s="14" t="s">
        <v>168</v>
      </c>
      <c r="F265" s="14" t="s">
        <v>169</v>
      </c>
      <c r="G265" s="15" t="s">
        <v>2985</v>
      </c>
      <c r="H265" s="16" t="str">
        <f t="shared" si="4"/>
        <v>http://hrd.hunet.co.kr/Catalog/DetailToHsmFromB2BNew?processCd=HLSP48418</v>
      </c>
      <c r="I265" s="18" t="s">
        <v>171</v>
      </c>
      <c r="J265" s="19">
        <v>67500</v>
      </c>
      <c r="K265" s="20" t="s">
        <v>582</v>
      </c>
      <c r="L265" s="21">
        <v>100</v>
      </c>
      <c r="M265" s="21">
        <v>0</v>
      </c>
      <c r="N265" s="22">
        <v>0</v>
      </c>
      <c r="O265" s="22">
        <v>0</v>
      </c>
      <c r="P265" s="23">
        <v>100</v>
      </c>
    </row>
    <row r="266" spans="1:16" s="12" customFormat="1" ht="19.5" customHeight="1" x14ac:dyDescent="0.3">
      <c r="A266" s="12" t="s">
        <v>2394</v>
      </c>
      <c r="B266" s="13" t="s">
        <v>77</v>
      </c>
      <c r="C266" s="14" t="s">
        <v>106</v>
      </c>
      <c r="D266" s="14" t="s">
        <v>111</v>
      </c>
      <c r="E266" s="14" t="s">
        <v>168</v>
      </c>
      <c r="F266" s="14" t="s">
        <v>169</v>
      </c>
      <c r="G266" s="15" t="s">
        <v>2395</v>
      </c>
      <c r="H266" s="16" t="str">
        <f t="shared" si="4"/>
        <v>http://hrd.hunet.co.kr/Catalog/DetailToHsmFromB2BNew?processCd=HLSP48968</v>
      </c>
      <c r="I266" s="18" t="s">
        <v>171</v>
      </c>
      <c r="J266" s="19">
        <v>65000</v>
      </c>
      <c r="K266" s="20" t="s">
        <v>582</v>
      </c>
      <c r="L266" s="21">
        <v>100</v>
      </c>
      <c r="M266" s="21">
        <v>0</v>
      </c>
      <c r="N266" s="22">
        <v>0</v>
      </c>
      <c r="O266" s="22">
        <v>0</v>
      </c>
      <c r="P266" s="23">
        <v>100</v>
      </c>
    </row>
    <row r="267" spans="1:16" s="12" customFormat="1" ht="19.5" customHeight="1" x14ac:dyDescent="0.3">
      <c r="A267" s="12" t="s">
        <v>1376</v>
      </c>
      <c r="B267" s="13" t="s">
        <v>77</v>
      </c>
      <c r="C267" s="14" t="s">
        <v>106</v>
      </c>
      <c r="D267" s="14" t="s">
        <v>111</v>
      </c>
      <c r="E267" s="14" t="s">
        <v>168</v>
      </c>
      <c r="F267" s="14" t="s">
        <v>169</v>
      </c>
      <c r="G267" s="15" t="s">
        <v>1377</v>
      </c>
      <c r="H267" s="16" t="str">
        <f t="shared" si="4"/>
        <v>http://hrd.hunet.co.kr/Catalog/DetailToHsmFromB2BNew?processCd=HLSP46974</v>
      </c>
      <c r="I267" s="18" t="s">
        <v>171</v>
      </c>
      <c r="J267" s="19">
        <v>60000</v>
      </c>
      <c r="K267" s="20" t="s">
        <v>172</v>
      </c>
      <c r="L267" s="21">
        <v>100</v>
      </c>
      <c r="M267" s="21">
        <v>0</v>
      </c>
      <c r="N267" s="22">
        <v>0</v>
      </c>
      <c r="O267" s="22">
        <v>0</v>
      </c>
      <c r="P267" s="23">
        <v>100</v>
      </c>
    </row>
    <row r="268" spans="1:16" s="12" customFormat="1" ht="19.5" customHeight="1" x14ac:dyDescent="0.3">
      <c r="A268" s="12" t="s">
        <v>1378</v>
      </c>
      <c r="B268" s="13" t="s">
        <v>77</v>
      </c>
      <c r="C268" s="14" t="s">
        <v>106</v>
      </c>
      <c r="D268" s="14" t="s">
        <v>111</v>
      </c>
      <c r="E268" s="14" t="s">
        <v>168</v>
      </c>
      <c r="F268" s="14" t="s">
        <v>169</v>
      </c>
      <c r="G268" s="15" t="s">
        <v>1379</v>
      </c>
      <c r="H268" s="16" t="str">
        <f t="shared" si="4"/>
        <v>http://hrd.hunet.co.kr/Catalog/DetailToHsmFromB2BNew?processCd=HLSP46975</v>
      </c>
      <c r="I268" s="18" t="s">
        <v>171</v>
      </c>
      <c r="J268" s="19">
        <v>60000</v>
      </c>
      <c r="K268" s="20" t="s">
        <v>172</v>
      </c>
      <c r="L268" s="21">
        <v>100</v>
      </c>
      <c r="M268" s="21">
        <v>0</v>
      </c>
      <c r="N268" s="22">
        <v>0</v>
      </c>
      <c r="O268" s="22">
        <v>0</v>
      </c>
      <c r="P268" s="23">
        <v>100</v>
      </c>
    </row>
    <row r="269" spans="1:16" s="12" customFormat="1" ht="19.5" customHeight="1" x14ac:dyDescent="0.3">
      <c r="A269" s="12" t="s">
        <v>1380</v>
      </c>
      <c r="B269" s="13" t="s">
        <v>77</v>
      </c>
      <c r="C269" s="14" t="s">
        <v>106</v>
      </c>
      <c r="D269" s="14" t="s">
        <v>111</v>
      </c>
      <c r="E269" s="14" t="s">
        <v>168</v>
      </c>
      <c r="F269" s="14" t="s">
        <v>169</v>
      </c>
      <c r="G269" s="15" t="s">
        <v>1381</v>
      </c>
      <c r="H269" s="16" t="str">
        <f t="shared" si="4"/>
        <v>http://hrd.hunet.co.kr/Catalog/DetailToHsmFromB2BNew?processCd=HLSP36670</v>
      </c>
      <c r="I269" s="18" t="s">
        <v>171</v>
      </c>
      <c r="J269" s="19">
        <v>60000</v>
      </c>
      <c r="K269" s="20" t="s">
        <v>172</v>
      </c>
      <c r="L269" s="21">
        <v>100</v>
      </c>
      <c r="M269" s="21">
        <v>0</v>
      </c>
      <c r="N269" s="22">
        <v>0</v>
      </c>
      <c r="O269" s="22">
        <v>0</v>
      </c>
      <c r="P269" s="23">
        <v>100</v>
      </c>
    </row>
    <row r="270" spans="1:16" s="12" customFormat="1" ht="19.5" customHeight="1" x14ac:dyDescent="0.3">
      <c r="A270" s="12" t="s">
        <v>1382</v>
      </c>
      <c r="B270" s="13" t="s">
        <v>77</v>
      </c>
      <c r="C270" s="14" t="s">
        <v>106</v>
      </c>
      <c r="D270" s="14" t="s">
        <v>111</v>
      </c>
      <c r="E270" s="14" t="s">
        <v>371</v>
      </c>
      <c r="F270" s="14" t="s">
        <v>169</v>
      </c>
      <c r="G270" s="15" t="s">
        <v>1383</v>
      </c>
      <c r="H270" s="16" t="str">
        <f t="shared" si="4"/>
        <v>http://hrd.hunet.co.kr/Catalog/DetailToHsmFromB2BNew?processCd=HLSP36672</v>
      </c>
      <c r="I270" s="18" t="s">
        <v>171</v>
      </c>
      <c r="J270" s="19">
        <v>60000</v>
      </c>
      <c r="K270" s="20" t="s">
        <v>172</v>
      </c>
      <c r="L270" s="21">
        <v>100</v>
      </c>
      <c r="M270" s="21">
        <v>0</v>
      </c>
      <c r="N270" s="22">
        <v>0</v>
      </c>
      <c r="O270" s="22">
        <v>0</v>
      </c>
      <c r="P270" s="23">
        <v>100</v>
      </c>
    </row>
    <row r="271" spans="1:16" s="12" customFormat="1" ht="19.5" customHeight="1" x14ac:dyDescent="0.3">
      <c r="A271" s="12" t="s">
        <v>1384</v>
      </c>
      <c r="B271" s="13" t="s">
        <v>77</v>
      </c>
      <c r="C271" s="14" t="s">
        <v>106</v>
      </c>
      <c r="D271" s="14" t="s">
        <v>111</v>
      </c>
      <c r="E271" s="14" t="s">
        <v>168</v>
      </c>
      <c r="F271" s="14" t="s">
        <v>169</v>
      </c>
      <c r="G271" s="15" t="s">
        <v>1385</v>
      </c>
      <c r="H271" s="16" t="str">
        <f t="shared" si="4"/>
        <v>http://hrd.hunet.co.kr/Catalog/DetailToHsmFromB2BNew?processCd=HLSP36674</v>
      </c>
      <c r="I271" s="18" t="s">
        <v>171</v>
      </c>
      <c r="J271" s="19">
        <v>60000</v>
      </c>
      <c r="K271" s="20" t="s">
        <v>172</v>
      </c>
      <c r="L271" s="21">
        <v>100</v>
      </c>
      <c r="M271" s="21">
        <v>0</v>
      </c>
      <c r="N271" s="22">
        <v>0</v>
      </c>
      <c r="O271" s="22">
        <v>0</v>
      </c>
      <c r="P271" s="23">
        <v>100</v>
      </c>
    </row>
    <row r="272" spans="1:16" s="12" customFormat="1" ht="19.5" customHeight="1" x14ac:dyDescent="0.3">
      <c r="A272" s="12" t="s">
        <v>1386</v>
      </c>
      <c r="B272" s="13" t="s">
        <v>77</v>
      </c>
      <c r="C272" s="14" t="s">
        <v>106</v>
      </c>
      <c r="D272" s="14" t="s">
        <v>111</v>
      </c>
      <c r="E272" s="14" t="s">
        <v>168</v>
      </c>
      <c r="F272" s="14" t="s">
        <v>169</v>
      </c>
      <c r="G272" s="15" t="s">
        <v>1387</v>
      </c>
      <c r="H272" s="16" t="str">
        <f t="shared" si="4"/>
        <v>http://hrd.hunet.co.kr/Catalog/DetailToHsmFromB2BNew?processCd=HLSP36797</v>
      </c>
      <c r="I272" s="18" t="s">
        <v>171</v>
      </c>
      <c r="J272" s="19">
        <v>60000</v>
      </c>
      <c r="K272" s="20" t="s">
        <v>172</v>
      </c>
      <c r="L272" s="21">
        <v>100</v>
      </c>
      <c r="M272" s="21">
        <v>0</v>
      </c>
      <c r="N272" s="22">
        <v>0</v>
      </c>
      <c r="O272" s="22">
        <v>0</v>
      </c>
      <c r="P272" s="23">
        <v>100</v>
      </c>
    </row>
    <row r="273" spans="1:16" s="12" customFormat="1" ht="19.5" customHeight="1" x14ac:dyDescent="0.3">
      <c r="A273" s="12" t="s">
        <v>1388</v>
      </c>
      <c r="B273" s="13" t="s">
        <v>77</v>
      </c>
      <c r="C273" s="14" t="s">
        <v>106</v>
      </c>
      <c r="D273" s="14" t="s">
        <v>111</v>
      </c>
      <c r="E273" s="14" t="s">
        <v>168</v>
      </c>
      <c r="F273" s="14" t="s">
        <v>169</v>
      </c>
      <c r="G273" s="15" t="s">
        <v>1389</v>
      </c>
      <c r="H273" s="16" t="str">
        <f t="shared" si="4"/>
        <v>http://hrd.hunet.co.kr/Catalog/DetailToHsmFromB2BNew?processCd=HLSP47106</v>
      </c>
      <c r="I273" s="18" t="s">
        <v>171</v>
      </c>
      <c r="J273" s="19">
        <v>60000</v>
      </c>
      <c r="K273" s="20" t="s">
        <v>172</v>
      </c>
      <c r="L273" s="21">
        <v>100</v>
      </c>
      <c r="M273" s="21">
        <v>0</v>
      </c>
      <c r="N273" s="22">
        <v>0</v>
      </c>
      <c r="O273" s="22">
        <v>0</v>
      </c>
      <c r="P273" s="23">
        <v>100</v>
      </c>
    </row>
    <row r="274" spans="1:16" s="12" customFormat="1" ht="19.5" customHeight="1" x14ac:dyDescent="0.3">
      <c r="A274" s="12" t="s">
        <v>1390</v>
      </c>
      <c r="B274" s="13" t="s">
        <v>77</v>
      </c>
      <c r="C274" s="14" t="s">
        <v>106</v>
      </c>
      <c r="D274" s="14" t="s">
        <v>111</v>
      </c>
      <c r="E274" s="14" t="s">
        <v>168</v>
      </c>
      <c r="F274" s="14" t="s">
        <v>169</v>
      </c>
      <c r="G274" s="15" t="s">
        <v>1391</v>
      </c>
      <c r="H274" s="16" t="str">
        <f t="shared" si="4"/>
        <v>http://hrd.hunet.co.kr/Catalog/DetailToHsmFromB2BNew?processCd=HLSP47108</v>
      </c>
      <c r="I274" s="18" t="s">
        <v>171</v>
      </c>
      <c r="J274" s="19">
        <v>60000</v>
      </c>
      <c r="K274" s="20" t="s">
        <v>172</v>
      </c>
      <c r="L274" s="21">
        <v>100</v>
      </c>
      <c r="M274" s="21">
        <v>0</v>
      </c>
      <c r="N274" s="22">
        <v>0</v>
      </c>
      <c r="O274" s="22">
        <v>0</v>
      </c>
      <c r="P274" s="23">
        <v>100</v>
      </c>
    </row>
    <row r="275" spans="1:16" s="12" customFormat="1" ht="19.5" customHeight="1" x14ac:dyDescent="0.3">
      <c r="A275" s="12" t="s">
        <v>1392</v>
      </c>
      <c r="B275" s="13" t="s">
        <v>77</v>
      </c>
      <c r="C275" s="14" t="s">
        <v>106</v>
      </c>
      <c r="D275" s="14" t="s">
        <v>111</v>
      </c>
      <c r="E275" s="14" t="s">
        <v>168</v>
      </c>
      <c r="F275" s="14" t="s">
        <v>169</v>
      </c>
      <c r="G275" s="15" t="s">
        <v>1393</v>
      </c>
      <c r="H275" s="16" t="str">
        <f t="shared" si="4"/>
        <v>http://hrd.hunet.co.kr/Catalog/DetailToHsmFromB2BNew?processCd=HLSP47733</v>
      </c>
      <c r="I275" s="18" t="s">
        <v>171</v>
      </c>
      <c r="J275" s="19">
        <v>60000</v>
      </c>
      <c r="K275" s="20" t="s">
        <v>172</v>
      </c>
      <c r="L275" s="21">
        <v>100</v>
      </c>
      <c r="M275" s="21">
        <v>0</v>
      </c>
      <c r="N275" s="22">
        <v>0</v>
      </c>
      <c r="O275" s="22">
        <v>0</v>
      </c>
      <c r="P275" s="23">
        <v>100</v>
      </c>
    </row>
    <row r="276" spans="1:16" s="12" customFormat="1" ht="19.5" customHeight="1" x14ac:dyDescent="0.3">
      <c r="A276" s="12" t="s">
        <v>1394</v>
      </c>
      <c r="B276" s="13" t="s">
        <v>77</v>
      </c>
      <c r="C276" s="14" t="s">
        <v>106</v>
      </c>
      <c r="D276" s="14" t="s">
        <v>111</v>
      </c>
      <c r="E276" s="14" t="s">
        <v>168</v>
      </c>
      <c r="F276" s="14" t="s">
        <v>169</v>
      </c>
      <c r="G276" s="15" t="s">
        <v>1395</v>
      </c>
      <c r="H276" s="16" t="str">
        <f t="shared" si="4"/>
        <v>http://hrd.hunet.co.kr/Catalog/DetailToHsmFromB2BNew?processCd=HLSP47734</v>
      </c>
      <c r="I276" s="18" t="s">
        <v>171</v>
      </c>
      <c r="J276" s="19">
        <v>60000</v>
      </c>
      <c r="K276" s="20" t="s">
        <v>172</v>
      </c>
      <c r="L276" s="21">
        <v>100</v>
      </c>
      <c r="M276" s="21">
        <v>0</v>
      </c>
      <c r="N276" s="22">
        <v>0</v>
      </c>
      <c r="O276" s="22">
        <v>0</v>
      </c>
      <c r="P276" s="23">
        <v>100</v>
      </c>
    </row>
    <row r="277" spans="1:16" s="12" customFormat="1" ht="19.5" customHeight="1" x14ac:dyDescent="0.3">
      <c r="A277" s="12" t="s">
        <v>1396</v>
      </c>
      <c r="B277" s="13" t="s">
        <v>77</v>
      </c>
      <c r="C277" s="14" t="s">
        <v>106</v>
      </c>
      <c r="D277" s="14" t="s">
        <v>111</v>
      </c>
      <c r="E277" s="14" t="s">
        <v>168</v>
      </c>
      <c r="F277" s="14" t="s">
        <v>169</v>
      </c>
      <c r="G277" s="15" t="s">
        <v>1397</v>
      </c>
      <c r="H277" s="16" t="str">
        <f t="shared" si="4"/>
        <v>http://hrd.hunet.co.kr/Catalog/DetailToHsmFromB2BNew?processCd=HLSP29950</v>
      </c>
      <c r="I277" s="18" t="s">
        <v>171</v>
      </c>
      <c r="J277" s="19">
        <v>60000</v>
      </c>
      <c r="K277" s="20" t="s">
        <v>172</v>
      </c>
      <c r="L277" s="21">
        <v>100</v>
      </c>
      <c r="M277" s="21">
        <v>0</v>
      </c>
      <c r="N277" s="22">
        <v>0</v>
      </c>
      <c r="O277" s="22">
        <v>0</v>
      </c>
      <c r="P277" s="23">
        <v>100</v>
      </c>
    </row>
    <row r="278" spans="1:16" s="12" customFormat="1" ht="19.5" customHeight="1" x14ac:dyDescent="0.3">
      <c r="A278" s="12" t="s">
        <v>1398</v>
      </c>
      <c r="B278" s="13" t="s">
        <v>77</v>
      </c>
      <c r="C278" s="14" t="s">
        <v>106</v>
      </c>
      <c r="D278" s="14" t="s">
        <v>111</v>
      </c>
      <c r="E278" s="14" t="s">
        <v>168</v>
      </c>
      <c r="F278" s="14" t="s">
        <v>169</v>
      </c>
      <c r="G278" s="15" t="s">
        <v>1399</v>
      </c>
      <c r="H278" s="16" t="str">
        <f t="shared" si="4"/>
        <v>http://hrd.hunet.co.kr/Catalog/DetailToHsmFromB2BNew?processCd=HLSP29952</v>
      </c>
      <c r="I278" s="18" t="s">
        <v>171</v>
      </c>
      <c r="J278" s="19">
        <v>60000</v>
      </c>
      <c r="K278" s="20" t="s">
        <v>172</v>
      </c>
      <c r="L278" s="21">
        <v>100</v>
      </c>
      <c r="M278" s="21">
        <v>0</v>
      </c>
      <c r="N278" s="22">
        <v>0</v>
      </c>
      <c r="O278" s="22">
        <v>0</v>
      </c>
      <c r="P278" s="23">
        <v>100</v>
      </c>
    </row>
    <row r="279" spans="1:16" s="12" customFormat="1" ht="19.5" customHeight="1" x14ac:dyDescent="0.3">
      <c r="A279" s="12" t="s">
        <v>1312</v>
      </c>
      <c r="B279" s="13" t="s">
        <v>77</v>
      </c>
      <c r="C279" s="14" t="s">
        <v>106</v>
      </c>
      <c r="D279" s="14" t="s">
        <v>111</v>
      </c>
      <c r="E279" s="14" t="s">
        <v>376</v>
      </c>
      <c r="F279" s="14" t="s">
        <v>169</v>
      </c>
      <c r="G279" s="15" t="s">
        <v>1313</v>
      </c>
      <c r="H279" s="16" t="str">
        <f t="shared" si="4"/>
        <v>http://hrd.hunet.co.kr/Catalog/DetailToHsmFromB2BNew?processCd=HLSP47059</v>
      </c>
      <c r="I279" s="18" t="s">
        <v>171</v>
      </c>
      <c r="J279" s="19">
        <v>59000</v>
      </c>
      <c r="K279" s="20" t="s">
        <v>172</v>
      </c>
      <c r="L279" s="21">
        <v>100</v>
      </c>
      <c r="M279" s="21">
        <v>0</v>
      </c>
      <c r="N279" s="22">
        <v>0</v>
      </c>
      <c r="O279" s="22">
        <v>0</v>
      </c>
      <c r="P279" s="23">
        <v>100</v>
      </c>
    </row>
    <row r="280" spans="1:16" s="12" customFormat="1" ht="19.5" customHeight="1" x14ac:dyDescent="0.3">
      <c r="A280" s="12" t="s">
        <v>1314</v>
      </c>
      <c r="B280" s="13" t="s">
        <v>77</v>
      </c>
      <c r="C280" s="14" t="s">
        <v>106</v>
      </c>
      <c r="D280" s="14" t="s">
        <v>111</v>
      </c>
      <c r="E280" s="14" t="s">
        <v>168</v>
      </c>
      <c r="F280" s="14" t="s">
        <v>169</v>
      </c>
      <c r="G280" s="15" t="s">
        <v>1315</v>
      </c>
      <c r="H280" s="16" t="str">
        <f t="shared" si="4"/>
        <v>http://hrd.hunet.co.kr/Catalog/DetailToHsmFromB2BNew?processCd=HLSP47003</v>
      </c>
      <c r="I280" s="18" t="s">
        <v>171</v>
      </c>
      <c r="J280" s="19">
        <v>59000</v>
      </c>
      <c r="K280" s="20" t="s">
        <v>172</v>
      </c>
      <c r="L280" s="21">
        <v>100</v>
      </c>
      <c r="M280" s="21">
        <v>0</v>
      </c>
      <c r="N280" s="22">
        <v>0</v>
      </c>
      <c r="O280" s="22">
        <v>0</v>
      </c>
      <c r="P280" s="23">
        <v>100</v>
      </c>
    </row>
    <row r="281" spans="1:16" s="12" customFormat="1" ht="19.5" customHeight="1" x14ac:dyDescent="0.3">
      <c r="A281" s="12" t="s">
        <v>1316</v>
      </c>
      <c r="B281" s="13" t="s">
        <v>77</v>
      </c>
      <c r="C281" s="14" t="s">
        <v>106</v>
      </c>
      <c r="D281" s="14" t="s">
        <v>111</v>
      </c>
      <c r="E281" s="14" t="s">
        <v>168</v>
      </c>
      <c r="F281" s="14" t="s">
        <v>169</v>
      </c>
      <c r="G281" s="15" t="s">
        <v>1317</v>
      </c>
      <c r="H281" s="16" t="str">
        <f t="shared" si="4"/>
        <v>http://hrd.hunet.co.kr/Catalog/DetailToHsmFromB2BNew?processCd=HLSP47058</v>
      </c>
      <c r="I281" s="18" t="s">
        <v>171</v>
      </c>
      <c r="J281" s="19">
        <v>59000</v>
      </c>
      <c r="K281" s="20" t="s">
        <v>172</v>
      </c>
      <c r="L281" s="21">
        <v>100</v>
      </c>
      <c r="M281" s="21">
        <v>0</v>
      </c>
      <c r="N281" s="22">
        <v>0</v>
      </c>
      <c r="O281" s="22">
        <v>0</v>
      </c>
      <c r="P281" s="23">
        <v>100</v>
      </c>
    </row>
    <row r="282" spans="1:16" s="12" customFormat="1" ht="19.5" customHeight="1" x14ac:dyDescent="0.3">
      <c r="A282" s="12" t="s">
        <v>1086</v>
      </c>
      <c r="B282" s="13" t="s">
        <v>77</v>
      </c>
      <c r="C282" s="14" t="s">
        <v>106</v>
      </c>
      <c r="D282" s="14" t="s">
        <v>111</v>
      </c>
      <c r="E282" s="14" t="s">
        <v>168</v>
      </c>
      <c r="F282" s="14" t="s">
        <v>169</v>
      </c>
      <c r="G282" s="15" t="s">
        <v>1087</v>
      </c>
      <c r="H282" s="16" t="str">
        <f t="shared" si="4"/>
        <v>http://hrd.hunet.co.kr/Catalog/DetailToHsmFromB2BNew?processCd=HLSP48419</v>
      </c>
      <c r="I282" s="18" t="s">
        <v>171</v>
      </c>
      <c r="J282" s="19">
        <v>55000</v>
      </c>
      <c r="K282" s="20" t="s">
        <v>172</v>
      </c>
      <c r="L282" s="21">
        <v>100</v>
      </c>
      <c r="M282" s="21">
        <v>0</v>
      </c>
      <c r="N282" s="22">
        <v>0</v>
      </c>
      <c r="O282" s="22">
        <v>0</v>
      </c>
      <c r="P282" s="23">
        <v>100</v>
      </c>
    </row>
    <row r="283" spans="1:16" s="12" customFormat="1" ht="19.5" customHeight="1" x14ac:dyDescent="0.3">
      <c r="A283" s="12" t="s">
        <v>707</v>
      </c>
      <c r="B283" s="13" t="s">
        <v>77</v>
      </c>
      <c r="C283" s="14" t="s">
        <v>106</v>
      </c>
      <c r="D283" s="14" t="s">
        <v>111</v>
      </c>
      <c r="E283" s="14" t="s">
        <v>371</v>
      </c>
      <c r="F283" s="14" t="s">
        <v>169</v>
      </c>
      <c r="G283" s="15" t="s">
        <v>708</v>
      </c>
      <c r="H283" s="16" t="str">
        <f t="shared" si="4"/>
        <v>http://hrd.hunet.co.kr/Catalog/DetailToHsmFromB2BNew?processCd=HLSP47110</v>
      </c>
      <c r="I283" s="18" t="s">
        <v>171</v>
      </c>
      <c r="J283" s="19">
        <v>50000</v>
      </c>
      <c r="K283" s="20" t="s">
        <v>172</v>
      </c>
      <c r="L283" s="21">
        <v>100</v>
      </c>
      <c r="M283" s="21">
        <v>0</v>
      </c>
      <c r="N283" s="22">
        <v>0</v>
      </c>
      <c r="O283" s="22">
        <v>0</v>
      </c>
      <c r="P283" s="23">
        <v>100</v>
      </c>
    </row>
    <row r="284" spans="1:16" s="12" customFormat="1" ht="19.5" customHeight="1" x14ac:dyDescent="0.3">
      <c r="A284" s="12" t="s">
        <v>711</v>
      </c>
      <c r="B284" s="13" t="s">
        <v>77</v>
      </c>
      <c r="C284" s="14" t="s">
        <v>106</v>
      </c>
      <c r="D284" s="14" t="s">
        <v>111</v>
      </c>
      <c r="E284" s="14" t="s">
        <v>376</v>
      </c>
      <c r="F284" s="14" t="s">
        <v>169</v>
      </c>
      <c r="G284" s="15" t="s">
        <v>712</v>
      </c>
      <c r="H284" s="16" t="str">
        <f t="shared" si="4"/>
        <v>http://hrd.hunet.co.kr/Catalog/DetailToHsmFromB2BNew?processCd=HLSP47112</v>
      </c>
      <c r="I284" s="18" t="s">
        <v>171</v>
      </c>
      <c r="J284" s="19">
        <v>50000</v>
      </c>
      <c r="K284" s="20" t="s">
        <v>172</v>
      </c>
      <c r="L284" s="21">
        <v>100</v>
      </c>
      <c r="M284" s="21">
        <v>0</v>
      </c>
      <c r="N284" s="22">
        <v>0</v>
      </c>
      <c r="O284" s="22">
        <v>0</v>
      </c>
      <c r="P284" s="23">
        <v>100</v>
      </c>
    </row>
    <row r="285" spans="1:16" s="12" customFormat="1" ht="19.5" customHeight="1" x14ac:dyDescent="0.3">
      <c r="A285" s="12" t="s">
        <v>1090</v>
      </c>
      <c r="B285" s="13" t="s">
        <v>77</v>
      </c>
      <c r="C285" s="14" t="s">
        <v>106</v>
      </c>
      <c r="D285" s="14" t="s">
        <v>111</v>
      </c>
      <c r="E285" s="14" t="s">
        <v>371</v>
      </c>
      <c r="F285" s="14" t="s">
        <v>169</v>
      </c>
      <c r="G285" s="15" t="s">
        <v>1091</v>
      </c>
      <c r="H285" s="16" t="str">
        <f t="shared" si="4"/>
        <v>http://hrd.hunet.co.kr/Catalog/DetailToHsmFromB2BNew?processCd=HLSP47109</v>
      </c>
      <c r="I285" s="18" t="s">
        <v>171</v>
      </c>
      <c r="J285" s="19">
        <v>50000</v>
      </c>
      <c r="K285" s="20" t="s">
        <v>582</v>
      </c>
      <c r="L285" s="21">
        <v>100</v>
      </c>
      <c r="M285" s="21">
        <v>0</v>
      </c>
      <c r="N285" s="22">
        <v>0</v>
      </c>
      <c r="O285" s="22">
        <v>0</v>
      </c>
      <c r="P285" s="23">
        <v>100</v>
      </c>
    </row>
    <row r="286" spans="1:16" s="12" customFormat="1" ht="19.5" customHeight="1" x14ac:dyDescent="0.3">
      <c r="A286" s="12" t="s">
        <v>1098</v>
      </c>
      <c r="B286" s="13" t="s">
        <v>77</v>
      </c>
      <c r="C286" s="14" t="s">
        <v>106</v>
      </c>
      <c r="D286" s="14" t="s">
        <v>111</v>
      </c>
      <c r="E286" s="14" t="s">
        <v>376</v>
      </c>
      <c r="F286" s="14" t="s">
        <v>169</v>
      </c>
      <c r="G286" s="15" t="s">
        <v>1099</v>
      </c>
      <c r="H286" s="16" t="str">
        <f t="shared" si="4"/>
        <v>http://hrd.hunet.co.kr/Catalog/DetailToHsmFromB2BNew?processCd=HLSP47111</v>
      </c>
      <c r="I286" s="18" t="s">
        <v>171</v>
      </c>
      <c r="J286" s="19">
        <v>50000</v>
      </c>
      <c r="K286" s="20" t="s">
        <v>582</v>
      </c>
      <c r="L286" s="21">
        <v>100</v>
      </c>
      <c r="M286" s="21">
        <v>0</v>
      </c>
      <c r="N286" s="22">
        <v>0</v>
      </c>
      <c r="O286" s="22">
        <v>0</v>
      </c>
      <c r="P286" s="23">
        <v>100</v>
      </c>
    </row>
    <row r="287" spans="1:16" s="12" customFormat="1" ht="19.5" customHeight="1" x14ac:dyDescent="0.3">
      <c r="A287" s="12" t="s">
        <v>1282</v>
      </c>
      <c r="B287" s="13" t="s">
        <v>77</v>
      </c>
      <c r="C287" s="14" t="s">
        <v>106</v>
      </c>
      <c r="D287" s="14" t="s">
        <v>110</v>
      </c>
      <c r="E287" s="14" t="s">
        <v>168</v>
      </c>
      <c r="F287" s="14" t="s">
        <v>169</v>
      </c>
      <c r="G287" s="15" t="s">
        <v>1283</v>
      </c>
      <c r="H287" s="16" t="str">
        <f t="shared" si="4"/>
        <v>http://hrd.hunet.co.kr/Catalog/DetailToHsmFromB2BNew?processCd=HLSP47057</v>
      </c>
      <c r="I287" s="18" t="s">
        <v>171</v>
      </c>
      <c r="J287" s="19">
        <v>83500</v>
      </c>
      <c r="K287" s="20" t="s">
        <v>582</v>
      </c>
      <c r="L287" s="21">
        <v>100</v>
      </c>
      <c r="M287" s="21">
        <v>0</v>
      </c>
      <c r="N287" s="22">
        <v>0</v>
      </c>
      <c r="O287" s="22">
        <v>0</v>
      </c>
      <c r="P287" s="23">
        <v>100</v>
      </c>
    </row>
    <row r="288" spans="1:16" s="12" customFormat="1" ht="19.5" customHeight="1" x14ac:dyDescent="0.3">
      <c r="A288" s="12" t="s">
        <v>2928</v>
      </c>
      <c r="B288" s="13" t="s">
        <v>77</v>
      </c>
      <c r="C288" s="14" t="s">
        <v>106</v>
      </c>
      <c r="D288" s="14" t="s">
        <v>110</v>
      </c>
      <c r="E288" s="14" t="s">
        <v>371</v>
      </c>
      <c r="F288" s="14" t="s">
        <v>169</v>
      </c>
      <c r="G288" s="15" t="s">
        <v>2929</v>
      </c>
      <c r="H288" s="16" t="str">
        <f t="shared" si="4"/>
        <v>http://hrd.hunet.co.kr/Catalog/DetailToHsmFromB2BNew?processCd=HLSP47072</v>
      </c>
      <c r="I288" s="18" t="s">
        <v>171</v>
      </c>
      <c r="J288" s="19">
        <v>62000</v>
      </c>
      <c r="K288" s="20" t="s">
        <v>582</v>
      </c>
      <c r="L288" s="21">
        <v>100</v>
      </c>
      <c r="M288" s="21">
        <v>0</v>
      </c>
      <c r="N288" s="22">
        <v>0</v>
      </c>
      <c r="O288" s="22">
        <v>0</v>
      </c>
      <c r="P288" s="23">
        <v>100</v>
      </c>
    </row>
    <row r="289" spans="1:16" s="12" customFormat="1" ht="19.5" customHeight="1" x14ac:dyDescent="0.3">
      <c r="A289" s="12" t="s">
        <v>649</v>
      </c>
      <c r="B289" s="13" t="s">
        <v>77</v>
      </c>
      <c r="C289" s="14" t="s">
        <v>106</v>
      </c>
      <c r="D289" s="14" t="s">
        <v>110</v>
      </c>
      <c r="E289" s="14" t="s">
        <v>371</v>
      </c>
      <c r="F289" s="14" t="s">
        <v>169</v>
      </c>
      <c r="G289" s="15" t="s">
        <v>650</v>
      </c>
      <c r="H289" s="16" t="str">
        <f t="shared" si="4"/>
        <v>http://hrd.hunet.co.kr/Catalog/DetailToHsmFromB2BNew?processCd=HLSP47073</v>
      </c>
      <c r="I289" s="18" t="s">
        <v>171</v>
      </c>
      <c r="J289" s="19">
        <v>49000</v>
      </c>
      <c r="K289" s="20" t="s">
        <v>172</v>
      </c>
      <c r="L289" s="21">
        <v>100</v>
      </c>
      <c r="M289" s="21">
        <v>0</v>
      </c>
      <c r="N289" s="22">
        <v>0</v>
      </c>
      <c r="O289" s="22">
        <v>0</v>
      </c>
      <c r="P289" s="23">
        <v>100</v>
      </c>
    </row>
    <row r="290" spans="1:16" s="12" customFormat="1" ht="19.5" customHeight="1" x14ac:dyDescent="0.3">
      <c r="A290" s="12" t="s">
        <v>3128</v>
      </c>
      <c r="B290" s="13" t="s">
        <v>77</v>
      </c>
      <c r="C290" s="14" t="s">
        <v>106</v>
      </c>
      <c r="D290" s="14" t="s">
        <v>109</v>
      </c>
      <c r="E290" s="14" t="s">
        <v>371</v>
      </c>
      <c r="F290" s="14" t="s">
        <v>169</v>
      </c>
      <c r="G290" s="15" t="s">
        <v>3129</v>
      </c>
      <c r="H290" s="16" t="str">
        <f t="shared" si="4"/>
        <v>http://hrd.hunet.co.kr/Catalog/DetailToHsmFromB2BNew?processCd=HLSP38654</v>
      </c>
      <c r="I290" s="18" t="s">
        <v>171</v>
      </c>
      <c r="J290" s="19">
        <v>90000</v>
      </c>
      <c r="K290" s="20" t="s">
        <v>582</v>
      </c>
      <c r="L290" s="21">
        <v>100</v>
      </c>
      <c r="M290" s="21">
        <v>0</v>
      </c>
      <c r="N290" s="22">
        <v>0</v>
      </c>
      <c r="O290" s="22">
        <v>0</v>
      </c>
      <c r="P290" s="23">
        <v>100</v>
      </c>
    </row>
    <row r="291" spans="1:16" s="12" customFormat="1" ht="19.5" customHeight="1" x14ac:dyDescent="0.3">
      <c r="A291" s="12" t="s">
        <v>3036</v>
      </c>
      <c r="B291" s="13" t="s">
        <v>77</v>
      </c>
      <c r="C291" s="14" t="s">
        <v>106</v>
      </c>
      <c r="D291" s="14" t="s">
        <v>109</v>
      </c>
      <c r="E291" s="14" t="s">
        <v>168</v>
      </c>
      <c r="F291" s="14" t="s">
        <v>169</v>
      </c>
      <c r="G291" s="15" t="s">
        <v>3037</v>
      </c>
      <c r="H291" s="16" t="str">
        <f t="shared" si="4"/>
        <v>http://hrd.hunet.co.kr/Catalog/DetailToHsmFromB2BNew?processCd=HLSP34031</v>
      </c>
      <c r="I291" s="18" t="s">
        <v>171</v>
      </c>
      <c r="J291" s="19">
        <v>85000</v>
      </c>
      <c r="K291" s="20" t="s">
        <v>582</v>
      </c>
      <c r="L291" s="21">
        <v>100</v>
      </c>
      <c r="M291" s="21">
        <v>0</v>
      </c>
      <c r="N291" s="22">
        <v>0</v>
      </c>
      <c r="O291" s="22">
        <v>0</v>
      </c>
      <c r="P291" s="23">
        <v>100</v>
      </c>
    </row>
    <row r="292" spans="1:16" s="12" customFormat="1" ht="19.5" customHeight="1" x14ac:dyDescent="0.3">
      <c r="A292" s="12" t="s">
        <v>3038</v>
      </c>
      <c r="B292" s="13" t="s">
        <v>77</v>
      </c>
      <c r="C292" s="14" t="s">
        <v>106</v>
      </c>
      <c r="D292" s="14" t="s">
        <v>109</v>
      </c>
      <c r="E292" s="14" t="s">
        <v>168</v>
      </c>
      <c r="F292" s="14" t="s">
        <v>169</v>
      </c>
      <c r="G292" s="15" t="s">
        <v>3039</v>
      </c>
      <c r="H292" s="16" t="str">
        <f t="shared" si="4"/>
        <v>http://hrd.hunet.co.kr/Catalog/DetailToHsmFromB2BNew?processCd=HLSP34033</v>
      </c>
      <c r="I292" s="18" t="s">
        <v>171</v>
      </c>
      <c r="J292" s="19">
        <v>85000</v>
      </c>
      <c r="K292" s="20" t="s">
        <v>582</v>
      </c>
      <c r="L292" s="21">
        <v>100</v>
      </c>
      <c r="M292" s="21">
        <v>0</v>
      </c>
      <c r="N292" s="22">
        <v>0</v>
      </c>
      <c r="O292" s="22">
        <v>0</v>
      </c>
      <c r="P292" s="23">
        <v>100</v>
      </c>
    </row>
    <row r="293" spans="1:16" s="12" customFormat="1" ht="19.5" customHeight="1" x14ac:dyDescent="0.3">
      <c r="A293" s="12" t="s">
        <v>3040</v>
      </c>
      <c r="B293" s="13" t="s">
        <v>77</v>
      </c>
      <c r="C293" s="14" t="s">
        <v>106</v>
      </c>
      <c r="D293" s="14" t="s">
        <v>109</v>
      </c>
      <c r="E293" s="14" t="s">
        <v>168</v>
      </c>
      <c r="F293" s="14" t="s">
        <v>169</v>
      </c>
      <c r="G293" s="15" t="s">
        <v>3041</v>
      </c>
      <c r="H293" s="16" t="str">
        <f t="shared" si="4"/>
        <v>http://hrd.hunet.co.kr/Catalog/DetailToHsmFromB2BNew?processCd=HLSP34034</v>
      </c>
      <c r="I293" s="18" t="s">
        <v>171</v>
      </c>
      <c r="J293" s="19">
        <v>85000</v>
      </c>
      <c r="K293" s="20" t="s">
        <v>582</v>
      </c>
      <c r="L293" s="21">
        <v>100</v>
      </c>
      <c r="M293" s="21">
        <v>0</v>
      </c>
      <c r="N293" s="22">
        <v>0</v>
      </c>
      <c r="O293" s="22">
        <v>0</v>
      </c>
      <c r="P293" s="23">
        <v>100</v>
      </c>
    </row>
    <row r="294" spans="1:16" s="12" customFormat="1" ht="19.5" customHeight="1" x14ac:dyDescent="0.3">
      <c r="A294" s="12" t="s">
        <v>3042</v>
      </c>
      <c r="B294" s="13" t="s">
        <v>77</v>
      </c>
      <c r="C294" s="14" t="s">
        <v>106</v>
      </c>
      <c r="D294" s="14" t="s">
        <v>109</v>
      </c>
      <c r="E294" s="14" t="s">
        <v>371</v>
      </c>
      <c r="F294" s="14" t="s">
        <v>169</v>
      </c>
      <c r="G294" s="15" t="s">
        <v>3043</v>
      </c>
      <c r="H294" s="16" t="str">
        <f t="shared" si="4"/>
        <v>http://hrd.hunet.co.kr/Catalog/DetailToHsmFromB2BNew?processCd=HLSP34036</v>
      </c>
      <c r="I294" s="18" t="s">
        <v>171</v>
      </c>
      <c r="J294" s="19">
        <v>85000</v>
      </c>
      <c r="K294" s="20" t="s">
        <v>582</v>
      </c>
      <c r="L294" s="21">
        <v>100</v>
      </c>
      <c r="M294" s="21">
        <v>0</v>
      </c>
      <c r="N294" s="22">
        <v>0</v>
      </c>
      <c r="O294" s="22">
        <v>0</v>
      </c>
      <c r="P294" s="23">
        <v>100</v>
      </c>
    </row>
    <row r="295" spans="1:16" s="12" customFormat="1" ht="19.5" customHeight="1" x14ac:dyDescent="0.3">
      <c r="A295" s="12" t="s">
        <v>3188</v>
      </c>
      <c r="B295" s="13" t="s">
        <v>77</v>
      </c>
      <c r="C295" s="14" t="s">
        <v>106</v>
      </c>
      <c r="D295" s="14" t="s">
        <v>109</v>
      </c>
      <c r="E295" s="14" t="s">
        <v>376</v>
      </c>
      <c r="F295" s="14" t="s">
        <v>169</v>
      </c>
      <c r="G295" s="15" t="s">
        <v>3189</v>
      </c>
      <c r="H295" s="16" t="str">
        <f t="shared" si="4"/>
        <v>http://hrd.hunet.co.kr/Catalog/DetailToHsmFromB2BNew?processCd=HLSP29942</v>
      </c>
      <c r="I295" s="18" t="s">
        <v>171</v>
      </c>
      <c r="J295" s="19">
        <v>84000</v>
      </c>
      <c r="K295" s="20" t="s">
        <v>582</v>
      </c>
      <c r="L295" s="21">
        <v>100</v>
      </c>
      <c r="M295" s="21">
        <v>0</v>
      </c>
      <c r="N295" s="22">
        <v>0</v>
      </c>
      <c r="O295" s="22">
        <v>0</v>
      </c>
      <c r="P295" s="23">
        <v>100</v>
      </c>
    </row>
    <row r="296" spans="1:16" s="12" customFormat="1" ht="19.5" customHeight="1" x14ac:dyDescent="0.3">
      <c r="A296" s="12" t="s">
        <v>3244</v>
      </c>
      <c r="B296" s="13" t="s">
        <v>77</v>
      </c>
      <c r="C296" s="14" t="s">
        <v>106</v>
      </c>
      <c r="D296" s="14" t="s">
        <v>109</v>
      </c>
      <c r="E296" s="14" t="s">
        <v>168</v>
      </c>
      <c r="F296" s="14" t="s">
        <v>169</v>
      </c>
      <c r="G296" s="15" t="s">
        <v>3245</v>
      </c>
      <c r="H296" s="16" t="str">
        <f t="shared" si="4"/>
        <v>http://hrd.hunet.co.kr/Catalog/DetailToHsmFromB2BNew?processCd=HLSP36794</v>
      </c>
      <c r="I296" s="18" t="s">
        <v>171</v>
      </c>
      <c r="J296" s="19">
        <v>72000</v>
      </c>
      <c r="K296" s="20" t="s">
        <v>582</v>
      </c>
      <c r="L296" s="21">
        <v>100</v>
      </c>
      <c r="M296" s="21">
        <v>0</v>
      </c>
      <c r="N296" s="22">
        <v>0</v>
      </c>
      <c r="O296" s="22">
        <v>0</v>
      </c>
      <c r="P296" s="23">
        <v>100</v>
      </c>
    </row>
    <row r="297" spans="1:16" s="12" customFormat="1" ht="19.5" customHeight="1" x14ac:dyDescent="0.3">
      <c r="A297" s="12" t="s">
        <v>2082</v>
      </c>
      <c r="B297" s="13" t="s">
        <v>77</v>
      </c>
      <c r="C297" s="14" t="s">
        <v>106</v>
      </c>
      <c r="D297" s="14" t="s">
        <v>109</v>
      </c>
      <c r="E297" s="14" t="s">
        <v>168</v>
      </c>
      <c r="F297" s="14" t="s">
        <v>169</v>
      </c>
      <c r="G297" s="15" t="s">
        <v>2083</v>
      </c>
      <c r="H297" s="16" t="str">
        <f t="shared" si="4"/>
        <v>http://hrd.hunet.co.kr/Catalog/DetailToHsmFromB2BNew?processCd=HLSP34032</v>
      </c>
      <c r="I297" s="18" t="s">
        <v>171</v>
      </c>
      <c r="J297" s="19">
        <v>70000</v>
      </c>
      <c r="K297" s="20" t="s">
        <v>172</v>
      </c>
      <c r="L297" s="21">
        <v>100</v>
      </c>
      <c r="M297" s="21">
        <v>0</v>
      </c>
      <c r="N297" s="22">
        <v>0</v>
      </c>
      <c r="O297" s="22">
        <v>0</v>
      </c>
      <c r="P297" s="23">
        <v>100</v>
      </c>
    </row>
    <row r="298" spans="1:16" s="12" customFormat="1" ht="19.5" customHeight="1" x14ac:dyDescent="0.3">
      <c r="A298" s="12" t="s">
        <v>2084</v>
      </c>
      <c r="B298" s="13" t="s">
        <v>77</v>
      </c>
      <c r="C298" s="14" t="s">
        <v>106</v>
      </c>
      <c r="D298" s="14" t="s">
        <v>109</v>
      </c>
      <c r="E298" s="14" t="s">
        <v>168</v>
      </c>
      <c r="F298" s="14" t="s">
        <v>169</v>
      </c>
      <c r="G298" s="15" t="s">
        <v>2085</v>
      </c>
      <c r="H298" s="16" t="str">
        <f t="shared" si="4"/>
        <v>http://hrd.hunet.co.kr/Catalog/DetailToHsmFromB2BNew?processCd=HLSP34035</v>
      </c>
      <c r="I298" s="18" t="s">
        <v>171</v>
      </c>
      <c r="J298" s="19">
        <v>70000</v>
      </c>
      <c r="K298" s="20" t="s">
        <v>172</v>
      </c>
      <c r="L298" s="21">
        <v>100</v>
      </c>
      <c r="M298" s="21">
        <v>0</v>
      </c>
      <c r="N298" s="22">
        <v>0</v>
      </c>
      <c r="O298" s="22">
        <v>0</v>
      </c>
      <c r="P298" s="23">
        <v>100</v>
      </c>
    </row>
    <row r="299" spans="1:16" s="12" customFormat="1" ht="19.5" customHeight="1" x14ac:dyDescent="0.3">
      <c r="A299" s="12" t="s">
        <v>1400</v>
      </c>
      <c r="B299" s="13" t="s">
        <v>77</v>
      </c>
      <c r="C299" s="14" t="s">
        <v>106</v>
      </c>
      <c r="D299" s="14" t="s">
        <v>109</v>
      </c>
      <c r="E299" s="14" t="s">
        <v>376</v>
      </c>
      <c r="F299" s="14" t="s">
        <v>169</v>
      </c>
      <c r="G299" s="15" t="s">
        <v>1401</v>
      </c>
      <c r="H299" s="16" t="str">
        <f t="shared" si="4"/>
        <v>http://hrd.hunet.co.kr/Catalog/DetailToHsmFromB2BNew?processCd=HLSP48592</v>
      </c>
      <c r="I299" s="18" t="s">
        <v>171</v>
      </c>
      <c r="J299" s="19">
        <v>60000</v>
      </c>
      <c r="K299" s="20" t="s">
        <v>172</v>
      </c>
      <c r="L299" s="21">
        <v>100</v>
      </c>
      <c r="M299" s="21">
        <v>0</v>
      </c>
      <c r="N299" s="22">
        <v>0</v>
      </c>
      <c r="O299" s="22">
        <v>0</v>
      </c>
      <c r="P299" s="23">
        <v>100</v>
      </c>
    </row>
    <row r="300" spans="1:16" s="12" customFormat="1" ht="19.5" customHeight="1" x14ac:dyDescent="0.3">
      <c r="A300" s="12" t="s">
        <v>1402</v>
      </c>
      <c r="B300" s="13" t="s">
        <v>77</v>
      </c>
      <c r="C300" s="14" t="s">
        <v>106</v>
      </c>
      <c r="D300" s="14" t="s">
        <v>109</v>
      </c>
      <c r="E300" s="14" t="s">
        <v>371</v>
      </c>
      <c r="F300" s="14" t="s">
        <v>169</v>
      </c>
      <c r="G300" s="15" t="s">
        <v>1403</v>
      </c>
      <c r="H300" s="16" t="str">
        <f t="shared" si="4"/>
        <v>http://hrd.hunet.co.kr/Catalog/DetailToHsmFromB2BNew?processCd=HLSP48593</v>
      </c>
      <c r="I300" s="18" t="s">
        <v>171</v>
      </c>
      <c r="J300" s="19">
        <v>60000</v>
      </c>
      <c r="K300" s="20" t="s">
        <v>172</v>
      </c>
      <c r="L300" s="21">
        <v>100</v>
      </c>
      <c r="M300" s="21">
        <v>0</v>
      </c>
      <c r="N300" s="22">
        <v>0</v>
      </c>
      <c r="O300" s="22">
        <v>0</v>
      </c>
      <c r="P300" s="23">
        <v>100</v>
      </c>
    </row>
    <row r="301" spans="1:16" s="12" customFormat="1" ht="19.5" customHeight="1" x14ac:dyDescent="0.3">
      <c r="A301" s="12" t="s">
        <v>1404</v>
      </c>
      <c r="B301" s="13" t="s">
        <v>77</v>
      </c>
      <c r="C301" s="14" t="s">
        <v>106</v>
      </c>
      <c r="D301" s="14" t="s">
        <v>109</v>
      </c>
      <c r="E301" s="14" t="s">
        <v>168</v>
      </c>
      <c r="F301" s="14" t="s">
        <v>169</v>
      </c>
      <c r="G301" s="15" t="s">
        <v>1405</v>
      </c>
      <c r="H301" s="16" t="str">
        <f t="shared" si="4"/>
        <v>http://hrd.hunet.co.kr/Catalog/DetailToHsmFromB2BNew?processCd=HLSP36795</v>
      </c>
      <c r="I301" s="18" t="s">
        <v>171</v>
      </c>
      <c r="J301" s="19">
        <v>60000</v>
      </c>
      <c r="K301" s="20" t="s">
        <v>172</v>
      </c>
      <c r="L301" s="21">
        <v>100</v>
      </c>
      <c r="M301" s="21">
        <v>0</v>
      </c>
      <c r="N301" s="22">
        <v>0</v>
      </c>
      <c r="O301" s="22">
        <v>0</v>
      </c>
      <c r="P301" s="23">
        <v>100</v>
      </c>
    </row>
    <row r="302" spans="1:16" s="12" customFormat="1" ht="19.5" customHeight="1" x14ac:dyDescent="0.3">
      <c r="A302" s="12" t="s">
        <v>3332</v>
      </c>
      <c r="B302" s="13" t="s">
        <v>77</v>
      </c>
      <c r="C302" s="14" t="s">
        <v>106</v>
      </c>
      <c r="D302" s="14" t="s">
        <v>108</v>
      </c>
      <c r="E302" s="14" t="s">
        <v>168</v>
      </c>
      <c r="F302" s="14" t="s">
        <v>169</v>
      </c>
      <c r="G302" s="15" t="s">
        <v>3333</v>
      </c>
      <c r="H302" s="16" t="str">
        <f t="shared" si="4"/>
        <v>http://hrd.hunet.co.kr/Catalog/DetailToHsmFromB2BNew?processCd=HLSP46959</v>
      </c>
      <c r="I302" s="18" t="s">
        <v>171</v>
      </c>
      <c r="J302" s="19">
        <v>83000</v>
      </c>
      <c r="K302" s="20" t="s">
        <v>582</v>
      </c>
      <c r="L302" s="21">
        <v>100</v>
      </c>
      <c r="M302" s="21">
        <v>0</v>
      </c>
      <c r="N302" s="22">
        <v>0</v>
      </c>
      <c r="O302" s="22">
        <v>0</v>
      </c>
      <c r="P302" s="23">
        <v>100</v>
      </c>
    </row>
    <row r="303" spans="1:16" s="12" customFormat="1" ht="19.5" customHeight="1" x14ac:dyDescent="0.3">
      <c r="A303" s="12" t="s">
        <v>3334</v>
      </c>
      <c r="B303" s="13" t="s">
        <v>77</v>
      </c>
      <c r="C303" s="14" t="s">
        <v>106</v>
      </c>
      <c r="D303" s="14" t="s">
        <v>108</v>
      </c>
      <c r="E303" s="14" t="s">
        <v>168</v>
      </c>
      <c r="F303" s="14" t="s">
        <v>169</v>
      </c>
      <c r="G303" s="15" t="s">
        <v>3335</v>
      </c>
      <c r="H303" s="16" t="str">
        <f t="shared" si="4"/>
        <v>http://hrd.hunet.co.kr/Catalog/DetailToHsmFromB2BNew?processCd=HLSP46978</v>
      </c>
      <c r="I303" s="18" t="s">
        <v>171</v>
      </c>
      <c r="J303" s="19">
        <v>83000</v>
      </c>
      <c r="K303" s="20" t="s">
        <v>582</v>
      </c>
      <c r="L303" s="21">
        <v>100</v>
      </c>
      <c r="M303" s="21">
        <v>0</v>
      </c>
      <c r="N303" s="22">
        <v>0</v>
      </c>
      <c r="O303" s="22">
        <v>0</v>
      </c>
      <c r="P303" s="23">
        <v>100</v>
      </c>
    </row>
    <row r="304" spans="1:16" s="12" customFormat="1" ht="19.5" customHeight="1" x14ac:dyDescent="0.3">
      <c r="A304" s="12" t="s">
        <v>2644</v>
      </c>
      <c r="B304" s="13" t="s">
        <v>77</v>
      </c>
      <c r="C304" s="14" t="s">
        <v>106</v>
      </c>
      <c r="D304" s="14" t="s">
        <v>108</v>
      </c>
      <c r="E304" s="14" t="s">
        <v>168</v>
      </c>
      <c r="F304" s="14" t="s">
        <v>169</v>
      </c>
      <c r="G304" s="15" t="s">
        <v>2645</v>
      </c>
      <c r="H304" s="16" t="str">
        <f t="shared" si="4"/>
        <v>http://hrd.hunet.co.kr/Catalog/DetailToHsmFromB2BNew?processCd=HLSP37535</v>
      </c>
      <c r="I304" s="18" t="s">
        <v>171</v>
      </c>
      <c r="J304" s="19">
        <v>75000</v>
      </c>
      <c r="K304" s="20" t="s">
        <v>582</v>
      </c>
      <c r="L304" s="21">
        <v>100</v>
      </c>
      <c r="M304" s="21">
        <v>0</v>
      </c>
      <c r="N304" s="22">
        <v>0</v>
      </c>
      <c r="O304" s="22">
        <v>0</v>
      </c>
      <c r="P304" s="23">
        <v>100</v>
      </c>
    </row>
    <row r="305" spans="1:16" s="12" customFormat="1" ht="19.5" customHeight="1" x14ac:dyDescent="0.3">
      <c r="A305" s="12" t="s">
        <v>2086</v>
      </c>
      <c r="B305" s="13" t="s">
        <v>77</v>
      </c>
      <c r="C305" s="14" t="s">
        <v>106</v>
      </c>
      <c r="D305" s="14" t="s">
        <v>108</v>
      </c>
      <c r="E305" s="14" t="s">
        <v>168</v>
      </c>
      <c r="F305" s="14" t="s">
        <v>169</v>
      </c>
      <c r="G305" s="15" t="s">
        <v>2087</v>
      </c>
      <c r="H305" s="16" t="str">
        <f t="shared" si="4"/>
        <v>http://hrd.hunet.co.kr/Catalog/DetailToHsmFromB2BNew?processCd=HLSP46960</v>
      </c>
      <c r="I305" s="18" t="s">
        <v>171</v>
      </c>
      <c r="J305" s="19">
        <v>70000</v>
      </c>
      <c r="K305" s="20" t="s">
        <v>172</v>
      </c>
      <c r="L305" s="21">
        <v>100</v>
      </c>
      <c r="M305" s="21">
        <v>0</v>
      </c>
      <c r="N305" s="22">
        <v>0</v>
      </c>
      <c r="O305" s="22">
        <v>0</v>
      </c>
      <c r="P305" s="23">
        <v>100</v>
      </c>
    </row>
    <row r="306" spans="1:16" s="12" customFormat="1" ht="19.5" customHeight="1" x14ac:dyDescent="0.3">
      <c r="A306" s="12" t="s">
        <v>2088</v>
      </c>
      <c r="B306" s="13" t="s">
        <v>77</v>
      </c>
      <c r="C306" s="14" t="s">
        <v>106</v>
      </c>
      <c r="D306" s="14" t="s">
        <v>108</v>
      </c>
      <c r="E306" s="14" t="s">
        <v>168</v>
      </c>
      <c r="F306" s="14" t="s">
        <v>169</v>
      </c>
      <c r="G306" s="15" t="s">
        <v>2089</v>
      </c>
      <c r="H306" s="16" t="str">
        <f t="shared" si="4"/>
        <v>http://hrd.hunet.co.kr/Catalog/DetailToHsmFromB2BNew?processCd=HLSP46961</v>
      </c>
      <c r="I306" s="18" t="s">
        <v>171</v>
      </c>
      <c r="J306" s="19">
        <v>70000</v>
      </c>
      <c r="K306" s="20" t="s">
        <v>172</v>
      </c>
      <c r="L306" s="21">
        <v>100</v>
      </c>
      <c r="M306" s="21">
        <v>0</v>
      </c>
      <c r="N306" s="22">
        <v>0</v>
      </c>
      <c r="O306" s="22">
        <v>0</v>
      </c>
      <c r="P306" s="23">
        <v>100</v>
      </c>
    </row>
    <row r="307" spans="1:16" s="12" customFormat="1" ht="19.5" customHeight="1" x14ac:dyDescent="0.3">
      <c r="A307" s="12" t="s">
        <v>2090</v>
      </c>
      <c r="B307" s="13" t="s">
        <v>77</v>
      </c>
      <c r="C307" s="14" t="s">
        <v>106</v>
      </c>
      <c r="D307" s="14" t="s">
        <v>108</v>
      </c>
      <c r="E307" s="14" t="s">
        <v>168</v>
      </c>
      <c r="F307" s="14" t="s">
        <v>169</v>
      </c>
      <c r="G307" s="15" t="s">
        <v>2091</v>
      </c>
      <c r="H307" s="16" t="str">
        <f t="shared" si="4"/>
        <v>http://hrd.hunet.co.kr/Catalog/DetailToHsmFromB2BNew?processCd=HLSP46979</v>
      </c>
      <c r="I307" s="18" t="s">
        <v>171</v>
      </c>
      <c r="J307" s="19">
        <v>70000</v>
      </c>
      <c r="K307" s="20" t="s">
        <v>172</v>
      </c>
      <c r="L307" s="21">
        <v>100</v>
      </c>
      <c r="M307" s="21">
        <v>0</v>
      </c>
      <c r="N307" s="22">
        <v>0</v>
      </c>
      <c r="O307" s="22">
        <v>0</v>
      </c>
      <c r="P307" s="23">
        <v>100</v>
      </c>
    </row>
    <row r="308" spans="1:16" s="12" customFormat="1" ht="19.5" customHeight="1" x14ac:dyDescent="0.3">
      <c r="A308" s="12" t="s">
        <v>1406</v>
      </c>
      <c r="B308" s="13" t="s">
        <v>77</v>
      </c>
      <c r="C308" s="14" t="s">
        <v>106</v>
      </c>
      <c r="D308" s="14" t="s">
        <v>108</v>
      </c>
      <c r="E308" s="14" t="s">
        <v>168</v>
      </c>
      <c r="F308" s="14" t="s">
        <v>169</v>
      </c>
      <c r="G308" s="15" t="s">
        <v>1407</v>
      </c>
      <c r="H308" s="16" t="str">
        <f t="shared" si="4"/>
        <v>http://hrd.hunet.co.kr/Catalog/DetailToHsmFromB2BNew?processCd=HLSP37536</v>
      </c>
      <c r="I308" s="18" t="s">
        <v>171</v>
      </c>
      <c r="J308" s="19">
        <v>60000</v>
      </c>
      <c r="K308" s="20" t="s">
        <v>172</v>
      </c>
      <c r="L308" s="21">
        <v>100</v>
      </c>
      <c r="M308" s="21">
        <v>0</v>
      </c>
      <c r="N308" s="22">
        <v>0</v>
      </c>
      <c r="O308" s="22">
        <v>0</v>
      </c>
      <c r="P308" s="23">
        <v>100</v>
      </c>
    </row>
    <row r="309" spans="1:16" s="12" customFormat="1" ht="19.5" customHeight="1" x14ac:dyDescent="0.3">
      <c r="A309" s="12" t="s">
        <v>2598</v>
      </c>
      <c r="B309" s="13" t="s">
        <v>77</v>
      </c>
      <c r="C309" s="14" t="s">
        <v>106</v>
      </c>
      <c r="D309" s="14" t="s">
        <v>107</v>
      </c>
      <c r="E309" s="14" t="s">
        <v>168</v>
      </c>
      <c r="F309" s="14" t="s">
        <v>169</v>
      </c>
      <c r="G309" s="15" t="s">
        <v>2599</v>
      </c>
      <c r="H309" s="16" t="str">
        <f t="shared" si="4"/>
        <v>http://hrd.hunet.co.kr/Catalog/DetailToHsmFromB2BNew?processCd=HLSP47089</v>
      </c>
      <c r="I309" s="18" t="s">
        <v>171</v>
      </c>
      <c r="J309" s="19">
        <v>110500</v>
      </c>
      <c r="K309" s="20" t="s">
        <v>582</v>
      </c>
      <c r="L309" s="21">
        <v>100</v>
      </c>
      <c r="M309" s="21">
        <v>0</v>
      </c>
      <c r="N309" s="22">
        <v>0</v>
      </c>
      <c r="O309" s="22">
        <v>0</v>
      </c>
      <c r="P309" s="23">
        <v>100</v>
      </c>
    </row>
    <row r="310" spans="1:16" s="12" customFormat="1" ht="19.5" customHeight="1" x14ac:dyDescent="0.3">
      <c r="A310" s="12" t="s">
        <v>2370</v>
      </c>
      <c r="B310" s="13" t="s">
        <v>77</v>
      </c>
      <c r="C310" s="14" t="s">
        <v>106</v>
      </c>
      <c r="D310" s="14" t="s">
        <v>107</v>
      </c>
      <c r="E310" s="14" t="s">
        <v>376</v>
      </c>
      <c r="F310" s="14" t="s">
        <v>169</v>
      </c>
      <c r="G310" s="15" t="s">
        <v>2371</v>
      </c>
      <c r="H310" s="16" t="str">
        <f t="shared" si="4"/>
        <v>http://hrd.hunet.co.kr/Catalog/DetailToHsmFromB2BNew?processCd=HLSP36744</v>
      </c>
      <c r="I310" s="18" t="s">
        <v>171</v>
      </c>
      <c r="J310" s="19">
        <v>102500</v>
      </c>
      <c r="K310" s="20" t="s">
        <v>582</v>
      </c>
      <c r="L310" s="21">
        <v>100</v>
      </c>
      <c r="M310" s="21">
        <v>0</v>
      </c>
      <c r="N310" s="22">
        <v>0</v>
      </c>
      <c r="O310" s="22">
        <v>0</v>
      </c>
      <c r="P310" s="23">
        <v>100</v>
      </c>
    </row>
    <row r="311" spans="1:16" s="12" customFormat="1" ht="19.5" customHeight="1" x14ac:dyDescent="0.3">
      <c r="A311" s="12" t="s">
        <v>2380</v>
      </c>
      <c r="B311" s="13" t="s">
        <v>77</v>
      </c>
      <c r="C311" s="14" t="s">
        <v>106</v>
      </c>
      <c r="D311" s="14" t="s">
        <v>107</v>
      </c>
      <c r="E311" s="14" t="s">
        <v>371</v>
      </c>
      <c r="F311" s="14" t="s">
        <v>169</v>
      </c>
      <c r="G311" s="15" t="s">
        <v>2381</v>
      </c>
      <c r="H311" s="16" t="str">
        <f t="shared" si="4"/>
        <v>http://hrd.hunet.co.kr/Catalog/DetailToHsmFromB2BNew?processCd=HLSP36743</v>
      </c>
      <c r="I311" s="18" t="s">
        <v>171</v>
      </c>
      <c r="J311" s="19">
        <v>101500</v>
      </c>
      <c r="K311" s="20" t="s">
        <v>582</v>
      </c>
      <c r="L311" s="21">
        <v>100</v>
      </c>
      <c r="M311" s="21">
        <v>0</v>
      </c>
      <c r="N311" s="22">
        <v>0</v>
      </c>
      <c r="O311" s="22">
        <v>0</v>
      </c>
      <c r="P311" s="23">
        <v>100</v>
      </c>
    </row>
    <row r="312" spans="1:16" s="12" customFormat="1" ht="19.5" customHeight="1" x14ac:dyDescent="0.3">
      <c r="A312" s="12" t="s">
        <v>1266</v>
      </c>
      <c r="B312" s="13" t="s">
        <v>77</v>
      </c>
      <c r="C312" s="14" t="s">
        <v>106</v>
      </c>
      <c r="D312" s="14" t="s">
        <v>107</v>
      </c>
      <c r="E312" s="14" t="s">
        <v>371</v>
      </c>
      <c r="F312" s="14" t="s">
        <v>169</v>
      </c>
      <c r="G312" s="15" t="s">
        <v>1267</v>
      </c>
      <c r="H312" s="16" t="str">
        <f t="shared" si="4"/>
        <v>http://hrd.hunet.co.kr/Catalog/DetailToHsmFromB2BNew?processCd=HLSP46982</v>
      </c>
      <c r="I312" s="18" t="s">
        <v>171</v>
      </c>
      <c r="J312" s="19">
        <v>98000</v>
      </c>
      <c r="K312" s="20" t="s">
        <v>582</v>
      </c>
      <c r="L312" s="21">
        <v>100</v>
      </c>
      <c r="M312" s="21">
        <v>0</v>
      </c>
      <c r="N312" s="22">
        <v>0</v>
      </c>
      <c r="O312" s="22">
        <v>0</v>
      </c>
      <c r="P312" s="23">
        <v>100</v>
      </c>
    </row>
    <row r="313" spans="1:16" s="12" customFormat="1" ht="19.5" customHeight="1" x14ac:dyDescent="0.3">
      <c r="A313" s="12" t="s">
        <v>1268</v>
      </c>
      <c r="B313" s="13" t="s">
        <v>77</v>
      </c>
      <c r="C313" s="14" t="s">
        <v>106</v>
      </c>
      <c r="D313" s="14" t="s">
        <v>107</v>
      </c>
      <c r="E313" s="14" t="s">
        <v>168</v>
      </c>
      <c r="F313" s="14" t="s">
        <v>169</v>
      </c>
      <c r="G313" s="15" t="s">
        <v>1269</v>
      </c>
      <c r="H313" s="16" t="str">
        <f t="shared" si="4"/>
        <v>http://hrd.hunet.co.kr/Catalog/DetailToHsmFromB2BNew?processCd=HLSP46980</v>
      </c>
      <c r="I313" s="18" t="s">
        <v>171</v>
      </c>
      <c r="J313" s="19">
        <v>98000</v>
      </c>
      <c r="K313" s="20" t="s">
        <v>582</v>
      </c>
      <c r="L313" s="21">
        <v>100</v>
      </c>
      <c r="M313" s="21">
        <v>0</v>
      </c>
      <c r="N313" s="22">
        <v>0</v>
      </c>
      <c r="O313" s="22">
        <v>0</v>
      </c>
      <c r="P313" s="23">
        <v>100</v>
      </c>
    </row>
    <row r="314" spans="1:16" s="12" customFormat="1" ht="19.5" customHeight="1" x14ac:dyDescent="0.3">
      <c r="A314" s="12" t="s">
        <v>1292</v>
      </c>
      <c r="B314" s="13" t="s">
        <v>77</v>
      </c>
      <c r="C314" s="14" t="s">
        <v>106</v>
      </c>
      <c r="D314" s="14" t="s">
        <v>107</v>
      </c>
      <c r="E314" s="14" t="s">
        <v>168</v>
      </c>
      <c r="F314" s="14" t="s">
        <v>169</v>
      </c>
      <c r="G314" s="15" t="s">
        <v>1293</v>
      </c>
      <c r="H314" s="16" t="str">
        <f t="shared" si="4"/>
        <v>http://hrd.hunet.co.kr/Catalog/DetailToHsmFromB2BNew?processCd=HLSP46976</v>
      </c>
      <c r="I314" s="18" t="s">
        <v>171</v>
      </c>
      <c r="J314" s="19">
        <v>97000</v>
      </c>
      <c r="K314" s="20" t="s">
        <v>582</v>
      </c>
      <c r="L314" s="21">
        <v>100</v>
      </c>
      <c r="M314" s="21">
        <v>0</v>
      </c>
      <c r="N314" s="22">
        <v>0</v>
      </c>
      <c r="O314" s="22">
        <v>0</v>
      </c>
      <c r="P314" s="23">
        <v>100</v>
      </c>
    </row>
    <row r="315" spans="1:16" s="12" customFormat="1" ht="19.5" customHeight="1" x14ac:dyDescent="0.3">
      <c r="A315" s="12" t="s">
        <v>2488</v>
      </c>
      <c r="B315" s="13" t="s">
        <v>77</v>
      </c>
      <c r="C315" s="14" t="s">
        <v>106</v>
      </c>
      <c r="D315" s="14" t="s">
        <v>107</v>
      </c>
      <c r="E315" s="14" t="s">
        <v>168</v>
      </c>
      <c r="F315" s="14" t="s">
        <v>169</v>
      </c>
      <c r="G315" s="15" t="s">
        <v>2489</v>
      </c>
      <c r="H315" s="16" t="str">
        <f t="shared" si="4"/>
        <v>http://hrd.hunet.co.kr/Catalog/DetailToHsmFromB2BNew?processCd=HLSP46942</v>
      </c>
      <c r="I315" s="18" t="s">
        <v>171</v>
      </c>
      <c r="J315" s="19">
        <v>75000</v>
      </c>
      <c r="K315" s="20" t="s">
        <v>172</v>
      </c>
      <c r="L315" s="21">
        <v>100</v>
      </c>
      <c r="M315" s="21">
        <v>0</v>
      </c>
      <c r="N315" s="22">
        <v>0</v>
      </c>
      <c r="O315" s="22">
        <v>0</v>
      </c>
      <c r="P315" s="23">
        <v>100</v>
      </c>
    </row>
    <row r="316" spans="1:16" s="12" customFormat="1" ht="19.5" customHeight="1" x14ac:dyDescent="0.3">
      <c r="A316" s="12" t="s">
        <v>2490</v>
      </c>
      <c r="B316" s="13" t="s">
        <v>77</v>
      </c>
      <c r="C316" s="14" t="s">
        <v>106</v>
      </c>
      <c r="D316" s="14" t="s">
        <v>107</v>
      </c>
      <c r="E316" s="14" t="s">
        <v>168</v>
      </c>
      <c r="F316" s="14" t="s">
        <v>169</v>
      </c>
      <c r="G316" s="15" t="s">
        <v>2491</v>
      </c>
      <c r="H316" s="16" t="str">
        <f t="shared" si="4"/>
        <v>http://hrd.hunet.co.kr/Catalog/DetailToHsmFromB2BNew?processCd=HLSP46943</v>
      </c>
      <c r="I316" s="18" t="s">
        <v>171</v>
      </c>
      <c r="J316" s="19">
        <v>75000</v>
      </c>
      <c r="K316" s="20" t="s">
        <v>172</v>
      </c>
      <c r="L316" s="21">
        <v>100</v>
      </c>
      <c r="M316" s="21">
        <v>0</v>
      </c>
      <c r="N316" s="22">
        <v>0</v>
      </c>
      <c r="O316" s="22">
        <v>0</v>
      </c>
      <c r="P316" s="23">
        <v>100</v>
      </c>
    </row>
    <row r="317" spans="1:16" s="12" customFormat="1" ht="19.5" customHeight="1" x14ac:dyDescent="0.3">
      <c r="A317" s="12" t="s">
        <v>2492</v>
      </c>
      <c r="B317" s="13" t="s">
        <v>77</v>
      </c>
      <c r="C317" s="14" t="s">
        <v>106</v>
      </c>
      <c r="D317" s="14" t="s">
        <v>107</v>
      </c>
      <c r="E317" s="14" t="s">
        <v>371</v>
      </c>
      <c r="F317" s="14" t="s">
        <v>169</v>
      </c>
      <c r="G317" s="15" t="s">
        <v>2493</v>
      </c>
      <c r="H317" s="16" t="str">
        <f t="shared" si="4"/>
        <v>http://hrd.hunet.co.kr/Catalog/DetailToHsmFromB2BNew?processCd=HLSP46944</v>
      </c>
      <c r="I317" s="18" t="s">
        <v>171</v>
      </c>
      <c r="J317" s="19">
        <v>75000</v>
      </c>
      <c r="K317" s="20" t="s">
        <v>172</v>
      </c>
      <c r="L317" s="21">
        <v>100</v>
      </c>
      <c r="M317" s="21">
        <v>0</v>
      </c>
      <c r="N317" s="22">
        <v>0</v>
      </c>
      <c r="O317" s="22">
        <v>0</v>
      </c>
      <c r="P317" s="23">
        <v>100</v>
      </c>
    </row>
    <row r="318" spans="1:16" s="12" customFormat="1" ht="19.5" customHeight="1" x14ac:dyDescent="0.3">
      <c r="A318" s="12" t="s">
        <v>2494</v>
      </c>
      <c r="B318" s="13" t="s">
        <v>77</v>
      </c>
      <c r="C318" s="14" t="s">
        <v>106</v>
      </c>
      <c r="D318" s="14" t="s">
        <v>107</v>
      </c>
      <c r="E318" s="14" t="s">
        <v>371</v>
      </c>
      <c r="F318" s="14" t="s">
        <v>169</v>
      </c>
      <c r="G318" s="15" t="s">
        <v>2495</v>
      </c>
      <c r="H318" s="16" t="str">
        <f t="shared" si="4"/>
        <v>http://hrd.hunet.co.kr/Catalog/DetailToHsmFromB2BNew?processCd=HLSP46945</v>
      </c>
      <c r="I318" s="18" t="s">
        <v>171</v>
      </c>
      <c r="J318" s="19">
        <v>75000</v>
      </c>
      <c r="K318" s="20" t="s">
        <v>172</v>
      </c>
      <c r="L318" s="21">
        <v>100</v>
      </c>
      <c r="M318" s="21">
        <v>0</v>
      </c>
      <c r="N318" s="22">
        <v>0</v>
      </c>
      <c r="O318" s="22">
        <v>0</v>
      </c>
      <c r="P318" s="23">
        <v>100</v>
      </c>
    </row>
    <row r="319" spans="1:16" s="12" customFormat="1" ht="19.5" customHeight="1" x14ac:dyDescent="0.3">
      <c r="A319" s="12" t="s">
        <v>2092</v>
      </c>
      <c r="B319" s="13" t="s">
        <v>77</v>
      </c>
      <c r="C319" s="14" t="s">
        <v>106</v>
      </c>
      <c r="D319" s="14" t="s">
        <v>107</v>
      </c>
      <c r="E319" s="14" t="s">
        <v>371</v>
      </c>
      <c r="F319" s="14" t="s">
        <v>169</v>
      </c>
      <c r="G319" s="15" t="s">
        <v>2093</v>
      </c>
      <c r="H319" s="16" t="str">
        <f t="shared" si="4"/>
        <v>http://hrd.hunet.co.kr/Catalog/DetailToHsmFromB2BNew?processCd=HLSP46983</v>
      </c>
      <c r="I319" s="18" t="s">
        <v>171</v>
      </c>
      <c r="J319" s="19">
        <v>70000</v>
      </c>
      <c r="K319" s="20" t="s">
        <v>172</v>
      </c>
      <c r="L319" s="21">
        <v>100</v>
      </c>
      <c r="M319" s="21">
        <v>0</v>
      </c>
      <c r="N319" s="22">
        <v>0</v>
      </c>
      <c r="O319" s="22">
        <v>0</v>
      </c>
      <c r="P319" s="23">
        <v>100</v>
      </c>
    </row>
    <row r="320" spans="1:16" s="12" customFormat="1" ht="19.5" customHeight="1" x14ac:dyDescent="0.3">
      <c r="A320" s="12" t="s">
        <v>2094</v>
      </c>
      <c r="B320" s="13" t="s">
        <v>77</v>
      </c>
      <c r="C320" s="14" t="s">
        <v>106</v>
      </c>
      <c r="D320" s="14" t="s">
        <v>107</v>
      </c>
      <c r="E320" s="14" t="s">
        <v>168</v>
      </c>
      <c r="F320" s="14" t="s">
        <v>169</v>
      </c>
      <c r="G320" s="15" t="s">
        <v>2095</v>
      </c>
      <c r="H320" s="16" t="str">
        <f t="shared" si="4"/>
        <v>http://hrd.hunet.co.kr/Catalog/DetailToHsmFromB2BNew?processCd=HLSP46981</v>
      </c>
      <c r="I320" s="18" t="s">
        <v>171</v>
      </c>
      <c r="J320" s="19">
        <v>70000</v>
      </c>
      <c r="K320" s="20" t="s">
        <v>172</v>
      </c>
      <c r="L320" s="21">
        <v>100</v>
      </c>
      <c r="M320" s="21">
        <v>0</v>
      </c>
      <c r="N320" s="22">
        <v>0</v>
      </c>
      <c r="O320" s="22">
        <v>0</v>
      </c>
      <c r="P320" s="23">
        <v>100</v>
      </c>
    </row>
    <row r="321" spans="1:16" s="12" customFormat="1" ht="19.5" customHeight="1" x14ac:dyDescent="0.3">
      <c r="A321" s="12" t="s">
        <v>1284</v>
      </c>
      <c r="B321" s="13" t="s">
        <v>77</v>
      </c>
      <c r="C321" s="14" t="s">
        <v>106</v>
      </c>
      <c r="D321" s="14" t="s">
        <v>107</v>
      </c>
      <c r="E321" s="14" t="s">
        <v>168</v>
      </c>
      <c r="F321" s="14" t="s">
        <v>169</v>
      </c>
      <c r="G321" s="15" t="s">
        <v>1285</v>
      </c>
      <c r="H321" s="16" t="str">
        <f t="shared" si="4"/>
        <v>http://hrd.hunet.co.kr/Catalog/DetailToHsmFromB2BNew?processCd=HLSP36747</v>
      </c>
      <c r="I321" s="18" t="s">
        <v>171</v>
      </c>
      <c r="J321" s="19">
        <v>69500</v>
      </c>
      <c r="K321" s="20" t="s">
        <v>582</v>
      </c>
      <c r="L321" s="21">
        <v>100</v>
      </c>
      <c r="M321" s="21">
        <v>0</v>
      </c>
      <c r="N321" s="22">
        <v>0</v>
      </c>
      <c r="O321" s="22">
        <v>0</v>
      </c>
      <c r="P321" s="23">
        <v>100</v>
      </c>
    </row>
    <row r="322" spans="1:16" s="12" customFormat="1" ht="19.5" customHeight="1" x14ac:dyDescent="0.3">
      <c r="A322" s="12" t="s">
        <v>1956</v>
      </c>
      <c r="B322" s="13" t="s">
        <v>77</v>
      </c>
      <c r="C322" s="14" t="s">
        <v>106</v>
      </c>
      <c r="D322" s="14" t="s">
        <v>107</v>
      </c>
      <c r="E322" s="14" t="s">
        <v>376</v>
      </c>
      <c r="F322" s="14" t="s">
        <v>169</v>
      </c>
      <c r="G322" s="15" t="s">
        <v>1957</v>
      </c>
      <c r="H322" s="16" t="str">
        <f t="shared" si="4"/>
        <v>http://hrd.hunet.co.kr/Catalog/DetailToHsmFromB2BNew?processCd=HLSP47090</v>
      </c>
      <c r="I322" s="18" t="s">
        <v>171</v>
      </c>
      <c r="J322" s="19">
        <v>69000</v>
      </c>
      <c r="K322" s="20" t="s">
        <v>172</v>
      </c>
      <c r="L322" s="21">
        <v>100</v>
      </c>
      <c r="M322" s="21">
        <v>0</v>
      </c>
      <c r="N322" s="22">
        <v>0</v>
      </c>
      <c r="O322" s="22">
        <v>0</v>
      </c>
      <c r="P322" s="23">
        <v>100</v>
      </c>
    </row>
    <row r="323" spans="1:16" s="12" customFormat="1" ht="19.5" customHeight="1" x14ac:dyDescent="0.3">
      <c r="A323" s="12" t="s">
        <v>1958</v>
      </c>
      <c r="B323" s="13" t="s">
        <v>77</v>
      </c>
      <c r="C323" s="14" t="s">
        <v>106</v>
      </c>
      <c r="D323" s="14" t="s">
        <v>107</v>
      </c>
      <c r="E323" s="14" t="s">
        <v>168</v>
      </c>
      <c r="F323" s="14" t="s">
        <v>169</v>
      </c>
      <c r="G323" s="15" t="s">
        <v>1959</v>
      </c>
      <c r="H323" s="16" t="str">
        <f t="shared" si="4"/>
        <v>http://hrd.hunet.co.kr/Catalog/DetailToHsmFromB2BNew?processCd=HLSP47075</v>
      </c>
      <c r="I323" s="18" t="s">
        <v>171</v>
      </c>
      <c r="J323" s="19">
        <v>69000</v>
      </c>
      <c r="K323" s="20" t="s">
        <v>172</v>
      </c>
      <c r="L323" s="21">
        <v>100</v>
      </c>
      <c r="M323" s="21">
        <v>0</v>
      </c>
      <c r="N323" s="22">
        <v>0</v>
      </c>
      <c r="O323" s="22">
        <v>0</v>
      </c>
      <c r="P323" s="23">
        <v>100</v>
      </c>
    </row>
    <row r="324" spans="1:16" s="12" customFormat="1" ht="19.5" customHeight="1" x14ac:dyDescent="0.3">
      <c r="A324" s="12" t="s">
        <v>1960</v>
      </c>
      <c r="B324" s="13" t="s">
        <v>77</v>
      </c>
      <c r="C324" s="14" t="s">
        <v>106</v>
      </c>
      <c r="D324" s="14" t="s">
        <v>107</v>
      </c>
      <c r="E324" s="14" t="s">
        <v>371</v>
      </c>
      <c r="F324" s="14" t="s">
        <v>169</v>
      </c>
      <c r="G324" s="15" t="s">
        <v>1961</v>
      </c>
      <c r="H324" s="16" t="str">
        <f t="shared" ref="H324:H387" si="5">HYPERLINK(A324,A324)</f>
        <v>http://hrd.hunet.co.kr/Catalog/DetailToHsmFromB2BNew?processCd=HLSP47076</v>
      </c>
      <c r="I324" s="18" t="s">
        <v>171</v>
      </c>
      <c r="J324" s="19">
        <v>69000</v>
      </c>
      <c r="K324" s="20" t="s">
        <v>172</v>
      </c>
      <c r="L324" s="21">
        <v>100</v>
      </c>
      <c r="M324" s="21">
        <v>0</v>
      </c>
      <c r="N324" s="22">
        <v>0</v>
      </c>
      <c r="O324" s="22">
        <v>0</v>
      </c>
      <c r="P324" s="23">
        <v>100</v>
      </c>
    </row>
    <row r="325" spans="1:16" s="12" customFormat="1" ht="19.5" customHeight="1" x14ac:dyDescent="0.3">
      <c r="A325" s="12" t="s">
        <v>1962</v>
      </c>
      <c r="B325" s="13" t="s">
        <v>77</v>
      </c>
      <c r="C325" s="14" t="s">
        <v>106</v>
      </c>
      <c r="D325" s="14" t="s">
        <v>107</v>
      </c>
      <c r="E325" s="14" t="s">
        <v>376</v>
      </c>
      <c r="F325" s="14" t="s">
        <v>169</v>
      </c>
      <c r="G325" s="15" t="s">
        <v>1963</v>
      </c>
      <c r="H325" s="16" t="str">
        <f t="shared" si="5"/>
        <v>http://hrd.hunet.co.kr/Catalog/DetailToHsmFromB2BNew?processCd=HLSP47077</v>
      </c>
      <c r="I325" s="18" t="s">
        <v>171</v>
      </c>
      <c r="J325" s="19">
        <v>69000</v>
      </c>
      <c r="K325" s="20" t="s">
        <v>172</v>
      </c>
      <c r="L325" s="21">
        <v>100</v>
      </c>
      <c r="M325" s="21">
        <v>0</v>
      </c>
      <c r="N325" s="22">
        <v>0</v>
      </c>
      <c r="O325" s="22">
        <v>0</v>
      </c>
      <c r="P325" s="23">
        <v>100</v>
      </c>
    </row>
    <row r="326" spans="1:16" s="12" customFormat="1" ht="19.5" customHeight="1" x14ac:dyDescent="0.3">
      <c r="A326" s="12" t="s">
        <v>1964</v>
      </c>
      <c r="B326" s="13" t="s">
        <v>77</v>
      </c>
      <c r="C326" s="14" t="s">
        <v>106</v>
      </c>
      <c r="D326" s="14" t="s">
        <v>107</v>
      </c>
      <c r="E326" s="14" t="s">
        <v>376</v>
      </c>
      <c r="F326" s="14" t="s">
        <v>169</v>
      </c>
      <c r="G326" s="15" t="s">
        <v>1965</v>
      </c>
      <c r="H326" s="16" t="str">
        <f t="shared" si="5"/>
        <v>http://hrd.hunet.co.kr/Catalog/DetailToHsmFromB2BNew?processCd=HLSP47078</v>
      </c>
      <c r="I326" s="18" t="s">
        <v>171</v>
      </c>
      <c r="J326" s="19">
        <v>69000</v>
      </c>
      <c r="K326" s="20" t="s">
        <v>172</v>
      </c>
      <c r="L326" s="21">
        <v>100</v>
      </c>
      <c r="M326" s="21">
        <v>0</v>
      </c>
      <c r="N326" s="22">
        <v>0</v>
      </c>
      <c r="O326" s="22">
        <v>0</v>
      </c>
      <c r="P326" s="23">
        <v>100</v>
      </c>
    </row>
    <row r="327" spans="1:16" s="12" customFormat="1" ht="19.5" customHeight="1" x14ac:dyDescent="0.3">
      <c r="A327" s="12" t="s">
        <v>1966</v>
      </c>
      <c r="B327" s="13" t="s">
        <v>77</v>
      </c>
      <c r="C327" s="14" t="s">
        <v>106</v>
      </c>
      <c r="D327" s="14" t="s">
        <v>107</v>
      </c>
      <c r="E327" s="14" t="s">
        <v>376</v>
      </c>
      <c r="F327" s="14" t="s">
        <v>169</v>
      </c>
      <c r="G327" s="15" t="s">
        <v>1967</v>
      </c>
      <c r="H327" s="16" t="str">
        <f t="shared" si="5"/>
        <v>http://hrd.hunet.co.kr/Catalog/DetailToHsmFromB2BNew?processCd=HLSP36948</v>
      </c>
      <c r="I327" s="18" t="s">
        <v>171</v>
      </c>
      <c r="J327" s="19">
        <v>69000</v>
      </c>
      <c r="K327" s="20" t="s">
        <v>172</v>
      </c>
      <c r="L327" s="21">
        <v>100</v>
      </c>
      <c r="M327" s="21">
        <v>0</v>
      </c>
      <c r="N327" s="22">
        <v>0</v>
      </c>
      <c r="O327" s="22">
        <v>0</v>
      </c>
      <c r="P327" s="23">
        <v>100</v>
      </c>
    </row>
    <row r="328" spans="1:16" s="12" customFormat="1" ht="19.5" customHeight="1" x14ac:dyDescent="0.3">
      <c r="A328" s="12" t="s">
        <v>1968</v>
      </c>
      <c r="B328" s="13" t="s">
        <v>77</v>
      </c>
      <c r="C328" s="14" t="s">
        <v>106</v>
      </c>
      <c r="D328" s="14" t="s">
        <v>107</v>
      </c>
      <c r="E328" s="14" t="s">
        <v>371</v>
      </c>
      <c r="F328" s="14" t="s">
        <v>169</v>
      </c>
      <c r="G328" s="15" t="s">
        <v>1969</v>
      </c>
      <c r="H328" s="16" t="str">
        <f t="shared" si="5"/>
        <v>http://hrd.hunet.co.kr/Catalog/DetailToHsmFromB2BNew?processCd=HLSP36947</v>
      </c>
      <c r="I328" s="18" t="s">
        <v>171</v>
      </c>
      <c r="J328" s="19">
        <v>69000</v>
      </c>
      <c r="K328" s="20" t="s">
        <v>172</v>
      </c>
      <c r="L328" s="21">
        <v>100</v>
      </c>
      <c r="M328" s="21">
        <v>0</v>
      </c>
      <c r="N328" s="22">
        <v>0</v>
      </c>
      <c r="O328" s="22">
        <v>0</v>
      </c>
      <c r="P328" s="23">
        <v>100</v>
      </c>
    </row>
    <row r="329" spans="1:16" s="12" customFormat="1" ht="19.5" customHeight="1" x14ac:dyDescent="0.3">
      <c r="A329" s="12" t="s">
        <v>1970</v>
      </c>
      <c r="B329" s="13" t="s">
        <v>77</v>
      </c>
      <c r="C329" s="14" t="s">
        <v>106</v>
      </c>
      <c r="D329" s="14" t="s">
        <v>107</v>
      </c>
      <c r="E329" s="14" t="s">
        <v>371</v>
      </c>
      <c r="F329" s="14" t="s">
        <v>169</v>
      </c>
      <c r="G329" s="15" t="s">
        <v>1971</v>
      </c>
      <c r="H329" s="16" t="str">
        <f t="shared" si="5"/>
        <v>http://hrd.hunet.co.kr/Catalog/DetailToHsmFromB2BNew?processCd=HLSP44549</v>
      </c>
      <c r="I329" s="18" t="s">
        <v>171</v>
      </c>
      <c r="J329" s="19">
        <v>69000</v>
      </c>
      <c r="K329" s="20" t="s">
        <v>172</v>
      </c>
      <c r="L329" s="21">
        <v>100</v>
      </c>
      <c r="M329" s="21">
        <v>0</v>
      </c>
      <c r="N329" s="22">
        <v>0</v>
      </c>
      <c r="O329" s="22">
        <v>0</v>
      </c>
      <c r="P329" s="23">
        <v>100</v>
      </c>
    </row>
    <row r="330" spans="1:16" s="12" customFormat="1" ht="19.5" customHeight="1" x14ac:dyDescent="0.3">
      <c r="A330" s="12" t="s">
        <v>1104</v>
      </c>
      <c r="B330" s="13" t="s">
        <v>77</v>
      </c>
      <c r="C330" s="14" t="s">
        <v>106</v>
      </c>
      <c r="D330" s="14" t="s">
        <v>107</v>
      </c>
      <c r="E330" s="14" t="s">
        <v>376</v>
      </c>
      <c r="F330" s="14" t="s">
        <v>169</v>
      </c>
      <c r="G330" s="15" t="s">
        <v>1105</v>
      </c>
      <c r="H330" s="16" t="str">
        <f t="shared" si="5"/>
        <v>http://hrd.hunet.co.kr/Catalog/DetailToHsmFromB2BNew?processCd=HLSP27799</v>
      </c>
      <c r="I330" s="18" t="s">
        <v>171</v>
      </c>
      <c r="J330" s="19">
        <v>61500</v>
      </c>
      <c r="K330" s="20" t="s">
        <v>582</v>
      </c>
      <c r="L330" s="21">
        <v>100</v>
      </c>
      <c r="M330" s="21">
        <v>0</v>
      </c>
      <c r="N330" s="22">
        <v>0</v>
      </c>
      <c r="O330" s="22">
        <v>0</v>
      </c>
      <c r="P330" s="23">
        <v>100</v>
      </c>
    </row>
    <row r="331" spans="1:16" s="12" customFormat="1" ht="19.5" customHeight="1" x14ac:dyDescent="0.3">
      <c r="A331" s="12" t="s">
        <v>1408</v>
      </c>
      <c r="B331" s="13" t="s">
        <v>77</v>
      </c>
      <c r="C331" s="14" t="s">
        <v>106</v>
      </c>
      <c r="D331" s="14" t="s">
        <v>107</v>
      </c>
      <c r="E331" s="14" t="s">
        <v>168</v>
      </c>
      <c r="F331" s="14" t="s">
        <v>169</v>
      </c>
      <c r="G331" s="15" t="s">
        <v>1409</v>
      </c>
      <c r="H331" s="16" t="str">
        <f t="shared" si="5"/>
        <v>http://hrd.hunet.co.kr/Catalog/DetailToHsmFromB2BNew?processCd=HLSP36748</v>
      </c>
      <c r="I331" s="18" t="s">
        <v>171</v>
      </c>
      <c r="J331" s="19">
        <v>60000</v>
      </c>
      <c r="K331" s="20" t="s">
        <v>172</v>
      </c>
      <c r="L331" s="21">
        <v>100</v>
      </c>
      <c r="M331" s="21">
        <v>0</v>
      </c>
      <c r="N331" s="22">
        <v>0</v>
      </c>
      <c r="O331" s="22">
        <v>0</v>
      </c>
      <c r="P331" s="23">
        <v>100</v>
      </c>
    </row>
    <row r="332" spans="1:16" s="12" customFormat="1" ht="19.5" customHeight="1" x14ac:dyDescent="0.3">
      <c r="A332" s="12" t="s">
        <v>1318</v>
      </c>
      <c r="B332" s="13" t="s">
        <v>77</v>
      </c>
      <c r="C332" s="14" t="s">
        <v>106</v>
      </c>
      <c r="D332" s="14" t="s">
        <v>107</v>
      </c>
      <c r="E332" s="14" t="s">
        <v>168</v>
      </c>
      <c r="F332" s="14" t="s">
        <v>169</v>
      </c>
      <c r="G332" s="15" t="s">
        <v>1319</v>
      </c>
      <c r="H332" s="16" t="str">
        <f t="shared" si="5"/>
        <v>http://hrd.hunet.co.kr/Catalog/DetailToHsmFromB2BNew?processCd=HLSP36946</v>
      </c>
      <c r="I332" s="18" t="s">
        <v>171</v>
      </c>
      <c r="J332" s="19">
        <v>59000</v>
      </c>
      <c r="K332" s="20" t="s">
        <v>172</v>
      </c>
      <c r="L332" s="21">
        <v>100</v>
      </c>
      <c r="M332" s="21">
        <v>0</v>
      </c>
      <c r="N332" s="22">
        <v>0</v>
      </c>
      <c r="O332" s="22">
        <v>0</v>
      </c>
      <c r="P332" s="23">
        <v>100</v>
      </c>
    </row>
    <row r="333" spans="1:16" s="12" customFormat="1" ht="19.5" customHeight="1" x14ac:dyDescent="0.3">
      <c r="A333" s="12" t="s">
        <v>713</v>
      </c>
      <c r="B333" s="13" t="s">
        <v>77</v>
      </c>
      <c r="C333" s="14" t="s">
        <v>106</v>
      </c>
      <c r="D333" s="14" t="s">
        <v>107</v>
      </c>
      <c r="E333" s="14" t="s">
        <v>168</v>
      </c>
      <c r="F333" s="14" t="s">
        <v>169</v>
      </c>
      <c r="G333" s="15" t="s">
        <v>714</v>
      </c>
      <c r="H333" s="16" t="str">
        <f t="shared" si="5"/>
        <v>http://hrd.hunet.co.kr/Catalog/DetailToHsmFromB2BNew?processCd=HLSP47079</v>
      </c>
      <c r="I333" s="18" t="s">
        <v>171</v>
      </c>
      <c r="J333" s="19">
        <v>50000</v>
      </c>
      <c r="K333" s="20" t="s">
        <v>172</v>
      </c>
      <c r="L333" s="21">
        <v>100</v>
      </c>
      <c r="M333" s="21">
        <v>0</v>
      </c>
      <c r="N333" s="22">
        <v>0</v>
      </c>
      <c r="O333" s="22">
        <v>0</v>
      </c>
      <c r="P333" s="23">
        <v>100</v>
      </c>
    </row>
    <row r="334" spans="1:16" s="12" customFormat="1" ht="19.5" customHeight="1" x14ac:dyDescent="0.3">
      <c r="A334" s="12" t="s">
        <v>653</v>
      </c>
      <c r="B334" s="13" t="s">
        <v>77</v>
      </c>
      <c r="C334" s="14" t="s">
        <v>106</v>
      </c>
      <c r="D334" s="14" t="s">
        <v>107</v>
      </c>
      <c r="E334" s="14" t="s">
        <v>168</v>
      </c>
      <c r="F334" s="14" t="s">
        <v>169</v>
      </c>
      <c r="G334" s="15" t="s">
        <v>654</v>
      </c>
      <c r="H334" s="16" t="str">
        <f t="shared" si="5"/>
        <v>http://hrd.hunet.co.kr/Catalog/DetailToHsmFromB2BNew?processCd=HLSP47080</v>
      </c>
      <c r="I334" s="18" t="s">
        <v>171</v>
      </c>
      <c r="J334" s="19">
        <v>49000</v>
      </c>
      <c r="K334" s="20" t="s">
        <v>172</v>
      </c>
      <c r="L334" s="21">
        <v>100</v>
      </c>
      <c r="M334" s="21">
        <v>0</v>
      </c>
      <c r="N334" s="22">
        <v>0</v>
      </c>
      <c r="O334" s="22">
        <v>0</v>
      </c>
      <c r="P334" s="23">
        <v>100</v>
      </c>
    </row>
    <row r="335" spans="1:16" s="12" customFormat="1" ht="19.5" customHeight="1" x14ac:dyDescent="0.3">
      <c r="A335" s="12" t="s">
        <v>532</v>
      </c>
      <c r="B335" s="13" t="s">
        <v>77</v>
      </c>
      <c r="C335" s="14" t="s">
        <v>106</v>
      </c>
      <c r="D335" s="14" t="s">
        <v>107</v>
      </c>
      <c r="E335" s="14" t="s">
        <v>376</v>
      </c>
      <c r="F335" s="14" t="s">
        <v>169</v>
      </c>
      <c r="G335" s="15" t="s">
        <v>533</v>
      </c>
      <c r="H335" s="16" t="str">
        <f t="shared" si="5"/>
        <v>http://hrd.hunet.co.kr/Catalog/DetailToHsmFromB2BNew?processCd=HLSP27800</v>
      </c>
      <c r="I335" s="18" t="s">
        <v>171</v>
      </c>
      <c r="J335" s="19">
        <v>42000</v>
      </c>
      <c r="K335" s="20" t="s">
        <v>172</v>
      </c>
      <c r="L335" s="21">
        <v>100</v>
      </c>
      <c r="M335" s="21">
        <v>0</v>
      </c>
      <c r="N335" s="22">
        <v>0</v>
      </c>
      <c r="O335" s="22">
        <v>0</v>
      </c>
      <c r="P335" s="23">
        <v>100</v>
      </c>
    </row>
    <row r="336" spans="1:16" s="12" customFormat="1" ht="19.5" customHeight="1" x14ac:dyDescent="0.3">
      <c r="A336" s="12" t="s">
        <v>534</v>
      </c>
      <c r="B336" s="13" t="s">
        <v>77</v>
      </c>
      <c r="C336" s="14" t="s">
        <v>106</v>
      </c>
      <c r="D336" s="14" t="s">
        <v>107</v>
      </c>
      <c r="E336" s="14" t="s">
        <v>376</v>
      </c>
      <c r="F336" s="14" t="s">
        <v>169</v>
      </c>
      <c r="G336" s="15" t="s">
        <v>535</v>
      </c>
      <c r="H336" s="16" t="str">
        <f t="shared" si="5"/>
        <v>http://hrd.hunet.co.kr/Catalog/DetailToHsmFromB2BNew?processCd=HLSP27801</v>
      </c>
      <c r="I336" s="18" t="s">
        <v>171</v>
      </c>
      <c r="J336" s="19">
        <v>42000</v>
      </c>
      <c r="K336" s="20" t="s">
        <v>172</v>
      </c>
      <c r="L336" s="21">
        <v>100</v>
      </c>
      <c r="M336" s="21">
        <v>0</v>
      </c>
      <c r="N336" s="22">
        <v>0</v>
      </c>
      <c r="O336" s="22">
        <v>0</v>
      </c>
      <c r="P336" s="23">
        <v>100</v>
      </c>
    </row>
    <row r="337" spans="1:16" s="12" customFormat="1" ht="19.5" customHeight="1" x14ac:dyDescent="0.3">
      <c r="A337" s="12" t="s">
        <v>536</v>
      </c>
      <c r="B337" s="13" t="s">
        <v>77</v>
      </c>
      <c r="C337" s="14" t="s">
        <v>106</v>
      </c>
      <c r="D337" s="14" t="s">
        <v>107</v>
      </c>
      <c r="E337" s="14" t="s">
        <v>376</v>
      </c>
      <c r="F337" s="14" t="s">
        <v>169</v>
      </c>
      <c r="G337" s="15" t="s">
        <v>537</v>
      </c>
      <c r="H337" s="16" t="str">
        <f t="shared" si="5"/>
        <v>http://hrd.hunet.co.kr/Catalog/DetailToHsmFromB2BNew?processCd=HLSP27802</v>
      </c>
      <c r="I337" s="18" t="s">
        <v>171</v>
      </c>
      <c r="J337" s="19">
        <v>42000</v>
      </c>
      <c r="K337" s="20" t="s">
        <v>172</v>
      </c>
      <c r="L337" s="21">
        <v>100</v>
      </c>
      <c r="M337" s="21">
        <v>0</v>
      </c>
      <c r="N337" s="22">
        <v>0</v>
      </c>
      <c r="O337" s="22">
        <v>0</v>
      </c>
      <c r="P337" s="23">
        <v>100</v>
      </c>
    </row>
    <row r="338" spans="1:16" s="12" customFormat="1" ht="19.5" customHeight="1" x14ac:dyDescent="0.3">
      <c r="A338" s="12" t="s">
        <v>538</v>
      </c>
      <c r="B338" s="13" t="s">
        <v>77</v>
      </c>
      <c r="C338" s="14" t="s">
        <v>106</v>
      </c>
      <c r="D338" s="14" t="s">
        <v>107</v>
      </c>
      <c r="E338" s="14" t="s">
        <v>376</v>
      </c>
      <c r="F338" s="14" t="s">
        <v>169</v>
      </c>
      <c r="G338" s="15" t="s">
        <v>539</v>
      </c>
      <c r="H338" s="16" t="str">
        <f t="shared" si="5"/>
        <v>http://hrd.hunet.co.kr/Catalog/DetailToHsmFromB2BNew?processCd=HLSP27803</v>
      </c>
      <c r="I338" s="18" t="s">
        <v>171</v>
      </c>
      <c r="J338" s="19">
        <v>42000</v>
      </c>
      <c r="K338" s="20" t="s">
        <v>172</v>
      </c>
      <c r="L338" s="21">
        <v>100</v>
      </c>
      <c r="M338" s="21">
        <v>0</v>
      </c>
      <c r="N338" s="22">
        <v>0</v>
      </c>
      <c r="O338" s="22">
        <v>0</v>
      </c>
      <c r="P338" s="23">
        <v>100</v>
      </c>
    </row>
    <row r="339" spans="1:16" s="12" customFormat="1" ht="19.5" customHeight="1" x14ac:dyDescent="0.3">
      <c r="A339" s="12" t="s">
        <v>442</v>
      </c>
      <c r="B339" s="13" t="s">
        <v>77</v>
      </c>
      <c r="C339" s="14" t="s">
        <v>106</v>
      </c>
      <c r="D339" s="14" t="s">
        <v>107</v>
      </c>
      <c r="E339" s="14" t="s">
        <v>371</v>
      </c>
      <c r="F339" s="14" t="s">
        <v>169</v>
      </c>
      <c r="G339" s="15" t="s">
        <v>443</v>
      </c>
      <c r="H339" s="16" t="str">
        <f t="shared" si="5"/>
        <v>http://hrd.hunet.co.kr/Catalog/DetailToHsmFromB2BNew?processCd=HLSP47060</v>
      </c>
      <c r="I339" s="18" t="s">
        <v>171</v>
      </c>
      <c r="J339" s="19">
        <v>40000</v>
      </c>
      <c r="K339" s="20" t="s">
        <v>172</v>
      </c>
      <c r="L339" s="21">
        <v>100</v>
      </c>
      <c r="M339" s="21">
        <v>0</v>
      </c>
      <c r="N339" s="22">
        <v>0</v>
      </c>
      <c r="O339" s="22">
        <v>0</v>
      </c>
      <c r="P339" s="23">
        <v>100</v>
      </c>
    </row>
    <row r="340" spans="1:16" s="12" customFormat="1" ht="19.5" customHeight="1" x14ac:dyDescent="0.3">
      <c r="A340" s="12" t="s">
        <v>430</v>
      </c>
      <c r="B340" s="13" t="s">
        <v>77</v>
      </c>
      <c r="C340" s="14" t="s">
        <v>106</v>
      </c>
      <c r="D340" s="14" t="s">
        <v>107</v>
      </c>
      <c r="E340" s="14" t="s">
        <v>371</v>
      </c>
      <c r="F340" s="14" t="s">
        <v>169</v>
      </c>
      <c r="G340" s="15" t="s">
        <v>431</v>
      </c>
      <c r="H340" s="16" t="str">
        <f t="shared" si="5"/>
        <v>http://hrd.hunet.co.kr/Catalog/DetailToHsmFromB2BNew?processCd=HLSP47061</v>
      </c>
      <c r="I340" s="18" t="s">
        <v>171</v>
      </c>
      <c r="J340" s="19">
        <v>39000</v>
      </c>
      <c r="K340" s="20" t="s">
        <v>172</v>
      </c>
      <c r="L340" s="21">
        <v>100</v>
      </c>
      <c r="M340" s="21">
        <v>0</v>
      </c>
      <c r="N340" s="22">
        <v>0</v>
      </c>
      <c r="O340" s="22">
        <v>0</v>
      </c>
      <c r="P340" s="23">
        <v>100</v>
      </c>
    </row>
    <row r="341" spans="1:16" s="12" customFormat="1" ht="19.5" customHeight="1" x14ac:dyDescent="0.3">
      <c r="A341" s="12" t="s">
        <v>432</v>
      </c>
      <c r="B341" s="13" t="s">
        <v>77</v>
      </c>
      <c r="C341" s="14" t="s">
        <v>106</v>
      </c>
      <c r="D341" s="14" t="s">
        <v>107</v>
      </c>
      <c r="E341" s="14" t="s">
        <v>376</v>
      </c>
      <c r="F341" s="14" t="s">
        <v>169</v>
      </c>
      <c r="G341" s="15" t="s">
        <v>433</v>
      </c>
      <c r="H341" s="16" t="str">
        <f t="shared" si="5"/>
        <v>http://hrd.hunet.co.kr/Catalog/DetailToHsmFromB2BNew?processCd=HLSP47092</v>
      </c>
      <c r="I341" s="18" t="s">
        <v>171</v>
      </c>
      <c r="J341" s="19">
        <v>39000</v>
      </c>
      <c r="K341" s="20" t="s">
        <v>172</v>
      </c>
      <c r="L341" s="21">
        <v>100</v>
      </c>
      <c r="M341" s="21">
        <v>0</v>
      </c>
      <c r="N341" s="22">
        <v>0</v>
      </c>
      <c r="O341" s="22">
        <v>0</v>
      </c>
      <c r="P341" s="23">
        <v>100</v>
      </c>
    </row>
    <row r="342" spans="1:16" s="12" customFormat="1" ht="19.5" customHeight="1" x14ac:dyDescent="0.3">
      <c r="A342" s="12" t="s">
        <v>3444</v>
      </c>
      <c r="B342" s="13" t="s">
        <v>77</v>
      </c>
      <c r="C342" s="14" t="s">
        <v>101</v>
      </c>
      <c r="D342" s="14" t="s">
        <v>105</v>
      </c>
      <c r="E342" s="14" t="s">
        <v>371</v>
      </c>
      <c r="F342" s="14" t="s">
        <v>169</v>
      </c>
      <c r="G342" s="15" t="s">
        <v>3445</v>
      </c>
      <c r="H342" s="16" t="str">
        <f t="shared" si="5"/>
        <v>http://hrd.hunet.co.kr/Catalog/DetailToHsmFromB2BNew?processCd=HLSP51990</v>
      </c>
      <c r="I342" s="18" t="s">
        <v>171</v>
      </c>
      <c r="J342" s="19">
        <v>94000</v>
      </c>
      <c r="K342" s="20" t="s">
        <v>582</v>
      </c>
      <c r="L342" s="21">
        <v>100</v>
      </c>
      <c r="M342" s="21">
        <v>0</v>
      </c>
      <c r="N342" s="22">
        <v>0</v>
      </c>
      <c r="O342" s="22">
        <v>0</v>
      </c>
      <c r="P342" s="23">
        <v>100</v>
      </c>
    </row>
    <row r="343" spans="1:16" s="12" customFormat="1" ht="19.5" customHeight="1" x14ac:dyDescent="0.3">
      <c r="A343" s="12" t="s">
        <v>3450</v>
      </c>
      <c r="B343" s="13" t="s">
        <v>77</v>
      </c>
      <c r="C343" s="14" t="s">
        <v>101</v>
      </c>
      <c r="D343" s="14" t="s">
        <v>105</v>
      </c>
      <c r="E343" s="14" t="s">
        <v>371</v>
      </c>
      <c r="F343" s="14" t="s">
        <v>169</v>
      </c>
      <c r="G343" s="15" t="s">
        <v>3451</v>
      </c>
      <c r="H343" s="16" t="str">
        <f t="shared" si="5"/>
        <v>http://hrd.hunet.co.kr/Catalog/DetailToHsmFromB2BNew?processCd=HLSP51991</v>
      </c>
      <c r="I343" s="18" t="s">
        <v>171</v>
      </c>
      <c r="J343" s="19">
        <v>94000</v>
      </c>
      <c r="K343" s="20" t="s">
        <v>582</v>
      </c>
      <c r="L343" s="21">
        <v>100</v>
      </c>
      <c r="M343" s="21">
        <v>0</v>
      </c>
      <c r="N343" s="22">
        <v>0</v>
      </c>
      <c r="O343" s="22">
        <v>0</v>
      </c>
      <c r="P343" s="23">
        <v>100</v>
      </c>
    </row>
    <row r="344" spans="1:16" s="12" customFormat="1" ht="19.5" customHeight="1" x14ac:dyDescent="0.3">
      <c r="A344" s="12" t="s">
        <v>3452</v>
      </c>
      <c r="B344" s="13" t="s">
        <v>77</v>
      </c>
      <c r="C344" s="14" t="s">
        <v>101</v>
      </c>
      <c r="D344" s="14" t="s">
        <v>105</v>
      </c>
      <c r="E344" s="14" t="s">
        <v>376</v>
      </c>
      <c r="F344" s="14" t="s">
        <v>169</v>
      </c>
      <c r="G344" s="15" t="s">
        <v>3453</v>
      </c>
      <c r="H344" s="16" t="str">
        <f t="shared" si="5"/>
        <v>http://hrd.hunet.co.kr/Catalog/DetailToHsmFromB2BNew?processCd=HLSP46585</v>
      </c>
      <c r="I344" s="18" t="s">
        <v>171</v>
      </c>
      <c r="J344" s="19">
        <v>94000</v>
      </c>
      <c r="K344" s="20" t="s">
        <v>582</v>
      </c>
      <c r="L344" s="21">
        <v>100</v>
      </c>
      <c r="M344" s="21">
        <v>0</v>
      </c>
      <c r="N344" s="22">
        <v>0</v>
      </c>
      <c r="O344" s="22">
        <v>0</v>
      </c>
      <c r="P344" s="23">
        <v>100</v>
      </c>
    </row>
    <row r="345" spans="1:16" s="12" customFormat="1" ht="19.5" customHeight="1" x14ac:dyDescent="0.3">
      <c r="A345" s="12" t="s">
        <v>3460</v>
      </c>
      <c r="B345" s="13" t="s">
        <v>77</v>
      </c>
      <c r="C345" s="14" t="s">
        <v>101</v>
      </c>
      <c r="D345" s="14" t="s">
        <v>105</v>
      </c>
      <c r="E345" s="14" t="s">
        <v>371</v>
      </c>
      <c r="F345" s="14" t="s">
        <v>169</v>
      </c>
      <c r="G345" s="15" t="s">
        <v>3461</v>
      </c>
      <c r="H345" s="16" t="str">
        <f t="shared" si="5"/>
        <v>http://hrd.hunet.co.kr/Catalog/DetailToHsmFromB2BNew?processCd=HLSP46587</v>
      </c>
      <c r="I345" s="18" t="s">
        <v>171</v>
      </c>
      <c r="J345" s="19">
        <v>94000</v>
      </c>
      <c r="K345" s="20" t="s">
        <v>582</v>
      </c>
      <c r="L345" s="21">
        <v>100</v>
      </c>
      <c r="M345" s="21">
        <v>0</v>
      </c>
      <c r="N345" s="22">
        <v>0</v>
      </c>
      <c r="O345" s="22">
        <v>0</v>
      </c>
      <c r="P345" s="23">
        <v>100</v>
      </c>
    </row>
    <row r="346" spans="1:16" s="12" customFormat="1" ht="19.5" customHeight="1" x14ac:dyDescent="0.3">
      <c r="A346" s="12" t="s">
        <v>3464</v>
      </c>
      <c r="B346" s="13" t="s">
        <v>77</v>
      </c>
      <c r="C346" s="14" t="s">
        <v>101</v>
      </c>
      <c r="D346" s="14" t="s">
        <v>105</v>
      </c>
      <c r="E346" s="14" t="s">
        <v>168</v>
      </c>
      <c r="F346" s="14" t="s">
        <v>169</v>
      </c>
      <c r="G346" s="15" t="s">
        <v>3465</v>
      </c>
      <c r="H346" s="16" t="str">
        <f t="shared" si="5"/>
        <v>http://hrd.hunet.co.kr/Catalog/DetailToHsmFromB2BNew?processCd=HLSP46589</v>
      </c>
      <c r="I346" s="18" t="s">
        <v>171</v>
      </c>
      <c r="J346" s="19">
        <v>94000</v>
      </c>
      <c r="K346" s="20" t="s">
        <v>582</v>
      </c>
      <c r="L346" s="21">
        <v>100</v>
      </c>
      <c r="M346" s="21">
        <v>0</v>
      </c>
      <c r="N346" s="22">
        <v>0</v>
      </c>
      <c r="O346" s="22">
        <v>0</v>
      </c>
      <c r="P346" s="23">
        <v>100</v>
      </c>
    </row>
    <row r="347" spans="1:16" s="12" customFormat="1" ht="19.5" customHeight="1" x14ac:dyDescent="0.3">
      <c r="A347" s="12" t="s">
        <v>3564</v>
      </c>
      <c r="B347" s="13" t="s">
        <v>77</v>
      </c>
      <c r="C347" s="14" t="s">
        <v>101</v>
      </c>
      <c r="D347" s="14" t="s">
        <v>105</v>
      </c>
      <c r="E347" s="14" t="s">
        <v>168</v>
      </c>
      <c r="F347" s="14" t="s">
        <v>169</v>
      </c>
      <c r="G347" s="15" t="s">
        <v>3565</v>
      </c>
      <c r="H347" s="16" t="str">
        <f t="shared" si="5"/>
        <v>http://hrd.hunet.co.kr/Catalog/DetailToHsmFromB2BNew?processCd=HLSP48854</v>
      </c>
      <c r="I347" s="18" t="s">
        <v>171</v>
      </c>
      <c r="J347" s="19">
        <v>93000</v>
      </c>
      <c r="K347" s="20" t="s">
        <v>582</v>
      </c>
      <c r="L347" s="21">
        <v>100</v>
      </c>
      <c r="M347" s="21">
        <v>0</v>
      </c>
      <c r="N347" s="22">
        <v>0</v>
      </c>
      <c r="O347" s="22">
        <v>0</v>
      </c>
      <c r="P347" s="23">
        <v>100</v>
      </c>
    </row>
    <row r="348" spans="1:16" s="12" customFormat="1" ht="19.5" customHeight="1" x14ac:dyDescent="0.3">
      <c r="A348" s="12" t="s">
        <v>3576</v>
      </c>
      <c r="B348" s="13" t="s">
        <v>77</v>
      </c>
      <c r="C348" s="14" t="s">
        <v>101</v>
      </c>
      <c r="D348" s="14" t="s">
        <v>105</v>
      </c>
      <c r="E348" s="14" t="s">
        <v>168</v>
      </c>
      <c r="F348" s="14" t="s">
        <v>169</v>
      </c>
      <c r="G348" s="15" t="s">
        <v>3577</v>
      </c>
      <c r="H348" s="16" t="str">
        <f t="shared" si="5"/>
        <v>http://hrd.hunet.co.kr/Catalog/DetailToHsmFromB2BNew?processCd=HLSP48857</v>
      </c>
      <c r="I348" s="18" t="s">
        <v>171</v>
      </c>
      <c r="J348" s="19">
        <v>93000</v>
      </c>
      <c r="K348" s="20" t="s">
        <v>582</v>
      </c>
      <c r="L348" s="21">
        <v>100</v>
      </c>
      <c r="M348" s="21">
        <v>0</v>
      </c>
      <c r="N348" s="22">
        <v>0</v>
      </c>
      <c r="O348" s="22">
        <v>0</v>
      </c>
      <c r="P348" s="23">
        <v>100</v>
      </c>
    </row>
    <row r="349" spans="1:16" s="12" customFormat="1" ht="19.5" customHeight="1" x14ac:dyDescent="0.3">
      <c r="A349" s="12" t="s">
        <v>2448</v>
      </c>
      <c r="B349" s="13" t="s">
        <v>77</v>
      </c>
      <c r="C349" s="14" t="s">
        <v>101</v>
      </c>
      <c r="D349" s="14" t="s">
        <v>105</v>
      </c>
      <c r="E349" s="14" t="s">
        <v>168</v>
      </c>
      <c r="F349" s="14" t="s">
        <v>169</v>
      </c>
      <c r="G349" s="15" t="s">
        <v>2449</v>
      </c>
      <c r="H349" s="16" t="str">
        <f t="shared" si="5"/>
        <v>http://hrd.hunet.co.kr/Catalog/DetailToHsmFromB2BNew?processCd=HLSP36838</v>
      </c>
      <c r="I349" s="18" t="s">
        <v>171</v>
      </c>
      <c r="J349" s="19">
        <v>90000</v>
      </c>
      <c r="K349" s="20" t="s">
        <v>582</v>
      </c>
      <c r="L349" s="21">
        <v>100</v>
      </c>
      <c r="M349" s="21">
        <v>0</v>
      </c>
      <c r="N349" s="22">
        <v>0</v>
      </c>
      <c r="O349" s="22">
        <v>0</v>
      </c>
      <c r="P349" s="23">
        <v>100</v>
      </c>
    </row>
    <row r="350" spans="1:16" s="12" customFormat="1" ht="19.5" customHeight="1" x14ac:dyDescent="0.3">
      <c r="A350" s="12" t="s">
        <v>3130</v>
      </c>
      <c r="B350" s="13" t="s">
        <v>77</v>
      </c>
      <c r="C350" s="14" t="s">
        <v>101</v>
      </c>
      <c r="D350" s="14" t="s">
        <v>105</v>
      </c>
      <c r="E350" s="14" t="s">
        <v>168</v>
      </c>
      <c r="F350" s="14" t="s">
        <v>169</v>
      </c>
      <c r="G350" s="15" t="s">
        <v>3131</v>
      </c>
      <c r="H350" s="16" t="str">
        <f t="shared" si="5"/>
        <v>http://hrd.hunet.co.kr/Catalog/DetailToHsmFromB2BNew?processCd=HLSP38668</v>
      </c>
      <c r="I350" s="18" t="s">
        <v>171</v>
      </c>
      <c r="J350" s="19">
        <v>90000</v>
      </c>
      <c r="K350" s="20" t="s">
        <v>582</v>
      </c>
      <c r="L350" s="21">
        <v>100</v>
      </c>
      <c r="M350" s="21">
        <v>0</v>
      </c>
      <c r="N350" s="22">
        <v>0</v>
      </c>
      <c r="O350" s="22">
        <v>0</v>
      </c>
      <c r="P350" s="23">
        <v>100</v>
      </c>
    </row>
    <row r="351" spans="1:16" s="12" customFormat="1" ht="19.5" customHeight="1" x14ac:dyDescent="0.3">
      <c r="A351" s="12" t="s">
        <v>2634</v>
      </c>
      <c r="B351" s="13" t="s">
        <v>77</v>
      </c>
      <c r="C351" s="14" t="s">
        <v>101</v>
      </c>
      <c r="D351" s="14" t="s">
        <v>105</v>
      </c>
      <c r="E351" s="14" t="s">
        <v>168</v>
      </c>
      <c r="F351" s="14" t="s">
        <v>169</v>
      </c>
      <c r="G351" s="15" t="s">
        <v>2635</v>
      </c>
      <c r="H351" s="16" t="str">
        <f t="shared" si="5"/>
        <v>http://hrd.hunet.co.kr/Catalog/DetailToHsmFromB2BNew?processCd=HLSP44326</v>
      </c>
      <c r="I351" s="18" t="s">
        <v>171</v>
      </c>
      <c r="J351" s="19">
        <v>87500</v>
      </c>
      <c r="K351" s="20" t="s">
        <v>582</v>
      </c>
      <c r="L351" s="21">
        <v>100</v>
      </c>
      <c r="M351" s="21">
        <v>0</v>
      </c>
      <c r="N351" s="22">
        <v>0</v>
      </c>
      <c r="O351" s="22">
        <v>0</v>
      </c>
      <c r="P351" s="23">
        <v>100</v>
      </c>
    </row>
    <row r="352" spans="1:16" s="12" customFormat="1" ht="19.5" customHeight="1" x14ac:dyDescent="0.3">
      <c r="A352" s="12" t="s">
        <v>2950</v>
      </c>
      <c r="B352" s="13" t="s">
        <v>77</v>
      </c>
      <c r="C352" s="14" t="s">
        <v>101</v>
      </c>
      <c r="D352" s="14" t="s">
        <v>105</v>
      </c>
      <c r="E352" s="14" t="s">
        <v>168</v>
      </c>
      <c r="F352" s="14" t="s">
        <v>169</v>
      </c>
      <c r="G352" s="15" t="s">
        <v>2951</v>
      </c>
      <c r="H352" s="16" t="str">
        <f t="shared" si="5"/>
        <v>http://hrd.hunet.co.kr/Catalog/DetailToHsmFromB2BNew?processCd=HLSP36712</v>
      </c>
      <c r="I352" s="18" t="s">
        <v>171</v>
      </c>
      <c r="J352" s="19">
        <v>86500</v>
      </c>
      <c r="K352" s="20" t="s">
        <v>582</v>
      </c>
      <c r="L352" s="21">
        <v>100</v>
      </c>
      <c r="M352" s="21">
        <v>0</v>
      </c>
      <c r="N352" s="22">
        <v>0</v>
      </c>
      <c r="O352" s="22">
        <v>0</v>
      </c>
      <c r="P352" s="23">
        <v>100</v>
      </c>
    </row>
    <row r="353" spans="1:16" s="12" customFormat="1" ht="19.5" customHeight="1" x14ac:dyDescent="0.3">
      <c r="A353" s="12" t="s">
        <v>2816</v>
      </c>
      <c r="B353" s="13" t="s">
        <v>77</v>
      </c>
      <c r="C353" s="14" t="s">
        <v>101</v>
      </c>
      <c r="D353" s="14" t="s">
        <v>105</v>
      </c>
      <c r="E353" s="14" t="s">
        <v>168</v>
      </c>
      <c r="F353" s="14" t="s">
        <v>169</v>
      </c>
      <c r="G353" s="15" t="s">
        <v>2817</v>
      </c>
      <c r="H353" s="16" t="str">
        <f t="shared" si="5"/>
        <v>http://hrd.hunet.co.kr/Catalog/DetailToHsmFromB2BNew?processCd=HLSP44453</v>
      </c>
      <c r="I353" s="18" t="s">
        <v>171</v>
      </c>
      <c r="J353" s="19">
        <v>86000</v>
      </c>
      <c r="K353" s="20" t="s">
        <v>582</v>
      </c>
      <c r="L353" s="21">
        <v>100</v>
      </c>
      <c r="M353" s="21">
        <v>0</v>
      </c>
      <c r="N353" s="22">
        <v>0</v>
      </c>
      <c r="O353" s="22">
        <v>0</v>
      </c>
      <c r="P353" s="23">
        <v>100</v>
      </c>
    </row>
    <row r="354" spans="1:16" s="12" customFormat="1" ht="19.5" customHeight="1" x14ac:dyDescent="0.3">
      <c r="A354" s="12" t="s">
        <v>2818</v>
      </c>
      <c r="B354" s="13" t="s">
        <v>77</v>
      </c>
      <c r="C354" s="14" t="s">
        <v>101</v>
      </c>
      <c r="D354" s="14" t="s">
        <v>105</v>
      </c>
      <c r="E354" s="14" t="s">
        <v>168</v>
      </c>
      <c r="F354" s="14" t="s">
        <v>169</v>
      </c>
      <c r="G354" s="15" t="s">
        <v>2819</v>
      </c>
      <c r="H354" s="16" t="str">
        <f t="shared" si="5"/>
        <v>http://hrd.hunet.co.kr/Catalog/DetailToHsmFromB2BNew?processCd=HLSP44455</v>
      </c>
      <c r="I354" s="18" t="s">
        <v>171</v>
      </c>
      <c r="J354" s="19">
        <v>86000</v>
      </c>
      <c r="K354" s="20" t="s">
        <v>582</v>
      </c>
      <c r="L354" s="21">
        <v>100</v>
      </c>
      <c r="M354" s="21">
        <v>0</v>
      </c>
      <c r="N354" s="22">
        <v>0</v>
      </c>
      <c r="O354" s="22">
        <v>0</v>
      </c>
      <c r="P354" s="23">
        <v>100</v>
      </c>
    </row>
    <row r="355" spans="1:16" s="12" customFormat="1" ht="19.5" customHeight="1" x14ac:dyDescent="0.3">
      <c r="A355" s="12" t="s">
        <v>2978</v>
      </c>
      <c r="B355" s="13" t="s">
        <v>77</v>
      </c>
      <c r="C355" s="14" t="s">
        <v>101</v>
      </c>
      <c r="D355" s="14" t="s">
        <v>105</v>
      </c>
      <c r="E355" s="14" t="s">
        <v>168</v>
      </c>
      <c r="F355" s="14" t="s">
        <v>169</v>
      </c>
      <c r="G355" s="15" t="s">
        <v>2979</v>
      </c>
      <c r="H355" s="16" t="str">
        <f t="shared" si="5"/>
        <v>http://hrd.hunet.co.kr/Catalog/DetailToHsmFromB2BNew?processCd=HLSP29930</v>
      </c>
      <c r="I355" s="18" t="s">
        <v>171</v>
      </c>
      <c r="J355" s="19">
        <v>86000</v>
      </c>
      <c r="K355" s="20" t="s">
        <v>582</v>
      </c>
      <c r="L355" s="21">
        <v>100</v>
      </c>
      <c r="M355" s="21">
        <v>0</v>
      </c>
      <c r="N355" s="22">
        <v>0</v>
      </c>
      <c r="O355" s="22">
        <v>0</v>
      </c>
      <c r="P355" s="23">
        <v>100</v>
      </c>
    </row>
    <row r="356" spans="1:16" s="12" customFormat="1" ht="19.5" customHeight="1" x14ac:dyDescent="0.3">
      <c r="A356" s="12" t="s">
        <v>3044</v>
      </c>
      <c r="B356" s="13" t="s">
        <v>77</v>
      </c>
      <c r="C356" s="14" t="s">
        <v>101</v>
      </c>
      <c r="D356" s="14" t="s">
        <v>105</v>
      </c>
      <c r="E356" s="14" t="s">
        <v>168</v>
      </c>
      <c r="F356" s="14" t="s">
        <v>169</v>
      </c>
      <c r="G356" s="15" t="s">
        <v>3045</v>
      </c>
      <c r="H356" s="16" t="str">
        <f t="shared" si="5"/>
        <v>http://hrd.hunet.co.kr/Catalog/DetailToHsmFromB2BNew?processCd=HLSP46571</v>
      </c>
      <c r="I356" s="18" t="s">
        <v>171</v>
      </c>
      <c r="J356" s="19">
        <v>85000</v>
      </c>
      <c r="K356" s="20" t="s">
        <v>582</v>
      </c>
      <c r="L356" s="21">
        <v>100</v>
      </c>
      <c r="M356" s="21">
        <v>0</v>
      </c>
      <c r="N356" s="22">
        <v>0</v>
      </c>
      <c r="O356" s="22">
        <v>0</v>
      </c>
      <c r="P356" s="23">
        <v>100</v>
      </c>
    </row>
    <row r="357" spans="1:16" s="12" customFormat="1" ht="19.5" customHeight="1" x14ac:dyDescent="0.3">
      <c r="A357" s="12" t="s">
        <v>3046</v>
      </c>
      <c r="B357" s="13" t="s">
        <v>77</v>
      </c>
      <c r="C357" s="14" t="s">
        <v>101</v>
      </c>
      <c r="D357" s="14" t="s">
        <v>105</v>
      </c>
      <c r="E357" s="14" t="s">
        <v>168</v>
      </c>
      <c r="F357" s="14" t="s">
        <v>169</v>
      </c>
      <c r="G357" s="15" t="s">
        <v>3047</v>
      </c>
      <c r="H357" s="16" t="str">
        <f t="shared" si="5"/>
        <v>http://hrd.hunet.co.kr/Catalog/DetailToHsmFromB2BNew?processCd=HLSP46573</v>
      </c>
      <c r="I357" s="18" t="s">
        <v>171</v>
      </c>
      <c r="J357" s="19">
        <v>85000</v>
      </c>
      <c r="K357" s="20" t="s">
        <v>582</v>
      </c>
      <c r="L357" s="21">
        <v>100</v>
      </c>
      <c r="M357" s="21">
        <v>0</v>
      </c>
      <c r="N357" s="22">
        <v>0</v>
      </c>
      <c r="O357" s="22">
        <v>0</v>
      </c>
      <c r="P357" s="23">
        <v>100</v>
      </c>
    </row>
    <row r="358" spans="1:16" s="12" customFormat="1" ht="19.5" customHeight="1" x14ac:dyDescent="0.3">
      <c r="A358" s="12" t="s">
        <v>3048</v>
      </c>
      <c r="B358" s="13" t="s">
        <v>77</v>
      </c>
      <c r="C358" s="14" t="s">
        <v>101</v>
      </c>
      <c r="D358" s="14" t="s">
        <v>105</v>
      </c>
      <c r="E358" s="14" t="s">
        <v>168</v>
      </c>
      <c r="F358" s="14" t="s">
        <v>169</v>
      </c>
      <c r="G358" s="15" t="s">
        <v>3049</v>
      </c>
      <c r="H358" s="16" t="str">
        <f t="shared" si="5"/>
        <v>http://hrd.hunet.co.kr/Catalog/DetailToHsmFromB2BNew?processCd=HLSP37531</v>
      </c>
      <c r="I358" s="18" t="s">
        <v>171</v>
      </c>
      <c r="J358" s="19">
        <v>85000</v>
      </c>
      <c r="K358" s="20" t="s">
        <v>582</v>
      </c>
      <c r="L358" s="21">
        <v>100</v>
      </c>
      <c r="M358" s="21">
        <v>0</v>
      </c>
      <c r="N358" s="22">
        <v>0</v>
      </c>
      <c r="O358" s="22">
        <v>0</v>
      </c>
      <c r="P358" s="23">
        <v>100</v>
      </c>
    </row>
    <row r="359" spans="1:16" s="12" customFormat="1" ht="19.5" customHeight="1" x14ac:dyDescent="0.3">
      <c r="A359" s="12" t="s">
        <v>3102</v>
      </c>
      <c r="B359" s="13" t="s">
        <v>77</v>
      </c>
      <c r="C359" s="14" t="s">
        <v>101</v>
      </c>
      <c r="D359" s="14" t="s">
        <v>105</v>
      </c>
      <c r="E359" s="14" t="s">
        <v>168</v>
      </c>
      <c r="F359" s="14" t="s">
        <v>169</v>
      </c>
      <c r="G359" s="15" t="s">
        <v>3103</v>
      </c>
      <c r="H359" s="16" t="str">
        <f t="shared" si="5"/>
        <v>http://hrd.hunet.co.kr/Catalog/DetailToHsmFromB2BNew?processCd=HLSP46592</v>
      </c>
      <c r="I359" s="18" t="s">
        <v>171</v>
      </c>
      <c r="J359" s="19">
        <v>84800</v>
      </c>
      <c r="K359" s="20" t="s">
        <v>582</v>
      </c>
      <c r="L359" s="21">
        <v>100</v>
      </c>
      <c r="M359" s="21">
        <v>0</v>
      </c>
      <c r="N359" s="22">
        <v>0</v>
      </c>
      <c r="O359" s="22">
        <v>0</v>
      </c>
      <c r="P359" s="23">
        <v>100</v>
      </c>
    </row>
    <row r="360" spans="1:16" s="12" customFormat="1" ht="19.5" customHeight="1" x14ac:dyDescent="0.3">
      <c r="A360" s="12" t="s">
        <v>3194</v>
      </c>
      <c r="B360" s="13" t="s">
        <v>77</v>
      </c>
      <c r="C360" s="14" t="s">
        <v>101</v>
      </c>
      <c r="D360" s="14" t="s">
        <v>105</v>
      </c>
      <c r="E360" s="14" t="s">
        <v>168</v>
      </c>
      <c r="F360" s="14" t="s">
        <v>169</v>
      </c>
      <c r="G360" s="15" t="s">
        <v>3195</v>
      </c>
      <c r="H360" s="16" t="str">
        <f t="shared" si="5"/>
        <v>http://hrd.hunet.co.kr/Catalog/DetailToHsmFromB2BNew?processCd=HLSP46572</v>
      </c>
      <c r="I360" s="18" t="s">
        <v>171</v>
      </c>
      <c r="J360" s="19">
        <v>84000</v>
      </c>
      <c r="K360" s="20" t="s">
        <v>582</v>
      </c>
      <c r="L360" s="21">
        <v>100</v>
      </c>
      <c r="M360" s="21">
        <v>0</v>
      </c>
      <c r="N360" s="22">
        <v>0</v>
      </c>
      <c r="O360" s="22">
        <v>0</v>
      </c>
      <c r="P360" s="23">
        <v>100</v>
      </c>
    </row>
    <row r="361" spans="1:16" s="12" customFormat="1" ht="19.5" customHeight="1" x14ac:dyDescent="0.3">
      <c r="A361" s="12" t="s">
        <v>3200</v>
      </c>
      <c r="B361" s="13" t="s">
        <v>77</v>
      </c>
      <c r="C361" s="14" t="s">
        <v>101</v>
      </c>
      <c r="D361" s="14" t="s">
        <v>105</v>
      </c>
      <c r="E361" s="14" t="s">
        <v>168</v>
      </c>
      <c r="F361" s="14" t="s">
        <v>169</v>
      </c>
      <c r="G361" s="15" t="s">
        <v>3201</v>
      </c>
      <c r="H361" s="16" t="str">
        <f t="shared" si="5"/>
        <v>http://hrd.hunet.co.kr/Catalog/DetailToHsmFromB2BNew?processCd=HLSP37533</v>
      </c>
      <c r="I361" s="18" t="s">
        <v>171</v>
      </c>
      <c r="J361" s="19">
        <v>84000</v>
      </c>
      <c r="K361" s="20" t="s">
        <v>582</v>
      </c>
      <c r="L361" s="21">
        <v>100</v>
      </c>
      <c r="M361" s="21">
        <v>0</v>
      </c>
      <c r="N361" s="22">
        <v>0</v>
      </c>
      <c r="O361" s="22">
        <v>0</v>
      </c>
      <c r="P361" s="23">
        <v>100</v>
      </c>
    </row>
    <row r="362" spans="1:16" s="12" customFormat="1" ht="19.5" customHeight="1" x14ac:dyDescent="0.3">
      <c r="A362" s="12" t="s">
        <v>3206</v>
      </c>
      <c r="B362" s="13" t="s">
        <v>77</v>
      </c>
      <c r="C362" s="14" t="s">
        <v>101</v>
      </c>
      <c r="D362" s="14" t="s">
        <v>105</v>
      </c>
      <c r="E362" s="14" t="s">
        <v>376</v>
      </c>
      <c r="F362" s="14" t="s">
        <v>169</v>
      </c>
      <c r="G362" s="15" t="s">
        <v>3207</v>
      </c>
      <c r="H362" s="16" t="str">
        <f t="shared" si="5"/>
        <v>http://hrd.hunet.co.kr/Catalog/DetailToHsmFromB2BNew?processCd=HLSP34041</v>
      </c>
      <c r="I362" s="18" t="s">
        <v>171</v>
      </c>
      <c r="J362" s="19">
        <v>84000</v>
      </c>
      <c r="K362" s="20" t="s">
        <v>582</v>
      </c>
      <c r="L362" s="21">
        <v>100</v>
      </c>
      <c r="M362" s="21">
        <v>0</v>
      </c>
      <c r="N362" s="22">
        <v>0</v>
      </c>
      <c r="O362" s="22">
        <v>0</v>
      </c>
      <c r="P362" s="23">
        <v>100</v>
      </c>
    </row>
    <row r="363" spans="1:16" s="12" customFormat="1" ht="19.5" customHeight="1" x14ac:dyDescent="0.3">
      <c r="A363" s="12" t="s">
        <v>3212</v>
      </c>
      <c r="B363" s="13" t="s">
        <v>77</v>
      </c>
      <c r="C363" s="14" t="s">
        <v>101</v>
      </c>
      <c r="D363" s="14" t="s">
        <v>105</v>
      </c>
      <c r="E363" s="14" t="s">
        <v>371</v>
      </c>
      <c r="F363" s="14" t="s">
        <v>169</v>
      </c>
      <c r="G363" s="15" t="s">
        <v>3213</v>
      </c>
      <c r="H363" s="16" t="str">
        <f t="shared" si="5"/>
        <v>http://hrd.hunet.co.kr/Catalog/DetailToHsmFromB2BNew?processCd=HLSP29938</v>
      </c>
      <c r="I363" s="18" t="s">
        <v>171</v>
      </c>
      <c r="J363" s="19">
        <v>84000</v>
      </c>
      <c r="K363" s="20" t="s">
        <v>582</v>
      </c>
      <c r="L363" s="21">
        <v>100</v>
      </c>
      <c r="M363" s="21">
        <v>0</v>
      </c>
      <c r="N363" s="22">
        <v>0</v>
      </c>
      <c r="O363" s="22">
        <v>0</v>
      </c>
      <c r="P363" s="23">
        <v>100</v>
      </c>
    </row>
    <row r="364" spans="1:16" s="12" customFormat="1" ht="19.5" customHeight="1" x14ac:dyDescent="0.3">
      <c r="A364" s="12" t="s">
        <v>3214</v>
      </c>
      <c r="B364" s="13" t="s">
        <v>77</v>
      </c>
      <c r="C364" s="14" t="s">
        <v>101</v>
      </c>
      <c r="D364" s="14" t="s">
        <v>105</v>
      </c>
      <c r="E364" s="14" t="s">
        <v>168</v>
      </c>
      <c r="F364" s="14" t="s">
        <v>169</v>
      </c>
      <c r="G364" s="15" t="s">
        <v>3215</v>
      </c>
      <c r="H364" s="16" t="str">
        <f t="shared" si="5"/>
        <v>http://hrd.hunet.co.kr/Catalog/DetailToHsmFromB2BNew?processCd=HLSP29913</v>
      </c>
      <c r="I364" s="18" t="s">
        <v>171</v>
      </c>
      <c r="J364" s="19">
        <v>84000</v>
      </c>
      <c r="K364" s="20" t="s">
        <v>582</v>
      </c>
      <c r="L364" s="21">
        <v>100</v>
      </c>
      <c r="M364" s="21">
        <v>0</v>
      </c>
      <c r="N364" s="22">
        <v>0</v>
      </c>
      <c r="O364" s="22">
        <v>0</v>
      </c>
      <c r="P364" s="23">
        <v>100</v>
      </c>
    </row>
    <row r="365" spans="1:16" s="12" customFormat="1" ht="19.5" customHeight="1" x14ac:dyDescent="0.3">
      <c r="A365" s="12" t="s">
        <v>3216</v>
      </c>
      <c r="B365" s="13" t="s">
        <v>77</v>
      </c>
      <c r="C365" s="14" t="s">
        <v>101</v>
      </c>
      <c r="D365" s="14" t="s">
        <v>105</v>
      </c>
      <c r="E365" s="14" t="s">
        <v>168</v>
      </c>
      <c r="F365" s="14" t="s">
        <v>169</v>
      </c>
      <c r="G365" s="15" t="s">
        <v>3217</v>
      </c>
      <c r="H365" s="16" t="str">
        <f t="shared" si="5"/>
        <v>http://hrd.hunet.co.kr/Catalog/DetailToHsmFromB2BNew?processCd=HLSP29934</v>
      </c>
      <c r="I365" s="18" t="s">
        <v>171</v>
      </c>
      <c r="J365" s="19">
        <v>84000</v>
      </c>
      <c r="K365" s="20" t="s">
        <v>582</v>
      </c>
      <c r="L365" s="21">
        <v>100</v>
      </c>
      <c r="M365" s="21">
        <v>0</v>
      </c>
      <c r="N365" s="22">
        <v>0</v>
      </c>
      <c r="O365" s="22">
        <v>0</v>
      </c>
      <c r="P365" s="23">
        <v>100</v>
      </c>
    </row>
    <row r="366" spans="1:16" s="12" customFormat="1" ht="19.5" customHeight="1" x14ac:dyDescent="0.3">
      <c r="A366" s="12" t="s">
        <v>3218</v>
      </c>
      <c r="B366" s="13" t="s">
        <v>77</v>
      </c>
      <c r="C366" s="14" t="s">
        <v>101</v>
      </c>
      <c r="D366" s="14" t="s">
        <v>105</v>
      </c>
      <c r="E366" s="14" t="s">
        <v>168</v>
      </c>
      <c r="F366" s="14" t="s">
        <v>169</v>
      </c>
      <c r="G366" s="15" t="s">
        <v>3219</v>
      </c>
      <c r="H366" s="16" t="str">
        <f t="shared" si="5"/>
        <v>http://hrd.hunet.co.kr/Catalog/DetailToHsmFromB2BNew?processCd=HLSP29936</v>
      </c>
      <c r="I366" s="18" t="s">
        <v>171</v>
      </c>
      <c r="J366" s="19">
        <v>84000</v>
      </c>
      <c r="K366" s="20" t="s">
        <v>582</v>
      </c>
      <c r="L366" s="21">
        <v>100</v>
      </c>
      <c r="M366" s="21">
        <v>0</v>
      </c>
      <c r="N366" s="22">
        <v>0</v>
      </c>
      <c r="O366" s="22">
        <v>0</v>
      </c>
      <c r="P366" s="23">
        <v>100</v>
      </c>
    </row>
    <row r="367" spans="1:16" s="12" customFormat="1" ht="19.5" customHeight="1" x14ac:dyDescent="0.3">
      <c r="A367" s="12" t="s">
        <v>3512</v>
      </c>
      <c r="B367" s="13" t="s">
        <v>77</v>
      </c>
      <c r="C367" s="14" t="s">
        <v>101</v>
      </c>
      <c r="D367" s="14" t="s">
        <v>105</v>
      </c>
      <c r="E367" s="14" t="s">
        <v>371</v>
      </c>
      <c r="F367" s="14" t="s">
        <v>169</v>
      </c>
      <c r="G367" s="15" t="s">
        <v>3513</v>
      </c>
      <c r="H367" s="16" t="str">
        <f t="shared" si="5"/>
        <v>http://hrd.hunet.co.kr/Catalog/DetailToHsmFromB2BNew?processCd=HLSP29916</v>
      </c>
      <c r="I367" s="18" t="s">
        <v>171</v>
      </c>
      <c r="J367" s="19">
        <v>82000</v>
      </c>
      <c r="K367" s="20" t="s">
        <v>582</v>
      </c>
      <c r="L367" s="21">
        <v>100</v>
      </c>
      <c r="M367" s="21">
        <v>0</v>
      </c>
      <c r="N367" s="22">
        <v>0</v>
      </c>
      <c r="O367" s="22">
        <v>0</v>
      </c>
      <c r="P367" s="23">
        <v>100</v>
      </c>
    </row>
    <row r="368" spans="1:16" s="12" customFormat="1" ht="19.5" customHeight="1" x14ac:dyDescent="0.3">
      <c r="A368" s="12" t="s">
        <v>3580</v>
      </c>
      <c r="B368" s="13" t="s">
        <v>77</v>
      </c>
      <c r="C368" s="14" t="s">
        <v>101</v>
      </c>
      <c r="D368" s="14" t="s">
        <v>105</v>
      </c>
      <c r="E368" s="14" t="s">
        <v>168</v>
      </c>
      <c r="F368" s="14" t="s">
        <v>169</v>
      </c>
      <c r="G368" s="15" t="s">
        <v>3581</v>
      </c>
      <c r="H368" s="16" t="str">
        <f t="shared" si="5"/>
        <v>http://hrd.hunet.co.kr/Catalog/DetailToHsmFromB2BNew?processCd=HLSP36837</v>
      </c>
      <c r="I368" s="18" t="s">
        <v>171</v>
      </c>
      <c r="J368" s="19">
        <v>81000</v>
      </c>
      <c r="K368" s="20" t="s">
        <v>582</v>
      </c>
      <c r="L368" s="21">
        <v>100</v>
      </c>
      <c r="M368" s="21">
        <v>0</v>
      </c>
      <c r="N368" s="22">
        <v>0</v>
      </c>
      <c r="O368" s="22">
        <v>0</v>
      </c>
      <c r="P368" s="23">
        <v>100</v>
      </c>
    </row>
    <row r="369" spans="1:16" s="12" customFormat="1" ht="19.5" customHeight="1" x14ac:dyDescent="0.3">
      <c r="A369" s="12" t="s">
        <v>2742</v>
      </c>
      <c r="B369" s="13" t="s">
        <v>77</v>
      </c>
      <c r="C369" s="14" t="s">
        <v>101</v>
      </c>
      <c r="D369" s="14" t="s">
        <v>105</v>
      </c>
      <c r="E369" s="14" t="s">
        <v>371</v>
      </c>
      <c r="F369" s="14" t="s">
        <v>169</v>
      </c>
      <c r="G369" s="15" t="s">
        <v>2743</v>
      </c>
      <c r="H369" s="16" t="str">
        <f t="shared" si="5"/>
        <v>http://hrd.hunet.co.kr/Catalog/DetailToHsmFromB2BNew?processCd=HLSP51992</v>
      </c>
      <c r="I369" s="18" t="s">
        <v>171</v>
      </c>
      <c r="J369" s="19">
        <v>80000</v>
      </c>
      <c r="K369" s="20" t="s">
        <v>172</v>
      </c>
      <c r="L369" s="21">
        <v>100</v>
      </c>
      <c r="M369" s="21">
        <v>0</v>
      </c>
      <c r="N369" s="22">
        <v>0</v>
      </c>
      <c r="O369" s="22">
        <v>0</v>
      </c>
      <c r="P369" s="23">
        <v>100</v>
      </c>
    </row>
    <row r="370" spans="1:16" s="12" customFormat="1" ht="19.5" customHeight="1" x14ac:dyDescent="0.3">
      <c r="A370" s="12" t="s">
        <v>2744</v>
      </c>
      <c r="B370" s="13" t="s">
        <v>77</v>
      </c>
      <c r="C370" s="14" t="s">
        <v>101</v>
      </c>
      <c r="D370" s="14" t="s">
        <v>105</v>
      </c>
      <c r="E370" s="14" t="s">
        <v>376</v>
      </c>
      <c r="F370" s="14" t="s">
        <v>169</v>
      </c>
      <c r="G370" s="15" t="s">
        <v>2745</v>
      </c>
      <c r="H370" s="16" t="str">
        <f t="shared" si="5"/>
        <v>http://hrd.hunet.co.kr/Catalog/DetailToHsmFromB2BNew?processCd=HLSP46586</v>
      </c>
      <c r="I370" s="18" t="s">
        <v>171</v>
      </c>
      <c r="J370" s="19">
        <v>80000</v>
      </c>
      <c r="K370" s="20" t="s">
        <v>172</v>
      </c>
      <c r="L370" s="21">
        <v>100</v>
      </c>
      <c r="M370" s="21">
        <v>0</v>
      </c>
      <c r="N370" s="22">
        <v>0</v>
      </c>
      <c r="O370" s="22">
        <v>0</v>
      </c>
      <c r="P370" s="23">
        <v>100</v>
      </c>
    </row>
    <row r="371" spans="1:16" s="12" customFormat="1" ht="19.5" customHeight="1" x14ac:dyDescent="0.3">
      <c r="A371" s="12" t="s">
        <v>2746</v>
      </c>
      <c r="B371" s="13" t="s">
        <v>77</v>
      </c>
      <c r="C371" s="14" t="s">
        <v>101</v>
      </c>
      <c r="D371" s="14" t="s">
        <v>105</v>
      </c>
      <c r="E371" s="14" t="s">
        <v>168</v>
      </c>
      <c r="F371" s="14" t="s">
        <v>169</v>
      </c>
      <c r="G371" s="15" t="s">
        <v>2747</v>
      </c>
      <c r="H371" s="16" t="str">
        <f t="shared" si="5"/>
        <v>http://hrd.hunet.co.kr/Catalog/DetailToHsmFromB2BNew?processCd=HLSP48855</v>
      </c>
      <c r="I371" s="18" t="s">
        <v>171</v>
      </c>
      <c r="J371" s="19">
        <v>80000</v>
      </c>
      <c r="K371" s="20" t="s">
        <v>172</v>
      </c>
      <c r="L371" s="21">
        <v>100</v>
      </c>
      <c r="M371" s="21">
        <v>0</v>
      </c>
      <c r="N371" s="22">
        <v>0</v>
      </c>
      <c r="O371" s="22">
        <v>0</v>
      </c>
      <c r="P371" s="23">
        <v>100</v>
      </c>
    </row>
    <row r="372" spans="1:16" s="12" customFormat="1" ht="19.5" customHeight="1" x14ac:dyDescent="0.3">
      <c r="A372" s="12" t="s">
        <v>2748</v>
      </c>
      <c r="B372" s="13" t="s">
        <v>77</v>
      </c>
      <c r="C372" s="14" t="s">
        <v>101</v>
      </c>
      <c r="D372" s="14" t="s">
        <v>105</v>
      </c>
      <c r="E372" s="14" t="s">
        <v>168</v>
      </c>
      <c r="F372" s="14" t="s">
        <v>169</v>
      </c>
      <c r="G372" s="15" t="s">
        <v>2749</v>
      </c>
      <c r="H372" s="16" t="str">
        <f t="shared" si="5"/>
        <v>http://hrd.hunet.co.kr/Catalog/DetailToHsmFromB2BNew?processCd=HLSP48856</v>
      </c>
      <c r="I372" s="18" t="s">
        <v>171</v>
      </c>
      <c r="J372" s="19">
        <v>80000</v>
      </c>
      <c r="K372" s="20" t="s">
        <v>172</v>
      </c>
      <c r="L372" s="21">
        <v>100</v>
      </c>
      <c r="M372" s="21">
        <v>0</v>
      </c>
      <c r="N372" s="22">
        <v>0</v>
      </c>
      <c r="O372" s="22">
        <v>0</v>
      </c>
      <c r="P372" s="23">
        <v>100</v>
      </c>
    </row>
    <row r="373" spans="1:16" s="12" customFormat="1" ht="19.5" customHeight="1" x14ac:dyDescent="0.3">
      <c r="A373" s="12" t="s">
        <v>2750</v>
      </c>
      <c r="B373" s="13" t="s">
        <v>77</v>
      </c>
      <c r="C373" s="14" t="s">
        <v>101</v>
      </c>
      <c r="D373" s="14" t="s">
        <v>105</v>
      </c>
      <c r="E373" s="14" t="s">
        <v>168</v>
      </c>
      <c r="F373" s="14" t="s">
        <v>169</v>
      </c>
      <c r="G373" s="15" t="s">
        <v>2751</v>
      </c>
      <c r="H373" s="16" t="str">
        <f t="shared" si="5"/>
        <v>http://hrd.hunet.co.kr/Catalog/DetailToHsmFromB2BNew?processCd=HLSP48858</v>
      </c>
      <c r="I373" s="18" t="s">
        <v>171</v>
      </c>
      <c r="J373" s="19">
        <v>80000</v>
      </c>
      <c r="K373" s="20" t="s">
        <v>172</v>
      </c>
      <c r="L373" s="21">
        <v>100</v>
      </c>
      <c r="M373" s="21">
        <v>0</v>
      </c>
      <c r="N373" s="22">
        <v>0</v>
      </c>
      <c r="O373" s="22">
        <v>0</v>
      </c>
      <c r="P373" s="23">
        <v>100</v>
      </c>
    </row>
    <row r="374" spans="1:16" s="12" customFormat="1" ht="19.5" customHeight="1" x14ac:dyDescent="0.3">
      <c r="A374" s="12" t="s">
        <v>2752</v>
      </c>
      <c r="B374" s="13" t="s">
        <v>77</v>
      </c>
      <c r="C374" s="14" t="s">
        <v>101</v>
      </c>
      <c r="D374" s="14" t="s">
        <v>105</v>
      </c>
      <c r="E374" s="14" t="s">
        <v>168</v>
      </c>
      <c r="F374" s="14" t="s">
        <v>169</v>
      </c>
      <c r="G374" s="15" t="s">
        <v>2753</v>
      </c>
      <c r="H374" s="16" t="str">
        <f t="shared" si="5"/>
        <v>http://hrd.hunet.co.kr/Catalog/DetailToHsmFromB2BNew?processCd=HLSP48859</v>
      </c>
      <c r="I374" s="18" t="s">
        <v>171</v>
      </c>
      <c r="J374" s="19">
        <v>80000</v>
      </c>
      <c r="K374" s="20" t="s">
        <v>172</v>
      </c>
      <c r="L374" s="21">
        <v>100</v>
      </c>
      <c r="M374" s="21">
        <v>0</v>
      </c>
      <c r="N374" s="22">
        <v>0</v>
      </c>
      <c r="O374" s="22">
        <v>0</v>
      </c>
      <c r="P374" s="23">
        <v>100</v>
      </c>
    </row>
    <row r="375" spans="1:16" s="12" customFormat="1" ht="19.5" customHeight="1" x14ac:dyDescent="0.3">
      <c r="A375" s="12" t="s">
        <v>2754</v>
      </c>
      <c r="B375" s="13" t="s">
        <v>77</v>
      </c>
      <c r="C375" s="14" t="s">
        <v>101</v>
      </c>
      <c r="D375" s="14" t="s">
        <v>105</v>
      </c>
      <c r="E375" s="14" t="s">
        <v>371</v>
      </c>
      <c r="F375" s="14" t="s">
        <v>169</v>
      </c>
      <c r="G375" s="15" t="s">
        <v>2755</v>
      </c>
      <c r="H375" s="16" t="str">
        <f t="shared" si="5"/>
        <v>http://hrd.hunet.co.kr/Catalog/DetailToHsmFromB2BNew?processCd=HLSP46588</v>
      </c>
      <c r="I375" s="18" t="s">
        <v>171</v>
      </c>
      <c r="J375" s="19">
        <v>80000</v>
      </c>
      <c r="K375" s="20" t="s">
        <v>172</v>
      </c>
      <c r="L375" s="21">
        <v>100</v>
      </c>
      <c r="M375" s="21">
        <v>0</v>
      </c>
      <c r="N375" s="22">
        <v>0</v>
      </c>
      <c r="O375" s="22">
        <v>0</v>
      </c>
      <c r="P375" s="23">
        <v>100</v>
      </c>
    </row>
    <row r="376" spans="1:16" s="12" customFormat="1" ht="19.5" customHeight="1" x14ac:dyDescent="0.3">
      <c r="A376" s="12" t="s">
        <v>2756</v>
      </c>
      <c r="B376" s="13" t="s">
        <v>77</v>
      </c>
      <c r="C376" s="14" t="s">
        <v>101</v>
      </c>
      <c r="D376" s="14" t="s">
        <v>105</v>
      </c>
      <c r="E376" s="14" t="s">
        <v>168</v>
      </c>
      <c r="F376" s="14" t="s">
        <v>169</v>
      </c>
      <c r="G376" s="15" t="s">
        <v>2757</v>
      </c>
      <c r="H376" s="16" t="str">
        <f t="shared" si="5"/>
        <v>http://hrd.hunet.co.kr/Catalog/DetailToHsmFromB2BNew?processCd=HLSP44325</v>
      </c>
      <c r="I376" s="18" t="s">
        <v>171</v>
      </c>
      <c r="J376" s="19">
        <v>80000</v>
      </c>
      <c r="K376" s="20" t="s">
        <v>172</v>
      </c>
      <c r="L376" s="21">
        <v>100</v>
      </c>
      <c r="M376" s="21">
        <v>0</v>
      </c>
      <c r="N376" s="22">
        <v>0</v>
      </c>
      <c r="O376" s="22">
        <v>0</v>
      </c>
      <c r="P376" s="23">
        <v>100</v>
      </c>
    </row>
    <row r="377" spans="1:16" s="12" customFormat="1" ht="19.5" customHeight="1" x14ac:dyDescent="0.3">
      <c r="A377" s="12" t="s">
        <v>2758</v>
      </c>
      <c r="B377" s="13" t="s">
        <v>77</v>
      </c>
      <c r="C377" s="14" t="s">
        <v>101</v>
      </c>
      <c r="D377" s="14" t="s">
        <v>105</v>
      </c>
      <c r="E377" s="14" t="s">
        <v>168</v>
      </c>
      <c r="F377" s="14" t="s">
        <v>169</v>
      </c>
      <c r="G377" s="15" t="s">
        <v>2759</v>
      </c>
      <c r="H377" s="16" t="str">
        <f t="shared" si="5"/>
        <v>http://hrd.hunet.co.kr/Catalog/DetailToHsmFromB2BNew?processCd=HLSP46590</v>
      </c>
      <c r="I377" s="18" t="s">
        <v>171</v>
      </c>
      <c r="J377" s="19">
        <v>80000</v>
      </c>
      <c r="K377" s="20" t="s">
        <v>172</v>
      </c>
      <c r="L377" s="21">
        <v>100</v>
      </c>
      <c r="M377" s="21">
        <v>0</v>
      </c>
      <c r="N377" s="22">
        <v>0</v>
      </c>
      <c r="O377" s="22">
        <v>0</v>
      </c>
      <c r="P377" s="23">
        <v>100</v>
      </c>
    </row>
    <row r="378" spans="1:16" s="12" customFormat="1" ht="19.5" customHeight="1" x14ac:dyDescent="0.3">
      <c r="A378" s="12" t="s">
        <v>3076</v>
      </c>
      <c r="B378" s="13" t="s">
        <v>77</v>
      </c>
      <c r="C378" s="14" t="s">
        <v>101</v>
      </c>
      <c r="D378" s="14" t="s">
        <v>105</v>
      </c>
      <c r="E378" s="14" t="s">
        <v>168</v>
      </c>
      <c r="F378" s="14" t="s">
        <v>169</v>
      </c>
      <c r="G378" s="15" t="s">
        <v>3077</v>
      </c>
      <c r="H378" s="16" t="str">
        <f t="shared" si="5"/>
        <v>http://hrd.hunet.co.kr/Catalog/DetailToHsmFromB2BNew?processCd=HLSP36757</v>
      </c>
      <c r="I378" s="18" t="s">
        <v>171</v>
      </c>
      <c r="J378" s="19">
        <v>80000</v>
      </c>
      <c r="K378" s="20" t="s">
        <v>582</v>
      </c>
      <c r="L378" s="21">
        <v>100</v>
      </c>
      <c r="M378" s="21">
        <v>0</v>
      </c>
      <c r="N378" s="22">
        <v>0</v>
      </c>
      <c r="O378" s="22">
        <v>0</v>
      </c>
      <c r="P378" s="23">
        <v>100</v>
      </c>
    </row>
    <row r="379" spans="1:16" s="12" customFormat="1" ht="19.5" customHeight="1" x14ac:dyDescent="0.3">
      <c r="A379" s="12" t="s">
        <v>3668</v>
      </c>
      <c r="B379" s="13" t="s">
        <v>77</v>
      </c>
      <c r="C379" s="14" t="s">
        <v>101</v>
      </c>
      <c r="D379" s="14" t="s">
        <v>105</v>
      </c>
      <c r="E379" s="14" t="s">
        <v>168</v>
      </c>
      <c r="F379" s="14" t="s">
        <v>169</v>
      </c>
      <c r="G379" s="15" t="s">
        <v>3669</v>
      </c>
      <c r="H379" s="16" t="str">
        <f t="shared" si="5"/>
        <v>http://hrd.hunet.co.kr/Catalog/DetailToHsmFromB2BNew?processCd=HLSP36711</v>
      </c>
      <c r="I379" s="18" t="s">
        <v>171</v>
      </c>
      <c r="J379" s="19">
        <v>79000</v>
      </c>
      <c r="K379" s="20" t="s">
        <v>582</v>
      </c>
      <c r="L379" s="21">
        <v>100</v>
      </c>
      <c r="M379" s="21">
        <v>0</v>
      </c>
      <c r="N379" s="22">
        <v>0</v>
      </c>
      <c r="O379" s="22">
        <v>0</v>
      </c>
      <c r="P379" s="23">
        <v>100</v>
      </c>
    </row>
    <row r="380" spans="1:16" s="12" customFormat="1" ht="19.5" customHeight="1" x14ac:dyDescent="0.3">
      <c r="A380" s="12" t="s">
        <v>2496</v>
      </c>
      <c r="B380" s="13" t="s">
        <v>77</v>
      </c>
      <c r="C380" s="14" t="s">
        <v>101</v>
      </c>
      <c r="D380" s="14" t="s">
        <v>105</v>
      </c>
      <c r="E380" s="14" t="s">
        <v>371</v>
      </c>
      <c r="F380" s="14" t="s">
        <v>169</v>
      </c>
      <c r="G380" s="15" t="s">
        <v>2497</v>
      </c>
      <c r="H380" s="16" t="str">
        <f t="shared" si="5"/>
        <v>http://hrd.hunet.co.kr/Catalog/DetailToHsmFromB2BNew?processCd=HLSP41263</v>
      </c>
      <c r="I380" s="18" t="s">
        <v>171</v>
      </c>
      <c r="J380" s="19">
        <v>75000</v>
      </c>
      <c r="K380" s="20" t="s">
        <v>172</v>
      </c>
      <c r="L380" s="21">
        <v>100</v>
      </c>
      <c r="M380" s="21">
        <v>0</v>
      </c>
      <c r="N380" s="22">
        <v>0</v>
      </c>
      <c r="O380" s="22">
        <v>0</v>
      </c>
      <c r="P380" s="23">
        <v>100</v>
      </c>
    </row>
    <row r="381" spans="1:16" s="12" customFormat="1" ht="19.5" customHeight="1" x14ac:dyDescent="0.3">
      <c r="A381" s="12" t="s">
        <v>2498</v>
      </c>
      <c r="B381" s="13" t="s">
        <v>77</v>
      </c>
      <c r="C381" s="14" t="s">
        <v>101</v>
      </c>
      <c r="D381" s="14" t="s">
        <v>105</v>
      </c>
      <c r="E381" s="14" t="s">
        <v>371</v>
      </c>
      <c r="F381" s="14" t="s">
        <v>169</v>
      </c>
      <c r="G381" s="15" t="s">
        <v>2499</v>
      </c>
      <c r="H381" s="16" t="str">
        <f t="shared" si="5"/>
        <v>http://hrd.hunet.co.kr/Catalog/DetailToHsmFromB2BNew?processCd=HLSP41264</v>
      </c>
      <c r="I381" s="18" t="s">
        <v>171</v>
      </c>
      <c r="J381" s="19">
        <v>75000</v>
      </c>
      <c r="K381" s="20" t="s">
        <v>172</v>
      </c>
      <c r="L381" s="21">
        <v>100</v>
      </c>
      <c r="M381" s="21">
        <v>0</v>
      </c>
      <c r="N381" s="22">
        <v>0</v>
      </c>
      <c r="O381" s="22">
        <v>0</v>
      </c>
      <c r="P381" s="23">
        <v>100</v>
      </c>
    </row>
    <row r="382" spans="1:16" s="12" customFormat="1" ht="19.5" customHeight="1" x14ac:dyDescent="0.3">
      <c r="A382" s="12" t="s">
        <v>2896</v>
      </c>
      <c r="B382" s="13" t="s">
        <v>77</v>
      </c>
      <c r="C382" s="14" t="s">
        <v>101</v>
      </c>
      <c r="D382" s="14" t="s">
        <v>105</v>
      </c>
      <c r="E382" s="14" t="s">
        <v>168</v>
      </c>
      <c r="F382" s="14" t="s">
        <v>169</v>
      </c>
      <c r="G382" s="15" t="s">
        <v>2897</v>
      </c>
      <c r="H382" s="16" t="str">
        <f t="shared" si="5"/>
        <v>http://hrd.hunet.co.kr/Catalog/DetailToHsmFromB2BNew?processCd=HLSP48416</v>
      </c>
      <c r="I382" s="18" t="s">
        <v>171</v>
      </c>
      <c r="J382" s="19">
        <v>74500</v>
      </c>
      <c r="K382" s="20" t="s">
        <v>582</v>
      </c>
      <c r="L382" s="21">
        <v>100</v>
      </c>
      <c r="M382" s="21">
        <v>0</v>
      </c>
      <c r="N382" s="22">
        <v>0</v>
      </c>
      <c r="O382" s="22">
        <v>0</v>
      </c>
      <c r="P382" s="23">
        <v>100</v>
      </c>
    </row>
    <row r="383" spans="1:16" s="12" customFormat="1" ht="19.5" customHeight="1" x14ac:dyDescent="0.3">
      <c r="A383" s="12" t="s">
        <v>2990</v>
      </c>
      <c r="B383" s="13" t="s">
        <v>77</v>
      </c>
      <c r="C383" s="14" t="s">
        <v>101</v>
      </c>
      <c r="D383" s="14" t="s">
        <v>105</v>
      </c>
      <c r="E383" s="14" t="s">
        <v>371</v>
      </c>
      <c r="F383" s="14" t="s">
        <v>169</v>
      </c>
      <c r="G383" s="15" t="s">
        <v>2991</v>
      </c>
      <c r="H383" s="16" t="str">
        <f t="shared" si="5"/>
        <v>http://hrd.hunet.co.kr/Catalog/DetailToHsmFromB2BNew?processCd=HLSP47729</v>
      </c>
      <c r="I383" s="18" t="s">
        <v>171</v>
      </c>
      <c r="J383" s="19">
        <v>73600</v>
      </c>
      <c r="K383" s="20" t="s">
        <v>582</v>
      </c>
      <c r="L383" s="21">
        <v>100</v>
      </c>
      <c r="M383" s="21">
        <v>0</v>
      </c>
      <c r="N383" s="22">
        <v>0</v>
      </c>
      <c r="O383" s="22">
        <v>0</v>
      </c>
      <c r="P383" s="23">
        <v>100</v>
      </c>
    </row>
    <row r="384" spans="1:16" s="12" customFormat="1" ht="19.5" customHeight="1" x14ac:dyDescent="0.3">
      <c r="A384" s="12" t="s">
        <v>2998</v>
      </c>
      <c r="B384" s="13" t="s">
        <v>77</v>
      </c>
      <c r="C384" s="14" t="s">
        <v>101</v>
      </c>
      <c r="D384" s="14" t="s">
        <v>105</v>
      </c>
      <c r="E384" s="14" t="s">
        <v>168</v>
      </c>
      <c r="F384" s="14" t="s">
        <v>169</v>
      </c>
      <c r="G384" s="15" t="s">
        <v>2999</v>
      </c>
      <c r="H384" s="16" t="str">
        <f t="shared" si="5"/>
        <v>http://hrd.hunet.co.kr/Catalog/DetailToHsmFromB2BNew?processCd=HLSP29676</v>
      </c>
      <c r="I384" s="18" t="s">
        <v>171</v>
      </c>
      <c r="J384" s="19">
        <v>73500</v>
      </c>
      <c r="K384" s="20" t="s">
        <v>582</v>
      </c>
      <c r="L384" s="21">
        <v>100</v>
      </c>
      <c r="M384" s="21">
        <v>0</v>
      </c>
      <c r="N384" s="22">
        <v>0</v>
      </c>
      <c r="O384" s="22">
        <v>0</v>
      </c>
      <c r="P384" s="23">
        <v>100</v>
      </c>
    </row>
    <row r="385" spans="1:16" s="12" customFormat="1" ht="19.5" customHeight="1" x14ac:dyDescent="0.3">
      <c r="A385" s="12" t="s">
        <v>2938</v>
      </c>
      <c r="B385" s="13" t="s">
        <v>77</v>
      </c>
      <c r="C385" s="14" t="s">
        <v>101</v>
      </c>
      <c r="D385" s="14" t="s">
        <v>105</v>
      </c>
      <c r="E385" s="14" t="s">
        <v>168</v>
      </c>
      <c r="F385" s="14" t="s">
        <v>169</v>
      </c>
      <c r="G385" s="15" t="s">
        <v>2939</v>
      </c>
      <c r="H385" s="16" t="str">
        <f t="shared" si="5"/>
        <v>http://hrd.hunet.co.kr/Catalog/DetailToHsmFromB2BNew?processCd=HLSP36745</v>
      </c>
      <c r="I385" s="18" t="s">
        <v>171</v>
      </c>
      <c r="J385" s="19">
        <v>73000</v>
      </c>
      <c r="K385" s="20" t="s">
        <v>582</v>
      </c>
      <c r="L385" s="21">
        <v>100</v>
      </c>
      <c r="M385" s="21">
        <v>0</v>
      </c>
      <c r="N385" s="22">
        <v>0</v>
      </c>
      <c r="O385" s="22">
        <v>0</v>
      </c>
      <c r="P385" s="23">
        <v>100</v>
      </c>
    </row>
    <row r="386" spans="1:16" s="12" customFormat="1" ht="19.5" customHeight="1" x14ac:dyDescent="0.3">
      <c r="A386" s="12" t="s">
        <v>2096</v>
      </c>
      <c r="B386" s="13" t="s">
        <v>77</v>
      </c>
      <c r="C386" s="14" t="s">
        <v>101</v>
      </c>
      <c r="D386" s="14" t="s">
        <v>105</v>
      </c>
      <c r="E386" s="14" t="s">
        <v>168</v>
      </c>
      <c r="F386" s="14" t="s">
        <v>169</v>
      </c>
      <c r="G386" s="15" t="s">
        <v>2097</v>
      </c>
      <c r="H386" s="16" t="str">
        <f t="shared" si="5"/>
        <v>http://hrd.hunet.co.kr/Catalog/DetailToHsmFromB2BNew?processCd=HLSP37534</v>
      </c>
      <c r="I386" s="18" t="s">
        <v>171</v>
      </c>
      <c r="J386" s="19">
        <v>70000</v>
      </c>
      <c r="K386" s="20" t="s">
        <v>172</v>
      </c>
      <c r="L386" s="21">
        <v>100</v>
      </c>
      <c r="M386" s="21">
        <v>0</v>
      </c>
      <c r="N386" s="22">
        <v>0</v>
      </c>
      <c r="O386" s="22">
        <v>0</v>
      </c>
      <c r="P386" s="23">
        <v>100</v>
      </c>
    </row>
    <row r="387" spans="1:16" s="12" customFormat="1" ht="19.5" customHeight="1" x14ac:dyDescent="0.3">
      <c r="A387" s="12" t="s">
        <v>2098</v>
      </c>
      <c r="B387" s="13" t="s">
        <v>77</v>
      </c>
      <c r="C387" s="14" t="s">
        <v>101</v>
      </c>
      <c r="D387" s="14" t="s">
        <v>105</v>
      </c>
      <c r="E387" s="14" t="s">
        <v>168</v>
      </c>
      <c r="F387" s="14" t="s">
        <v>169</v>
      </c>
      <c r="G387" s="15" t="s">
        <v>2099</v>
      </c>
      <c r="H387" s="16" t="str">
        <f t="shared" si="5"/>
        <v>http://hrd.hunet.co.kr/Catalog/DetailToHsmFromB2BNew?processCd=HLSP38470</v>
      </c>
      <c r="I387" s="18" t="s">
        <v>171</v>
      </c>
      <c r="J387" s="19">
        <v>70000</v>
      </c>
      <c r="K387" s="20" t="s">
        <v>172</v>
      </c>
      <c r="L387" s="21">
        <v>100</v>
      </c>
      <c r="M387" s="21">
        <v>0</v>
      </c>
      <c r="N387" s="22">
        <v>0</v>
      </c>
      <c r="O387" s="22">
        <v>0</v>
      </c>
      <c r="P387" s="23">
        <v>100</v>
      </c>
    </row>
    <row r="388" spans="1:16" s="12" customFormat="1" ht="19.5" customHeight="1" x14ac:dyDescent="0.3">
      <c r="A388" s="12" t="s">
        <v>2100</v>
      </c>
      <c r="B388" s="13" t="s">
        <v>77</v>
      </c>
      <c r="C388" s="14" t="s">
        <v>101</v>
      </c>
      <c r="D388" s="14" t="s">
        <v>105</v>
      </c>
      <c r="E388" s="14" t="s">
        <v>168</v>
      </c>
      <c r="F388" s="14" t="s">
        <v>169</v>
      </c>
      <c r="G388" s="15" t="s">
        <v>2101</v>
      </c>
      <c r="H388" s="16" t="str">
        <f t="shared" ref="H388:H451" si="6">HYPERLINK(A388,A388)</f>
        <v>http://hrd.hunet.co.kr/Catalog/DetailToHsmFromB2BNew?processCd=HLSP44327</v>
      </c>
      <c r="I388" s="18" t="s">
        <v>171</v>
      </c>
      <c r="J388" s="19">
        <v>70000</v>
      </c>
      <c r="K388" s="20" t="s">
        <v>172</v>
      </c>
      <c r="L388" s="21">
        <v>100</v>
      </c>
      <c r="M388" s="21">
        <v>0</v>
      </c>
      <c r="N388" s="22">
        <v>0</v>
      </c>
      <c r="O388" s="22">
        <v>0</v>
      </c>
      <c r="P388" s="23">
        <v>100</v>
      </c>
    </row>
    <row r="389" spans="1:16" s="12" customFormat="1" ht="19.5" customHeight="1" x14ac:dyDescent="0.3">
      <c r="A389" s="12" t="s">
        <v>2102</v>
      </c>
      <c r="B389" s="13" t="s">
        <v>77</v>
      </c>
      <c r="C389" s="14" t="s">
        <v>101</v>
      </c>
      <c r="D389" s="14" t="s">
        <v>105</v>
      </c>
      <c r="E389" s="14" t="s">
        <v>168</v>
      </c>
      <c r="F389" s="14" t="s">
        <v>169</v>
      </c>
      <c r="G389" s="15" t="s">
        <v>2103</v>
      </c>
      <c r="H389" s="16" t="str">
        <f t="shared" si="6"/>
        <v>http://hrd.hunet.co.kr/Catalog/DetailToHsmFromB2BNew?processCd=HLSP37532</v>
      </c>
      <c r="I389" s="18" t="s">
        <v>171</v>
      </c>
      <c r="J389" s="19">
        <v>70000</v>
      </c>
      <c r="K389" s="20" t="s">
        <v>172</v>
      </c>
      <c r="L389" s="21">
        <v>100</v>
      </c>
      <c r="M389" s="21">
        <v>0</v>
      </c>
      <c r="N389" s="22">
        <v>0</v>
      </c>
      <c r="O389" s="22">
        <v>0</v>
      </c>
      <c r="P389" s="23">
        <v>100</v>
      </c>
    </row>
    <row r="390" spans="1:16" s="12" customFormat="1" ht="19.5" customHeight="1" x14ac:dyDescent="0.3">
      <c r="A390" s="12" t="s">
        <v>2104</v>
      </c>
      <c r="B390" s="13" t="s">
        <v>77</v>
      </c>
      <c r="C390" s="14" t="s">
        <v>101</v>
      </c>
      <c r="D390" s="14" t="s">
        <v>105</v>
      </c>
      <c r="E390" s="14" t="s">
        <v>168</v>
      </c>
      <c r="F390" s="14" t="s">
        <v>169</v>
      </c>
      <c r="G390" s="15" t="s">
        <v>2105</v>
      </c>
      <c r="H390" s="16" t="str">
        <f t="shared" si="6"/>
        <v>http://hrd.hunet.co.kr/Catalog/DetailToHsmFromB2BNew?processCd=HLSP36713</v>
      </c>
      <c r="I390" s="18" t="s">
        <v>171</v>
      </c>
      <c r="J390" s="19">
        <v>70000</v>
      </c>
      <c r="K390" s="20" t="s">
        <v>172</v>
      </c>
      <c r="L390" s="21">
        <v>100</v>
      </c>
      <c r="M390" s="21">
        <v>0</v>
      </c>
      <c r="N390" s="22">
        <v>0</v>
      </c>
      <c r="O390" s="22">
        <v>0</v>
      </c>
      <c r="P390" s="23">
        <v>100</v>
      </c>
    </row>
    <row r="391" spans="1:16" s="12" customFormat="1" ht="19.5" customHeight="1" x14ac:dyDescent="0.3">
      <c r="A391" s="12" t="s">
        <v>2106</v>
      </c>
      <c r="B391" s="13" t="s">
        <v>77</v>
      </c>
      <c r="C391" s="14" t="s">
        <v>101</v>
      </c>
      <c r="D391" s="14" t="s">
        <v>105</v>
      </c>
      <c r="E391" s="14" t="s">
        <v>168</v>
      </c>
      <c r="F391" s="14" t="s">
        <v>169</v>
      </c>
      <c r="G391" s="15" t="s">
        <v>2107</v>
      </c>
      <c r="H391" s="16" t="str">
        <f t="shared" si="6"/>
        <v>http://hrd.hunet.co.kr/Catalog/DetailToHsmFromB2BNew?processCd=HLSP36714</v>
      </c>
      <c r="I391" s="18" t="s">
        <v>171</v>
      </c>
      <c r="J391" s="19">
        <v>70000</v>
      </c>
      <c r="K391" s="20" t="s">
        <v>172</v>
      </c>
      <c r="L391" s="21">
        <v>100</v>
      </c>
      <c r="M391" s="21">
        <v>0</v>
      </c>
      <c r="N391" s="22">
        <v>0</v>
      </c>
      <c r="O391" s="22">
        <v>0</v>
      </c>
      <c r="P391" s="23">
        <v>100</v>
      </c>
    </row>
    <row r="392" spans="1:16" s="12" customFormat="1" ht="19.5" customHeight="1" x14ac:dyDescent="0.3">
      <c r="A392" s="12" t="s">
        <v>2108</v>
      </c>
      <c r="B392" s="13" t="s">
        <v>77</v>
      </c>
      <c r="C392" s="14" t="s">
        <v>101</v>
      </c>
      <c r="D392" s="14" t="s">
        <v>105</v>
      </c>
      <c r="E392" s="14" t="s">
        <v>168</v>
      </c>
      <c r="F392" s="14" t="s">
        <v>169</v>
      </c>
      <c r="G392" s="15" t="s">
        <v>2109</v>
      </c>
      <c r="H392" s="16" t="str">
        <f t="shared" si="6"/>
        <v>http://hrd.hunet.co.kr/Catalog/DetailToHsmFromB2BNew?processCd=HLSP36839</v>
      </c>
      <c r="I392" s="18" t="s">
        <v>171</v>
      </c>
      <c r="J392" s="19">
        <v>70000</v>
      </c>
      <c r="K392" s="20" t="s">
        <v>172</v>
      </c>
      <c r="L392" s="21">
        <v>100</v>
      </c>
      <c r="M392" s="21">
        <v>0</v>
      </c>
      <c r="N392" s="22">
        <v>0</v>
      </c>
      <c r="O392" s="22">
        <v>0</v>
      </c>
      <c r="P392" s="23">
        <v>100</v>
      </c>
    </row>
    <row r="393" spans="1:16" s="12" customFormat="1" ht="19.5" customHeight="1" x14ac:dyDescent="0.3">
      <c r="A393" s="12" t="s">
        <v>2110</v>
      </c>
      <c r="B393" s="13" t="s">
        <v>77</v>
      </c>
      <c r="C393" s="14" t="s">
        <v>101</v>
      </c>
      <c r="D393" s="14" t="s">
        <v>105</v>
      </c>
      <c r="E393" s="14" t="s">
        <v>168</v>
      </c>
      <c r="F393" s="14" t="s">
        <v>169</v>
      </c>
      <c r="G393" s="15" t="s">
        <v>2111</v>
      </c>
      <c r="H393" s="16" t="str">
        <f t="shared" si="6"/>
        <v>http://hrd.hunet.co.kr/Catalog/DetailToHsmFromB2BNew?processCd=HLSP46591</v>
      </c>
      <c r="I393" s="18" t="s">
        <v>171</v>
      </c>
      <c r="J393" s="19">
        <v>70000</v>
      </c>
      <c r="K393" s="20" t="s">
        <v>172</v>
      </c>
      <c r="L393" s="21">
        <v>100</v>
      </c>
      <c r="M393" s="21">
        <v>0</v>
      </c>
      <c r="N393" s="22">
        <v>0</v>
      </c>
      <c r="O393" s="22">
        <v>0</v>
      </c>
      <c r="P393" s="23">
        <v>100</v>
      </c>
    </row>
    <row r="394" spans="1:16" s="12" customFormat="1" ht="19.5" customHeight="1" x14ac:dyDescent="0.3">
      <c r="A394" s="12" t="s">
        <v>2112</v>
      </c>
      <c r="B394" s="13" t="s">
        <v>77</v>
      </c>
      <c r="C394" s="14" t="s">
        <v>101</v>
      </c>
      <c r="D394" s="14" t="s">
        <v>105</v>
      </c>
      <c r="E394" s="14" t="s">
        <v>168</v>
      </c>
      <c r="F394" s="14" t="s">
        <v>169</v>
      </c>
      <c r="G394" s="15" t="s">
        <v>2113</v>
      </c>
      <c r="H394" s="16" t="str">
        <f t="shared" si="6"/>
        <v>http://hrd.hunet.co.kr/Catalog/DetailToHsmFromB2BNew?processCd=HLSP46593</v>
      </c>
      <c r="I394" s="18" t="s">
        <v>171</v>
      </c>
      <c r="J394" s="19">
        <v>70000</v>
      </c>
      <c r="K394" s="20" t="s">
        <v>172</v>
      </c>
      <c r="L394" s="21">
        <v>100</v>
      </c>
      <c r="M394" s="21">
        <v>0</v>
      </c>
      <c r="N394" s="22">
        <v>0</v>
      </c>
      <c r="O394" s="22">
        <v>0</v>
      </c>
      <c r="P394" s="23">
        <v>100</v>
      </c>
    </row>
    <row r="395" spans="1:16" s="12" customFormat="1" ht="19.5" customHeight="1" x14ac:dyDescent="0.3">
      <c r="A395" s="12" t="s">
        <v>2114</v>
      </c>
      <c r="B395" s="13" t="s">
        <v>77</v>
      </c>
      <c r="C395" s="14" t="s">
        <v>101</v>
      </c>
      <c r="D395" s="14" t="s">
        <v>105</v>
      </c>
      <c r="E395" s="14" t="s">
        <v>371</v>
      </c>
      <c r="F395" s="14" t="s">
        <v>169</v>
      </c>
      <c r="G395" s="15" t="s">
        <v>2115</v>
      </c>
      <c r="H395" s="16" t="str">
        <f t="shared" si="6"/>
        <v>http://hrd.hunet.co.kr/Catalog/DetailToHsmFromB2BNew?processCd=HLSP29939</v>
      </c>
      <c r="I395" s="18" t="s">
        <v>171</v>
      </c>
      <c r="J395" s="19">
        <v>70000</v>
      </c>
      <c r="K395" s="20" t="s">
        <v>172</v>
      </c>
      <c r="L395" s="21">
        <v>100</v>
      </c>
      <c r="M395" s="21">
        <v>0</v>
      </c>
      <c r="N395" s="22">
        <v>0</v>
      </c>
      <c r="O395" s="22">
        <v>0</v>
      </c>
      <c r="P395" s="23">
        <v>100</v>
      </c>
    </row>
    <row r="396" spans="1:16" s="12" customFormat="1" ht="19.5" customHeight="1" x14ac:dyDescent="0.3">
      <c r="A396" s="12" t="s">
        <v>2116</v>
      </c>
      <c r="B396" s="13" t="s">
        <v>77</v>
      </c>
      <c r="C396" s="14" t="s">
        <v>101</v>
      </c>
      <c r="D396" s="14" t="s">
        <v>105</v>
      </c>
      <c r="E396" s="14" t="s">
        <v>168</v>
      </c>
      <c r="F396" s="14" t="s">
        <v>169</v>
      </c>
      <c r="G396" s="15" t="s">
        <v>2117</v>
      </c>
      <c r="H396" s="16" t="str">
        <f t="shared" si="6"/>
        <v>http://hrd.hunet.co.kr/Catalog/DetailToHsmFromB2BNew?processCd=HLSP29931</v>
      </c>
      <c r="I396" s="18" t="s">
        <v>171</v>
      </c>
      <c r="J396" s="19">
        <v>70000</v>
      </c>
      <c r="K396" s="20" t="s">
        <v>172</v>
      </c>
      <c r="L396" s="21">
        <v>100</v>
      </c>
      <c r="M396" s="21">
        <v>0</v>
      </c>
      <c r="N396" s="22">
        <v>0</v>
      </c>
      <c r="O396" s="22">
        <v>0</v>
      </c>
      <c r="P396" s="23">
        <v>100</v>
      </c>
    </row>
    <row r="397" spans="1:16" s="12" customFormat="1" ht="19.5" customHeight="1" x14ac:dyDescent="0.3">
      <c r="A397" s="12" t="s">
        <v>2118</v>
      </c>
      <c r="B397" s="13" t="s">
        <v>77</v>
      </c>
      <c r="C397" s="14" t="s">
        <v>101</v>
      </c>
      <c r="D397" s="14" t="s">
        <v>105</v>
      </c>
      <c r="E397" s="14" t="s">
        <v>168</v>
      </c>
      <c r="F397" s="14" t="s">
        <v>169</v>
      </c>
      <c r="G397" s="15" t="s">
        <v>2119</v>
      </c>
      <c r="H397" s="16" t="str">
        <f t="shared" si="6"/>
        <v>http://hrd.hunet.co.kr/Catalog/DetailToHsmFromB2BNew?processCd=HLSP29914</v>
      </c>
      <c r="I397" s="18" t="s">
        <v>171</v>
      </c>
      <c r="J397" s="19">
        <v>70000</v>
      </c>
      <c r="K397" s="20" t="s">
        <v>172</v>
      </c>
      <c r="L397" s="21">
        <v>100</v>
      </c>
      <c r="M397" s="21">
        <v>0</v>
      </c>
      <c r="N397" s="22">
        <v>0</v>
      </c>
      <c r="O397" s="22">
        <v>0</v>
      </c>
      <c r="P397" s="23">
        <v>100</v>
      </c>
    </row>
    <row r="398" spans="1:16" s="12" customFormat="1" ht="19.5" customHeight="1" x14ac:dyDescent="0.3">
      <c r="A398" s="12" t="s">
        <v>2120</v>
      </c>
      <c r="B398" s="13" t="s">
        <v>77</v>
      </c>
      <c r="C398" s="14" t="s">
        <v>101</v>
      </c>
      <c r="D398" s="14" t="s">
        <v>105</v>
      </c>
      <c r="E398" s="14" t="s">
        <v>168</v>
      </c>
      <c r="F398" s="14" t="s">
        <v>169</v>
      </c>
      <c r="G398" s="15" t="s">
        <v>2121</v>
      </c>
      <c r="H398" s="16" t="str">
        <f t="shared" si="6"/>
        <v>http://hrd.hunet.co.kr/Catalog/DetailToHsmFromB2BNew?processCd=HLSP29915</v>
      </c>
      <c r="I398" s="18" t="s">
        <v>171</v>
      </c>
      <c r="J398" s="19">
        <v>70000</v>
      </c>
      <c r="K398" s="20" t="s">
        <v>172</v>
      </c>
      <c r="L398" s="21">
        <v>100</v>
      </c>
      <c r="M398" s="21">
        <v>0</v>
      </c>
      <c r="N398" s="22">
        <v>0</v>
      </c>
      <c r="O398" s="22">
        <v>0</v>
      </c>
      <c r="P398" s="23">
        <v>100</v>
      </c>
    </row>
    <row r="399" spans="1:16" s="12" customFormat="1" ht="19.5" customHeight="1" x14ac:dyDescent="0.3">
      <c r="A399" s="12" t="s">
        <v>2122</v>
      </c>
      <c r="B399" s="13" t="s">
        <v>77</v>
      </c>
      <c r="C399" s="14" t="s">
        <v>101</v>
      </c>
      <c r="D399" s="14" t="s">
        <v>105</v>
      </c>
      <c r="E399" s="14" t="s">
        <v>168</v>
      </c>
      <c r="F399" s="14" t="s">
        <v>169</v>
      </c>
      <c r="G399" s="15" t="s">
        <v>2123</v>
      </c>
      <c r="H399" s="16" t="str">
        <f t="shared" si="6"/>
        <v>http://hrd.hunet.co.kr/Catalog/DetailToHsmFromB2BNew?processCd=HLSP29935</v>
      </c>
      <c r="I399" s="18" t="s">
        <v>171</v>
      </c>
      <c r="J399" s="19">
        <v>70000</v>
      </c>
      <c r="K399" s="20" t="s">
        <v>172</v>
      </c>
      <c r="L399" s="21">
        <v>100</v>
      </c>
      <c r="M399" s="21">
        <v>0</v>
      </c>
      <c r="N399" s="22">
        <v>0</v>
      </c>
      <c r="O399" s="22">
        <v>0</v>
      </c>
      <c r="P399" s="23">
        <v>100</v>
      </c>
    </row>
    <row r="400" spans="1:16" s="12" customFormat="1" ht="19.5" customHeight="1" x14ac:dyDescent="0.3">
      <c r="A400" s="12" t="s">
        <v>2124</v>
      </c>
      <c r="B400" s="13" t="s">
        <v>77</v>
      </c>
      <c r="C400" s="14" t="s">
        <v>101</v>
      </c>
      <c r="D400" s="14" t="s">
        <v>105</v>
      </c>
      <c r="E400" s="14" t="s">
        <v>168</v>
      </c>
      <c r="F400" s="14" t="s">
        <v>169</v>
      </c>
      <c r="G400" s="15" t="s">
        <v>2125</v>
      </c>
      <c r="H400" s="16" t="str">
        <f t="shared" si="6"/>
        <v>http://hrd.hunet.co.kr/Catalog/DetailToHsmFromB2BNew?processCd=HLSP29937</v>
      </c>
      <c r="I400" s="18" t="s">
        <v>171</v>
      </c>
      <c r="J400" s="19">
        <v>70000</v>
      </c>
      <c r="K400" s="20" t="s">
        <v>172</v>
      </c>
      <c r="L400" s="21">
        <v>100</v>
      </c>
      <c r="M400" s="21">
        <v>0</v>
      </c>
      <c r="N400" s="22">
        <v>0</v>
      </c>
      <c r="O400" s="22">
        <v>0</v>
      </c>
      <c r="P400" s="23">
        <v>100</v>
      </c>
    </row>
    <row r="401" spans="1:16" s="12" customFormat="1" ht="19.5" customHeight="1" x14ac:dyDescent="0.3">
      <c r="A401" s="12" t="s">
        <v>1972</v>
      </c>
      <c r="B401" s="13" t="s">
        <v>77</v>
      </c>
      <c r="C401" s="14" t="s">
        <v>101</v>
      </c>
      <c r="D401" s="14" t="s">
        <v>105</v>
      </c>
      <c r="E401" s="14" t="s">
        <v>168</v>
      </c>
      <c r="F401" s="14" t="s">
        <v>169</v>
      </c>
      <c r="G401" s="15" t="s">
        <v>1973</v>
      </c>
      <c r="H401" s="16" t="str">
        <f t="shared" si="6"/>
        <v>http://hrd.hunet.co.kr/Catalog/DetailToHsmFromB2BNew?processCd=HLSP44454</v>
      </c>
      <c r="I401" s="18" t="s">
        <v>171</v>
      </c>
      <c r="J401" s="19">
        <v>69000</v>
      </c>
      <c r="K401" s="20" t="s">
        <v>172</v>
      </c>
      <c r="L401" s="21">
        <v>100</v>
      </c>
      <c r="M401" s="21">
        <v>0</v>
      </c>
      <c r="N401" s="22">
        <v>0</v>
      </c>
      <c r="O401" s="22">
        <v>0</v>
      </c>
      <c r="P401" s="23">
        <v>100</v>
      </c>
    </row>
    <row r="402" spans="1:16" s="12" customFormat="1" ht="19.5" customHeight="1" x14ac:dyDescent="0.3">
      <c r="A402" s="12" t="s">
        <v>1974</v>
      </c>
      <c r="B402" s="13" t="s">
        <v>77</v>
      </c>
      <c r="C402" s="14" t="s">
        <v>101</v>
      </c>
      <c r="D402" s="14" t="s">
        <v>105</v>
      </c>
      <c r="E402" s="14" t="s">
        <v>168</v>
      </c>
      <c r="F402" s="14" t="s">
        <v>169</v>
      </c>
      <c r="G402" s="15" t="s">
        <v>1975</v>
      </c>
      <c r="H402" s="16" t="str">
        <f t="shared" si="6"/>
        <v>http://hrd.hunet.co.kr/Catalog/DetailToHsmFromB2BNew?processCd=HLSP44456</v>
      </c>
      <c r="I402" s="18" t="s">
        <v>171</v>
      </c>
      <c r="J402" s="19">
        <v>69000</v>
      </c>
      <c r="K402" s="20" t="s">
        <v>172</v>
      </c>
      <c r="L402" s="21">
        <v>100</v>
      </c>
      <c r="M402" s="21">
        <v>0</v>
      </c>
      <c r="N402" s="22">
        <v>0</v>
      </c>
      <c r="O402" s="22">
        <v>0</v>
      </c>
      <c r="P402" s="23">
        <v>100</v>
      </c>
    </row>
    <row r="403" spans="1:16" s="12" customFormat="1" ht="19.5" customHeight="1" x14ac:dyDescent="0.3">
      <c r="A403" s="12" t="s">
        <v>2986</v>
      </c>
      <c r="B403" s="13" t="s">
        <v>77</v>
      </c>
      <c r="C403" s="14" t="s">
        <v>101</v>
      </c>
      <c r="D403" s="14" t="s">
        <v>105</v>
      </c>
      <c r="E403" s="14" t="s">
        <v>168</v>
      </c>
      <c r="F403" s="14" t="s">
        <v>169</v>
      </c>
      <c r="G403" s="15" t="s">
        <v>2987</v>
      </c>
      <c r="H403" s="16" t="str">
        <f t="shared" si="6"/>
        <v>http://hrd.hunet.co.kr/Catalog/DetailToHsmFromB2BNew?processCd=HLSP48392</v>
      </c>
      <c r="I403" s="18" t="s">
        <v>171</v>
      </c>
      <c r="J403" s="19">
        <v>67500</v>
      </c>
      <c r="K403" s="20" t="s">
        <v>582</v>
      </c>
      <c r="L403" s="21">
        <v>100</v>
      </c>
      <c r="M403" s="21">
        <v>0</v>
      </c>
      <c r="N403" s="22">
        <v>0</v>
      </c>
      <c r="O403" s="22">
        <v>0</v>
      </c>
      <c r="P403" s="23">
        <v>100</v>
      </c>
    </row>
    <row r="404" spans="1:16" s="12" customFormat="1" ht="19.5" customHeight="1" x14ac:dyDescent="0.3">
      <c r="A404" s="12" t="s">
        <v>1410</v>
      </c>
      <c r="B404" s="13" t="s">
        <v>77</v>
      </c>
      <c r="C404" s="14" t="s">
        <v>101</v>
      </c>
      <c r="D404" s="14" t="s">
        <v>105</v>
      </c>
      <c r="E404" s="14" t="s">
        <v>168</v>
      </c>
      <c r="F404" s="14" t="s">
        <v>169</v>
      </c>
      <c r="G404" s="15" t="s">
        <v>1411</v>
      </c>
      <c r="H404" s="16" t="str">
        <f t="shared" si="6"/>
        <v>http://hrd.hunet.co.kr/Catalog/DetailToHsmFromB2BNew?processCd=HLSP36758</v>
      </c>
      <c r="I404" s="18" t="s">
        <v>171</v>
      </c>
      <c r="J404" s="19">
        <v>60000</v>
      </c>
      <c r="K404" s="20" t="s">
        <v>172</v>
      </c>
      <c r="L404" s="21">
        <v>100</v>
      </c>
      <c r="M404" s="21">
        <v>0</v>
      </c>
      <c r="N404" s="22">
        <v>0</v>
      </c>
      <c r="O404" s="22">
        <v>0</v>
      </c>
      <c r="P404" s="23">
        <v>100</v>
      </c>
    </row>
    <row r="405" spans="1:16" s="12" customFormat="1" ht="19.5" customHeight="1" x14ac:dyDescent="0.3">
      <c r="A405" s="12" t="s">
        <v>1412</v>
      </c>
      <c r="B405" s="13" t="s">
        <v>77</v>
      </c>
      <c r="C405" s="14" t="s">
        <v>101</v>
      </c>
      <c r="D405" s="14" t="s">
        <v>105</v>
      </c>
      <c r="E405" s="14" t="s">
        <v>168</v>
      </c>
      <c r="F405" s="14" t="s">
        <v>169</v>
      </c>
      <c r="G405" s="15" t="s">
        <v>1413</v>
      </c>
      <c r="H405" s="16" t="str">
        <f t="shared" si="6"/>
        <v>http://hrd.hunet.co.kr/Catalog/DetailToHsmFromB2BNew?processCd=HLSP29677</v>
      </c>
      <c r="I405" s="18" t="s">
        <v>171</v>
      </c>
      <c r="J405" s="19">
        <v>60000</v>
      </c>
      <c r="K405" s="20" t="s">
        <v>172</v>
      </c>
      <c r="L405" s="21">
        <v>100</v>
      </c>
      <c r="M405" s="21">
        <v>0</v>
      </c>
      <c r="N405" s="22">
        <v>0</v>
      </c>
      <c r="O405" s="22">
        <v>0</v>
      </c>
      <c r="P405" s="23">
        <v>100</v>
      </c>
    </row>
    <row r="406" spans="1:16" s="12" customFormat="1" ht="19.5" customHeight="1" x14ac:dyDescent="0.3">
      <c r="A406" s="12" t="s">
        <v>1414</v>
      </c>
      <c r="B406" s="13" t="s">
        <v>77</v>
      </c>
      <c r="C406" s="14" t="s">
        <v>101</v>
      </c>
      <c r="D406" s="14" t="s">
        <v>105</v>
      </c>
      <c r="E406" s="14" t="s">
        <v>168</v>
      </c>
      <c r="F406" s="14" t="s">
        <v>169</v>
      </c>
      <c r="G406" s="15" t="s">
        <v>1415</v>
      </c>
      <c r="H406" s="16" t="str">
        <f t="shared" si="6"/>
        <v>http://hrd.hunet.co.kr/Catalog/DetailToHsmFromB2BNew?processCd=HLSP48417</v>
      </c>
      <c r="I406" s="18" t="s">
        <v>171</v>
      </c>
      <c r="J406" s="19">
        <v>60000</v>
      </c>
      <c r="K406" s="20" t="s">
        <v>172</v>
      </c>
      <c r="L406" s="21">
        <v>100</v>
      </c>
      <c r="M406" s="21">
        <v>0</v>
      </c>
      <c r="N406" s="22">
        <v>0</v>
      </c>
      <c r="O406" s="22">
        <v>0</v>
      </c>
      <c r="P406" s="23">
        <v>100</v>
      </c>
    </row>
    <row r="407" spans="1:16" s="12" customFormat="1" ht="19.5" customHeight="1" x14ac:dyDescent="0.3">
      <c r="A407" s="12" t="s">
        <v>1416</v>
      </c>
      <c r="B407" s="13" t="s">
        <v>77</v>
      </c>
      <c r="C407" s="14" t="s">
        <v>101</v>
      </c>
      <c r="D407" s="14" t="s">
        <v>105</v>
      </c>
      <c r="E407" s="14" t="s">
        <v>371</v>
      </c>
      <c r="F407" s="14" t="s">
        <v>169</v>
      </c>
      <c r="G407" s="15" t="s">
        <v>1417</v>
      </c>
      <c r="H407" s="16" t="str">
        <f t="shared" si="6"/>
        <v>http://hrd.hunet.co.kr/Catalog/DetailToHsmFromB2BNew?processCd=HLSP47730</v>
      </c>
      <c r="I407" s="18" t="s">
        <v>171</v>
      </c>
      <c r="J407" s="19">
        <v>60000</v>
      </c>
      <c r="K407" s="20" t="s">
        <v>172</v>
      </c>
      <c r="L407" s="21">
        <v>100</v>
      </c>
      <c r="M407" s="21">
        <v>0</v>
      </c>
      <c r="N407" s="22">
        <v>0</v>
      </c>
      <c r="O407" s="22">
        <v>0</v>
      </c>
      <c r="P407" s="23">
        <v>100</v>
      </c>
    </row>
    <row r="408" spans="1:16" s="12" customFormat="1" ht="19.5" customHeight="1" x14ac:dyDescent="0.3">
      <c r="A408" s="12" t="s">
        <v>1418</v>
      </c>
      <c r="B408" s="13" t="s">
        <v>77</v>
      </c>
      <c r="C408" s="14" t="s">
        <v>101</v>
      </c>
      <c r="D408" s="14" t="s">
        <v>105</v>
      </c>
      <c r="E408" s="14" t="s">
        <v>371</v>
      </c>
      <c r="F408" s="14" t="s">
        <v>169</v>
      </c>
      <c r="G408" s="15" t="s">
        <v>1419</v>
      </c>
      <c r="H408" s="16" t="str">
        <f t="shared" si="6"/>
        <v>http://hrd.hunet.co.kr/Catalog/DetailToHsmFromB2BNew?processCd=HLSP47731</v>
      </c>
      <c r="I408" s="18" t="s">
        <v>171</v>
      </c>
      <c r="J408" s="19">
        <v>60000</v>
      </c>
      <c r="K408" s="20" t="s">
        <v>172</v>
      </c>
      <c r="L408" s="21">
        <v>100</v>
      </c>
      <c r="M408" s="21">
        <v>0</v>
      </c>
      <c r="N408" s="22">
        <v>0</v>
      </c>
      <c r="O408" s="22">
        <v>0</v>
      </c>
      <c r="P408" s="23">
        <v>100</v>
      </c>
    </row>
    <row r="409" spans="1:16" s="12" customFormat="1" ht="19.5" customHeight="1" x14ac:dyDescent="0.3">
      <c r="A409" s="12" t="s">
        <v>1320</v>
      </c>
      <c r="B409" s="13" t="s">
        <v>77</v>
      </c>
      <c r="C409" s="14" t="s">
        <v>101</v>
      </c>
      <c r="D409" s="14" t="s">
        <v>105</v>
      </c>
      <c r="E409" s="14" t="s">
        <v>168</v>
      </c>
      <c r="F409" s="14" t="s">
        <v>169</v>
      </c>
      <c r="G409" s="15" t="s">
        <v>1321</v>
      </c>
      <c r="H409" s="16" t="str">
        <f t="shared" si="6"/>
        <v>http://hrd.hunet.co.kr/Catalog/DetailToHsmFromB2BNew?processCd=HLSP36746</v>
      </c>
      <c r="I409" s="18" t="s">
        <v>171</v>
      </c>
      <c r="J409" s="19">
        <v>59000</v>
      </c>
      <c r="K409" s="20" t="s">
        <v>172</v>
      </c>
      <c r="L409" s="21">
        <v>100</v>
      </c>
      <c r="M409" s="21">
        <v>0</v>
      </c>
      <c r="N409" s="22">
        <v>0</v>
      </c>
      <c r="O409" s="22">
        <v>0</v>
      </c>
      <c r="P409" s="23">
        <v>100</v>
      </c>
    </row>
    <row r="410" spans="1:16" s="12" customFormat="1" ht="19.5" customHeight="1" x14ac:dyDescent="0.3">
      <c r="A410" s="12" t="s">
        <v>1088</v>
      </c>
      <c r="B410" s="13" t="s">
        <v>77</v>
      </c>
      <c r="C410" s="14" t="s">
        <v>101</v>
      </c>
      <c r="D410" s="14" t="s">
        <v>105</v>
      </c>
      <c r="E410" s="14" t="s">
        <v>168</v>
      </c>
      <c r="F410" s="14" t="s">
        <v>169</v>
      </c>
      <c r="G410" s="15" t="s">
        <v>1089</v>
      </c>
      <c r="H410" s="16" t="str">
        <f t="shared" si="6"/>
        <v>http://hrd.hunet.co.kr/Catalog/DetailToHsmFromB2BNew?processCd=HLSP48393</v>
      </c>
      <c r="I410" s="18" t="s">
        <v>171</v>
      </c>
      <c r="J410" s="19">
        <v>55000</v>
      </c>
      <c r="K410" s="20" t="s">
        <v>172</v>
      </c>
      <c r="L410" s="21">
        <v>100</v>
      </c>
      <c r="M410" s="21">
        <v>0</v>
      </c>
      <c r="N410" s="22">
        <v>0</v>
      </c>
      <c r="O410" s="22">
        <v>0</v>
      </c>
      <c r="P410" s="23">
        <v>100</v>
      </c>
    </row>
    <row r="411" spans="1:16" s="12" customFormat="1" ht="19.5" customHeight="1" x14ac:dyDescent="0.3">
      <c r="A411" s="12" t="s">
        <v>1824</v>
      </c>
      <c r="B411" s="13" t="s">
        <v>77</v>
      </c>
      <c r="C411" s="14" t="s">
        <v>101</v>
      </c>
      <c r="D411" s="14" t="s">
        <v>105</v>
      </c>
      <c r="E411" s="14" t="s">
        <v>168</v>
      </c>
      <c r="F411" s="14" t="s">
        <v>169</v>
      </c>
      <c r="G411" s="15" t="s">
        <v>1825</v>
      </c>
      <c r="H411" s="16" t="str">
        <f t="shared" si="6"/>
        <v>http://hrd.hunet.co.kr/Catalog/DetailToHsmFromB2BNew?processCd=HLSP39623</v>
      </c>
      <c r="I411" s="18" t="s">
        <v>171</v>
      </c>
      <c r="J411" s="19">
        <v>50000</v>
      </c>
      <c r="K411" s="20" t="s">
        <v>582</v>
      </c>
      <c r="L411" s="21">
        <v>100</v>
      </c>
      <c r="M411" s="21">
        <v>0</v>
      </c>
      <c r="N411" s="22">
        <v>0</v>
      </c>
      <c r="O411" s="22">
        <v>0</v>
      </c>
      <c r="P411" s="23">
        <v>100</v>
      </c>
    </row>
    <row r="412" spans="1:16" s="12" customFormat="1" ht="19.5" customHeight="1" x14ac:dyDescent="0.3">
      <c r="A412" s="12" t="s">
        <v>1826</v>
      </c>
      <c r="B412" s="13" t="s">
        <v>77</v>
      </c>
      <c r="C412" s="14" t="s">
        <v>101</v>
      </c>
      <c r="D412" s="14" t="s">
        <v>105</v>
      </c>
      <c r="E412" s="14" t="s">
        <v>168</v>
      </c>
      <c r="F412" s="14" t="s">
        <v>169</v>
      </c>
      <c r="G412" s="15" t="s">
        <v>1827</v>
      </c>
      <c r="H412" s="16" t="str">
        <f t="shared" si="6"/>
        <v>http://hrd.hunet.co.kr/Catalog/DetailToHsmFromB2BNew?processCd=HLSP39624</v>
      </c>
      <c r="I412" s="18" t="s">
        <v>171</v>
      </c>
      <c r="J412" s="19">
        <v>50000</v>
      </c>
      <c r="K412" s="20" t="s">
        <v>582</v>
      </c>
      <c r="L412" s="21">
        <v>100</v>
      </c>
      <c r="M412" s="21">
        <v>0</v>
      </c>
      <c r="N412" s="22">
        <v>0</v>
      </c>
      <c r="O412" s="22">
        <v>0</v>
      </c>
      <c r="P412" s="23">
        <v>100</v>
      </c>
    </row>
    <row r="413" spans="1:16" s="12" customFormat="1" ht="19.5" customHeight="1" x14ac:dyDescent="0.3">
      <c r="A413" s="12" t="s">
        <v>1828</v>
      </c>
      <c r="B413" s="13" t="s">
        <v>77</v>
      </c>
      <c r="C413" s="14" t="s">
        <v>101</v>
      </c>
      <c r="D413" s="14" t="s">
        <v>105</v>
      </c>
      <c r="E413" s="14" t="s">
        <v>371</v>
      </c>
      <c r="F413" s="14" t="s">
        <v>169</v>
      </c>
      <c r="G413" s="15" t="s">
        <v>1829</v>
      </c>
      <c r="H413" s="16" t="str">
        <f t="shared" si="6"/>
        <v>http://hrd.hunet.co.kr/Catalog/DetailToHsmFromB2BNew?processCd=HLSP39625</v>
      </c>
      <c r="I413" s="18" t="s">
        <v>171</v>
      </c>
      <c r="J413" s="19">
        <v>50000</v>
      </c>
      <c r="K413" s="20" t="s">
        <v>582</v>
      </c>
      <c r="L413" s="21">
        <v>100</v>
      </c>
      <c r="M413" s="21">
        <v>0</v>
      </c>
      <c r="N413" s="22">
        <v>0</v>
      </c>
      <c r="O413" s="22">
        <v>0</v>
      </c>
      <c r="P413" s="23">
        <v>100</v>
      </c>
    </row>
    <row r="414" spans="1:16" s="12" customFormat="1" ht="19.5" customHeight="1" x14ac:dyDescent="0.3">
      <c r="A414" s="12" t="s">
        <v>1102</v>
      </c>
      <c r="B414" s="13" t="s">
        <v>77</v>
      </c>
      <c r="C414" s="14" t="s">
        <v>101</v>
      </c>
      <c r="D414" s="14" t="s">
        <v>105</v>
      </c>
      <c r="E414" s="14" t="s">
        <v>168</v>
      </c>
      <c r="F414" s="14" t="s">
        <v>169</v>
      </c>
      <c r="G414" s="15" t="s">
        <v>1103</v>
      </c>
      <c r="H414" s="16" t="str">
        <f t="shared" si="6"/>
        <v>http://hrd.hunet.co.kr/Catalog/DetailToHsmFromB2BNew?processCd=HLSP41271</v>
      </c>
      <c r="I414" s="18" t="s">
        <v>171</v>
      </c>
      <c r="J414" s="19">
        <v>44000</v>
      </c>
      <c r="K414" s="20" t="s">
        <v>582</v>
      </c>
      <c r="L414" s="21">
        <v>100</v>
      </c>
      <c r="M414" s="21">
        <v>0</v>
      </c>
      <c r="N414" s="22">
        <v>0</v>
      </c>
      <c r="O414" s="22">
        <v>0</v>
      </c>
      <c r="P414" s="23">
        <v>100</v>
      </c>
    </row>
    <row r="415" spans="1:16" s="12" customFormat="1" ht="19.5" customHeight="1" x14ac:dyDescent="0.3">
      <c r="A415" s="12" t="s">
        <v>352</v>
      </c>
      <c r="B415" s="13" t="s">
        <v>77</v>
      </c>
      <c r="C415" s="14" t="s">
        <v>101</v>
      </c>
      <c r="D415" s="14" t="s">
        <v>105</v>
      </c>
      <c r="E415" s="14" t="s">
        <v>168</v>
      </c>
      <c r="F415" s="14" t="s">
        <v>169</v>
      </c>
      <c r="G415" s="15" t="s">
        <v>353</v>
      </c>
      <c r="H415" s="16" t="str">
        <f t="shared" si="6"/>
        <v>http://hrd.hunet.co.kr/Catalog/DetailToHsmFromB2BNew?processCd=HLSP41272</v>
      </c>
      <c r="I415" s="18" t="s">
        <v>171</v>
      </c>
      <c r="J415" s="19">
        <v>32000</v>
      </c>
      <c r="K415" s="20" t="s">
        <v>172</v>
      </c>
      <c r="L415" s="21">
        <v>100</v>
      </c>
      <c r="M415" s="21">
        <v>0</v>
      </c>
      <c r="N415" s="22">
        <v>0</v>
      </c>
      <c r="O415" s="22">
        <v>0</v>
      </c>
      <c r="P415" s="23">
        <v>100</v>
      </c>
    </row>
    <row r="416" spans="1:16" s="12" customFormat="1" ht="19.5" customHeight="1" x14ac:dyDescent="0.3">
      <c r="A416" s="12" t="s">
        <v>3008</v>
      </c>
      <c r="B416" s="13" t="s">
        <v>77</v>
      </c>
      <c r="C416" s="14" t="s">
        <v>101</v>
      </c>
      <c r="D416" s="14" t="s">
        <v>104</v>
      </c>
      <c r="E416" s="14" t="s">
        <v>168</v>
      </c>
      <c r="F416" s="14" t="s">
        <v>169</v>
      </c>
      <c r="G416" s="15" t="s">
        <v>3009</v>
      </c>
      <c r="H416" s="16" t="str">
        <f t="shared" si="6"/>
        <v>http://hrd.hunet.co.kr/Catalog/DetailToHsmFromB2BNew?processCd=HLSP34354</v>
      </c>
      <c r="I416" s="18" t="s">
        <v>171</v>
      </c>
      <c r="J416" s="19">
        <v>110000</v>
      </c>
      <c r="K416" s="20" t="s">
        <v>582</v>
      </c>
      <c r="L416" s="21">
        <v>100</v>
      </c>
      <c r="M416" s="21">
        <v>0</v>
      </c>
      <c r="N416" s="22">
        <v>0</v>
      </c>
      <c r="O416" s="22">
        <v>0</v>
      </c>
      <c r="P416" s="23">
        <v>100</v>
      </c>
    </row>
    <row r="417" spans="1:16" s="12" customFormat="1" ht="19.5" customHeight="1" x14ac:dyDescent="0.3">
      <c r="A417" s="12" t="s">
        <v>3010</v>
      </c>
      <c r="B417" s="13" t="s">
        <v>77</v>
      </c>
      <c r="C417" s="14" t="s">
        <v>101</v>
      </c>
      <c r="D417" s="14" t="s">
        <v>104</v>
      </c>
      <c r="E417" s="14" t="s">
        <v>371</v>
      </c>
      <c r="F417" s="14" t="s">
        <v>169</v>
      </c>
      <c r="G417" s="15" t="s">
        <v>3011</v>
      </c>
      <c r="H417" s="16" t="str">
        <f t="shared" si="6"/>
        <v>http://hrd.hunet.co.kr/Catalog/DetailToHsmFromB2BNew?processCd=HLSP34352</v>
      </c>
      <c r="I417" s="18" t="s">
        <v>171</v>
      </c>
      <c r="J417" s="19">
        <v>110000</v>
      </c>
      <c r="K417" s="20" t="s">
        <v>582</v>
      </c>
      <c r="L417" s="21">
        <v>100</v>
      </c>
      <c r="M417" s="21">
        <v>0</v>
      </c>
      <c r="N417" s="22">
        <v>0</v>
      </c>
      <c r="O417" s="22">
        <v>0</v>
      </c>
      <c r="P417" s="23">
        <v>100</v>
      </c>
    </row>
    <row r="418" spans="1:16" s="12" customFormat="1" ht="19.5" customHeight="1" x14ac:dyDescent="0.3">
      <c r="A418" s="12" t="s">
        <v>3182</v>
      </c>
      <c r="B418" s="13" t="s">
        <v>77</v>
      </c>
      <c r="C418" s="14" t="s">
        <v>101</v>
      </c>
      <c r="D418" s="14" t="s">
        <v>104</v>
      </c>
      <c r="E418" s="14" t="s">
        <v>376</v>
      </c>
      <c r="F418" s="14" t="s">
        <v>169</v>
      </c>
      <c r="G418" s="15" t="s">
        <v>3183</v>
      </c>
      <c r="H418" s="16" t="str">
        <f t="shared" si="6"/>
        <v>http://hrd.hunet.co.kr/Catalog/DetailToHsmFromB2BNew?processCd=HLSP34353</v>
      </c>
      <c r="I418" s="18" t="s">
        <v>171</v>
      </c>
      <c r="J418" s="19">
        <v>90000</v>
      </c>
      <c r="K418" s="20" t="s">
        <v>172</v>
      </c>
      <c r="L418" s="21">
        <v>100</v>
      </c>
      <c r="M418" s="21">
        <v>0</v>
      </c>
      <c r="N418" s="22">
        <v>0</v>
      </c>
      <c r="O418" s="22">
        <v>0</v>
      </c>
      <c r="P418" s="23">
        <v>100</v>
      </c>
    </row>
    <row r="419" spans="1:16" s="12" customFormat="1" ht="19.5" customHeight="1" x14ac:dyDescent="0.3">
      <c r="A419" s="12" t="s">
        <v>3184</v>
      </c>
      <c r="B419" s="13" t="s">
        <v>77</v>
      </c>
      <c r="C419" s="14" t="s">
        <v>101</v>
      </c>
      <c r="D419" s="14" t="s">
        <v>104</v>
      </c>
      <c r="E419" s="14" t="s">
        <v>168</v>
      </c>
      <c r="F419" s="14" t="s">
        <v>169</v>
      </c>
      <c r="G419" s="15" t="s">
        <v>3185</v>
      </c>
      <c r="H419" s="16" t="str">
        <f t="shared" si="6"/>
        <v>http://hrd.hunet.co.kr/Catalog/DetailToHsmFromB2BNew?processCd=HLSP34355</v>
      </c>
      <c r="I419" s="18" t="s">
        <v>171</v>
      </c>
      <c r="J419" s="19">
        <v>90000</v>
      </c>
      <c r="K419" s="20" t="s">
        <v>172</v>
      </c>
      <c r="L419" s="21">
        <v>100</v>
      </c>
      <c r="M419" s="21">
        <v>0</v>
      </c>
      <c r="N419" s="22">
        <v>0</v>
      </c>
      <c r="O419" s="22">
        <v>0</v>
      </c>
      <c r="P419" s="23">
        <v>100</v>
      </c>
    </row>
    <row r="420" spans="1:16" s="12" customFormat="1" ht="19.5" customHeight="1" x14ac:dyDescent="0.3">
      <c r="A420" s="12" t="s">
        <v>1892</v>
      </c>
      <c r="B420" s="13" t="s">
        <v>77</v>
      </c>
      <c r="C420" s="14" t="s">
        <v>101</v>
      </c>
      <c r="D420" s="14" t="s">
        <v>103</v>
      </c>
      <c r="E420" s="14" t="s">
        <v>168</v>
      </c>
      <c r="F420" s="14" t="s">
        <v>169</v>
      </c>
      <c r="G420" s="15" t="s">
        <v>1893</v>
      </c>
      <c r="H420" s="16" t="str">
        <f t="shared" si="6"/>
        <v>http://hrd.hunet.co.kr/Catalog/DetailToHsmFromB2BNew?processCd=HLSP44313</v>
      </c>
      <c r="I420" s="18" t="s">
        <v>171</v>
      </c>
      <c r="J420" s="19">
        <v>95000</v>
      </c>
      <c r="K420" s="20" t="s">
        <v>582</v>
      </c>
      <c r="L420" s="21">
        <v>100</v>
      </c>
      <c r="M420" s="21">
        <v>0</v>
      </c>
      <c r="N420" s="22">
        <v>0</v>
      </c>
      <c r="O420" s="22">
        <v>0</v>
      </c>
      <c r="P420" s="23">
        <v>100</v>
      </c>
    </row>
    <row r="421" spans="1:16" s="12" customFormat="1" ht="19.5" customHeight="1" x14ac:dyDescent="0.3">
      <c r="A421" s="12" t="s">
        <v>2126</v>
      </c>
      <c r="B421" s="13" t="s">
        <v>77</v>
      </c>
      <c r="C421" s="14" t="s">
        <v>101</v>
      </c>
      <c r="D421" s="14" t="s">
        <v>103</v>
      </c>
      <c r="E421" s="14" t="s">
        <v>168</v>
      </c>
      <c r="F421" s="14" t="s">
        <v>169</v>
      </c>
      <c r="G421" s="15" t="s">
        <v>2127</v>
      </c>
      <c r="H421" s="16" t="str">
        <f t="shared" si="6"/>
        <v>http://hrd.hunet.co.kr/Catalog/DetailToHsmFromB2BNew?processCd=HLSP44314</v>
      </c>
      <c r="I421" s="18" t="s">
        <v>171</v>
      </c>
      <c r="J421" s="19">
        <v>70000</v>
      </c>
      <c r="K421" s="20" t="s">
        <v>172</v>
      </c>
      <c r="L421" s="21">
        <v>100</v>
      </c>
      <c r="M421" s="21">
        <v>0</v>
      </c>
      <c r="N421" s="22">
        <v>0</v>
      </c>
      <c r="O421" s="22">
        <v>0</v>
      </c>
      <c r="P421" s="23">
        <v>100</v>
      </c>
    </row>
    <row r="422" spans="1:16" s="12" customFormat="1" ht="19.5" customHeight="1" x14ac:dyDescent="0.3">
      <c r="A422" s="12" t="s">
        <v>2540</v>
      </c>
      <c r="B422" s="13" t="s">
        <v>77</v>
      </c>
      <c r="C422" s="14" t="s">
        <v>101</v>
      </c>
      <c r="D422" s="14" t="s">
        <v>102</v>
      </c>
      <c r="E422" s="14" t="s">
        <v>376</v>
      </c>
      <c r="F422" s="14" t="s">
        <v>169</v>
      </c>
      <c r="G422" s="15" t="s">
        <v>2541</v>
      </c>
      <c r="H422" s="16" t="str">
        <f t="shared" si="6"/>
        <v>http://hrd.hunet.co.kr/Catalog/DetailToHsmFromB2BNew?processCd=HLSP44426</v>
      </c>
      <c r="I422" s="18" t="s">
        <v>171</v>
      </c>
      <c r="J422" s="19">
        <v>113000</v>
      </c>
      <c r="K422" s="20" t="s">
        <v>582</v>
      </c>
      <c r="L422" s="21">
        <v>100</v>
      </c>
      <c r="M422" s="21">
        <v>0</v>
      </c>
      <c r="N422" s="22">
        <v>0</v>
      </c>
      <c r="O422" s="22">
        <v>0</v>
      </c>
      <c r="P422" s="23">
        <v>100</v>
      </c>
    </row>
    <row r="423" spans="1:16" s="12" customFormat="1" ht="19.5" customHeight="1" x14ac:dyDescent="0.3">
      <c r="A423" s="12" t="s">
        <v>2542</v>
      </c>
      <c r="B423" s="13" t="s">
        <v>77</v>
      </c>
      <c r="C423" s="14" t="s">
        <v>101</v>
      </c>
      <c r="D423" s="14" t="s">
        <v>102</v>
      </c>
      <c r="E423" s="14" t="s">
        <v>371</v>
      </c>
      <c r="F423" s="14" t="s">
        <v>169</v>
      </c>
      <c r="G423" s="15" t="s">
        <v>2543</v>
      </c>
      <c r="H423" s="16" t="str">
        <f t="shared" si="6"/>
        <v>http://hrd.hunet.co.kr/Catalog/DetailToHsmFromB2BNew?processCd=HLSP44430</v>
      </c>
      <c r="I423" s="18" t="s">
        <v>171</v>
      </c>
      <c r="J423" s="19">
        <v>113000</v>
      </c>
      <c r="K423" s="20" t="s">
        <v>582</v>
      </c>
      <c r="L423" s="21">
        <v>100</v>
      </c>
      <c r="M423" s="21">
        <v>0</v>
      </c>
      <c r="N423" s="22">
        <v>0</v>
      </c>
      <c r="O423" s="22">
        <v>0</v>
      </c>
      <c r="P423" s="23">
        <v>100</v>
      </c>
    </row>
    <row r="424" spans="1:16" s="12" customFormat="1" ht="19.5" customHeight="1" x14ac:dyDescent="0.3">
      <c r="A424" s="12" t="s">
        <v>2544</v>
      </c>
      <c r="B424" s="13" t="s">
        <v>77</v>
      </c>
      <c r="C424" s="14" t="s">
        <v>101</v>
      </c>
      <c r="D424" s="14" t="s">
        <v>102</v>
      </c>
      <c r="E424" s="14" t="s">
        <v>168</v>
      </c>
      <c r="F424" s="14" t="s">
        <v>169</v>
      </c>
      <c r="G424" s="15" t="s">
        <v>2545</v>
      </c>
      <c r="H424" s="16" t="str">
        <f t="shared" si="6"/>
        <v>http://hrd.hunet.co.kr/Catalog/DetailToHsmFromB2BNew?processCd=HLSP44434</v>
      </c>
      <c r="I424" s="18" t="s">
        <v>171</v>
      </c>
      <c r="J424" s="19">
        <v>113000</v>
      </c>
      <c r="K424" s="20" t="s">
        <v>582</v>
      </c>
      <c r="L424" s="21">
        <v>100</v>
      </c>
      <c r="M424" s="21">
        <v>0</v>
      </c>
      <c r="N424" s="22">
        <v>0</v>
      </c>
      <c r="O424" s="22">
        <v>0</v>
      </c>
      <c r="P424" s="23">
        <v>100</v>
      </c>
    </row>
    <row r="425" spans="1:16" s="12" customFormat="1" ht="19.5" customHeight="1" x14ac:dyDescent="0.3">
      <c r="A425" s="12" t="s">
        <v>2674</v>
      </c>
      <c r="B425" s="13" t="s">
        <v>77</v>
      </c>
      <c r="C425" s="14" t="s">
        <v>101</v>
      </c>
      <c r="D425" s="14" t="s">
        <v>102</v>
      </c>
      <c r="E425" s="14" t="s">
        <v>376</v>
      </c>
      <c r="F425" s="14" t="s">
        <v>169</v>
      </c>
      <c r="G425" s="15" t="s">
        <v>2675</v>
      </c>
      <c r="H425" s="16" t="str">
        <f t="shared" si="6"/>
        <v>http://hrd.hunet.co.kr/Catalog/DetailToHsmFromB2BNew?processCd=HLSP46597</v>
      </c>
      <c r="I425" s="18" t="s">
        <v>171</v>
      </c>
      <c r="J425" s="19">
        <v>79000</v>
      </c>
      <c r="K425" s="20" t="s">
        <v>172</v>
      </c>
      <c r="L425" s="21">
        <v>100</v>
      </c>
      <c r="M425" s="21">
        <v>0</v>
      </c>
      <c r="N425" s="22">
        <v>0</v>
      </c>
      <c r="O425" s="22">
        <v>0</v>
      </c>
      <c r="P425" s="23">
        <v>100</v>
      </c>
    </row>
    <row r="426" spans="1:16" s="12" customFormat="1" ht="19.5" customHeight="1" x14ac:dyDescent="0.3">
      <c r="A426" s="12" t="s">
        <v>2676</v>
      </c>
      <c r="B426" s="13" t="s">
        <v>77</v>
      </c>
      <c r="C426" s="14" t="s">
        <v>101</v>
      </c>
      <c r="D426" s="14" t="s">
        <v>102</v>
      </c>
      <c r="E426" s="14" t="s">
        <v>376</v>
      </c>
      <c r="F426" s="14" t="s">
        <v>169</v>
      </c>
      <c r="G426" s="15" t="s">
        <v>2677</v>
      </c>
      <c r="H426" s="16" t="str">
        <f t="shared" si="6"/>
        <v>http://hrd.hunet.co.kr/Catalog/DetailToHsmFromB2BNew?processCd=HLSP44424</v>
      </c>
      <c r="I426" s="18" t="s">
        <v>171</v>
      </c>
      <c r="J426" s="19">
        <v>79000</v>
      </c>
      <c r="K426" s="20" t="s">
        <v>172</v>
      </c>
      <c r="L426" s="21">
        <v>100</v>
      </c>
      <c r="M426" s="21">
        <v>0</v>
      </c>
      <c r="N426" s="22">
        <v>0</v>
      </c>
      <c r="O426" s="22">
        <v>0</v>
      </c>
      <c r="P426" s="23">
        <v>100</v>
      </c>
    </row>
    <row r="427" spans="1:16" s="12" customFormat="1" ht="19.5" customHeight="1" x14ac:dyDescent="0.3">
      <c r="A427" s="12" t="s">
        <v>2678</v>
      </c>
      <c r="B427" s="13" t="s">
        <v>77</v>
      </c>
      <c r="C427" s="14" t="s">
        <v>101</v>
      </c>
      <c r="D427" s="14" t="s">
        <v>102</v>
      </c>
      <c r="E427" s="14" t="s">
        <v>376</v>
      </c>
      <c r="F427" s="14" t="s">
        <v>169</v>
      </c>
      <c r="G427" s="15" t="s">
        <v>2679</v>
      </c>
      <c r="H427" s="16" t="str">
        <f t="shared" si="6"/>
        <v>http://hrd.hunet.co.kr/Catalog/DetailToHsmFromB2BNew?processCd=HLSP44425</v>
      </c>
      <c r="I427" s="18" t="s">
        <v>171</v>
      </c>
      <c r="J427" s="19">
        <v>79000</v>
      </c>
      <c r="K427" s="20" t="s">
        <v>172</v>
      </c>
      <c r="L427" s="21">
        <v>100</v>
      </c>
      <c r="M427" s="21">
        <v>0</v>
      </c>
      <c r="N427" s="22">
        <v>0</v>
      </c>
      <c r="O427" s="22">
        <v>0</v>
      </c>
      <c r="P427" s="23">
        <v>100</v>
      </c>
    </row>
    <row r="428" spans="1:16" s="12" customFormat="1" ht="19.5" customHeight="1" x14ac:dyDescent="0.3">
      <c r="A428" s="12" t="s">
        <v>2680</v>
      </c>
      <c r="B428" s="13" t="s">
        <v>77</v>
      </c>
      <c r="C428" s="14" t="s">
        <v>101</v>
      </c>
      <c r="D428" s="14" t="s">
        <v>102</v>
      </c>
      <c r="E428" s="14" t="s">
        <v>376</v>
      </c>
      <c r="F428" s="14" t="s">
        <v>169</v>
      </c>
      <c r="G428" s="15" t="s">
        <v>2681</v>
      </c>
      <c r="H428" s="16" t="str">
        <f t="shared" si="6"/>
        <v>http://hrd.hunet.co.kr/Catalog/DetailToHsmFromB2BNew?processCd=HLSP44427</v>
      </c>
      <c r="I428" s="18" t="s">
        <v>171</v>
      </c>
      <c r="J428" s="19">
        <v>79000</v>
      </c>
      <c r="K428" s="20" t="s">
        <v>172</v>
      </c>
      <c r="L428" s="21">
        <v>100</v>
      </c>
      <c r="M428" s="21">
        <v>0</v>
      </c>
      <c r="N428" s="22">
        <v>0</v>
      </c>
      <c r="O428" s="22">
        <v>0</v>
      </c>
      <c r="P428" s="23">
        <v>100</v>
      </c>
    </row>
    <row r="429" spans="1:16" s="12" customFormat="1" ht="19.5" customHeight="1" x14ac:dyDescent="0.3">
      <c r="A429" s="12" t="s">
        <v>2682</v>
      </c>
      <c r="B429" s="13" t="s">
        <v>77</v>
      </c>
      <c r="C429" s="14" t="s">
        <v>101</v>
      </c>
      <c r="D429" s="14" t="s">
        <v>102</v>
      </c>
      <c r="E429" s="14" t="s">
        <v>371</v>
      </c>
      <c r="F429" s="14" t="s">
        <v>169</v>
      </c>
      <c r="G429" s="15" t="s">
        <v>2683</v>
      </c>
      <c r="H429" s="16" t="str">
        <f t="shared" si="6"/>
        <v>http://hrd.hunet.co.kr/Catalog/DetailToHsmFromB2BNew?processCd=HLSP46598</v>
      </c>
      <c r="I429" s="18" t="s">
        <v>171</v>
      </c>
      <c r="J429" s="19">
        <v>79000</v>
      </c>
      <c r="K429" s="20" t="s">
        <v>172</v>
      </c>
      <c r="L429" s="21">
        <v>100</v>
      </c>
      <c r="M429" s="21">
        <v>0</v>
      </c>
      <c r="N429" s="22">
        <v>0</v>
      </c>
      <c r="O429" s="22">
        <v>0</v>
      </c>
      <c r="P429" s="23">
        <v>100</v>
      </c>
    </row>
    <row r="430" spans="1:16" s="12" customFormat="1" ht="19.5" customHeight="1" x14ac:dyDescent="0.3">
      <c r="A430" s="12" t="s">
        <v>2684</v>
      </c>
      <c r="B430" s="13" t="s">
        <v>77</v>
      </c>
      <c r="C430" s="14" t="s">
        <v>101</v>
      </c>
      <c r="D430" s="14" t="s">
        <v>102</v>
      </c>
      <c r="E430" s="14" t="s">
        <v>168</v>
      </c>
      <c r="F430" s="14" t="s">
        <v>169</v>
      </c>
      <c r="G430" s="15" t="s">
        <v>2685</v>
      </c>
      <c r="H430" s="16" t="str">
        <f t="shared" si="6"/>
        <v>http://hrd.hunet.co.kr/Catalog/DetailToHsmFromB2BNew?processCd=HLSP46599</v>
      </c>
      <c r="I430" s="18" t="s">
        <v>171</v>
      </c>
      <c r="J430" s="19">
        <v>79000</v>
      </c>
      <c r="K430" s="20" t="s">
        <v>172</v>
      </c>
      <c r="L430" s="21">
        <v>100</v>
      </c>
      <c r="M430" s="21">
        <v>0</v>
      </c>
      <c r="N430" s="22">
        <v>0</v>
      </c>
      <c r="O430" s="22">
        <v>0</v>
      </c>
      <c r="P430" s="23">
        <v>100</v>
      </c>
    </row>
    <row r="431" spans="1:16" s="12" customFormat="1" ht="19.5" customHeight="1" x14ac:dyDescent="0.3">
      <c r="A431" s="12" t="s">
        <v>1976</v>
      </c>
      <c r="B431" s="13" t="s">
        <v>77</v>
      </c>
      <c r="C431" s="14" t="s">
        <v>101</v>
      </c>
      <c r="D431" s="14" t="s">
        <v>102</v>
      </c>
      <c r="E431" s="14" t="s">
        <v>371</v>
      </c>
      <c r="F431" s="14" t="s">
        <v>169</v>
      </c>
      <c r="G431" s="15" t="s">
        <v>1977</v>
      </c>
      <c r="H431" s="16" t="str">
        <f t="shared" si="6"/>
        <v>http://hrd.hunet.co.kr/Catalog/DetailToHsmFromB2BNew?processCd=HLSP44428</v>
      </c>
      <c r="I431" s="18" t="s">
        <v>171</v>
      </c>
      <c r="J431" s="19">
        <v>69000</v>
      </c>
      <c r="K431" s="20" t="s">
        <v>172</v>
      </c>
      <c r="L431" s="21">
        <v>100</v>
      </c>
      <c r="M431" s="21">
        <v>0</v>
      </c>
      <c r="N431" s="22">
        <v>0</v>
      </c>
      <c r="O431" s="22">
        <v>0</v>
      </c>
      <c r="P431" s="23">
        <v>100</v>
      </c>
    </row>
    <row r="432" spans="1:16" s="12" customFormat="1" ht="19.5" customHeight="1" x14ac:dyDescent="0.3">
      <c r="A432" s="12" t="s">
        <v>1978</v>
      </c>
      <c r="B432" s="13" t="s">
        <v>77</v>
      </c>
      <c r="C432" s="14" t="s">
        <v>101</v>
      </c>
      <c r="D432" s="14" t="s">
        <v>102</v>
      </c>
      <c r="E432" s="14" t="s">
        <v>371</v>
      </c>
      <c r="F432" s="14" t="s">
        <v>169</v>
      </c>
      <c r="G432" s="15" t="s">
        <v>1979</v>
      </c>
      <c r="H432" s="16" t="str">
        <f t="shared" si="6"/>
        <v>http://hrd.hunet.co.kr/Catalog/DetailToHsmFromB2BNew?processCd=HLSP44429</v>
      </c>
      <c r="I432" s="18" t="s">
        <v>171</v>
      </c>
      <c r="J432" s="19">
        <v>69000</v>
      </c>
      <c r="K432" s="20" t="s">
        <v>172</v>
      </c>
      <c r="L432" s="21">
        <v>100</v>
      </c>
      <c r="M432" s="21">
        <v>0</v>
      </c>
      <c r="N432" s="22">
        <v>0</v>
      </c>
      <c r="O432" s="22">
        <v>0</v>
      </c>
      <c r="P432" s="23">
        <v>100</v>
      </c>
    </row>
    <row r="433" spans="1:16" s="12" customFormat="1" ht="19.5" customHeight="1" x14ac:dyDescent="0.3">
      <c r="A433" s="12" t="s">
        <v>1980</v>
      </c>
      <c r="B433" s="13" t="s">
        <v>77</v>
      </c>
      <c r="C433" s="14" t="s">
        <v>101</v>
      </c>
      <c r="D433" s="14" t="s">
        <v>102</v>
      </c>
      <c r="E433" s="14" t="s">
        <v>371</v>
      </c>
      <c r="F433" s="14" t="s">
        <v>169</v>
      </c>
      <c r="G433" s="15" t="s">
        <v>1981</v>
      </c>
      <c r="H433" s="16" t="str">
        <f t="shared" si="6"/>
        <v>http://hrd.hunet.co.kr/Catalog/DetailToHsmFromB2BNew?processCd=HLSP44431</v>
      </c>
      <c r="I433" s="18" t="s">
        <v>171</v>
      </c>
      <c r="J433" s="19">
        <v>69000</v>
      </c>
      <c r="K433" s="20" t="s">
        <v>172</v>
      </c>
      <c r="L433" s="21">
        <v>100</v>
      </c>
      <c r="M433" s="21">
        <v>0</v>
      </c>
      <c r="N433" s="22">
        <v>0</v>
      </c>
      <c r="O433" s="22">
        <v>0</v>
      </c>
      <c r="P433" s="23">
        <v>100</v>
      </c>
    </row>
    <row r="434" spans="1:16" s="12" customFormat="1" ht="19.5" customHeight="1" x14ac:dyDescent="0.3">
      <c r="A434" s="12" t="s">
        <v>1982</v>
      </c>
      <c r="B434" s="13" t="s">
        <v>77</v>
      </c>
      <c r="C434" s="14" t="s">
        <v>101</v>
      </c>
      <c r="D434" s="14" t="s">
        <v>102</v>
      </c>
      <c r="E434" s="14" t="s">
        <v>168</v>
      </c>
      <c r="F434" s="14" t="s">
        <v>169</v>
      </c>
      <c r="G434" s="15" t="s">
        <v>1983</v>
      </c>
      <c r="H434" s="16" t="str">
        <f t="shared" si="6"/>
        <v>http://hrd.hunet.co.kr/Catalog/DetailToHsmFromB2BNew?processCd=HLSP44432</v>
      </c>
      <c r="I434" s="18" t="s">
        <v>171</v>
      </c>
      <c r="J434" s="19">
        <v>69000</v>
      </c>
      <c r="K434" s="20" t="s">
        <v>172</v>
      </c>
      <c r="L434" s="21">
        <v>100</v>
      </c>
      <c r="M434" s="21">
        <v>0</v>
      </c>
      <c r="N434" s="22">
        <v>0</v>
      </c>
      <c r="O434" s="22">
        <v>0</v>
      </c>
      <c r="P434" s="23">
        <v>100</v>
      </c>
    </row>
    <row r="435" spans="1:16" s="12" customFormat="1" ht="19.5" customHeight="1" x14ac:dyDescent="0.3">
      <c r="A435" s="12" t="s">
        <v>1984</v>
      </c>
      <c r="B435" s="13" t="s">
        <v>77</v>
      </c>
      <c r="C435" s="14" t="s">
        <v>101</v>
      </c>
      <c r="D435" s="14" t="s">
        <v>102</v>
      </c>
      <c r="E435" s="14" t="s">
        <v>168</v>
      </c>
      <c r="F435" s="14" t="s">
        <v>169</v>
      </c>
      <c r="G435" s="15" t="s">
        <v>1985</v>
      </c>
      <c r="H435" s="16" t="str">
        <f t="shared" si="6"/>
        <v>http://hrd.hunet.co.kr/Catalog/DetailToHsmFromB2BNew?processCd=HLSP44433</v>
      </c>
      <c r="I435" s="18" t="s">
        <v>171</v>
      </c>
      <c r="J435" s="19">
        <v>69000</v>
      </c>
      <c r="K435" s="20" t="s">
        <v>172</v>
      </c>
      <c r="L435" s="21">
        <v>100</v>
      </c>
      <c r="M435" s="21">
        <v>0</v>
      </c>
      <c r="N435" s="22">
        <v>0</v>
      </c>
      <c r="O435" s="22">
        <v>0</v>
      </c>
      <c r="P435" s="23">
        <v>100</v>
      </c>
    </row>
    <row r="436" spans="1:16" s="12" customFormat="1" ht="19.5" customHeight="1" x14ac:dyDescent="0.3">
      <c r="A436" s="12" t="s">
        <v>1986</v>
      </c>
      <c r="B436" s="13" t="s">
        <v>77</v>
      </c>
      <c r="C436" s="14" t="s">
        <v>101</v>
      </c>
      <c r="D436" s="14" t="s">
        <v>102</v>
      </c>
      <c r="E436" s="14" t="s">
        <v>168</v>
      </c>
      <c r="F436" s="14" t="s">
        <v>169</v>
      </c>
      <c r="G436" s="15" t="s">
        <v>1987</v>
      </c>
      <c r="H436" s="16" t="str">
        <f t="shared" si="6"/>
        <v>http://hrd.hunet.co.kr/Catalog/DetailToHsmFromB2BNew?processCd=HLSP44435</v>
      </c>
      <c r="I436" s="18" t="s">
        <v>171</v>
      </c>
      <c r="J436" s="19">
        <v>69000</v>
      </c>
      <c r="K436" s="20" t="s">
        <v>172</v>
      </c>
      <c r="L436" s="21">
        <v>100</v>
      </c>
      <c r="M436" s="21">
        <v>0</v>
      </c>
      <c r="N436" s="22">
        <v>0</v>
      </c>
      <c r="O436" s="22">
        <v>0</v>
      </c>
      <c r="P436" s="23">
        <v>100</v>
      </c>
    </row>
    <row r="437" spans="1:16" s="12" customFormat="1" ht="19.5" customHeight="1" x14ac:dyDescent="0.3">
      <c r="A437" s="12" t="s">
        <v>1322</v>
      </c>
      <c r="B437" s="13" t="s">
        <v>77</v>
      </c>
      <c r="C437" s="14" t="s">
        <v>101</v>
      </c>
      <c r="D437" s="14" t="s">
        <v>102</v>
      </c>
      <c r="E437" s="14" t="s">
        <v>376</v>
      </c>
      <c r="F437" s="14" t="s">
        <v>169</v>
      </c>
      <c r="G437" s="15" t="s">
        <v>1323</v>
      </c>
      <c r="H437" s="16" t="str">
        <f t="shared" si="6"/>
        <v>http://hrd.hunet.co.kr/Catalog/DetailToHsmFromB2BNew?processCd=HLSP46600</v>
      </c>
      <c r="I437" s="18" t="s">
        <v>171</v>
      </c>
      <c r="J437" s="19">
        <v>59000</v>
      </c>
      <c r="K437" s="20" t="s">
        <v>172</v>
      </c>
      <c r="L437" s="21">
        <v>100</v>
      </c>
      <c r="M437" s="21">
        <v>0</v>
      </c>
      <c r="N437" s="22">
        <v>0</v>
      </c>
      <c r="O437" s="22">
        <v>0</v>
      </c>
      <c r="P437" s="23">
        <v>100</v>
      </c>
    </row>
    <row r="438" spans="1:16" s="12" customFormat="1" ht="19.5" customHeight="1" x14ac:dyDescent="0.3">
      <c r="A438" s="12" t="s">
        <v>1324</v>
      </c>
      <c r="B438" s="13" t="s">
        <v>77</v>
      </c>
      <c r="C438" s="14" t="s">
        <v>101</v>
      </c>
      <c r="D438" s="14" t="s">
        <v>102</v>
      </c>
      <c r="E438" s="14" t="s">
        <v>371</v>
      </c>
      <c r="F438" s="14" t="s">
        <v>169</v>
      </c>
      <c r="G438" s="15" t="s">
        <v>1325</v>
      </c>
      <c r="H438" s="16" t="str">
        <f t="shared" si="6"/>
        <v>http://hrd.hunet.co.kr/Catalog/DetailToHsmFromB2BNew?processCd=HLSP46601</v>
      </c>
      <c r="I438" s="18" t="s">
        <v>171</v>
      </c>
      <c r="J438" s="19">
        <v>59000</v>
      </c>
      <c r="K438" s="20" t="s">
        <v>172</v>
      </c>
      <c r="L438" s="21">
        <v>100</v>
      </c>
      <c r="M438" s="21">
        <v>0</v>
      </c>
      <c r="N438" s="22">
        <v>0</v>
      </c>
      <c r="O438" s="22">
        <v>0</v>
      </c>
      <c r="P438" s="23">
        <v>100</v>
      </c>
    </row>
    <row r="439" spans="1:16" s="12" customFormat="1" ht="19.5" customHeight="1" x14ac:dyDescent="0.3">
      <c r="A439" s="12" t="s">
        <v>1326</v>
      </c>
      <c r="B439" s="13" t="s">
        <v>77</v>
      </c>
      <c r="C439" s="14" t="s">
        <v>101</v>
      </c>
      <c r="D439" s="14" t="s">
        <v>102</v>
      </c>
      <c r="E439" s="14" t="s">
        <v>168</v>
      </c>
      <c r="F439" s="14" t="s">
        <v>169</v>
      </c>
      <c r="G439" s="15" t="s">
        <v>1327</v>
      </c>
      <c r="H439" s="16" t="str">
        <f t="shared" si="6"/>
        <v>http://hrd.hunet.co.kr/Catalog/DetailToHsmFromB2BNew?processCd=HLSP46602</v>
      </c>
      <c r="I439" s="18" t="s">
        <v>171</v>
      </c>
      <c r="J439" s="19">
        <v>59000</v>
      </c>
      <c r="K439" s="20" t="s">
        <v>172</v>
      </c>
      <c r="L439" s="21">
        <v>100</v>
      </c>
      <c r="M439" s="21">
        <v>0</v>
      </c>
      <c r="N439" s="22">
        <v>0</v>
      </c>
      <c r="O439" s="22">
        <v>0</v>
      </c>
      <c r="P439" s="23">
        <v>100</v>
      </c>
    </row>
    <row r="440" spans="1:16" s="12" customFormat="1" ht="19.5" customHeight="1" x14ac:dyDescent="0.3">
      <c r="A440" s="12" t="s">
        <v>3706</v>
      </c>
      <c r="B440" s="13" t="s">
        <v>77</v>
      </c>
      <c r="C440" s="14" t="s">
        <v>90</v>
      </c>
      <c r="D440" s="14" t="s">
        <v>100</v>
      </c>
      <c r="E440" s="14" t="s">
        <v>168</v>
      </c>
      <c r="F440" s="14" t="s">
        <v>169</v>
      </c>
      <c r="G440" s="15" t="s">
        <v>3707</v>
      </c>
      <c r="H440" s="16" t="str">
        <f t="shared" si="6"/>
        <v>http://hrd.hunet.co.kr/Catalog/DetailToHsmFromB2BNew?processCd=HLSP44011</v>
      </c>
      <c r="I440" s="18" t="s">
        <v>171</v>
      </c>
      <c r="J440" s="19">
        <v>120000</v>
      </c>
      <c r="K440" s="20" t="s">
        <v>172</v>
      </c>
      <c r="L440" s="21">
        <v>100</v>
      </c>
      <c r="M440" s="21">
        <v>0</v>
      </c>
      <c r="N440" s="22">
        <v>0</v>
      </c>
      <c r="O440" s="22">
        <v>0</v>
      </c>
      <c r="P440" s="23">
        <v>100</v>
      </c>
    </row>
    <row r="441" spans="1:16" s="12" customFormat="1" ht="19.5" customHeight="1" x14ac:dyDescent="0.3">
      <c r="A441" s="12" t="s">
        <v>3708</v>
      </c>
      <c r="B441" s="13" t="s">
        <v>77</v>
      </c>
      <c r="C441" s="14" t="s">
        <v>90</v>
      </c>
      <c r="D441" s="14" t="s">
        <v>100</v>
      </c>
      <c r="E441" s="14" t="s">
        <v>168</v>
      </c>
      <c r="F441" s="14" t="s">
        <v>169</v>
      </c>
      <c r="G441" s="15" t="s">
        <v>3709</v>
      </c>
      <c r="H441" s="16" t="str">
        <f t="shared" si="6"/>
        <v>http://hrd.hunet.co.kr/Catalog/DetailToHsmFromB2BNew?processCd=HLSP44017</v>
      </c>
      <c r="I441" s="18" t="s">
        <v>171</v>
      </c>
      <c r="J441" s="19">
        <v>120000</v>
      </c>
      <c r="K441" s="20" t="s">
        <v>172</v>
      </c>
      <c r="L441" s="21">
        <v>100</v>
      </c>
      <c r="M441" s="21">
        <v>0</v>
      </c>
      <c r="N441" s="22">
        <v>0</v>
      </c>
      <c r="O441" s="22">
        <v>0</v>
      </c>
      <c r="P441" s="23">
        <v>100</v>
      </c>
    </row>
    <row r="442" spans="1:16" s="12" customFormat="1" ht="19.5" customHeight="1" x14ac:dyDescent="0.3">
      <c r="A442" s="12" t="s">
        <v>3710</v>
      </c>
      <c r="B442" s="13" t="s">
        <v>77</v>
      </c>
      <c r="C442" s="14" t="s">
        <v>90</v>
      </c>
      <c r="D442" s="14" t="s">
        <v>100</v>
      </c>
      <c r="E442" s="14" t="s">
        <v>168</v>
      </c>
      <c r="F442" s="14" t="s">
        <v>169</v>
      </c>
      <c r="G442" s="15" t="s">
        <v>3711</v>
      </c>
      <c r="H442" s="16" t="str">
        <f t="shared" si="6"/>
        <v>http://hrd.hunet.co.kr/Catalog/DetailToHsmFromB2BNew?processCd=HLSP44018</v>
      </c>
      <c r="I442" s="18" t="s">
        <v>171</v>
      </c>
      <c r="J442" s="19">
        <v>120000</v>
      </c>
      <c r="K442" s="20" t="s">
        <v>172</v>
      </c>
      <c r="L442" s="21">
        <v>100</v>
      </c>
      <c r="M442" s="21">
        <v>0</v>
      </c>
      <c r="N442" s="22">
        <v>0</v>
      </c>
      <c r="O442" s="22">
        <v>0</v>
      </c>
      <c r="P442" s="23">
        <v>100</v>
      </c>
    </row>
    <row r="443" spans="1:16" s="12" customFormat="1" ht="19.5" customHeight="1" x14ac:dyDescent="0.3">
      <c r="A443" s="12" t="s">
        <v>3712</v>
      </c>
      <c r="B443" s="13" t="s">
        <v>77</v>
      </c>
      <c r="C443" s="14" t="s">
        <v>90</v>
      </c>
      <c r="D443" s="14" t="s">
        <v>100</v>
      </c>
      <c r="E443" s="14" t="s">
        <v>168</v>
      </c>
      <c r="F443" s="14" t="s">
        <v>169</v>
      </c>
      <c r="G443" s="15" t="s">
        <v>3713</v>
      </c>
      <c r="H443" s="16" t="str">
        <f t="shared" si="6"/>
        <v>http://hrd.hunet.co.kr/Catalog/DetailToHsmFromB2BNew?processCd=HLSP44019</v>
      </c>
      <c r="I443" s="18" t="s">
        <v>171</v>
      </c>
      <c r="J443" s="19">
        <v>120000</v>
      </c>
      <c r="K443" s="20" t="s">
        <v>172</v>
      </c>
      <c r="L443" s="21">
        <v>100</v>
      </c>
      <c r="M443" s="21">
        <v>0</v>
      </c>
      <c r="N443" s="22">
        <v>0</v>
      </c>
      <c r="O443" s="22">
        <v>0</v>
      </c>
      <c r="P443" s="23">
        <v>100</v>
      </c>
    </row>
    <row r="444" spans="1:16" s="12" customFormat="1" ht="19.5" customHeight="1" x14ac:dyDescent="0.3">
      <c r="A444" s="12" t="s">
        <v>3678</v>
      </c>
      <c r="B444" s="13" t="s">
        <v>77</v>
      </c>
      <c r="C444" s="14" t="s">
        <v>90</v>
      </c>
      <c r="D444" s="14" t="s">
        <v>100</v>
      </c>
      <c r="E444" s="14" t="s">
        <v>168</v>
      </c>
      <c r="F444" s="14" t="s">
        <v>169</v>
      </c>
      <c r="G444" s="15" t="s">
        <v>3679</v>
      </c>
      <c r="H444" s="16" t="str">
        <f t="shared" si="6"/>
        <v>http://hrd.hunet.co.kr/Catalog/DetailToHsmFromB2BNew?processCd=HLSP46616</v>
      </c>
      <c r="I444" s="18" t="s">
        <v>171</v>
      </c>
      <c r="J444" s="19">
        <v>99800</v>
      </c>
      <c r="K444" s="20" t="s">
        <v>582</v>
      </c>
      <c r="L444" s="21">
        <v>100</v>
      </c>
      <c r="M444" s="21">
        <v>0</v>
      </c>
      <c r="N444" s="22">
        <v>0</v>
      </c>
      <c r="O444" s="22">
        <v>0</v>
      </c>
      <c r="P444" s="23">
        <v>100</v>
      </c>
    </row>
    <row r="445" spans="1:16" s="12" customFormat="1" ht="19.5" customHeight="1" x14ac:dyDescent="0.3">
      <c r="A445" s="12" t="s">
        <v>1894</v>
      </c>
      <c r="B445" s="13" t="s">
        <v>77</v>
      </c>
      <c r="C445" s="14" t="s">
        <v>90</v>
      </c>
      <c r="D445" s="14" t="s">
        <v>100</v>
      </c>
      <c r="E445" s="14" t="s">
        <v>371</v>
      </c>
      <c r="F445" s="14" t="s">
        <v>169</v>
      </c>
      <c r="G445" s="15" t="s">
        <v>1895</v>
      </c>
      <c r="H445" s="16" t="str">
        <f t="shared" si="6"/>
        <v>http://hrd.hunet.co.kr/Catalog/DetailToHsmFromB2BNew?processCd=HLSP35103</v>
      </c>
      <c r="I445" s="18" t="s">
        <v>171</v>
      </c>
      <c r="J445" s="19">
        <v>95000</v>
      </c>
      <c r="K445" s="20" t="s">
        <v>582</v>
      </c>
      <c r="L445" s="21">
        <v>100</v>
      </c>
      <c r="M445" s="21">
        <v>0</v>
      </c>
      <c r="N445" s="22">
        <v>0</v>
      </c>
      <c r="O445" s="22">
        <v>0</v>
      </c>
      <c r="P445" s="23">
        <v>100</v>
      </c>
    </row>
    <row r="446" spans="1:16" s="12" customFormat="1" ht="19.5" customHeight="1" x14ac:dyDescent="0.3">
      <c r="A446" s="12" t="s">
        <v>2546</v>
      </c>
      <c r="B446" s="13" t="s">
        <v>77</v>
      </c>
      <c r="C446" s="14" t="s">
        <v>90</v>
      </c>
      <c r="D446" s="14" t="s">
        <v>100</v>
      </c>
      <c r="E446" s="14" t="s">
        <v>168</v>
      </c>
      <c r="F446" s="14" t="s">
        <v>169</v>
      </c>
      <c r="G446" s="15" t="s">
        <v>2547</v>
      </c>
      <c r="H446" s="16" t="str">
        <f t="shared" si="6"/>
        <v>http://hrd.hunet.co.kr/Catalog/DetailToHsmFromB2BNew?processCd=HLSP48572</v>
      </c>
      <c r="I446" s="18" t="s">
        <v>171</v>
      </c>
      <c r="J446" s="19">
        <v>95000</v>
      </c>
      <c r="K446" s="20" t="s">
        <v>582</v>
      </c>
      <c r="L446" s="21">
        <v>100</v>
      </c>
      <c r="M446" s="21">
        <v>0</v>
      </c>
      <c r="N446" s="22">
        <v>0</v>
      </c>
      <c r="O446" s="22">
        <v>0</v>
      </c>
      <c r="P446" s="23">
        <v>100</v>
      </c>
    </row>
    <row r="447" spans="1:16" s="12" customFormat="1" ht="19.5" customHeight="1" x14ac:dyDescent="0.3">
      <c r="A447" s="12" t="s">
        <v>2548</v>
      </c>
      <c r="B447" s="13" t="s">
        <v>77</v>
      </c>
      <c r="C447" s="14" t="s">
        <v>90</v>
      </c>
      <c r="D447" s="14" t="s">
        <v>100</v>
      </c>
      <c r="E447" s="14" t="s">
        <v>168</v>
      </c>
      <c r="F447" s="14" t="s">
        <v>169</v>
      </c>
      <c r="G447" s="15" t="s">
        <v>2549</v>
      </c>
      <c r="H447" s="16" t="str">
        <f t="shared" si="6"/>
        <v>http://hrd.hunet.co.kr/Catalog/DetailToHsmFromB2BNew?processCd=HLSP48577</v>
      </c>
      <c r="I447" s="18" t="s">
        <v>171</v>
      </c>
      <c r="J447" s="19">
        <v>95000</v>
      </c>
      <c r="K447" s="20" t="s">
        <v>582</v>
      </c>
      <c r="L447" s="21">
        <v>100</v>
      </c>
      <c r="M447" s="21">
        <v>0</v>
      </c>
      <c r="N447" s="22">
        <v>0</v>
      </c>
      <c r="O447" s="22">
        <v>0</v>
      </c>
      <c r="P447" s="23">
        <v>100</v>
      </c>
    </row>
    <row r="448" spans="1:16" s="12" customFormat="1" ht="19.5" customHeight="1" x14ac:dyDescent="0.3">
      <c r="A448" s="12" t="s">
        <v>3298</v>
      </c>
      <c r="B448" s="13" t="s">
        <v>77</v>
      </c>
      <c r="C448" s="14" t="s">
        <v>90</v>
      </c>
      <c r="D448" s="14" t="s">
        <v>100</v>
      </c>
      <c r="E448" s="14" t="s">
        <v>168</v>
      </c>
      <c r="F448" s="14" t="s">
        <v>169</v>
      </c>
      <c r="G448" s="15" t="s">
        <v>3299</v>
      </c>
      <c r="H448" s="16" t="str">
        <f t="shared" si="6"/>
        <v>http://hrd.hunet.co.kr/Catalog/DetailToHsmFromB2BNew?processCd=HLSP48852</v>
      </c>
      <c r="I448" s="18" t="s">
        <v>171</v>
      </c>
      <c r="J448" s="19">
        <v>95000</v>
      </c>
      <c r="K448" s="20" t="s">
        <v>582</v>
      </c>
      <c r="L448" s="21">
        <v>100</v>
      </c>
      <c r="M448" s="21">
        <v>0</v>
      </c>
      <c r="N448" s="22">
        <v>0</v>
      </c>
      <c r="O448" s="22">
        <v>0</v>
      </c>
      <c r="P448" s="23">
        <v>100</v>
      </c>
    </row>
    <row r="449" spans="1:16" s="12" customFormat="1" ht="19.5" customHeight="1" x14ac:dyDescent="0.3">
      <c r="A449" s="12" t="s">
        <v>3300</v>
      </c>
      <c r="B449" s="13" t="s">
        <v>77</v>
      </c>
      <c r="C449" s="14" t="s">
        <v>90</v>
      </c>
      <c r="D449" s="14" t="s">
        <v>100</v>
      </c>
      <c r="E449" s="14" t="s">
        <v>168</v>
      </c>
      <c r="F449" s="14" t="s">
        <v>169</v>
      </c>
      <c r="G449" s="15" t="s">
        <v>3301</v>
      </c>
      <c r="H449" s="16" t="str">
        <f t="shared" si="6"/>
        <v>http://hrd.hunet.co.kr/Catalog/DetailToHsmFromB2BNew?processCd=HLSP38434</v>
      </c>
      <c r="I449" s="18" t="s">
        <v>171</v>
      </c>
      <c r="J449" s="19">
        <v>95000</v>
      </c>
      <c r="K449" s="20" t="s">
        <v>582</v>
      </c>
      <c r="L449" s="21">
        <v>100</v>
      </c>
      <c r="M449" s="21">
        <v>0</v>
      </c>
      <c r="N449" s="22">
        <v>0</v>
      </c>
      <c r="O449" s="22">
        <v>0</v>
      </c>
      <c r="P449" s="23">
        <v>100</v>
      </c>
    </row>
    <row r="450" spans="1:16" s="12" customFormat="1" ht="19.5" customHeight="1" x14ac:dyDescent="0.3">
      <c r="A450" s="12" t="s">
        <v>3302</v>
      </c>
      <c r="B450" s="13" t="s">
        <v>77</v>
      </c>
      <c r="C450" s="14" t="s">
        <v>90</v>
      </c>
      <c r="D450" s="14" t="s">
        <v>100</v>
      </c>
      <c r="E450" s="14" t="s">
        <v>371</v>
      </c>
      <c r="F450" s="14" t="s">
        <v>169</v>
      </c>
      <c r="G450" s="15" t="s">
        <v>3303</v>
      </c>
      <c r="H450" s="16" t="str">
        <f t="shared" si="6"/>
        <v>http://hrd.hunet.co.kr/Catalog/DetailToHsmFromB2BNew?processCd=HLSP38436</v>
      </c>
      <c r="I450" s="18" t="s">
        <v>171</v>
      </c>
      <c r="J450" s="19">
        <v>95000</v>
      </c>
      <c r="K450" s="20" t="s">
        <v>582</v>
      </c>
      <c r="L450" s="21">
        <v>100</v>
      </c>
      <c r="M450" s="21">
        <v>0</v>
      </c>
      <c r="N450" s="22">
        <v>0</v>
      </c>
      <c r="O450" s="22">
        <v>0</v>
      </c>
      <c r="P450" s="23">
        <v>100</v>
      </c>
    </row>
    <row r="451" spans="1:16" s="12" customFormat="1" ht="19.5" customHeight="1" x14ac:dyDescent="0.3">
      <c r="A451" s="12" t="s">
        <v>3304</v>
      </c>
      <c r="B451" s="13" t="s">
        <v>77</v>
      </c>
      <c r="C451" s="14" t="s">
        <v>90</v>
      </c>
      <c r="D451" s="14" t="s">
        <v>100</v>
      </c>
      <c r="E451" s="14" t="s">
        <v>168</v>
      </c>
      <c r="F451" s="14" t="s">
        <v>169</v>
      </c>
      <c r="G451" s="15" t="s">
        <v>3305</v>
      </c>
      <c r="H451" s="16" t="str">
        <f t="shared" si="6"/>
        <v>http://hrd.hunet.co.kr/Catalog/DetailToHsmFromB2BNew?processCd=HLSP38438</v>
      </c>
      <c r="I451" s="18" t="s">
        <v>171</v>
      </c>
      <c r="J451" s="19">
        <v>95000</v>
      </c>
      <c r="K451" s="20" t="s">
        <v>582</v>
      </c>
      <c r="L451" s="21">
        <v>100</v>
      </c>
      <c r="M451" s="21">
        <v>0</v>
      </c>
      <c r="N451" s="22">
        <v>0</v>
      </c>
      <c r="O451" s="22">
        <v>0</v>
      </c>
      <c r="P451" s="23">
        <v>100</v>
      </c>
    </row>
    <row r="452" spans="1:16" s="12" customFormat="1" ht="19.5" customHeight="1" x14ac:dyDescent="0.3">
      <c r="A452" s="12" t="s">
        <v>3316</v>
      </c>
      <c r="B452" s="13" t="s">
        <v>77</v>
      </c>
      <c r="C452" s="14" t="s">
        <v>90</v>
      </c>
      <c r="D452" s="14" t="s">
        <v>100</v>
      </c>
      <c r="E452" s="14" t="s">
        <v>168</v>
      </c>
      <c r="F452" s="14" t="s">
        <v>169</v>
      </c>
      <c r="G452" s="15" t="s">
        <v>3317</v>
      </c>
      <c r="H452" s="16" t="str">
        <f t="shared" ref="H452:H515" si="7">HYPERLINK(A452,A452)</f>
        <v>http://hrd.hunet.co.kr/Catalog/DetailToHsmFromB2BNew?processCd=HLSP48575</v>
      </c>
      <c r="I452" s="18" t="s">
        <v>171</v>
      </c>
      <c r="J452" s="19">
        <v>95000</v>
      </c>
      <c r="K452" s="20" t="s">
        <v>172</v>
      </c>
      <c r="L452" s="21">
        <v>100</v>
      </c>
      <c r="M452" s="21">
        <v>0</v>
      </c>
      <c r="N452" s="22">
        <v>0</v>
      </c>
      <c r="O452" s="22">
        <v>0</v>
      </c>
      <c r="P452" s="23">
        <v>100</v>
      </c>
    </row>
    <row r="453" spans="1:16" s="12" customFormat="1" ht="19.5" customHeight="1" x14ac:dyDescent="0.3">
      <c r="A453" s="12" t="s">
        <v>3318</v>
      </c>
      <c r="B453" s="13" t="s">
        <v>77</v>
      </c>
      <c r="C453" s="14" t="s">
        <v>90</v>
      </c>
      <c r="D453" s="14" t="s">
        <v>100</v>
      </c>
      <c r="E453" s="14" t="s">
        <v>168</v>
      </c>
      <c r="F453" s="14" t="s">
        <v>169</v>
      </c>
      <c r="G453" s="15" t="s">
        <v>3319</v>
      </c>
      <c r="H453" s="16" t="str">
        <f t="shared" si="7"/>
        <v>http://hrd.hunet.co.kr/Catalog/DetailToHsmFromB2BNew?processCd=HLSP48576</v>
      </c>
      <c r="I453" s="18" t="s">
        <v>171</v>
      </c>
      <c r="J453" s="19">
        <v>95000</v>
      </c>
      <c r="K453" s="20" t="s">
        <v>172</v>
      </c>
      <c r="L453" s="21">
        <v>100</v>
      </c>
      <c r="M453" s="21">
        <v>0</v>
      </c>
      <c r="N453" s="22">
        <v>0</v>
      </c>
      <c r="O453" s="22">
        <v>0</v>
      </c>
      <c r="P453" s="23">
        <v>100</v>
      </c>
    </row>
    <row r="454" spans="1:16" s="12" customFormat="1" ht="19.5" customHeight="1" x14ac:dyDescent="0.3">
      <c r="A454" s="12" t="s">
        <v>1908</v>
      </c>
      <c r="B454" s="13" t="s">
        <v>77</v>
      </c>
      <c r="C454" s="14" t="s">
        <v>90</v>
      </c>
      <c r="D454" s="14" t="s">
        <v>100</v>
      </c>
      <c r="E454" s="14" t="s">
        <v>371</v>
      </c>
      <c r="F454" s="14" t="s">
        <v>169</v>
      </c>
      <c r="G454" s="15" t="s">
        <v>1909</v>
      </c>
      <c r="H454" s="16" t="str">
        <f t="shared" si="7"/>
        <v>http://hrd.hunet.co.kr/Catalog/DetailToHsmFromB2BNew?processCd=HLSP35107</v>
      </c>
      <c r="I454" s="18" t="s">
        <v>171</v>
      </c>
      <c r="J454" s="19">
        <v>94500</v>
      </c>
      <c r="K454" s="20" t="s">
        <v>582</v>
      </c>
      <c r="L454" s="21">
        <v>100</v>
      </c>
      <c r="M454" s="21">
        <v>0</v>
      </c>
      <c r="N454" s="22">
        <v>0</v>
      </c>
      <c r="O454" s="22">
        <v>0</v>
      </c>
      <c r="P454" s="23">
        <v>100</v>
      </c>
    </row>
    <row r="455" spans="1:16" s="12" customFormat="1" ht="19.5" customHeight="1" x14ac:dyDescent="0.3">
      <c r="A455" s="12" t="s">
        <v>3380</v>
      </c>
      <c r="B455" s="13" t="s">
        <v>77</v>
      </c>
      <c r="C455" s="14" t="s">
        <v>90</v>
      </c>
      <c r="D455" s="14" t="s">
        <v>100</v>
      </c>
      <c r="E455" s="14" t="s">
        <v>371</v>
      </c>
      <c r="F455" s="14" t="s">
        <v>169</v>
      </c>
      <c r="G455" s="15" t="s">
        <v>3381</v>
      </c>
      <c r="H455" s="16" t="str">
        <f t="shared" si="7"/>
        <v>http://hrd.hunet.co.kr/Catalog/DetailToHsmFromB2BNew?processCd=HLSP48819</v>
      </c>
      <c r="I455" s="18" t="s">
        <v>171</v>
      </c>
      <c r="J455" s="19">
        <v>94500</v>
      </c>
      <c r="K455" s="20" t="s">
        <v>582</v>
      </c>
      <c r="L455" s="21">
        <v>100</v>
      </c>
      <c r="M455" s="21">
        <v>0</v>
      </c>
      <c r="N455" s="22">
        <v>0</v>
      </c>
      <c r="O455" s="22">
        <v>0</v>
      </c>
      <c r="P455" s="23">
        <v>100</v>
      </c>
    </row>
    <row r="456" spans="1:16" s="12" customFormat="1" ht="19.5" customHeight="1" x14ac:dyDescent="0.3">
      <c r="A456" s="12" t="s">
        <v>3472</v>
      </c>
      <c r="B456" s="13" t="s">
        <v>77</v>
      </c>
      <c r="C456" s="14" t="s">
        <v>90</v>
      </c>
      <c r="D456" s="14" t="s">
        <v>100</v>
      </c>
      <c r="E456" s="14" t="s">
        <v>168</v>
      </c>
      <c r="F456" s="14" t="s">
        <v>169</v>
      </c>
      <c r="G456" s="15" t="s">
        <v>3473</v>
      </c>
      <c r="H456" s="16" t="str">
        <f t="shared" si="7"/>
        <v>http://hrd.hunet.co.kr/Catalog/DetailToHsmFromB2BNew?processCd=HLSP51988</v>
      </c>
      <c r="I456" s="18" t="s">
        <v>171</v>
      </c>
      <c r="J456" s="19">
        <v>94000</v>
      </c>
      <c r="K456" s="20" t="s">
        <v>582</v>
      </c>
      <c r="L456" s="21">
        <v>100</v>
      </c>
      <c r="M456" s="21">
        <v>0</v>
      </c>
      <c r="N456" s="22">
        <v>0</v>
      </c>
      <c r="O456" s="22">
        <v>0</v>
      </c>
      <c r="P456" s="23">
        <v>100</v>
      </c>
    </row>
    <row r="457" spans="1:16" s="12" customFormat="1" ht="19.5" customHeight="1" x14ac:dyDescent="0.3">
      <c r="A457" s="12" t="s">
        <v>3628</v>
      </c>
      <c r="B457" s="13" t="s">
        <v>77</v>
      </c>
      <c r="C457" s="14" t="s">
        <v>90</v>
      </c>
      <c r="D457" s="14" t="s">
        <v>100</v>
      </c>
      <c r="E457" s="14" t="s">
        <v>168</v>
      </c>
      <c r="F457" s="14" t="s">
        <v>169</v>
      </c>
      <c r="G457" s="15" t="s">
        <v>3629</v>
      </c>
      <c r="H457" s="16" t="str">
        <f t="shared" si="7"/>
        <v>http://hrd.hunet.co.kr/Catalog/DetailToHsmFromB2BNew?processCd=HLSP44322</v>
      </c>
      <c r="I457" s="18" t="s">
        <v>171</v>
      </c>
      <c r="J457" s="19">
        <v>92500</v>
      </c>
      <c r="K457" s="20" t="s">
        <v>582</v>
      </c>
      <c r="L457" s="21">
        <v>100</v>
      </c>
      <c r="M457" s="21">
        <v>0</v>
      </c>
      <c r="N457" s="22">
        <v>0</v>
      </c>
      <c r="O457" s="22">
        <v>0</v>
      </c>
      <c r="P457" s="23">
        <v>100</v>
      </c>
    </row>
    <row r="458" spans="1:16" s="12" customFormat="1" ht="19.5" customHeight="1" x14ac:dyDescent="0.3">
      <c r="A458" s="12" t="s">
        <v>3676</v>
      </c>
      <c r="B458" s="13" t="s">
        <v>77</v>
      </c>
      <c r="C458" s="14" t="s">
        <v>90</v>
      </c>
      <c r="D458" s="14" t="s">
        <v>100</v>
      </c>
      <c r="E458" s="14" t="s">
        <v>168</v>
      </c>
      <c r="F458" s="14" t="s">
        <v>169</v>
      </c>
      <c r="G458" s="15" t="s">
        <v>3677</v>
      </c>
      <c r="H458" s="16" t="str">
        <f t="shared" si="7"/>
        <v>http://hrd.hunet.co.kr/Catalog/DetailToHsmFromB2BNew?processCd=HLSP44310</v>
      </c>
      <c r="I458" s="18" t="s">
        <v>171</v>
      </c>
      <c r="J458" s="19">
        <v>89000</v>
      </c>
      <c r="K458" s="20" t="s">
        <v>582</v>
      </c>
      <c r="L458" s="21">
        <v>100</v>
      </c>
      <c r="M458" s="21">
        <v>0</v>
      </c>
      <c r="N458" s="22">
        <v>0</v>
      </c>
      <c r="O458" s="22">
        <v>0</v>
      </c>
      <c r="P458" s="23">
        <v>100</v>
      </c>
    </row>
    <row r="459" spans="1:16" s="12" customFormat="1" ht="19.5" customHeight="1" x14ac:dyDescent="0.3">
      <c r="A459" s="12" t="s">
        <v>2590</v>
      </c>
      <c r="B459" s="13" t="s">
        <v>77</v>
      </c>
      <c r="C459" s="14" t="s">
        <v>90</v>
      </c>
      <c r="D459" s="14" t="s">
        <v>100</v>
      </c>
      <c r="E459" s="14" t="s">
        <v>168</v>
      </c>
      <c r="F459" s="14" t="s">
        <v>169</v>
      </c>
      <c r="G459" s="15" t="s">
        <v>2591</v>
      </c>
      <c r="H459" s="16" t="str">
        <f t="shared" si="7"/>
        <v>http://hrd.hunet.co.kr/Catalog/DetailToHsmFromB2BNew?processCd=HLSP44347</v>
      </c>
      <c r="I459" s="18" t="s">
        <v>171</v>
      </c>
      <c r="J459" s="19">
        <v>88000</v>
      </c>
      <c r="K459" s="20" t="s">
        <v>582</v>
      </c>
      <c r="L459" s="21">
        <v>100</v>
      </c>
      <c r="M459" s="21">
        <v>0</v>
      </c>
      <c r="N459" s="22">
        <v>0</v>
      </c>
      <c r="O459" s="22">
        <v>0</v>
      </c>
      <c r="P459" s="23">
        <v>100</v>
      </c>
    </row>
    <row r="460" spans="1:16" s="12" customFormat="1" ht="19.5" customHeight="1" x14ac:dyDescent="0.3">
      <c r="A460" s="12" t="s">
        <v>1140</v>
      </c>
      <c r="B460" s="13" t="s">
        <v>77</v>
      </c>
      <c r="C460" s="14" t="s">
        <v>90</v>
      </c>
      <c r="D460" s="14" t="s">
        <v>100</v>
      </c>
      <c r="E460" s="14" t="s">
        <v>168</v>
      </c>
      <c r="F460" s="14" t="s">
        <v>169</v>
      </c>
      <c r="G460" s="15" t="s">
        <v>1141</v>
      </c>
      <c r="H460" s="16" t="str">
        <f t="shared" si="7"/>
        <v>http://hrd.hunet.co.kr/Catalog/DetailToHsmFromB2BNew?processCd=HLSP36709</v>
      </c>
      <c r="I460" s="18" t="s">
        <v>171</v>
      </c>
      <c r="J460" s="19">
        <v>86800</v>
      </c>
      <c r="K460" s="20" t="s">
        <v>582</v>
      </c>
      <c r="L460" s="21">
        <v>100</v>
      </c>
      <c r="M460" s="21">
        <v>0</v>
      </c>
      <c r="N460" s="22">
        <v>0</v>
      </c>
      <c r="O460" s="22">
        <v>0</v>
      </c>
      <c r="P460" s="23">
        <v>100</v>
      </c>
    </row>
    <row r="461" spans="1:16" s="12" customFormat="1" ht="19.5" customHeight="1" x14ac:dyDescent="0.3">
      <c r="A461" s="12" t="s">
        <v>1170</v>
      </c>
      <c r="B461" s="13" t="s">
        <v>77</v>
      </c>
      <c r="C461" s="14" t="s">
        <v>90</v>
      </c>
      <c r="D461" s="14" t="s">
        <v>100</v>
      </c>
      <c r="E461" s="14" t="s">
        <v>168</v>
      </c>
      <c r="F461" s="14" t="s">
        <v>169</v>
      </c>
      <c r="G461" s="15" t="s">
        <v>1171</v>
      </c>
      <c r="H461" s="16" t="str">
        <f t="shared" si="7"/>
        <v>http://hrd.hunet.co.kr/Catalog/DetailToHsmFromB2BNew?processCd=HLSP36912</v>
      </c>
      <c r="I461" s="18" t="s">
        <v>171</v>
      </c>
      <c r="J461" s="19">
        <v>85000</v>
      </c>
      <c r="K461" s="20" t="s">
        <v>582</v>
      </c>
      <c r="L461" s="21">
        <v>100</v>
      </c>
      <c r="M461" s="21">
        <v>0</v>
      </c>
      <c r="N461" s="22">
        <v>0</v>
      </c>
      <c r="O461" s="22">
        <v>0</v>
      </c>
      <c r="P461" s="23">
        <v>100</v>
      </c>
    </row>
    <row r="462" spans="1:16" s="12" customFormat="1" ht="19.5" customHeight="1" x14ac:dyDescent="0.3">
      <c r="A462" s="12" t="s">
        <v>1172</v>
      </c>
      <c r="B462" s="13" t="s">
        <v>77</v>
      </c>
      <c r="C462" s="14" t="s">
        <v>90</v>
      </c>
      <c r="D462" s="14" t="s">
        <v>100</v>
      </c>
      <c r="E462" s="14" t="s">
        <v>168</v>
      </c>
      <c r="F462" s="14" t="s">
        <v>169</v>
      </c>
      <c r="G462" s="15" t="s">
        <v>1173</v>
      </c>
      <c r="H462" s="16" t="str">
        <f t="shared" si="7"/>
        <v>http://hrd.hunet.co.kr/Catalog/DetailToHsmFromB2BNew?processCd=HLSP36913</v>
      </c>
      <c r="I462" s="18" t="s">
        <v>171</v>
      </c>
      <c r="J462" s="19">
        <v>85000</v>
      </c>
      <c r="K462" s="20" t="s">
        <v>582</v>
      </c>
      <c r="L462" s="21">
        <v>100</v>
      </c>
      <c r="M462" s="21">
        <v>0</v>
      </c>
      <c r="N462" s="22">
        <v>0</v>
      </c>
      <c r="O462" s="22">
        <v>0</v>
      </c>
      <c r="P462" s="23">
        <v>100</v>
      </c>
    </row>
    <row r="463" spans="1:16" s="12" customFormat="1" ht="19.5" customHeight="1" x14ac:dyDescent="0.3">
      <c r="A463" s="12" t="s">
        <v>1174</v>
      </c>
      <c r="B463" s="13" t="s">
        <v>77</v>
      </c>
      <c r="C463" s="14" t="s">
        <v>90</v>
      </c>
      <c r="D463" s="14" t="s">
        <v>100</v>
      </c>
      <c r="E463" s="14" t="s">
        <v>168</v>
      </c>
      <c r="F463" s="14" t="s">
        <v>169</v>
      </c>
      <c r="G463" s="15" t="s">
        <v>1175</v>
      </c>
      <c r="H463" s="16" t="str">
        <f t="shared" si="7"/>
        <v>http://hrd.hunet.co.kr/Catalog/DetailToHsmFromB2BNew?processCd=HLSP36914</v>
      </c>
      <c r="I463" s="18" t="s">
        <v>171</v>
      </c>
      <c r="J463" s="19">
        <v>85000</v>
      </c>
      <c r="K463" s="20" t="s">
        <v>582</v>
      </c>
      <c r="L463" s="21">
        <v>100</v>
      </c>
      <c r="M463" s="21">
        <v>0</v>
      </c>
      <c r="N463" s="22">
        <v>0</v>
      </c>
      <c r="O463" s="22">
        <v>0</v>
      </c>
      <c r="P463" s="23">
        <v>100</v>
      </c>
    </row>
    <row r="464" spans="1:16" s="12" customFormat="1" ht="19.5" customHeight="1" x14ac:dyDescent="0.3">
      <c r="A464" s="12" t="s">
        <v>1176</v>
      </c>
      <c r="B464" s="13" t="s">
        <v>77</v>
      </c>
      <c r="C464" s="14" t="s">
        <v>90</v>
      </c>
      <c r="D464" s="14" t="s">
        <v>100</v>
      </c>
      <c r="E464" s="14" t="s">
        <v>371</v>
      </c>
      <c r="F464" s="14" t="s">
        <v>169</v>
      </c>
      <c r="G464" s="15" t="s">
        <v>1177</v>
      </c>
      <c r="H464" s="16" t="str">
        <f t="shared" si="7"/>
        <v>http://hrd.hunet.co.kr/Catalog/DetailToHsmFromB2BNew?processCd=HLSP36915</v>
      </c>
      <c r="I464" s="18" t="s">
        <v>171</v>
      </c>
      <c r="J464" s="19">
        <v>85000</v>
      </c>
      <c r="K464" s="20" t="s">
        <v>582</v>
      </c>
      <c r="L464" s="21">
        <v>100</v>
      </c>
      <c r="M464" s="21">
        <v>0</v>
      </c>
      <c r="N464" s="22">
        <v>0</v>
      </c>
      <c r="O464" s="22">
        <v>0</v>
      </c>
      <c r="P464" s="23">
        <v>100</v>
      </c>
    </row>
    <row r="465" spans="1:16" s="12" customFormat="1" ht="19.5" customHeight="1" x14ac:dyDescent="0.3">
      <c r="A465" s="12" t="s">
        <v>1178</v>
      </c>
      <c r="B465" s="13" t="s">
        <v>77</v>
      </c>
      <c r="C465" s="14" t="s">
        <v>90</v>
      </c>
      <c r="D465" s="14" t="s">
        <v>100</v>
      </c>
      <c r="E465" s="14" t="s">
        <v>371</v>
      </c>
      <c r="F465" s="14" t="s">
        <v>169</v>
      </c>
      <c r="G465" s="15" t="s">
        <v>1179</v>
      </c>
      <c r="H465" s="16" t="str">
        <f t="shared" si="7"/>
        <v>http://hrd.hunet.co.kr/Catalog/DetailToHsmFromB2BNew?processCd=HLSP36916</v>
      </c>
      <c r="I465" s="18" t="s">
        <v>171</v>
      </c>
      <c r="J465" s="19">
        <v>85000</v>
      </c>
      <c r="K465" s="20" t="s">
        <v>582</v>
      </c>
      <c r="L465" s="21">
        <v>100</v>
      </c>
      <c r="M465" s="21">
        <v>0</v>
      </c>
      <c r="N465" s="22">
        <v>0</v>
      </c>
      <c r="O465" s="22">
        <v>0</v>
      </c>
      <c r="P465" s="23">
        <v>100</v>
      </c>
    </row>
    <row r="466" spans="1:16" s="12" customFormat="1" ht="19.5" customHeight="1" x14ac:dyDescent="0.3">
      <c r="A466" s="12" t="s">
        <v>1180</v>
      </c>
      <c r="B466" s="13" t="s">
        <v>77</v>
      </c>
      <c r="C466" s="14" t="s">
        <v>90</v>
      </c>
      <c r="D466" s="14" t="s">
        <v>100</v>
      </c>
      <c r="E466" s="14" t="s">
        <v>371</v>
      </c>
      <c r="F466" s="14" t="s">
        <v>169</v>
      </c>
      <c r="G466" s="15" t="s">
        <v>1181</v>
      </c>
      <c r="H466" s="16" t="str">
        <f t="shared" si="7"/>
        <v>http://hrd.hunet.co.kr/Catalog/DetailToHsmFromB2BNew?processCd=HLSP36917</v>
      </c>
      <c r="I466" s="18" t="s">
        <v>171</v>
      </c>
      <c r="J466" s="19">
        <v>85000</v>
      </c>
      <c r="K466" s="20" t="s">
        <v>582</v>
      </c>
      <c r="L466" s="21">
        <v>100</v>
      </c>
      <c r="M466" s="21">
        <v>0</v>
      </c>
      <c r="N466" s="22">
        <v>0</v>
      </c>
      <c r="O466" s="22">
        <v>0</v>
      </c>
      <c r="P466" s="23">
        <v>100</v>
      </c>
    </row>
    <row r="467" spans="1:16" s="12" customFormat="1" ht="19.5" customHeight="1" x14ac:dyDescent="0.3">
      <c r="A467" s="12" t="s">
        <v>3050</v>
      </c>
      <c r="B467" s="13" t="s">
        <v>77</v>
      </c>
      <c r="C467" s="14" t="s">
        <v>90</v>
      </c>
      <c r="D467" s="14" t="s">
        <v>100</v>
      </c>
      <c r="E467" s="14" t="s">
        <v>168</v>
      </c>
      <c r="F467" s="14" t="s">
        <v>169</v>
      </c>
      <c r="G467" s="15" t="s">
        <v>3051</v>
      </c>
      <c r="H467" s="16" t="str">
        <f t="shared" si="7"/>
        <v>http://hrd.hunet.co.kr/Catalog/DetailToHsmFromB2BNew?processCd=HLSP50774</v>
      </c>
      <c r="I467" s="18" t="s">
        <v>171</v>
      </c>
      <c r="J467" s="19">
        <v>85000</v>
      </c>
      <c r="K467" s="20" t="s">
        <v>582</v>
      </c>
      <c r="L467" s="21">
        <v>100</v>
      </c>
      <c r="M467" s="21">
        <v>0</v>
      </c>
      <c r="N467" s="22">
        <v>0</v>
      </c>
      <c r="O467" s="22">
        <v>0</v>
      </c>
      <c r="P467" s="23">
        <v>100</v>
      </c>
    </row>
    <row r="468" spans="1:16" s="12" customFormat="1" ht="19.5" customHeight="1" x14ac:dyDescent="0.3">
      <c r="A468" s="12" t="s">
        <v>3052</v>
      </c>
      <c r="B468" s="13" t="s">
        <v>77</v>
      </c>
      <c r="C468" s="14" t="s">
        <v>90</v>
      </c>
      <c r="D468" s="14" t="s">
        <v>100</v>
      </c>
      <c r="E468" s="14" t="s">
        <v>168</v>
      </c>
      <c r="F468" s="14" t="s">
        <v>169</v>
      </c>
      <c r="G468" s="15" t="s">
        <v>3053</v>
      </c>
      <c r="H468" s="16" t="str">
        <f t="shared" si="7"/>
        <v>http://hrd.hunet.co.kr/Catalog/DetailToHsmFromB2BNew?processCd=HLSP29928</v>
      </c>
      <c r="I468" s="18" t="s">
        <v>171</v>
      </c>
      <c r="J468" s="19">
        <v>85000</v>
      </c>
      <c r="K468" s="20" t="s">
        <v>582</v>
      </c>
      <c r="L468" s="21">
        <v>100</v>
      </c>
      <c r="M468" s="21">
        <v>0</v>
      </c>
      <c r="N468" s="22">
        <v>0</v>
      </c>
      <c r="O468" s="22">
        <v>0</v>
      </c>
      <c r="P468" s="23">
        <v>100</v>
      </c>
    </row>
    <row r="469" spans="1:16" s="12" customFormat="1" ht="19.5" customHeight="1" x14ac:dyDescent="0.3">
      <c r="A469" s="12" t="s">
        <v>3054</v>
      </c>
      <c r="B469" s="13" t="s">
        <v>77</v>
      </c>
      <c r="C469" s="14" t="s">
        <v>90</v>
      </c>
      <c r="D469" s="14" t="s">
        <v>100</v>
      </c>
      <c r="E469" s="14" t="s">
        <v>371</v>
      </c>
      <c r="F469" s="14" t="s">
        <v>169</v>
      </c>
      <c r="G469" s="15" t="s">
        <v>3055</v>
      </c>
      <c r="H469" s="16" t="str">
        <f t="shared" si="7"/>
        <v>http://hrd.hunet.co.kr/Catalog/DetailToHsmFromB2BNew?processCd=HLSP44778</v>
      </c>
      <c r="I469" s="18" t="s">
        <v>171</v>
      </c>
      <c r="J469" s="19">
        <v>85000</v>
      </c>
      <c r="K469" s="20" t="s">
        <v>582</v>
      </c>
      <c r="L469" s="21">
        <v>100</v>
      </c>
      <c r="M469" s="21">
        <v>0</v>
      </c>
      <c r="N469" s="22">
        <v>0</v>
      </c>
      <c r="O469" s="22">
        <v>0</v>
      </c>
      <c r="P469" s="23">
        <v>100</v>
      </c>
    </row>
    <row r="470" spans="1:16" s="12" customFormat="1" ht="19.5" customHeight="1" x14ac:dyDescent="0.3">
      <c r="A470" s="12" t="s">
        <v>3056</v>
      </c>
      <c r="B470" s="13" t="s">
        <v>77</v>
      </c>
      <c r="C470" s="14" t="s">
        <v>90</v>
      </c>
      <c r="D470" s="14" t="s">
        <v>100</v>
      </c>
      <c r="E470" s="14" t="s">
        <v>371</v>
      </c>
      <c r="F470" s="14" t="s">
        <v>169</v>
      </c>
      <c r="G470" s="15" t="s">
        <v>3057</v>
      </c>
      <c r="H470" s="16" t="str">
        <f t="shared" si="7"/>
        <v>http://hrd.hunet.co.kr/Catalog/DetailToHsmFromB2BNew?processCd=HLSP44779</v>
      </c>
      <c r="I470" s="18" t="s">
        <v>171</v>
      </c>
      <c r="J470" s="19">
        <v>85000</v>
      </c>
      <c r="K470" s="20" t="s">
        <v>582</v>
      </c>
      <c r="L470" s="21">
        <v>100</v>
      </c>
      <c r="M470" s="21">
        <v>0</v>
      </c>
      <c r="N470" s="22">
        <v>0</v>
      </c>
      <c r="O470" s="22">
        <v>0</v>
      </c>
      <c r="P470" s="23">
        <v>100</v>
      </c>
    </row>
    <row r="471" spans="1:16" s="12" customFormat="1" ht="19.5" customHeight="1" x14ac:dyDescent="0.3">
      <c r="A471" s="12" t="s">
        <v>3058</v>
      </c>
      <c r="B471" s="13" t="s">
        <v>77</v>
      </c>
      <c r="C471" s="14" t="s">
        <v>90</v>
      </c>
      <c r="D471" s="14" t="s">
        <v>100</v>
      </c>
      <c r="E471" s="14" t="s">
        <v>168</v>
      </c>
      <c r="F471" s="14" t="s">
        <v>169</v>
      </c>
      <c r="G471" s="15" t="s">
        <v>3059</v>
      </c>
      <c r="H471" s="16" t="str">
        <f t="shared" si="7"/>
        <v>http://hrd.hunet.co.kr/Catalog/DetailToHsmFromB2BNew?processCd=HLSP44366</v>
      </c>
      <c r="I471" s="18" t="s">
        <v>171</v>
      </c>
      <c r="J471" s="19">
        <v>85000</v>
      </c>
      <c r="K471" s="20" t="s">
        <v>582</v>
      </c>
      <c r="L471" s="21">
        <v>100</v>
      </c>
      <c r="M471" s="21">
        <v>0</v>
      </c>
      <c r="N471" s="22">
        <v>0</v>
      </c>
      <c r="O471" s="22">
        <v>0</v>
      </c>
      <c r="P471" s="23">
        <v>100</v>
      </c>
    </row>
    <row r="472" spans="1:16" s="12" customFormat="1" ht="19.5" customHeight="1" x14ac:dyDescent="0.3">
      <c r="A472" s="12" t="s">
        <v>3116</v>
      </c>
      <c r="B472" s="13" t="s">
        <v>77</v>
      </c>
      <c r="C472" s="14" t="s">
        <v>90</v>
      </c>
      <c r="D472" s="14" t="s">
        <v>100</v>
      </c>
      <c r="E472" s="14" t="s">
        <v>168</v>
      </c>
      <c r="F472" s="14" t="s">
        <v>169</v>
      </c>
      <c r="G472" s="15" t="s">
        <v>3117</v>
      </c>
      <c r="H472" s="16" t="str">
        <f t="shared" si="7"/>
        <v>http://hrd.hunet.co.kr/Catalog/DetailToHsmFromB2BNew?processCd=HLSP44355</v>
      </c>
      <c r="I472" s="18" t="s">
        <v>171</v>
      </c>
      <c r="J472" s="19">
        <v>84500</v>
      </c>
      <c r="K472" s="20" t="s">
        <v>582</v>
      </c>
      <c r="L472" s="21">
        <v>100</v>
      </c>
      <c r="M472" s="21">
        <v>0</v>
      </c>
      <c r="N472" s="22">
        <v>0</v>
      </c>
      <c r="O472" s="22">
        <v>0</v>
      </c>
      <c r="P472" s="23">
        <v>100</v>
      </c>
    </row>
    <row r="473" spans="1:16" s="12" customFormat="1" ht="19.5" customHeight="1" x14ac:dyDescent="0.3">
      <c r="A473" s="12" t="s">
        <v>3118</v>
      </c>
      <c r="B473" s="13" t="s">
        <v>77</v>
      </c>
      <c r="C473" s="14" t="s">
        <v>90</v>
      </c>
      <c r="D473" s="14" t="s">
        <v>100</v>
      </c>
      <c r="E473" s="14" t="s">
        <v>168</v>
      </c>
      <c r="F473" s="14" t="s">
        <v>169</v>
      </c>
      <c r="G473" s="15" t="s">
        <v>3119</v>
      </c>
      <c r="H473" s="16" t="str">
        <f t="shared" si="7"/>
        <v>http://hrd.hunet.co.kr/Catalog/DetailToHsmFromB2BNew?processCd=HLSP29917</v>
      </c>
      <c r="I473" s="18" t="s">
        <v>171</v>
      </c>
      <c r="J473" s="19">
        <v>84500</v>
      </c>
      <c r="K473" s="20" t="s">
        <v>582</v>
      </c>
      <c r="L473" s="21">
        <v>100</v>
      </c>
      <c r="M473" s="21">
        <v>0</v>
      </c>
      <c r="N473" s="22">
        <v>0</v>
      </c>
      <c r="O473" s="22">
        <v>0</v>
      </c>
      <c r="P473" s="23">
        <v>100</v>
      </c>
    </row>
    <row r="474" spans="1:16" s="12" customFormat="1" ht="19.5" customHeight="1" x14ac:dyDescent="0.3">
      <c r="A474" s="12" t="s">
        <v>3336</v>
      </c>
      <c r="B474" s="13" t="s">
        <v>77</v>
      </c>
      <c r="C474" s="14" t="s">
        <v>90</v>
      </c>
      <c r="D474" s="14" t="s">
        <v>100</v>
      </c>
      <c r="E474" s="14" t="s">
        <v>168</v>
      </c>
      <c r="F474" s="14" t="s">
        <v>169</v>
      </c>
      <c r="G474" s="15" t="s">
        <v>3337</v>
      </c>
      <c r="H474" s="16" t="str">
        <f t="shared" si="7"/>
        <v>http://hrd.hunet.co.kr/Catalog/DetailToHsmFromB2BNew?processCd=HLSP48808</v>
      </c>
      <c r="I474" s="18" t="s">
        <v>171</v>
      </c>
      <c r="J474" s="19">
        <v>83000</v>
      </c>
      <c r="K474" s="20" t="s">
        <v>582</v>
      </c>
      <c r="L474" s="21">
        <v>100</v>
      </c>
      <c r="M474" s="21">
        <v>0</v>
      </c>
      <c r="N474" s="22">
        <v>0</v>
      </c>
      <c r="O474" s="22">
        <v>0</v>
      </c>
      <c r="P474" s="23">
        <v>100</v>
      </c>
    </row>
    <row r="475" spans="1:16" s="12" customFormat="1" ht="19.5" customHeight="1" x14ac:dyDescent="0.3">
      <c r="A475" s="12" t="s">
        <v>3338</v>
      </c>
      <c r="B475" s="13" t="s">
        <v>77</v>
      </c>
      <c r="C475" s="14" t="s">
        <v>90</v>
      </c>
      <c r="D475" s="14" t="s">
        <v>100</v>
      </c>
      <c r="E475" s="14" t="s">
        <v>168</v>
      </c>
      <c r="F475" s="14" t="s">
        <v>169</v>
      </c>
      <c r="G475" s="15" t="s">
        <v>3339</v>
      </c>
      <c r="H475" s="16" t="str">
        <f t="shared" si="7"/>
        <v>http://hrd.hunet.co.kr/Catalog/DetailToHsmFromB2BNew?processCd=HLSP44349</v>
      </c>
      <c r="I475" s="18" t="s">
        <v>171</v>
      </c>
      <c r="J475" s="19">
        <v>83000</v>
      </c>
      <c r="K475" s="20" t="s">
        <v>582</v>
      </c>
      <c r="L475" s="21">
        <v>100</v>
      </c>
      <c r="M475" s="21">
        <v>0</v>
      </c>
      <c r="N475" s="22">
        <v>0</v>
      </c>
      <c r="O475" s="22">
        <v>0</v>
      </c>
      <c r="P475" s="23">
        <v>100</v>
      </c>
    </row>
    <row r="476" spans="1:16" s="12" customFormat="1" ht="19.5" customHeight="1" x14ac:dyDescent="0.3">
      <c r="A476" s="12" t="s">
        <v>3340</v>
      </c>
      <c r="B476" s="13" t="s">
        <v>77</v>
      </c>
      <c r="C476" s="14" t="s">
        <v>90</v>
      </c>
      <c r="D476" s="14" t="s">
        <v>100</v>
      </c>
      <c r="E476" s="14" t="s">
        <v>168</v>
      </c>
      <c r="F476" s="14" t="s">
        <v>169</v>
      </c>
      <c r="G476" s="15" t="s">
        <v>3341</v>
      </c>
      <c r="H476" s="16" t="str">
        <f t="shared" si="7"/>
        <v>http://hrd.hunet.co.kr/Catalog/DetailToHsmFromB2BNew?processCd=HLSP44351</v>
      </c>
      <c r="I476" s="18" t="s">
        <v>171</v>
      </c>
      <c r="J476" s="19">
        <v>83000</v>
      </c>
      <c r="K476" s="20" t="s">
        <v>582</v>
      </c>
      <c r="L476" s="21">
        <v>100</v>
      </c>
      <c r="M476" s="21">
        <v>0</v>
      </c>
      <c r="N476" s="22">
        <v>0</v>
      </c>
      <c r="O476" s="22">
        <v>0</v>
      </c>
      <c r="P476" s="23">
        <v>100</v>
      </c>
    </row>
    <row r="477" spans="1:16" s="12" customFormat="1" ht="19.5" customHeight="1" x14ac:dyDescent="0.3">
      <c r="A477" s="12" t="s">
        <v>3514</v>
      </c>
      <c r="B477" s="13" t="s">
        <v>77</v>
      </c>
      <c r="C477" s="14" t="s">
        <v>90</v>
      </c>
      <c r="D477" s="14" t="s">
        <v>100</v>
      </c>
      <c r="E477" s="14" t="s">
        <v>168</v>
      </c>
      <c r="F477" s="14" t="s">
        <v>169</v>
      </c>
      <c r="G477" s="15" t="s">
        <v>3515</v>
      </c>
      <c r="H477" s="16" t="str">
        <f t="shared" si="7"/>
        <v>http://hrd.hunet.co.kr/Catalog/DetailToHsmFromB2BNew?processCd=HLSP29908</v>
      </c>
      <c r="I477" s="18" t="s">
        <v>171</v>
      </c>
      <c r="J477" s="19">
        <v>82000</v>
      </c>
      <c r="K477" s="20" t="s">
        <v>582</v>
      </c>
      <c r="L477" s="21">
        <v>100</v>
      </c>
      <c r="M477" s="21">
        <v>0</v>
      </c>
      <c r="N477" s="22">
        <v>0</v>
      </c>
      <c r="O477" s="22">
        <v>0</v>
      </c>
      <c r="P477" s="23">
        <v>100</v>
      </c>
    </row>
    <row r="478" spans="1:16" s="12" customFormat="1" ht="19.5" customHeight="1" x14ac:dyDescent="0.3">
      <c r="A478" s="12" t="s">
        <v>3516</v>
      </c>
      <c r="B478" s="13" t="s">
        <v>77</v>
      </c>
      <c r="C478" s="14" t="s">
        <v>90</v>
      </c>
      <c r="D478" s="14" t="s">
        <v>100</v>
      </c>
      <c r="E478" s="14" t="s">
        <v>168</v>
      </c>
      <c r="F478" s="14" t="s">
        <v>169</v>
      </c>
      <c r="G478" s="15" t="s">
        <v>3517</v>
      </c>
      <c r="H478" s="16" t="str">
        <f t="shared" si="7"/>
        <v>http://hrd.hunet.co.kr/Catalog/DetailToHsmFromB2BNew?processCd=HLSP29909</v>
      </c>
      <c r="I478" s="18" t="s">
        <v>171</v>
      </c>
      <c r="J478" s="19">
        <v>82000</v>
      </c>
      <c r="K478" s="20" t="s">
        <v>582</v>
      </c>
      <c r="L478" s="21">
        <v>100</v>
      </c>
      <c r="M478" s="21">
        <v>0</v>
      </c>
      <c r="N478" s="22">
        <v>0</v>
      </c>
      <c r="O478" s="22">
        <v>0</v>
      </c>
      <c r="P478" s="23">
        <v>100</v>
      </c>
    </row>
    <row r="479" spans="1:16" s="12" customFormat="1" ht="19.5" customHeight="1" x14ac:dyDescent="0.3">
      <c r="A479" s="12" t="s">
        <v>3518</v>
      </c>
      <c r="B479" s="13" t="s">
        <v>77</v>
      </c>
      <c r="C479" s="14" t="s">
        <v>90</v>
      </c>
      <c r="D479" s="14" t="s">
        <v>100</v>
      </c>
      <c r="E479" s="14" t="s">
        <v>371</v>
      </c>
      <c r="F479" s="14" t="s">
        <v>169</v>
      </c>
      <c r="G479" s="15" t="s">
        <v>3519</v>
      </c>
      <c r="H479" s="16" t="str">
        <f t="shared" si="7"/>
        <v>http://hrd.hunet.co.kr/Catalog/DetailToHsmFromB2BNew?processCd=HLSP29910</v>
      </c>
      <c r="I479" s="18" t="s">
        <v>171</v>
      </c>
      <c r="J479" s="19">
        <v>82000</v>
      </c>
      <c r="K479" s="20" t="s">
        <v>582</v>
      </c>
      <c r="L479" s="21">
        <v>100</v>
      </c>
      <c r="M479" s="21">
        <v>0</v>
      </c>
      <c r="N479" s="22">
        <v>0</v>
      </c>
      <c r="O479" s="22">
        <v>0</v>
      </c>
      <c r="P479" s="23">
        <v>100</v>
      </c>
    </row>
    <row r="480" spans="1:16" s="12" customFormat="1" ht="19.5" customHeight="1" x14ac:dyDescent="0.3">
      <c r="A480" s="12" t="s">
        <v>3520</v>
      </c>
      <c r="B480" s="13" t="s">
        <v>77</v>
      </c>
      <c r="C480" s="14" t="s">
        <v>90</v>
      </c>
      <c r="D480" s="14" t="s">
        <v>100</v>
      </c>
      <c r="E480" s="14" t="s">
        <v>371</v>
      </c>
      <c r="F480" s="14" t="s">
        <v>169</v>
      </c>
      <c r="G480" s="15" t="s">
        <v>3521</v>
      </c>
      <c r="H480" s="16" t="str">
        <f t="shared" si="7"/>
        <v>http://hrd.hunet.co.kr/Catalog/DetailToHsmFromB2BNew?processCd=HLSP29911</v>
      </c>
      <c r="I480" s="18" t="s">
        <v>171</v>
      </c>
      <c r="J480" s="19">
        <v>82000</v>
      </c>
      <c r="K480" s="20" t="s">
        <v>582</v>
      </c>
      <c r="L480" s="21">
        <v>100</v>
      </c>
      <c r="M480" s="21">
        <v>0</v>
      </c>
      <c r="N480" s="22">
        <v>0</v>
      </c>
      <c r="O480" s="22">
        <v>0</v>
      </c>
      <c r="P480" s="23">
        <v>100</v>
      </c>
    </row>
    <row r="481" spans="1:16" s="12" customFormat="1" ht="19.5" customHeight="1" x14ac:dyDescent="0.3">
      <c r="A481" s="12" t="s">
        <v>3524</v>
      </c>
      <c r="B481" s="13" t="s">
        <v>77</v>
      </c>
      <c r="C481" s="14" t="s">
        <v>90</v>
      </c>
      <c r="D481" s="14" t="s">
        <v>100</v>
      </c>
      <c r="E481" s="14" t="s">
        <v>376</v>
      </c>
      <c r="F481" s="14" t="s">
        <v>169</v>
      </c>
      <c r="G481" s="15" t="s">
        <v>3525</v>
      </c>
      <c r="H481" s="16" t="str">
        <f t="shared" si="7"/>
        <v>http://hrd.hunet.co.kr/Catalog/DetailToHsmFromB2BNew?processCd=HLSP29912</v>
      </c>
      <c r="I481" s="18" t="s">
        <v>171</v>
      </c>
      <c r="J481" s="19">
        <v>82000</v>
      </c>
      <c r="K481" s="20" t="s">
        <v>582</v>
      </c>
      <c r="L481" s="21">
        <v>100</v>
      </c>
      <c r="M481" s="21">
        <v>0</v>
      </c>
      <c r="N481" s="22">
        <v>0</v>
      </c>
      <c r="O481" s="22">
        <v>0</v>
      </c>
      <c r="P481" s="23">
        <v>100</v>
      </c>
    </row>
    <row r="482" spans="1:16" s="12" customFormat="1" ht="19.5" customHeight="1" x14ac:dyDescent="0.3">
      <c r="A482" s="12" t="s">
        <v>3582</v>
      </c>
      <c r="B482" s="13" t="s">
        <v>77</v>
      </c>
      <c r="C482" s="14" t="s">
        <v>90</v>
      </c>
      <c r="D482" s="14" t="s">
        <v>100</v>
      </c>
      <c r="E482" s="14" t="s">
        <v>168</v>
      </c>
      <c r="F482" s="14" t="s">
        <v>169</v>
      </c>
      <c r="G482" s="15" t="s">
        <v>3583</v>
      </c>
      <c r="H482" s="16" t="str">
        <f t="shared" si="7"/>
        <v>http://hrd.hunet.co.kr/Catalog/DetailToHsmFromB2BNew?processCd=HLSP44296</v>
      </c>
      <c r="I482" s="18" t="s">
        <v>171</v>
      </c>
      <c r="J482" s="19">
        <v>81000</v>
      </c>
      <c r="K482" s="20" t="s">
        <v>582</v>
      </c>
      <c r="L482" s="21">
        <v>100</v>
      </c>
      <c r="M482" s="21">
        <v>0</v>
      </c>
      <c r="N482" s="22">
        <v>0</v>
      </c>
      <c r="O482" s="22">
        <v>0</v>
      </c>
      <c r="P482" s="23">
        <v>100</v>
      </c>
    </row>
    <row r="483" spans="1:16" s="12" customFormat="1" ht="19.5" customHeight="1" x14ac:dyDescent="0.3">
      <c r="A483" s="12" t="s">
        <v>3584</v>
      </c>
      <c r="B483" s="13" t="s">
        <v>77</v>
      </c>
      <c r="C483" s="14" t="s">
        <v>90</v>
      </c>
      <c r="D483" s="14" t="s">
        <v>100</v>
      </c>
      <c r="E483" s="14" t="s">
        <v>168</v>
      </c>
      <c r="F483" s="14" t="s">
        <v>169</v>
      </c>
      <c r="G483" s="15" t="s">
        <v>3585</v>
      </c>
      <c r="H483" s="16" t="str">
        <f t="shared" si="7"/>
        <v>http://hrd.hunet.co.kr/Catalog/DetailToHsmFromB2BNew?processCd=HLSP29940</v>
      </c>
      <c r="I483" s="18" t="s">
        <v>171</v>
      </c>
      <c r="J483" s="19">
        <v>81000</v>
      </c>
      <c r="K483" s="20" t="s">
        <v>582</v>
      </c>
      <c r="L483" s="21">
        <v>100</v>
      </c>
      <c r="M483" s="21">
        <v>0</v>
      </c>
      <c r="N483" s="22">
        <v>0</v>
      </c>
      <c r="O483" s="22">
        <v>0</v>
      </c>
      <c r="P483" s="23">
        <v>100</v>
      </c>
    </row>
    <row r="484" spans="1:16" s="12" customFormat="1" ht="19.5" customHeight="1" x14ac:dyDescent="0.3">
      <c r="A484" s="12" t="s">
        <v>2762</v>
      </c>
      <c r="B484" s="13" t="s">
        <v>77</v>
      </c>
      <c r="C484" s="14" t="s">
        <v>90</v>
      </c>
      <c r="D484" s="14" t="s">
        <v>100</v>
      </c>
      <c r="E484" s="14" t="s">
        <v>168</v>
      </c>
      <c r="F484" s="14" t="s">
        <v>169</v>
      </c>
      <c r="G484" s="15" t="s">
        <v>2763</v>
      </c>
      <c r="H484" s="16" t="str">
        <f t="shared" si="7"/>
        <v>http://hrd.hunet.co.kr/Catalog/DetailToHsmFromB2BNew?processCd=HLSP51989</v>
      </c>
      <c r="I484" s="18" t="s">
        <v>171</v>
      </c>
      <c r="J484" s="19">
        <v>80000</v>
      </c>
      <c r="K484" s="20" t="s">
        <v>172</v>
      </c>
      <c r="L484" s="21">
        <v>100</v>
      </c>
      <c r="M484" s="21">
        <v>0</v>
      </c>
      <c r="N484" s="22">
        <v>0</v>
      </c>
      <c r="O484" s="22">
        <v>0</v>
      </c>
      <c r="P484" s="23">
        <v>100</v>
      </c>
    </row>
    <row r="485" spans="1:16" s="12" customFormat="1" ht="19.5" customHeight="1" x14ac:dyDescent="0.3">
      <c r="A485" s="12" t="s">
        <v>2764</v>
      </c>
      <c r="B485" s="13" t="s">
        <v>77</v>
      </c>
      <c r="C485" s="14" t="s">
        <v>90</v>
      </c>
      <c r="D485" s="14" t="s">
        <v>100</v>
      </c>
      <c r="E485" s="14" t="s">
        <v>371</v>
      </c>
      <c r="F485" s="14" t="s">
        <v>169</v>
      </c>
      <c r="G485" s="15" t="s">
        <v>2765</v>
      </c>
      <c r="H485" s="16" t="str">
        <f t="shared" si="7"/>
        <v>http://hrd.hunet.co.kr/Catalog/DetailToHsmFromB2BNew?processCd=HLSP48820</v>
      </c>
      <c r="I485" s="18" t="s">
        <v>171</v>
      </c>
      <c r="J485" s="19">
        <v>80000</v>
      </c>
      <c r="K485" s="20" t="s">
        <v>172</v>
      </c>
      <c r="L485" s="21">
        <v>100</v>
      </c>
      <c r="M485" s="21">
        <v>0</v>
      </c>
      <c r="N485" s="22">
        <v>0</v>
      </c>
      <c r="O485" s="22">
        <v>0</v>
      </c>
      <c r="P485" s="23">
        <v>100</v>
      </c>
    </row>
    <row r="486" spans="1:16" s="12" customFormat="1" ht="19.5" customHeight="1" x14ac:dyDescent="0.3">
      <c r="A486" s="12" t="s">
        <v>2766</v>
      </c>
      <c r="B486" s="13" t="s">
        <v>77</v>
      </c>
      <c r="C486" s="14" t="s">
        <v>90</v>
      </c>
      <c r="D486" s="14" t="s">
        <v>100</v>
      </c>
      <c r="E486" s="14" t="s">
        <v>168</v>
      </c>
      <c r="F486" s="14" t="s">
        <v>169</v>
      </c>
      <c r="G486" s="15" t="s">
        <v>2767</v>
      </c>
      <c r="H486" s="16" t="str">
        <f t="shared" si="7"/>
        <v>http://hrd.hunet.co.kr/Catalog/DetailToHsmFromB2BNew?processCd=HLSP48853</v>
      </c>
      <c r="I486" s="18" t="s">
        <v>171</v>
      </c>
      <c r="J486" s="19">
        <v>80000</v>
      </c>
      <c r="K486" s="20" t="s">
        <v>172</v>
      </c>
      <c r="L486" s="21">
        <v>100</v>
      </c>
      <c r="M486" s="21">
        <v>0</v>
      </c>
      <c r="N486" s="22">
        <v>0</v>
      </c>
      <c r="O486" s="22">
        <v>0</v>
      </c>
      <c r="P486" s="23">
        <v>100</v>
      </c>
    </row>
    <row r="487" spans="1:16" s="12" customFormat="1" ht="19.5" customHeight="1" x14ac:dyDescent="0.3">
      <c r="A487" s="12" t="s">
        <v>2768</v>
      </c>
      <c r="B487" s="13" t="s">
        <v>77</v>
      </c>
      <c r="C487" s="14" t="s">
        <v>90</v>
      </c>
      <c r="D487" s="14" t="s">
        <v>100</v>
      </c>
      <c r="E487" s="14" t="s">
        <v>168</v>
      </c>
      <c r="F487" s="14" t="s">
        <v>169</v>
      </c>
      <c r="G487" s="15" t="s">
        <v>2769</v>
      </c>
      <c r="H487" s="16" t="str">
        <f t="shared" si="7"/>
        <v>http://hrd.hunet.co.kr/Catalog/DetailToHsmFromB2BNew?processCd=HLSP44323</v>
      </c>
      <c r="I487" s="18" t="s">
        <v>171</v>
      </c>
      <c r="J487" s="19">
        <v>80000</v>
      </c>
      <c r="K487" s="20" t="s">
        <v>172</v>
      </c>
      <c r="L487" s="21">
        <v>100</v>
      </c>
      <c r="M487" s="21">
        <v>0</v>
      </c>
      <c r="N487" s="22">
        <v>0</v>
      </c>
      <c r="O487" s="22">
        <v>0</v>
      </c>
      <c r="P487" s="23">
        <v>100</v>
      </c>
    </row>
    <row r="488" spans="1:16" s="12" customFormat="1" ht="19.5" customHeight="1" x14ac:dyDescent="0.3">
      <c r="A488" s="12" t="s">
        <v>2770</v>
      </c>
      <c r="B488" s="13" t="s">
        <v>77</v>
      </c>
      <c r="C488" s="14" t="s">
        <v>90</v>
      </c>
      <c r="D488" s="14" t="s">
        <v>100</v>
      </c>
      <c r="E488" s="14" t="s">
        <v>168</v>
      </c>
      <c r="F488" s="14" t="s">
        <v>169</v>
      </c>
      <c r="G488" s="15" t="s">
        <v>2771</v>
      </c>
      <c r="H488" s="16" t="str">
        <f t="shared" si="7"/>
        <v>http://hrd.hunet.co.kr/Catalog/DetailToHsmFromB2BNew?processCd=HLSP44324</v>
      </c>
      <c r="I488" s="18" t="s">
        <v>171</v>
      </c>
      <c r="J488" s="19">
        <v>80000</v>
      </c>
      <c r="K488" s="20" t="s">
        <v>172</v>
      </c>
      <c r="L488" s="21">
        <v>100</v>
      </c>
      <c r="M488" s="21">
        <v>0</v>
      </c>
      <c r="N488" s="22">
        <v>0</v>
      </c>
      <c r="O488" s="22">
        <v>0</v>
      </c>
      <c r="P488" s="23">
        <v>100</v>
      </c>
    </row>
    <row r="489" spans="1:16" s="12" customFormat="1" ht="19.5" customHeight="1" x14ac:dyDescent="0.3">
      <c r="A489" s="12" t="s">
        <v>2772</v>
      </c>
      <c r="B489" s="13" t="s">
        <v>77</v>
      </c>
      <c r="C489" s="14" t="s">
        <v>90</v>
      </c>
      <c r="D489" s="14" t="s">
        <v>100</v>
      </c>
      <c r="E489" s="14" t="s">
        <v>168</v>
      </c>
      <c r="F489" s="14" t="s">
        <v>169</v>
      </c>
      <c r="G489" s="15" t="s">
        <v>2773</v>
      </c>
      <c r="H489" s="16" t="str">
        <f t="shared" si="7"/>
        <v>http://hrd.hunet.co.kr/Catalog/DetailToHsmFromB2BNew?processCd=HLSP38435</v>
      </c>
      <c r="I489" s="18" t="s">
        <v>171</v>
      </c>
      <c r="J489" s="19">
        <v>80000</v>
      </c>
      <c r="K489" s="20" t="s">
        <v>172</v>
      </c>
      <c r="L489" s="21">
        <v>100</v>
      </c>
      <c r="M489" s="21">
        <v>0</v>
      </c>
      <c r="N489" s="22">
        <v>0</v>
      </c>
      <c r="O489" s="22">
        <v>0</v>
      </c>
      <c r="P489" s="23">
        <v>100</v>
      </c>
    </row>
    <row r="490" spans="1:16" s="12" customFormat="1" ht="19.5" customHeight="1" x14ac:dyDescent="0.3">
      <c r="A490" s="12" t="s">
        <v>2774</v>
      </c>
      <c r="B490" s="13" t="s">
        <v>77</v>
      </c>
      <c r="C490" s="14" t="s">
        <v>90</v>
      </c>
      <c r="D490" s="14" t="s">
        <v>100</v>
      </c>
      <c r="E490" s="14" t="s">
        <v>371</v>
      </c>
      <c r="F490" s="14" t="s">
        <v>169</v>
      </c>
      <c r="G490" s="15" t="s">
        <v>2775</v>
      </c>
      <c r="H490" s="16" t="str">
        <f t="shared" si="7"/>
        <v>http://hrd.hunet.co.kr/Catalog/DetailToHsmFromB2BNew?processCd=HLSP38437</v>
      </c>
      <c r="I490" s="18" t="s">
        <v>171</v>
      </c>
      <c r="J490" s="19">
        <v>80000</v>
      </c>
      <c r="K490" s="20" t="s">
        <v>172</v>
      </c>
      <c r="L490" s="21">
        <v>100</v>
      </c>
      <c r="M490" s="21">
        <v>0</v>
      </c>
      <c r="N490" s="22">
        <v>0</v>
      </c>
      <c r="O490" s="22">
        <v>0</v>
      </c>
      <c r="P490" s="23">
        <v>100</v>
      </c>
    </row>
    <row r="491" spans="1:16" s="12" customFormat="1" ht="19.5" customHeight="1" x14ac:dyDescent="0.3">
      <c r="A491" s="12" t="s">
        <v>2776</v>
      </c>
      <c r="B491" s="13" t="s">
        <v>77</v>
      </c>
      <c r="C491" s="14" t="s">
        <v>90</v>
      </c>
      <c r="D491" s="14" t="s">
        <v>100</v>
      </c>
      <c r="E491" s="14" t="s">
        <v>168</v>
      </c>
      <c r="F491" s="14" t="s">
        <v>169</v>
      </c>
      <c r="G491" s="15" t="s">
        <v>2777</v>
      </c>
      <c r="H491" s="16" t="str">
        <f t="shared" si="7"/>
        <v>http://hrd.hunet.co.kr/Catalog/DetailToHsmFromB2BNew?processCd=HLSP38439</v>
      </c>
      <c r="I491" s="18" t="s">
        <v>171</v>
      </c>
      <c r="J491" s="19">
        <v>80000</v>
      </c>
      <c r="K491" s="20" t="s">
        <v>172</v>
      </c>
      <c r="L491" s="21">
        <v>100</v>
      </c>
      <c r="M491" s="21">
        <v>0</v>
      </c>
      <c r="N491" s="22">
        <v>0</v>
      </c>
      <c r="O491" s="22">
        <v>0</v>
      </c>
      <c r="P491" s="23">
        <v>100</v>
      </c>
    </row>
    <row r="492" spans="1:16" s="12" customFormat="1" ht="19.5" customHeight="1" x14ac:dyDescent="0.3">
      <c r="A492" s="12" t="s">
        <v>2778</v>
      </c>
      <c r="B492" s="13" t="s">
        <v>77</v>
      </c>
      <c r="C492" s="14" t="s">
        <v>90</v>
      </c>
      <c r="D492" s="14" t="s">
        <v>100</v>
      </c>
      <c r="E492" s="14" t="s">
        <v>168</v>
      </c>
      <c r="F492" s="14" t="s">
        <v>169</v>
      </c>
      <c r="G492" s="15" t="s">
        <v>2779</v>
      </c>
      <c r="H492" s="16" t="str">
        <f t="shared" si="7"/>
        <v>http://hrd.hunet.co.kr/Catalog/DetailToHsmFromB2BNew?processCd=HLSP44311</v>
      </c>
      <c r="I492" s="18" t="s">
        <v>171</v>
      </c>
      <c r="J492" s="19">
        <v>80000</v>
      </c>
      <c r="K492" s="20" t="s">
        <v>172</v>
      </c>
      <c r="L492" s="21">
        <v>100</v>
      </c>
      <c r="M492" s="21">
        <v>0</v>
      </c>
      <c r="N492" s="22">
        <v>0</v>
      </c>
      <c r="O492" s="22">
        <v>0</v>
      </c>
      <c r="P492" s="23">
        <v>100</v>
      </c>
    </row>
    <row r="493" spans="1:16" s="12" customFormat="1" ht="19.5" customHeight="1" x14ac:dyDescent="0.3">
      <c r="A493" s="12" t="s">
        <v>3650</v>
      </c>
      <c r="B493" s="13" t="s">
        <v>77</v>
      </c>
      <c r="C493" s="14" t="s">
        <v>90</v>
      </c>
      <c r="D493" s="14" t="s">
        <v>100</v>
      </c>
      <c r="E493" s="14" t="s">
        <v>371</v>
      </c>
      <c r="F493" s="14" t="s">
        <v>169</v>
      </c>
      <c r="G493" s="15" t="s">
        <v>3651</v>
      </c>
      <c r="H493" s="16" t="str">
        <f t="shared" si="7"/>
        <v>http://hrd.hunet.co.kr/Catalog/DetailToHsmFromB2BNew?processCd=HLSP44780</v>
      </c>
      <c r="I493" s="18" t="s">
        <v>171</v>
      </c>
      <c r="J493" s="19">
        <v>80000</v>
      </c>
      <c r="K493" s="20" t="s">
        <v>582</v>
      </c>
      <c r="L493" s="21">
        <v>100</v>
      </c>
      <c r="M493" s="21">
        <v>0</v>
      </c>
      <c r="N493" s="22">
        <v>0</v>
      </c>
      <c r="O493" s="22">
        <v>0</v>
      </c>
      <c r="P493" s="23">
        <v>100</v>
      </c>
    </row>
    <row r="494" spans="1:16" s="12" customFormat="1" ht="19.5" customHeight="1" x14ac:dyDescent="0.3">
      <c r="A494" s="12" t="s">
        <v>3652</v>
      </c>
      <c r="B494" s="13" t="s">
        <v>77</v>
      </c>
      <c r="C494" s="14" t="s">
        <v>90</v>
      </c>
      <c r="D494" s="14" t="s">
        <v>100</v>
      </c>
      <c r="E494" s="14" t="s">
        <v>168</v>
      </c>
      <c r="F494" s="14" t="s">
        <v>169</v>
      </c>
      <c r="G494" s="15" t="s">
        <v>3653</v>
      </c>
      <c r="H494" s="16" t="str">
        <f t="shared" si="7"/>
        <v>http://hrd.hunet.co.kr/Catalog/DetailToHsmFromB2BNew?processCd=HLSP29945</v>
      </c>
      <c r="I494" s="18" t="s">
        <v>171</v>
      </c>
      <c r="J494" s="19">
        <v>80000</v>
      </c>
      <c r="K494" s="20" t="s">
        <v>582</v>
      </c>
      <c r="L494" s="21">
        <v>100</v>
      </c>
      <c r="M494" s="21">
        <v>0</v>
      </c>
      <c r="N494" s="22">
        <v>0</v>
      </c>
      <c r="O494" s="22">
        <v>0</v>
      </c>
      <c r="P494" s="23">
        <v>100</v>
      </c>
    </row>
    <row r="495" spans="1:16" s="12" customFormat="1" ht="19.5" customHeight="1" x14ac:dyDescent="0.3">
      <c r="A495" s="12" t="s">
        <v>3654</v>
      </c>
      <c r="B495" s="13" t="s">
        <v>77</v>
      </c>
      <c r="C495" s="14" t="s">
        <v>90</v>
      </c>
      <c r="D495" s="14" t="s">
        <v>100</v>
      </c>
      <c r="E495" s="14" t="s">
        <v>168</v>
      </c>
      <c r="F495" s="14" t="s">
        <v>169</v>
      </c>
      <c r="G495" s="15" t="s">
        <v>3655</v>
      </c>
      <c r="H495" s="16" t="str">
        <f t="shared" si="7"/>
        <v>http://hrd.hunet.co.kr/Catalog/DetailToHsmFromB2BNew?processCd=HLSP29946</v>
      </c>
      <c r="I495" s="18" t="s">
        <v>171</v>
      </c>
      <c r="J495" s="19">
        <v>80000</v>
      </c>
      <c r="K495" s="20" t="s">
        <v>582</v>
      </c>
      <c r="L495" s="21">
        <v>100</v>
      </c>
      <c r="M495" s="21">
        <v>0</v>
      </c>
      <c r="N495" s="22">
        <v>0</v>
      </c>
      <c r="O495" s="22">
        <v>0</v>
      </c>
      <c r="P495" s="23">
        <v>100</v>
      </c>
    </row>
    <row r="496" spans="1:16" s="12" customFormat="1" ht="19.5" customHeight="1" x14ac:dyDescent="0.3">
      <c r="A496" s="12" t="s">
        <v>3656</v>
      </c>
      <c r="B496" s="13" t="s">
        <v>77</v>
      </c>
      <c r="C496" s="14" t="s">
        <v>90</v>
      </c>
      <c r="D496" s="14" t="s">
        <v>100</v>
      </c>
      <c r="E496" s="14" t="s">
        <v>168</v>
      </c>
      <c r="F496" s="14" t="s">
        <v>169</v>
      </c>
      <c r="G496" s="15" t="s">
        <v>3657</v>
      </c>
      <c r="H496" s="16" t="str">
        <f t="shared" si="7"/>
        <v>http://hrd.hunet.co.kr/Catalog/DetailToHsmFromB2BNew?processCd=HLSP29944</v>
      </c>
      <c r="I496" s="18" t="s">
        <v>171</v>
      </c>
      <c r="J496" s="19">
        <v>80000</v>
      </c>
      <c r="K496" s="20" t="s">
        <v>582</v>
      </c>
      <c r="L496" s="21">
        <v>100</v>
      </c>
      <c r="M496" s="21">
        <v>0</v>
      </c>
      <c r="N496" s="22">
        <v>0</v>
      </c>
      <c r="O496" s="22">
        <v>0</v>
      </c>
      <c r="P496" s="23">
        <v>100</v>
      </c>
    </row>
    <row r="497" spans="1:16" s="12" customFormat="1" ht="19.5" customHeight="1" x14ac:dyDescent="0.3">
      <c r="A497" s="12" t="s">
        <v>3658</v>
      </c>
      <c r="B497" s="13" t="s">
        <v>77</v>
      </c>
      <c r="C497" s="14" t="s">
        <v>90</v>
      </c>
      <c r="D497" s="14" t="s">
        <v>100</v>
      </c>
      <c r="E497" s="14" t="s">
        <v>168</v>
      </c>
      <c r="F497" s="14" t="s">
        <v>169</v>
      </c>
      <c r="G497" s="15" t="s">
        <v>3659</v>
      </c>
      <c r="H497" s="16" t="str">
        <f t="shared" si="7"/>
        <v>http://hrd.hunet.co.kr/Catalog/DetailToHsmFromB2BNew?processCd=HLSP29943</v>
      </c>
      <c r="I497" s="18" t="s">
        <v>171</v>
      </c>
      <c r="J497" s="19">
        <v>80000</v>
      </c>
      <c r="K497" s="20" t="s">
        <v>582</v>
      </c>
      <c r="L497" s="21">
        <v>100</v>
      </c>
      <c r="M497" s="21">
        <v>0</v>
      </c>
      <c r="N497" s="22">
        <v>0</v>
      </c>
      <c r="O497" s="22">
        <v>0</v>
      </c>
      <c r="P497" s="23">
        <v>100</v>
      </c>
    </row>
    <row r="498" spans="1:16" s="12" customFormat="1" ht="19.5" customHeight="1" x14ac:dyDescent="0.3">
      <c r="A498" s="12" t="s">
        <v>2362</v>
      </c>
      <c r="B498" s="13" t="s">
        <v>77</v>
      </c>
      <c r="C498" s="14" t="s">
        <v>90</v>
      </c>
      <c r="D498" s="14" t="s">
        <v>100</v>
      </c>
      <c r="E498" s="14" t="s">
        <v>168</v>
      </c>
      <c r="F498" s="14" t="s">
        <v>169</v>
      </c>
      <c r="G498" s="15" t="s">
        <v>2363</v>
      </c>
      <c r="H498" s="16" t="str">
        <f t="shared" si="7"/>
        <v>http://hrd.hunet.co.kr/Catalog/DetailToHsmFromB2BNew?processCd=HLSP48578</v>
      </c>
      <c r="I498" s="18" t="s">
        <v>171</v>
      </c>
      <c r="J498" s="19">
        <v>79000</v>
      </c>
      <c r="K498" s="20" t="s">
        <v>582</v>
      </c>
      <c r="L498" s="21">
        <v>100</v>
      </c>
      <c r="M498" s="21">
        <v>0</v>
      </c>
      <c r="N498" s="22">
        <v>0</v>
      </c>
      <c r="O498" s="22">
        <v>0</v>
      </c>
      <c r="P498" s="23">
        <v>100</v>
      </c>
    </row>
    <row r="499" spans="1:16" s="12" customFormat="1" ht="19.5" customHeight="1" x14ac:dyDescent="0.3">
      <c r="A499" s="12" t="s">
        <v>3222</v>
      </c>
      <c r="B499" s="13" t="s">
        <v>77</v>
      </c>
      <c r="C499" s="14" t="s">
        <v>90</v>
      </c>
      <c r="D499" s="14" t="s">
        <v>100</v>
      </c>
      <c r="E499" s="14" t="s">
        <v>168</v>
      </c>
      <c r="F499" s="14" t="s">
        <v>169</v>
      </c>
      <c r="G499" s="15" t="s">
        <v>3223</v>
      </c>
      <c r="H499" s="16" t="str">
        <f t="shared" si="7"/>
        <v>http://hrd.hunet.co.kr/Catalog/DetailToHsmFromB2BNew?processCd=HLSP44775</v>
      </c>
      <c r="I499" s="18" t="s">
        <v>171</v>
      </c>
      <c r="J499" s="19">
        <v>78000</v>
      </c>
      <c r="K499" s="20" t="s">
        <v>582</v>
      </c>
      <c r="L499" s="21">
        <v>100</v>
      </c>
      <c r="M499" s="21">
        <v>0</v>
      </c>
      <c r="N499" s="22">
        <v>0</v>
      </c>
      <c r="O499" s="22">
        <v>0</v>
      </c>
      <c r="P499" s="23">
        <v>100</v>
      </c>
    </row>
    <row r="500" spans="1:16" s="12" customFormat="1" ht="19.5" customHeight="1" x14ac:dyDescent="0.3">
      <c r="A500" s="12" t="s">
        <v>3226</v>
      </c>
      <c r="B500" s="13" t="s">
        <v>77</v>
      </c>
      <c r="C500" s="14" t="s">
        <v>90</v>
      </c>
      <c r="D500" s="14" t="s">
        <v>100</v>
      </c>
      <c r="E500" s="14" t="s">
        <v>168</v>
      </c>
      <c r="F500" s="14" t="s">
        <v>169</v>
      </c>
      <c r="G500" s="15" t="s">
        <v>3227</v>
      </c>
      <c r="H500" s="16" t="str">
        <f t="shared" si="7"/>
        <v>http://hrd.hunet.co.kr/Catalog/DetailToHsmFromB2BNew?processCd=HLSP44776</v>
      </c>
      <c r="I500" s="18" t="s">
        <v>171</v>
      </c>
      <c r="J500" s="19">
        <v>78000</v>
      </c>
      <c r="K500" s="20" t="s">
        <v>582</v>
      </c>
      <c r="L500" s="21">
        <v>100</v>
      </c>
      <c r="M500" s="21">
        <v>0</v>
      </c>
      <c r="N500" s="22">
        <v>0</v>
      </c>
      <c r="O500" s="22">
        <v>0</v>
      </c>
      <c r="P500" s="23">
        <v>100</v>
      </c>
    </row>
    <row r="501" spans="1:16" s="12" customFormat="1" ht="19.5" customHeight="1" x14ac:dyDescent="0.3">
      <c r="A501" s="12" t="s">
        <v>3228</v>
      </c>
      <c r="B501" s="13" t="s">
        <v>77</v>
      </c>
      <c r="C501" s="14" t="s">
        <v>90</v>
      </c>
      <c r="D501" s="14" t="s">
        <v>100</v>
      </c>
      <c r="E501" s="14" t="s">
        <v>168</v>
      </c>
      <c r="F501" s="14" t="s">
        <v>169</v>
      </c>
      <c r="G501" s="15" t="s">
        <v>3229</v>
      </c>
      <c r="H501" s="16" t="str">
        <f t="shared" si="7"/>
        <v>http://hrd.hunet.co.kr/Catalog/DetailToHsmFromB2BNew?processCd=HLSP44777</v>
      </c>
      <c r="I501" s="18" t="s">
        <v>171</v>
      </c>
      <c r="J501" s="19">
        <v>78000</v>
      </c>
      <c r="K501" s="20" t="s">
        <v>582</v>
      </c>
      <c r="L501" s="21">
        <v>100</v>
      </c>
      <c r="M501" s="21">
        <v>0</v>
      </c>
      <c r="N501" s="22">
        <v>0</v>
      </c>
      <c r="O501" s="22">
        <v>0</v>
      </c>
      <c r="P501" s="23">
        <v>100</v>
      </c>
    </row>
    <row r="502" spans="1:16" s="12" customFormat="1" ht="19.5" customHeight="1" x14ac:dyDescent="0.3">
      <c r="A502" s="12" t="s">
        <v>3348</v>
      </c>
      <c r="B502" s="13" t="s">
        <v>77</v>
      </c>
      <c r="C502" s="14" t="s">
        <v>90</v>
      </c>
      <c r="D502" s="14" t="s">
        <v>100</v>
      </c>
      <c r="E502" s="14" t="s">
        <v>168</v>
      </c>
      <c r="F502" s="14" t="s">
        <v>169</v>
      </c>
      <c r="G502" s="15" t="s">
        <v>3349</v>
      </c>
      <c r="H502" s="16" t="str">
        <f t="shared" si="7"/>
        <v>http://hrd.hunet.co.kr/Catalog/DetailToHsmFromB2BNew?processCd=HLSP50768</v>
      </c>
      <c r="I502" s="18" t="s">
        <v>171</v>
      </c>
      <c r="J502" s="19">
        <v>77000</v>
      </c>
      <c r="K502" s="20" t="s">
        <v>582</v>
      </c>
      <c r="L502" s="21">
        <v>100</v>
      </c>
      <c r="M502" s="21">
        <v>0</v>
      </c>
      <c r="N502" s="22">
        <v>0</v>
      </c>
      <c r="O502" s="22">
        <v>0</v>
      </c>
      <c r="P502" s="23">
        <v>100</v>
      </c>
    </row>
    <row r="503" spans="1:16" s="12" customFormat="1" ht="19.5" customHeight="1" x14ac:dyDescent="0.3">
      <c r="A503" s="12" t="s">
        <v>3350</v>
      </c>
      <c r="B503" s="13" t="s">
        <v>77</v>
      </c>
      <c r="C503" s="14" t="s">
        <v>90</v>
      </c>
      <c r="D503" s="14" t="s">
        <v>100</v>
      </c>
      <c r="E503" s="14" t="s">
        <v>168</v>
      </c>
      <c r="F503" s="14" t="s">
        <v>169</v>
      </c>
      <c r="G503" s="15" t="s">
        <v>3351</v>
      </c>
      <c r="H503" s="16" t="str">
        <f t="shared" si="7"/>
        <v>http://hrd.hunet.co.kr/Catalog/DetailToHsmFromB2BNew?processCd=HLSP50770</v>
      </c>
      <c r="I503" s="18" t="s">
        <v>171</v>
      </c>
      <c r="J503" s="19">
        <v>77000</v>
      </c>
      <c r="K503" s="20" t="s">
        <v>582</v>
      </c>
      <c r="L503" s="21">
        <v>100</v>
      </c>
      <c r="M503" s="21">
        <v>0</v>
      </c>
      <c r="N503" s="22">
        <v>0</v>
      </c>
      <c r="O503" s="22">
        <v>0</v>
      </c>
      <c r="P503" s="23">
        <v>100</v>
      </c>
    </row>
    <row r="504" spans="1:16" s="12" customFormat="1" ht="19.5" customHeight="1" x14ac:dyDescent="0.3">
      <c r="A504" s="12" t="s">
        <v>3352</v>
      </c>
      <c r="B504" s="13" t="s">
        <v>77</v>
      </c>
      <c r="C504" s="14" t="s">
        <v>90</v>
      </c>
      <c r="D504" s="14" t="s">
        <v>100</v>
      </c>
      <c r="E504" s="14" t="s">
        <v>168</v>
      </c>
      <c r="F504" s="14" t="s">
        <v>169</v>
      </c>
      <c r="G504" s="15" t="s">
        <v>3353</v>
      </c>
      <c r="H504" s="16" t="str">
        <f t="shared" si="7"/>
        <v>http://hrd.hunet.co.kr/Catalog/DetailToHsmFromB2BNew?processCd=HLSP50771</v>
      </c>
      <c r="I504" s="18" t="s">
        <v>171</v>
      </c>
      <c r="J504" s="19">
        <v>77000</v>
      </c>
      <c r="K504" s="20" t="s">
        <v>582</v>
      </c>
      <c r="L504" s="21">
        <v>100</v>
      </c>
      <c r="M504" s="21">
        <v>0</v>
      </c>
      <c r="N504" s="22">
        <v>0</v>
      </c>
      <c r="O504" s="22">
        <v>0</v>
      </c>
      <c r="P504" s="23">
        <v>100</v>
      </c>
    </row>
    <row r="505" spans="1:16" s="12" customFormat="1" ht="19.5" customHeight="1" x14ac:dyDescent="0.3">
      <c r="A505" s="12" t="s">
        <v>2572</v>
      </c>
      <c r="B505" s="13" t="s">
        <v>77</v>
      </c>
      <c r="C505" s="14" t="s">
        <v>90</v>
      </c>
      <c r="D505" s="14" t="s">
        <v>100</v>
      </c>
      <c r="E505" s="14" t="s">
        <v>168</v>
      </c>
      <c r="F505" s="14" t="s">
        <v>169</v>
      </c>
      <c r="G505" s="15" t="s">
        <v>2573</v>
      </c>
      <c r="H505" s="16" t="str">
        <f t="shared" si="7"/>
        <v>http://hrd.hunet.co.kr/Catalog/DetailToHsmFromB2BNew?processCd=HLSP31778</v>
      </c>
      <c r="I505" s="18" t="s">
        <v>171</v>
      </c>
      <c r="J505" s="19">
        <v>76000</v>
      </c>
      <c r="K505" s="20" t="s">
        <v>582</v>
      </c>
      <c r="L505" s="21">
        <v>100</v>
      </c>
      <c r="M505" s="21">
        <v>0</v>
      </c>
      <c r="N505" s="22">
        <v>0</v>
      </c>
      <c r="O505" s="22">
        <v>0</v>
      </c>
      <c r="P505" s="23">
        <v>100</v>
      </c>
    </row>
    <row r="506" spans="1:16" s="12" customFormat="1" ht="19.5" customHeight="1" x14ac:dyDescent="0.3">
      <c r="A506" s="12" t="s">
        <v>2646</v>
      </c>
      <c r="B506" s="13" t="s">
        <v>77</v>
      </c>
      <c r="C506" s="14" t="s">
        <v>90</v>
      </c>
      <c r="D506" s="14" t="s">
        <v>100</v>
      </c>
      <c r="E506" s="14" t="s">
        <v>168</v>
      </c>
      <c r="F506" s="14" t="s">
        <v>169</v>
      </c>
      <c r="G506" s="15" t="s">
        <v>2647</v>
      </c>
      <c r="H506" s="16" t="str">
        <f t="shared" si="7"/>
        <v>http://hrd.hunet.co.kr/Catalog/DetailToHsmFromB2BNew?processCd=HLSP44345</v>
      </c>
      <c r="I506" s="18" t="s">
        <v>171</v>
      </c>
      <c r="J506" s="19">
        <v>75000</v>
      </c>
      <c r="K506" s="20" t="s">
        <v>582</v>
      </c>
      <c r="L506" s="21">
        <v>100</v>
      </c>
      <c r="M506" s="21">
        <v>0</v>
      </c>
      <c r="N506" s="22">
        <v>0</v>
      </c>
      <c r="O506" s="22">
        <v>0</v>
      </c>
      <c r="P506" s="23">
        <v>100</v>
      </c>
    </row>
    <row r="507" spans="1:16" s="12" customFormat="1" ht="19.5" customHeight="1" x14ac:dyDescent="0.3">
      <c r="A507" s="12" t="s">
        <v>2648</v>
      </c>
      <c r="B507" s="13" t="s">
        <v>77</v>
      </c>
      <c r="C507" s="14" t="s">
        <v>90</v>
      </c>
      <c r="D507" s="14" t="s">
        <v>100</v>
      </c>
      <c r="E507" s="14" t="s">
        <v>168</v>
      </c>
      <c r="F507" s="14" t="s">
        <v>169</v>
      </c>
      <c r="G507" s="15" t="s">
        <v>2649</v>
      </c>
      <c r="H507" s="16" t="str">
        <f t="shared" si="7"/>
        <v>http://hrd.hunet.co.kr/Catalog/DetailToHsmFromB2BNew?processCd=HLSP36682</v>
      </c>
      <c r="I507" s="18" t="s">
        <v>171</v>
      </c>
      <c r="J507" s="19">
        <v>75000</v>
      </c>
      <c r="K507" s="20" t="s">
        <v>582</v>
      </c>
      <c r="L507" s="21">
        <v>100</v>
      </c>
      <c r="M507" s="21">
        <v>0</v>
      </c>
      <c r="N507" s="22">
        <v>0</v>
      </c>
      <c r="O507" s="22">
        <v>0</v>
      </c>
      <c r="P507" s="23">
        <v>100</v>
      </c>
    </row>
    <row r="508" spans="1:16" s="12" customFormat="1" ht="19.5" customHeight="1" x14ac:dyDescent="0.3">
      <c r="A508" s="12" t="s">
        <v>2650</v>
      </c>
      <c r="B508" s="13" t="s">
        <v>77</v>
      </c>
      <c r="C508" s="14" t="s">
        <v>90</v>
      </c>
      <c r="D508" s="14" t="s">
        <v>100</v>
      </c>
      <c r="E508" s="14" t="s">
        <v>168</v>
      </c>
      <c r="F508" s="14" t="s">
        <v>169</v>
      </c>
      <c r="G508" s="15" t="s">
        <v>2651</v>
      </c>
      <c r="H508" s="16" t="str">
        <f t="shared" si="7"/>
        <v>http://hrd.hunet.co.kr/Catalog/DetailToHsmFromB2BNew?processCd=HLSP36683</v>
      </c>
      <c r="I508" s="18" t="s">
        <v>171</v>
      </c>
      <c r="J508" s="19">
        <v>75000</v>
      </c>
      <c r="K508" s="20" t="s">
        <v>582</v>
      </c>
      <c r="L508" s="21">
        <v>100</v>
      </c>
      <c r="M508" s="21">
        <v>0</v>
      </c>
      <c r="N508" s="22">
        <v>0</v>
      </c>
      <c r="O508" s="22">
        <v>0</v>
      </c>
      <c r="P508" s="23">
        <v>100</v>
      </c>
    </row>
    <row r="509" spans="1:16" s="12" customFormat="1" ht="19.5" customHeight="1" x14ac:dyDescent="0.3">
      <c r="A509" s="12" t="s">
        <v>2652</v>
      </c>
      <c r="B509" s="13" t="s">
        <v>77</v>
      </c>
      <c r="C509" s="14" t="s">
        <v>90</v>
      </c>
      <c r="D509" s="14" t="s">
        <v>100</v>
      </c>
      <c r="E509" s="14" t="s">
        <v>168</v>
      </c>
      <c r="F509" s="14" t="s">
        <v>169</v>
      </c>
      <c r="G509" s="15" t="s">
        <v>2653</v>
      </c>
      <c r="H509" s="16" t="str">
        <f t="shared" si="7"/>
        <v>http://hrd.hunet.co.kr/Catalog/DetailToHsmFromB2BNew?processCd=HLSP30331</v>
      </c>
      <c r="I509" s="18" t="s">
        <v>171</v>
      </c>
      <c r="J509" s="19">
        <v>75000</v>
      </c>
      <c r="K509" s="20" t="s">
        <v>582</v>
      </c>
      <c r="L509" s="21">
        <v>100</v>
      </c>
      <c r="M509" s="21">
        <v>0</v>
      </c>
      <c r="N509" s="22">
        <v>0</v>
      </c>
      <c r="O509" s="22">
        <v>0</v>
      </c>
      <c r="P509" s="23">
        <v>100</v>
      </c>
    </row>
    <row r="510" spans="1:16" s="12" customFormat="1" ht="19.5" customHeight="1" x14ac:dyDescent="0.3">
      <c r="A510" s="12" t="s">
        <v>2906</v>
      </c>
      <c r="B510" s="13" t="s">
        <v>77</v>
      </c>
      <c r="C510" s="14" t="s">
        <v>90</v>
      </c>
      <c r="D510" s="14" t="s">
        <v>100</v>
      </c>
      <c r="E510" s="14" t="s">
        <v>168</v>
      </c>
      <c r="F510" s="14" t="s">
        <v>169</v>
      </c>
      <c r="G510" s="15" t="s">
        <v>2907</v>
      </c>
      <c r="H510" s="16" t="str">
        <f t="shared" si="7"/>
        <v>http://hrd.hunet.co.kr/Catalog/DetailToHsmFromB2BNew?processCd=HLSP50779</v>
      </c>
      <c r="I510" s="18" t="s">
        <v>171</v>
      </c>
      <c r="J510" s="19">
        <v>74500</v>
      </c>
      <c r="K510" s="20" t="s">
        <v>582</v>
      </c>
      <c r="L510" s="21">
        <v>100</v>
      </c>
      <c r="M510" s="21">
        <v>0</v>
      </c>
      <c r="N510" s="22">
        <v>0</v>
      </c>
      <c r="O510" s="22">
        <v>0</v>
      </c>
      <c r="P510" s="23">
        <v>100</v>
      </c>
    </row>
    <row r="511" spans="1:16" s="12" customFormat="1" ht="19.5" customHeight="1" x14ac:dyDescent="0.3">
      <c r="A511" s="12" t="s">
        <v>3000</v>
      </c>
      <c r="B511" s="13" t="s">
        <v>77</v>
      </c>
      <c r="C511" s="14" t="s">
        <v>90</v>
      </c>
      <c r="D511" s="14" t="s">
        <v>100</v>
      </c>
      <c r="E511" s="14" t="s">
        <v>168</v>
      </c>
      <c r="F511" s="14" t="s">
        <v>169</v>
      </c>
      <c r="G511" s="15" t="s">
        <v>3001</v>
      </c>
      <c r="H511" s="16" t="str">
        <f t="shared" si="7"/>
        <v>http://hrd.hunet.co.kr/Catalog/DetailToHsmFromB2BNew?processCd=HLSP48981</v>
      </c>
      <c r="I511" s="18" t="s">
        <v>171</v>
      </c>
      <c r="J511" s="19">
        <v>73500</v>
      </c>
      <c r="K511" s="20" t="s">
        <v>582</v>
      </c>
      <c r="L511" s="21">
        <v>100</v>
      </c>
      <c r="M511" s="21">
        <v>0</v>
      </c>
      <c r="N511" s="22">
        <v>0</v>
      </c>
      <c r="O511" s="22">
        <v>0</v>
      </c>
      <c r="P511" s="23">
        <v>100</v>
      </c>
    </row>
    <row r="512" spans="1:16" s="12" customFormat="1" ht="19.5" customHeight="1" x14ac:dyDescent="0.3">
      <c r="A512" s="12" t="s">
        <v>3020</v>
      </c>
      <c r="B512" s="13" t="s">
        <v>77</v>
      </c>
      <c r="C512" s="14" t="s">
        <v>90</v>
      </c>
      <c r="D512" s="14" t="s">
        <v>100</v>
      </c>
      <c r="E512" s="14" t="s">
        <v>168</v>
      </c>
      <c r="F512" s="14" t="s">
        <v>169</v>
      </c>
      <c r="G512" s="15" t="s">
        <v>3021</v>
      </c>
      <c r="H512" s="16" t="str">
        <f t="shared" si="7"/>
        <v>http://hrd.hunet.co.kr/Catalog/DetailToHsmFromB2BNew?processCd=HLSP48585</v>
      </c>
      <c r="I512" s="18" t="s">
        <v>171</v>
      </c>
      <c r="J512" s="19">
        <v>73000</v>
      </c>
      <c r="K512" s="20" t="s">
        <v>582</v>
      </c>
      <c r="L512" s="21">
        <v>100</v>
      </c>
      <c r="M512" s="21">
        <v>0</v>
      </c>
      <c r="N512" s="22">
        <v>0</v>
      </c>
      <c r="O512" s="22">
        <v>0</v>
      </c>
      <c r="P512" s="23">
        <v>100</v>
      </c>
    </row>
    <row r="513" spans="1:16" s="12" customFormat="1" ht="19.5" customHeight="1" x14ac:dyDescent="0.3">
      <c r="A513" s="12" t="s">
        <v>3026</v>
      </c>
      <c r="B513" s="13" t="s">
        <v>77</v>
      </c>
      <c r="C513" s="14" t="s">
        <v>90</v>
      </c>
      <c r="D513" s="14" t="s">
        <v>100</v>
      </c>
      <c r="E513" s="14" t="s">
        <v>168</v>
      </c>
      <c r="F513" s="14" t="s">
        <v>169</v>
      </c>
      <c r="G513" s="15" t="s">
        <v>3027</v>
      </c>
      <c r="H513" s="16" t="str">
        <f t="shared" si="7"/>
        <v>http://hrd.hunet.co.kr/Catalog/DetailToHsmFromB2BNew?processCd=HLSP29947</v>
      </c>
      <c r="I513" s="18" t="s">
        <v>171</v>
      </c>
      <c r="J513" s="19">
        <v>72900</v>
      </c>
      <c r="K513" s="20" t="s">
        <v>582</v>
      </c>
      <c r="L513" s="21">
        <v>100</v>
      </c>
      <c r="M513" s="21">
        <v>0</v>
      </c>
      <c r="N513" s="22">
        <v>0</v>
      </c>
      <c r="O513" s="22">
        <v>0</v>
      </c>
      <c r="P513" s="23">
        <v>100</v>
      </c>
    </row>
    <row r="514" spans="1:16" s="12" customFormat="1" ht="19.5" customHeight="1" x14ac:dyDescent="0.3">
      <c r="A514" s="12" t="s">
        <v>3248</v>
      </c>
      <c r="B514" s="13" t="s">
        <v>77</v>
      </c>
      <c r="C514" s="14" t="s">
        <v>90</v>
      </c>
      <c r="D514" s="14" t="s">
        <v>100</v>
      </c>
      <c r="E514" s="14" t="s">
        <v>376</v>
      </c>
      <c r="F514" s="14" t="s">
        <v>169</v>
      </c>
      <c r="G514" s="15" t="s">
        <v>3249</v>
      </c>
      <c r="H514" s="16" t="str">
        <f t="shared" si="7"/>
        <v>http://hrd.hunet.co.kr/Catalog/DetailToHsmFromB2BNew?processCd=HLSP36721</v>
      </c>
      <c r="I514" s="18" t="s">
        <v>171</v>
      </c>
      <c r="J514" s="19">
        <v>72000</v>
      </c>
      <c r="K514" s="20" t="s">
        <v>582</v>
      </c>
      <c r="L514" s="21">
        <v>100</v>
      </c>
      <c r="M514" s="21">
        <v>0</v>
      </c>
      <c r="N514" s="22">
        <v>0</v>
      </c>
      <c r="O514" s="22">
        <v>0</v>
      </c>
      <c r="P514" s="23">
        <v>100</v>
      </c>
    </row>
    <row r="515" spans="1:16" s="12" customFormat="1" ht="19.5" customHeight="1" x14ac:dyDescent="0.3">
      <c r="A515" s="12" t="s">
        <v>3252</v>
      </c>
      <c r="B515" s="13" t="s">
        <v>77</v>
      </c>
      <c r="C515" s="14" t="s">
        <v>90</v>
      </c>
      <c r="D515" s="14" t="s">
        <v>100</v>
      </c>
      <c r="E515" s="14" t="s">
        <v>168</v>
      </c>
      <c r="F515" s="14" t="s">
        <v>169</v>
      </c>
      <c r="G515" s="15" t="s">
        <v>3253</v>
      </c>
      <c r="H515" s="16" t="str">
        <f t="shared" si="7"/>
        <v>http://hrd.hunet.co.kr/Catalog/DetailToHsmFromB2BNew?processCd=HLSP48980</v>
      </c>
      <c r="I515" s="18" t="s">
        <v>171</v>
      </c>
      <c r="J515" s="19">
        <v>72000</v>
      </c>
      <c r="K515" s="20" t="s">
        <v>582</v>
      </c>
      <c r="L515" s="21">
        <v>100</v>
      </c>
      <c r="M515" s="21">
        <v>0</v>
      </c>
      <c r="N515" s="22">
        <v>0</v>
      </c>
      <c r="O515" s="22">
        <v>0</v>
      </c>
      <c r="P515" s="23">
        <v>100</v>
      </c>
    </row>
    <row r="516" spans="1:16" s="12" customFormat="1" ht="19.5" customHeight="1" x14ac:dyDescent="0.3">
      <c r="A516" s="12" t="s">
        <v>3264</v>
      </c>
      <c r="B516" s="13" t="s">
        <v>77</v>
      </c>
      <c r="C516" s="14" t="s">
        <v>90</v>
      </c>
      <c r="D516" s="14" t="s">
        <v>100</v>
      </c>
      <c r="E516" s="14" t="s">
        <v>168</v>
      </c>
      <c r="F516" s="14" t="s">
        <v>169</v>
      </c>
      <c r="G516" s="15" t="s">
        <v>3265</v>
      </c>
      <c r="H516" s="16" t="str">
        <f t="shared" ref="H516:H579" si="8">HYPERLINK(A516,A516)</f>
        <v>http://hrd.hunet.co.kr/Catalog/DetailToHsmFromB2BNew?processCd=HLSP36788</v>
      </c>
      <c r="I516" s="18" t="s">
        <v>171</v>
      </c>
      <c r="J516" s="19">
        <v>72000</v>
      </c>
      <c r="K516" s="20" t="s">
        <v>582</v>
      </c>
      <c r="L516" s="21">
        <v>100</v>
      </c>
      <c r="M516" s="21">
        <v>0</v>
      </c>
      <c r="N516" s="22">
        <v>0</v>
      </c>
      <c r="O516" s="22">
        <v>0</v>
      </c>
      <c r="P516" s="23">
        <v>100</v>
      </c>
    </row>
    <row r="517" spans="1:16" s="12" customFormat="1" ht="19.5" customHeight="1" x14ac:dyDescent="0.3">
      <c r="A517" s="12" t="s">
        <v>3278</v>
      </c>
      <c r="B517" s="13" t="s">
        <v>77</v>
      </c>
      <c r="C517" s="14" t="s">
        <v>90</v>
      </c>
      <c r="D517" s="14" t="s">
        <v>100</v>
      </c>
      <c r="E517" s="14" t="s">
        <v>168</v>
      </c>
      <c r="F517" s="14" t="s">
        <v>169</v>
      </c>
      <c r="G517" s="15" t="s">
        <v>3279</v>
      </c>
      <c r="H517" s="16" t="str">
        <f t="shared" si="8"/>
        <v>http://hrd.hunet.co.kr/Catalog/DetailToHsmFromB2BNew?processCd=HLSP44330</v>
      </c>
      <c r="I517" s="18" t="s">
        <v>171</v>
      </c>
      <c r="J517" s="19">
        <v>71800</v>
      </c>
      <c r="K517" s="20" t="s">
        <v>582</v>
      </c>
      <c r="L517" s="21">
        <v>100</v>
      </c>
      <c r="M517" s="21">
        <v>0</v>
      </c>
      <c r="N517" s="22">
        <v>0</v>
      </c>
      <c r="O517" s="22">
        <v>0</v>
      </c>
      <c r="P517" s="23">
        <v>100</v>
      </c>
    </row>
    <row r="518" spans="1:16" s="12" customFormat="1" ht="19.5" customHeight="1" x14ac:dyDescent="0.3">
      <c r="A518" s="12" t="s">
        <v>2128</v>
      </c>
      <c r="B518" s="13" t="s">
        <v>77</v>
      </c>
      <c r="C518" s="14" t="s">
        <v>90</v>
      </c>
      <c r="D518" s="14" t="s">
        <v>100</v>
      </c>
      <c r="E518" s="14" t="s">
        <v>168</v>
      </c>
      <c r="F518" s="14" t="s">
        <v>169</v>
      </c>
      <c r="G518" s="15" t="s">
        <v>2129</v>
      </c>
      <c r="H518" s="16" t="str">
        <f t="shared" si="8"/>
        <v>http://hrd.hunet.co.kr/Catalog/DetailToHsmFromB2BNew?processCd=HLSP50775</v>
      </c>
      <c r="I518" s="18" t="s">
        <v>171</v>
      </c>
      <c r="J518" s="19">
        <v>70000</v>
      </c>
      <c r="K518" s="20" t="s">
        <v>172</v>
      </c>
      <c r="L518" s="21">
        <v>100</v>
      </c>
      <c r="M518" s="21">
        <v>0</v>
      </c>
      <c r="N518" s="22">
        <v>0</v>
      </c>
      <c r="O518" s="22">
        <v>0</v>
      </c>
      <c r="P518" s="23">
        <v>100</v>
      </c>
    </row>
    <row r="519" spans="1:16" s="12" customFormat="1" ht="19.5" customHeight="1" x14ac:dyDescent="0.3">
      <c r="A519" s="12" t="s">
        <v>2130</v>
      </c>
      <c r="B519" s="13" t="s">
        <v>77</v>
      </c>
      <c r="C519" s="14" t="s">
        <v>90</v>
      </c>
      <c r="D519" s="14" t="s">
        <v>100</v>
      </c>
      <c r="E519" s="14" t="s">
        <v>168</v>
      </c>
      <c r="F519" s="14" t="s">
        <v>169</v>
      </c>
      <c r="G519" s="15" t="s">
        <v>2131</v>
      </c>
      <c r="H519" s="16" t="str">
        <f t="shared" si="8"/>
        <v>http://hrd.hunet.co.kr/Catalog/DetailToHsmFromB2BNew?processCd=HLSP48809</v>
      </c>
      <c r="I519" s="18" t="s">
        <v>171</v>
      </c>
      <c r="J519" s="19">
        <v>70000</v>
      </c>
      <c r="K519" s="20" t="s">
        <v>172</v>
      </c>
      <c r="L519" s="21">
        <v>100</v>
      </c>
      <c r="M519" s="21">
        <v>0</v>
      </c>
      <c r="N519" s="22">
        <v>0</v>
      </c>
      <c r="O519" s="22">
        <v>0</v>
      </c>
      <c r="P519" s="23">
        <v>100</v>
      </c>
    </row>
    <row r="520" spans="1:16" s="12" customFormat="1" ht="19.5" customHeight="1" x14ac:dyDescent="0.3">
      <c r="A520" s="12" t="s">
        <v>2132</v>
      </c>
      <c r="B520" s="13" t="s">
        <v>77</v>
      </c>
      <c r="C520" s="14" t="s">
        <v>90</v>
      </c>
      <c r="D520" s="14" t="s">
        <v>100</v>
      </c>
      <c r="E520" s="14" t="s">
        <v>168</v>
      </c>
      <c r="F520" s="14" t="s">
        <v>169</v>
      </c>
      <c r="G520" s="15" t="s">
        <v>2133</v>
      </c>
      <c r="H520" s="16" t="str">
        <f t="shared" si="8"/>
        <v>http://hrd.hunet.co.kr/Catalog/DetailToHsmFromB2BNew?processCd=HLSP48810</v>
      </c>
      <c r="I520" s="18" t="s">
        <v>171</v>
      </c>
      <c r="J520" s="19">
        <v>70000</v>
      </c>
      <c r="K520" s="20" t="s">
        <v>172</v>
      </c>
      <c r="L520" s="21">
        <v>100</v>
      </c>
      <c r="M520" s="21">
        <v>0</v>
      </c>
      <c r="N520" s="22">
        <v>0</v>
      </c>
      <c r="O520" s="22">
        <v>0</v>
      </c>
      <c r="P520" s="23">
        <v>100</v>
      </c>
    </row>
    <row r="521" spans="1:16" s="12" customFormat="1" ht="19.5" customHeight="1" x14ac:dyDescent="0.3">
      <c r="A521" s="12" t="s">
        <v>2134</v>
      </c>
      <c r="B521" s="13" t="s">
        <v>77</v>
      </c>
      <c r="C521" s="14" t="s">
        <v>90</v>
      </c>
      <c r="D521" s="14" t="s">
        <v>100</v>
      </c>
      <c r="E521" s="14" t="s">
        <v>168</v>
      </c>
      <c r="F521" s="14" t="s">
        <v>169</v>
      </c>
      <c r="G521" s="15" t="s">
        <v>2135</v>
      </c>
      <c r="H521" s="16" t="str">
        <f t="shared" si="8"/>
        <v>http://hrd.hunet.co.kr/Catalog/DetailToHsmFromB2BNew?processCd=HLSP44350</v>
      </c>
      <c r="I521" s="18" t="s">
        <v>171</v>
      </c>
      <c r="J521" s="19">
        <v>70000</v>
      </c>
      <c r="K521" s="20" t="s">
        <v>172</v>
      </c>
      <c r="L521" s="21">
        <v>100</v>
      </c>
      <c r="M521" s="21">
        <v>0</v>
      </c>
      <c r="N521" s="22">
        <v>0</v>
      </c>
      <c r="O521" s="22">
        <v>0</v>
      </c>
      <c r="P521" s="23">
        <v>100</v>
      </c>
    </row>
    <row r="522" spans="1:16" s="12" customFormat="1" ht="19.5" customHeight="1" x14ac:dyDescent="0.3">
      <c r="A522" s="12" t="s">
        <v>2136</v>
      </c>
      <c r="B522" s="13" t="s">
        <v>77</v>
      </c>
      <c r="C522" s="14" t="s">
        <v>90</v>
      </c>
      <c r="D522" s="14" t="s">
        <v>100</v>
      </c>
      <c r="E522" s="14" t="s">
        <v>168</v>
      </c>
      <c r="F522" s="14" t="s">
        <v>169</v>
      </c>
      <c r="G522" s="15" t="s">
        <v>2137</v>
      </c>
      <c r="H522" s="16" t="str">
        <f t="shared" si="8"/>
        <v>http://hrd.hunet.co.kr/Catalog/DetailToHsmFromB2BNew?processCd=HLSP44352</v>
      </c>
      <c r="I522" s="18" t="s">
        <v>171</v>
      </c>
      <c r="J522" s="19">
        <v>70000</v>
      </c>
      <c r="K522" s="20" t="s">
        <v>172</v>
      </c>
      <c r="L522" s="21">
        <v>100</v>
      </c>
      <c r="M522" s="21">
        <v>0</v>
      </c>
      <c r="N522" s="22">
        <v>0</v>
      </c>
      <c r="O522" s="22">
        <v>0</v>
      </c>
      <c r="P522" s="23">
        <v>100</v>
      </c>
    </row>
    <row r="523" spans="1:16" s="12" customFormat="1" ht="19.5" customHeight="1" x14ac:dyDescent="0.3">
      <c r="A523" s="12" t="s">
        <v>2138</v>
      </c>
      <c r="B523" s="13" t="s">
        <v>77</v>
      </c>
      <c r="C523" s="14" t="s">
        <v>90</v>
      </c>
      <c r="D523" s="14" t="s">
        <v>100</v>
      </c>
      <c r="E523" s="14" t="s">
        <v>168</v>
      </c>
      <c r="F523" s="14" t="s">
        <v>169</v>
      </c>
      <c r="G523" s="15" t="s">
        <v>2139</v>
      </c>
      <c r="H523" s="16" t="str">
        <f t="shared" si="8"/>
        <v>http://hrd.hunet.co.kr/Catalog/DetailToHsmFromB2BNew?processCd=HLSP46541</v>
      </c>
      <c r="I523" s="18" t="s">
        <v>171</v>
      </c>
      <c r="J523" s="19">
        <v>70000</v>
      </c>
      <c r="K523" s="20" t="s">
        <v>172</v>
      </c>
      <c r="L523" s="21">
        <v>100</v>
      </c>
      <c r="M523" s="21">
        <v>0</v>
      </c>
      <c r="N523" s="22">
        <v>0</v>
      </c>
      <c r="O523" s="22">
        <v>0</v>
      </c>
      <c r="P523" s="23">
        <v>100</v>
      </c>
    </row>
    <row r="524" spans="1:16" s="12" customFormat="1" ht="19.5" customHeight="1" x14ac:dyDescent="0.3">
      <c r="A524" s="12" t="s">
        <v>2140</v>
      </c>
      <c r="B524" s="13" t="s">
        <v>77</v>
      </c>
      <c r="C524" s="14" t="s">
        <v>90</v>
      </c>
      <c r="D524" s="14" t="s">
        <v>100</v>
      </c>
      <c r="E524" s="14" t="s">
        <v>168</v>
      </c>
      <c r="F524" s="14" t="s">
        <v>169</v>
      </c>
      <c r="G524" s="15" t="s">
        <v>2141</v>
      </c>
      <c r="H524" s="16" t="str">
        <f t="shared" si="8"/>
        <v>http://hrd.hunet.co.kr/Catalog/DetailToHsmFromB2BNew?processCd=HLSP46542</v>
      </c>
      <c r="I524" s="18" t="s">
        <v>171</v>
      </c>
      <c r="J524" s="19">
        <v>70000</v>
      </c>
      <c r="K524" s="20" t="s">
        <v>172</v>
      </c>
      <c r="L524" s="21">
        <v>100</v>
      </c>
      <c r="M524" s="21">
        <v>0</v>
      </c>
      <c r="N524" s="22">
        <v>0</v>
      </c>
      <c r="O524" s="22">
        <v>0</v>
      </c>
      <c r="P524" s="23">
        <v>100</v>
      </c>
    </row>
    <row r="525" spans="1:16" s="12" customFormat="1" ht="19.5" customHeight="1" x14ac:dyDescent="0.3">
      <c r="A525" s="12" t="s">
        <v>2142</v>
      </c>
      <c r="B525" s="13" t="s">
        <v>77</v>
      </c>
      <c r="C525" s="14" t="s">
        <v>90</v>
      </c>
      <c r="D525" s="14" t="s">
        <v>100</v>
      </c>
      <c r="E525" s="14" t="s">
        <v>168</v>
      </c>
      <c r="F525" s="14" t="s">
        <v>169</v>
      </c>
      <c r="G525" s="15" t="s">
        <v>2143</v>
      </c>
      <c r="H525" s="16" t="str">
        <f t="shared" si="8"/>
        <v>http://hrd.hunet.co.kr/Catalog/DetailToHsmFromB2BNew?processCd=HLSP46543</v>
      </c>
      <c r="I525" s="18" t="s">
        <v>171</v>
      </c>
      <c r="J525" s="19">
        <v>70000</v>
      </c>
      <c r="K525" s="20" t="s">
        <v>172</v>
      </c>
      <c r="L525" s="21">
        <v>100</v>
      </c>
      <c r="M525" s="21">
        <v>0</v>
      </c>
      <c r="N525" s="22">
        <v>0</v>
      </c>
      <c r="O525" s="22">
        <v>0</v>
      </c>
      <c r="P525" s="23">
        <v>100</v>
      </c>
    </row>
    <row r="526" spans="1:16" s="12" customFormat="1" ht="19.5" customHeight="1" x14ac:dyDescent="0.3">
      <c r="A526" s="12" t="s">
        <v>2144</v>
      </c>
      <c r="B526" s="13" t="s">
        <v>77</v>
      </c>
      <c r="C526" s="14" t="s">
        <v>90</v>
      </c>
      <c r="D526" s="14" t="s">
        <v>100</v>
      </c>
      <c r="E526" s="14" t="s">
        <v>168</v>
      </c>
      <c r="F526" s="14" t="s">
        <v>169</v>
      </c>
      <c r="G526" s="15" t="s">
        <v>2145</v>
      </c>
      <c r="H526" s="16" t="str">
        <f t="shared" si="8"/>
        <v>http://hrd.hunet.co.kr/Catalog/DetailToHsmFromB2BNew?processCd=HLSP46614</v>
      </c>
      <c r="I526" s="18" t="s">
        <v>171</v>
      </c>
      <c r="J526" s="19">
        <v>70000</v>
      </c>
      <c r="K526" s="20" t="s">
        <v>172</v>
      </c>
      <c r="L526" s="21">
        <v>100</v>
      </c>
      <c r="M526" s="21">
        <v>0</v>
      </c>
      <c r="N526" s="22">
        <v>0</v>
      </c>
      <c r="O526" s="22">
        <v>0</v>
      </c>
      <c r="P526" s="23">
        <v>100</v>
      </c>
    </row>
    <row r="527" spans="1:16" s="12" customFormat="1" ht="19.5" customHeight="1" x14ac:dyDescent="0.3">
      <c r="A527" s="12" t="s">
        <v>2146</v>
      </c>
      <c r="B527" s="13" t="s">
        <v>77</v>
      </c>
      <c r="C527" s="14" t="s">
        <v>90</v>
      </c>
      <c r="D527" s="14" t="s">
        <v>100</v>
      </c>
      <c r="E527" s="14" t="s">
        <v>168</v>
      </c>
      <c r="F527" s="14" t="s">
        <v>169</v>
      </c>
      <c r="G527" s="15" t="s">
        <v>2147</v>
      </c>
      <c r="H527" s="16" t="str">
        <f t="shared" si="8"/>
        <v>http://hrd.hunet.co.kr/Catalog/DetailToHsmFromB2BNew?processCd=HLSP46615</v>
      </c>
      <c r="I527" s="18" t="s">
        <v>171</v>
      </c>
      <c r="J527" s="19">
        <v>70000</v>
      </c>
      <c r="K527" s="20" t="s">
        <v>172</v>
      </c>
      <c r="L527" s="21">
        <v>100</v>
      </c>
      <c r="M527" s="21">
        <v>0</v>
      </c>
      <c r="N527" s="22">
        <v>0</v>
      </c>
      <c r="O527" s="22">
        <v>0</v>
      </c>
      <c r="P527" s="23">
        <v>100</v>
      </c>
    </row>
    <row r="528" spans="1:16" s="12" customFormat="1" ht="19.5" customHeight="1" x14ac:dyDescent="0.3">
      <c r="A528" s="12" t="s">
        <v>2148</v>
      </c>
      <c r="B528" s="13" t="s">
        <v>77</v>
      </c>
      <c r="C528" s="14" t="s">
        <v>90</v>
      </c>
      <c r="D528" s="14" t="s">
        <v>100</v>
      </c>
      <c r="E528" s="14" t="s">
        <v>168</v>
      </c>
      <c r="F528" s="14" t="s">
        <v>169</v>
      </c>
      <c r="G528" s="15" t="s">
        <v>2149</v>
      </c>
      <c r="H528" s="16" t="str">
        <f t="shared" si="8"/>
        <v>http://hrd.hunet.co.kr/Catalog/DetailToHsmFromB2BNew?processCd=HLSP44373</v>
      </c>
      <c r="I528" s="18" t="s">
        <v>171</v>
      </c>
      <c r="J528" s="19">
        <v>70000</v>
      </c>
      <c r="K528" s="20" t="s">
        <v>172</v>
      </c>
      <c r="L528" s="21">
        <v>100</v>
      </c>
      <c r="M528" s="21">
        <v>0</v>
      </c>
      <c r="N528" s="22">
        <v>0</v>
      </c>
      <c r="O528" s="22">
        <v>0</v>
      </c>
      <c r="P528" s="23">
        <v>100</v>
      </c>
    </row>
    <row r="529" spans="1:16" s="12" customFormat="1" ht="19.5" customHeight="1" x14ac:dyDescent="0.3">
      <c r="A529" s="12" t="s">
        <v>2150</v>
      </c>
      <c r="B529" s="13" t="s">
        <v>77</v>
      </c>
      <c r="C529" s="14" t="s">
        <v>90</v>
      </c>
      <c r="D529" s="14" t="s">
        <v>100</v>
      </c>
      <c r="E529" s="14" t="s">
        <v>168</v>
      </c>
      <c r="F529" s="14" t="s">
        <v>169</v>
      </c>
      <c r="G529" s="15" t="s">
        <v>2151</v>
      </c>
      <c r="H529" s="16" t="str">
        <f t="shared" si="8"/>
        <v>http://hrd.hunet.co.kr/Catalog/DetailToHsmFromB2BNew?processCd=HLSP44348</v>
      </c>
      <c r="I529" s="18" t="s">
        <v>171</v>
      </c>
      <c r="J529" s="19">
        <v>70000</v>
      </c>
      <c r="K529" s="20" t="s">
        <v>172</v>
      </c>
      <c r="L529" s="21">
        <v>100</v>
      </c>
      <c r="M529" s="21">
        <v>0</v>
      </c>
      <c r="N529" s="22">
        <v>0</v>
      </c>
      <c r="O529" s="22">
        <v>0</v>
      </c>
      <c r="P529" s="23">
        <v>100</v>
      </c>
    </row>
    <row r="530" spans="1:16" s="12" customFormat="1" ht="19.5" customHeight="1" x14ac:dyDescent="0.3">
      <c r="A530" s="12" t="s">
        <v>2152</v>
      </c>
      <c r="B530" s="13" t="s">
        <v>77</v>
      </c>
      <c r="C530" s="14" t="s">
        <v>90</v>
      </c>
      <c r="D530" s="14" t="s">
        <v>100</v>
      </c>
      <c r="E530" s="14" t="s">
        <v>371</v>
      </c>
      <c r="F530" s="14" t="s">
        <v>169</v>
      </c>
      <c r="G530" s="15" t="s">
        <v>2153</v>
      </c>
      <c r="H530" s="16" t="str">
        <f t="shared" si="8"/>
        <v>http://hrd.hunet.co.kr/Catalog/DetailToHsmFromB2BNew?processCd=HLSP36686</v>
      </c>
      <c r="I530" s="18" t="s">
        <v>171</v>
      </c>
      <c r="J530" s="19">
        <v>70000</v>
      </c>
      <c r="K530" s="20" t="s">
        <v>172</v>
      </c>
      <c r="L530" s="21">
        <v>100</v>
      </c>
      <c r="M530" s="21">
        <v>0</v>
      </c>
      <c r="N530" s="22">
        <v>0</v>
      </c>
      <c r="O530" s="22">
        <v>0</v>
      </c>
      <c r="P530" s="23">
        <v>100</v>
      </c>
    </row>
    <row r="531" spans="1:16" s="12" customFormat="1" ht="19.5" customHeight="1" x14ac:dyDescent="0.3">
      <c r="A531" s="12" t="s">
        <v>2154</v>
      </c>
      <c r="B531" s="13" t="s">
        <v>77</v>
      </c>
      <c r="C531" s="14" t="s">
        <v>90</v>
      </c>
      <c r="D531" s="14" t="s">
        <v>100</v>
      </c>
      <c r="E531" s="14" t="s">
        <v>371</v>
      </c>
      <c r="F531" s="14" t="s">
        <v>169</v>
      </c>
      <c r="G531" s="15" t="s">
        <v>2155</v>
      </c>
      <c r="H531" s="16" t="str">
        <f t="shared" si="8"/>
        <v>http://hrd.hunet.co.kr/Catalog/DetailToHsmFromB2BNew?processCd=HLSP36687</v>
      </c>
      <c r="I531" s="18" t="s">
        <v>171</v>
      </c>
      <c r="J531" s="19">
        <v>70000</v>
      </c>
      <c r="K531" s="20" t="s">
        <v>172</v>
      </c>
      <c r="L531" s="21">
        <v>100</v>
      </c>
      <c r="M531" s="21">
        <v>0</v>
      </c>
      <c r="N531" s="22">
        <v>0</v>
      </c>
      <c r="O531" s="22">
        <v>0</v>
      </c>
      <c r="P531" s="23">
        <v>100</v>
      </c>
    </row>
    <row r="532" spans="1:16" s="12" customFormat="1" ht="19.5" customHeight="1" x14ac:dyDescent="0.3">
      <c r="A532" s="12" t="s">
        <v>2156</v>
      </c>
      <c r="B532" s="13" t="s">
        <v>77</v>
      </c>
      <c r="C532" s="14" t="s">
        <v>90</v>
      </c>
      <c r="D532" s="14" t="s">
        <v>100</v>
      </c>
      <c r="E532" s="14" t="s">
        <v>371</v>
      </c>
      <c r="F532" s="14" t="s">
        <v>169</v>
      </c>
      <c r="G532" s="15" t="s">
        <v>2157</v>
      </c>
      <c r="H532" s="16" t="str">
        <f t="shared" si="8"/>
        <v>http://hrd.hunet.co.kr/Catalog/DetailToHsmFromB2BNew?processCd=HLSP35104</v>
      </c>
      <c r="I532" s="18" t="s">
        <v>171</v>
      </c>
      <c r="J532" s="19">
        <v>70000</v>
      </c>
      <c r="K532" s="20" t="s">
        <v>172</v>
      </c>
      <c r="L532" s="21">
        <v>100</v>
      </c>
      <c r="M532" s="21">
        <v>0</v>
      </c>
      <c r="N532" s="22">
        <v>0</v>
      </c>
      <c r="O532" s="22">
        <v>0</v>
      </c>
      <c r="P532" s="23">
        <v>100</v>
      </c>
    </row>
    <row r="533" spans="1:16" s="12" customFormat="1" ht="19.5" customHeight="1" x14ac:dyDescent="0.3">
      <c r="A533" s="12" t="s">
        <v>2158</v>
      </c>
      <c r="B533" s="13" t="s">
        <v>77</v>
      </c>
      <c r="C533" s="14" t="s">
        <v>90</v>
      </c>
      <c r="D533" s="14" t="s">
        <v>100</v>
      </c>
      <c r="E533" s="14" t="s">
        <v>371</v>
      </c>
      <c r="F533" s="14" t="s">
        <v>169</v>
      </c>
      <c r="G533" s="15" t="s">
        <v>2159</v>
      </c>
      <c r="H533" s="16" t="str">
        <f t="shared" si="8"/>
        <v>http://hrd.hunet.co.kr/Catalog/DetailToHsmFromB2BNew?processCd=HLSP35105</v>
      </c>
      <c r="I533" s="18" t="s">
        <v>171</v>
      </c>
      <c r="J533" s="19">
        <v>70000</v>
      </c>
      <c r="K533" s="20" t="s">
        <v>172</v>
      </c>
      <c r="L533" s="21">
        <v>100</v>
      </c>
      <c r="M533" s="21">
        <v>0</v>
      </c>
      <c r="N533" s="22">
        <v>0</v>
      </c>
      <c r="O533" s="22">
        <v>0</v>
      </c>
      <c r="P533" s="23">
        <v>100</v>
      </c>
    </row>
    <row r="534" spans="1:16" s="12" customFormat="1" ht="19.5" customHeight="1" x14ac:dyDescent="0.3">
      <c r="A534" s="12" t="s">
        <v>2160</v>
      </c>
      <c r="B534" s="13" t="s">
        <v>77</v>
      </c>
      <c r="C534" s="14" t="s">
        <v>90</v>
      </c>
      <c r="D534" s="14" t="s">
        <v>100</v>
      </c>
      <c r="E534" s="14" t="s">
        <v>371</v>
      </c>
      <c r="F534" s="14" t="s">
        <v>169</v>
      </c>
      <c r="G534" s="15" t="s">
        <v>2161</v>
      </c>
      <c r="H534" s="16" t="str">
        <f t="shared" si="8"/>
        <v>http://hrd.hunet.co.kr/Catalog/DetailToHsmFromB2BNew?processCd=HLSP35106</v>
      </c>
      <c r="I534" s="18" t="s">
        <v>171</v>
      </c>
      <c r="J534" s="19">
        <v>70000</v>
      </c>
      <c r="K534" s="20" t="s">
        <v>172</v>
      </c>
      <c r="L534" s="21">
        <v>100</v>
      </c>
      <c r="M534" s="21">
        <v>0</v>
      </c>
      <c r="N534" s="22">
        <v>0</v>
      </c>
      <c r="O534" s="22">
        <v>0</v>
      </c>
      <c r="P534" s="23">
        <v>100</v>
      </c>
    </row>
    <row r="535" spans="1:16" s="12" customFormat="1" ht="19.5" customHeight="1" x14ac:dyDescent="0.3">
      <c r="A535" s="12" t="s">
        <v>2164</v>
      </c>
      <c r="B535" s="13" t="s">
        <v>77</v>
      </c>
      <c r="C535" s="14" t="s">
        <v>90</v>
      </c>
      <c r="D535" s="14" t="s">
        <v>100</v>
      </c>
      <c r="E535" s="14" t="s">
        <v>168</v>
      </c>
      <c r="F535" s="14" t="s">
        <v>169</v>
      </c>
      <c r="G535" s="15" t="s">
        <v>2165</v>
      </c>
      <c r="H535" s="16" t="str">
        <f t="shared" si="8"/>
        <v>http://hrd.hunet.co.kr/Catalog/DetailToHsmFromB2BNew?processCd=HLSP44297</v>
      </c>
      <c r="I535" s="18" t="s">
        <v>171</v>
      </c>
      <c r="J535" s="19">
        <v>70000</v>
      </c>
      <c r="K535" s="20" t="s">
        <v>172</v>
      </c>
      <c r="L535" s="21">
        <v>100</v>
      </c>
      <c r="M535" s="21">
        <v>0</v>
      </c>
      <c r="N535" s="22">
        <v>0</v>
      </c>
      <c r="O535" s="22">
        <v>0</v>
      </c>
      <c r="P535" s="23">
        <v>100</v>
      </c>
    </row>
    <row r="536" spans="1:16" s="12" customFormat="1" ht="19.5" customHeight="1" x14ac:dyDescent="0.3">
      <c r="A536" s="12" t="s">
        <v>2166</v>
      </c>
      <c r="B536" s="13" t="s">
        <v>77</v>
      </c>
      <c r="C536" s="14" t="s">
        <v>90</v>
      </c>
      <c r="D536" s="14" t="s">
        <v>100</v>
      </c>
      <c r="E536" s="14" t="s">
        <v>168</v>
      </c>
      <c r="F536" s="14" t="s">
        <v>169</v>
      </c>
      <c r="G536" s="15" t="s">
        <v>2167</v>
      </c>
      <c r="H536" s="16" t="str">
        <f t="shared" si="8"/>
        <v>http://hrd.hunet.co.kr/Catalog/DetailToHsmFromB2BNew?processCd=HLSP29941</v>
      </c>
      <c r="I536" s="18" t="s">
        <v>171</v>
      </c>
      <c r="J536" s="19">
        <v>70000</v>
      </c>
      <c r="K536" s="20" t="s">
        <v>172</v>
      </c>
      <c r="L536" s="21">
        <v>100</v>
      </c>
      <c r="M536" s="21">
        <v>0</v>
      </c>
      <c r="N536" s="22">
        <v>0</v>
      </c>
      <c r="O536" s="22">
        <v>0</v>
      </c>
      <c r="P536" s="23">
        <v>100</v>
      </c>
    </row>
    <row r="537" spans="1:16" s="12" customFormat="1" ht="19.5" customHeight="1" x14ac:dyDescent="0.3">
      <c r="A537" s="12" t="s">
        <v>2168</v>
      </c>
      <c r="B537" s="13" t="s">
        <v>77</v>
      </c>
      <c r="C537" s="14" t="s">
        <v>90</v>
      </c>
      <c r="D537" s="14" t="s">
        <v>100</v>
      </c>
      <c r="E537" s="14" t="s">
        <v>371</v>
      </c>
      <c r="F537" s="14" t="s">
        <v>169</v>
      </c>
      <c r="G537" s="15" t="s">
        <v>2169</v>
      </c>
      <c r="H537" s="16" t="str">
        <f t="shared" si="8"/>
        <v>http://hrd.hunet.co.kr/Catalog/DetailToHsmFromB2BNew?processCd=HLSP35108</v>
      </c>
      <c r="I537" s="18" t="s">
        <v>171</v>
      </c>
      <c r="J537" s="19">
        <v>70000</v>
      </c>
      <c r="K537" s="20" t="s">
        <v>172</v>
      </c>
      <c r="L537" s="21">
        <v>100</v>
      </c>
      <c r="M537" s="21">
        <v>0</v>
      </c>
      <c r="N537" s="22">
        <v>0</v>
      </c>
      <c r="O537" s="22">
        <v>0</v>
      </c>
      <c r="P537" s="23">
        <v>100</v>
      </c>
    </row>
    <row r="538" spans="1:16" s="12" customFormat="1" ht="19.5" customHeight="1" x14ac:dyDescent="0.3">
      <c r="A538" s="12" t="s">
        <v>2170</v>
      </c>
      <c r="B538" s="13" t="s">
        <v>77</v>
      </c>
      <c r="C538" s="14" t="s">
        <v>90</v>
      </c>
      <c r="D538" s="14" t="s">
        <v>100</v>
      </c>
      <c r="E538" s="14" t="s">
        <v>168</v>
      </c>
      <c r="F538" s="14" t="s">
        <v>169</v>
      </c>
      <c r="G538" s="15" t="s">
        <v>2171</v>
      </c>
      <c r="H538" s="16" t="str">
        <f t="shared" si="8"/>
        <v>http://hrd.hunet.co.kr/Catalog/DetailToHsmFromB2BNew?processCd=HLSP29929</v>
      </c>
      <c r="I538" s="18" t="s">
        <v>171</v>
      </c>
      <c r="J538" s="19">
        <v>70000</v>
      </c>
      <c r="K538" s="20" t="s">
        <v>172</v>
      </c>
      <c r="L538" s="21">
        <v>100</v>
      </c>
      <c r="M538" s="21">
        <v>0</v>
      </c>
      <c r="N538" s="22">
        <v>0</v>
      </c>
      <c r="O538" s="22">
        <v>0</v>
      </c>
      <c r="P538" s="23">
        <v>100</v>
      </c>
    </row>
    <row r="539" spans="1:16" s="12" customFormat="1" ht="19.5" customHeight="1" x14ac:dyDescent="0.3">
      <c r="A539" s="12" t="s">
        <v>2172</v>
      </c>
      <c r="B539" s="13" t="s">
        <v>77</v>
      </c>
      <c r="C539" s="14" t="s">
        <v>90</v>
      </c>
      <c r="D539" s="14" t="s">
        <v>100</v>
      </c>
      <c r="E539" s="14" t="s">
        <v>168</v>
      </c>
      <c r="F539" s="14" t="s">
        <v>169</v>
      </c>
      <c r="G539" s="15" t="s">
        <v>2173</v>
      </c>
      <c r="H539" s="16" t="str">
        <f t="shared" si="8"/>
        <v>http://hrd.hunet.co.kr/Catalog/DetailToHsmFromB2BNew?processCd=HLSP29918</v>
      </c>
      <c r="I539" s="18" t="s">
        <v>171</v>
      </c>
      <c r="J539" s="19">
        <v>70000</v>
      </c>
      <c r="K539" s="20" t="s">
        <v>172</v>
      </c>
      <c r="L539" s="21">
        <v>100</v>
      </c>
      <c r="M539" s="21">
        <v>0</v>
      </c>
      <c r="N539" s="22">
        <v>0</v>
      </c>
      <c r="O539" s="22">
        <v>0</v>
      </c>
      <c r="P539" s="23">
        <v>100</v>
      </c>
    </row>
    <row r="540" spans="1:16" s="12" customFormat="1" ht="19.5" customHeight="1" x14ac:dyDescent="0.3">
      <c r="A540" s="12" t="s">
        <v>2174</v>
      </c>
      <c r="B540" s="13" t="s">
        <v>77</v>
      </c>
      <c r="C540" s="14" t="s">
        <v>90</v>
      </c>
      <c r="D540" s="14" t="s">
        <v>100</v>
      </c>
      <c r="E540" s="14" t="s">
        <v>168</v>
      </c>
      <c r="F540" s="14" t="s">
        <v>169</v>
      </c>
      <c r="G540" s="15" t="s">
        <v>2175</v>
      </c>
      <c r="H540" s="16" t="str">
        <f t="shared" si="8"/>
        <v>http://hrd.hunet.co.kr/Catalog/DetailToHsmFromB2BNew?processCd=HLSP39174</v>
      </c>
      <c r="I540" s="18" t="s">
        <v>171</v>
      </c>
      <c r="J540" s="19">
        <v>70000</v>
      </c>
      <c r="K540" s="20" t="s">
        <v>172</v>
      </c>
      <c r="L540" s="21">
        <v>100</v>
      </c>
      <c r="M540" s="21">
        <v>0</v>
      </c>
      <c r="N540" s="22">
        <v>0</v>
      </c>
      <c r="O540" s="22">
        <v>0</v>
      </c>
      <c r="P540" s="23">
        <v>100</v>
      </c>
    </row>
    <row r="541" spans="1:16" s="12" customFormat="1" ht="19.5" customHeight="1" x14ac:dyDescent="0.3">
      <c r="A541" s="12" t="s">
        <v>2176</v>
      </c>
      <c r="B541" s="13" t="s">
        <v>77</v>
      </c>
      <c r="C541" s="14" t="s">
        <v>90</v>
      </c>
      <c r="D541" s="14" t="s">
        <v>100</v>
      </c>
      <c r="E541" s="14" t="s">
        <v>168</v>
      </c>
      <c r="F541" s="14" t="s">
        <v>169</v>
      </c>
      <c r="G541" s="15" t="s">
        <v>2177</v>
      </c>
      <c r="H541" s="16" t="str">
        <f t="shared" si="8"/>
        <v>http://hrd.hunet.co.kr/Catalog/DetailToHsmFromB2BNew?processCd=HLSP39172</v>
      </c>
      <c r="I541" s="18" t="s">
        <v>171</v>
      </c>
      <c r="J541" s="19">
        <v>70000</v>
      </c>
      <c r="K541" s="20" t="s">
        <v>172</v>
      </c>
      <c r="L541" s="21">
        <v>100</v>
      </c>
      <c r="M541" s="21">
        <v>0</v>
      </c>
      <c r="N541" s="22">
        <v>0</v>
      </c>
      <c r="O541" s="22">
        <v>0</v>
      </c>
      <c r="P541" s="23">
        <v>100</v>
      </c>
    </row>
    <row r="542" spans="1:16" s="12" customFormat="1" ht="19.5" customHeight="1" x14ac:dyDescent="0.3">
      <c r="A542" s="12" t="s">
        <v>2178</v>
      </c>
      <c r="B542" s="13" t="s">
        <v>77</v>
      </c>
      <c r="C542" s="14" t="s">
        <v>90</v>
      </c>
      <c r="D542" s="14" t="s">
        <v>100</v>
      </c>
      <c r="E542" s="14" t="s">
        <v>168</v>
      </c>
      <c r="F542" s="14" t="s">
        <v>169</v>
      </c>
      <c r="G542" s="15" t="s">
        <v>2179</v>
      </c>
      <c r="H542" s="16" t="str">
        <f t="shared" si="8"/>
        <v>http://hrd.hunet.co.kr/Catalog/DetailToHsmFromB2BNew?processCd=HLSP44367</v>
      </c>
      <c r="I542" s="18" t="s">
        <v>171</v>
      </c>
      <c r="J542" s="19">
        <v>70000</v>
      </c>
      <c r="K542" s="20" t="s">
        <v>172</v>
      </c>
      <c r="L542" s="21">
        <v>100</v>
      </c>
      <c r="M542" s="21">
        <v>0</v>
      </c>
      <c r="N542" s="22">
        <v>0</v>
      </c>
      <c r="O542" s="22">
        <v>0</v>
      </c>
      <c r="P542" s="23">
        <v>100</v>
      </c>
    </row>
    <row r="543" spans="1:16" s="12" customFormat="1" ht="19.5" customHeight="1" x14ac:dyDescent="0.3">
      <c r="A543" s="12" t="s">
        <v>2180</v>
      </c>
      <c r="B543" s="13" t="s">
        <v>77</v>
      </c>
      <c r="C543" s="14" t="s">
        <v>90</v>
      </c>
      <c r="D543" s="14" t="s">
        <v>100</v>
      </c>
      <c r="E543" s="14" t="s">
        <v>168</v>
      </c>
      <c r="F543" s="14" t="s">
        <v>169</v>
      </c>
      <c r="G543" s="15" t="s">
        <v>2181</v>
      </c>
      <c r="H543" s="16" t="str">
        <f t="shared" si="8"/>
        <v>http://hrd.hunet.co.kr/Catalog/DetailToHsmFromB2BNew?processCd=HLSP44368</v>
      </c>
      <c r="I543" s="18" t="s">
        <v>171</v>
      </c>
      <c r="J543" s="19">
        <v>70000</v>
      </c>
      <c r="K543" s="20" t="s">
        <v>172</v>
      </c>
      <c r="L543" s="21">
        <v>100</v>
      </c>
      <c r="M543" s="21">
        <v>0</v>
      </c>
      <c r="N543" s="22">
        <v>0</v>
      </c>
      <c r="O543" s="22">
        <v>0</v>
      </c>
      <c r="P543" s="23">
        <v>100</v>
      </c>
    </row>
    <row r="544" spans="1:16" s="12" customFormat="1" ht="19.5" customHeight="1" x14ac:dyDescent="0.3">
      <c r="A544" s="12" t="s">
        <v>3542</v>
      </c>
      <c r="B544" s="13" t="s">
        <v>77</v>
      </c>
      <c r="C544" s="14" t="s">
        <v>90</v>
      </c>
      <c r="D544" s="14" t="s">
        <v>100</v>
      </c>
      <c r="E544" s="14" t="s">
        <v>168</v>
      </c>
      <c r="F544" s="14" t="s">
        <v>169</v>
      </c>
      <c r="G544" s="15" t="s">
        <v>3543</v>
      </c>
      <c r="H544" s="16" t="str">
        <f t="shared" si="8"/>
        <v>http://hrd.hunet.co.kr/Catalog/DetailToHsmFromB2BNew?processCd=HLSP36791</v>
      </c>
      <c r="I544" s="18" t="s">
        <v>171</v>
      </c>
      <c r="J544" s="19">
        <v>70000</v>
      </c>
      <c r="K544" s="20" t="s">
        <v>582</v>
      </c>
      <c r="L544" s="21">
        <v>100</v>
      </c>
      <c r="M544" s="21">
        <v>0</v>
      </c>
      <c r="N544" s="22">
        <v>0</v>
      </c>
      <c r="O544" s="22">
        <v>0</v>
      </c>
      <c r="P544" s="23">
        <v>100</v>
      </c>
    </row>
    <row r="545" spans="1:16" s="12" customFormat="1" ht="19.5" customHeight="1" x14ac:dyDescent="0.3">
      <c r="A545" s="12" t="s">
        <v>3554</v>
      </c>
      <c r="B545" s="13" t="s">
        <v>77</v>
      </c>
      <c r="C545" s="14" t="s">
        <v>90</v>
      </c>
      <c r="D545" s="14" t="s">
        <v>100</v>
      </c>
      <c r="E545" s="14" t="s">
        <v>168</v>
      </c>
      <c r="F545" s="14" t="s">
        <v>169</v>
      </c>
      <c r="G545" s="15" t="s">
        <v>3555</v>
      </c>
      <c r="H545" s="16" t="str">
        <f t="shared" si="8"/>
        <v>http://hrd.hunet.co.kr/Catalog/DetailToHsmFromB2BNew?processCd=HLSP46584</v>
      </c>
      <c r="I545" s="18" t="s">
        <v>171</v>
      </c>
      <c r="J545" s="19">
        <v>69800</v>
      </c>
      <c r="K545" s="20" t="s">
        <v>582</v>
      </c>
      <c r="L545" s="21">
        <v>100</v>
      </c>
      <c r="M545" s="21">
        <v>0</v>
      </c>
      <c r="N545" s="22">
        <v>0</v>
      </c>
      <c r="O545" s="22">
        <v>0</v>
      </c>
      <c r="P545" s="23">
        <v>100</v>
      </c>
    </row>
    <row r="546" spans="1:16" s="12" customFormat="1" ht="19.5" customHeight="1" x14ac:dyDescent="0.3">
      <c r="A546" s="12" t="s">
        <v>1988</v>
      </c>
      <c r="B546" s="13" t="s">
        <v>77</v>
      </c>
      <c r="C546" s="14" t="s">
        <v>90</v>
      </c>
      <c r="D546" s="14" t="s">
        <v>100</v>
      </c>
      <c r="E546" s="14" t="s">
        <v>376</v>
      </c>
      <c r="F546" s="14" t="s">
        <v>169</v>
      </c>
      <c r="G546" s="15" t="s">
        <v>1989</v>
      </c>
      <c r="H546" s="16" t="str">
        <f t="shared" si="8"/>
        <v>http://hrd.hunet.co.kr/Catalog/DetailToHsmFromB2BNew?processCd=HLSP44393</v>
      </c>
      <c r="I546" s="18" t="s">
        <v>171</v>
      </c>
      <c r="J546" s="19">
        <v>69000</v>
      </c>
      <c r="K546" s="20" t="s">
        <v>172</v>
      </c>
      <c r="L546" s="21">
        <v>100</v>
      </c>
      <c r="M546" s="21">
        <v>0</v>
      </c>
      <c r="N546" s="22">
        <v>0</v>
      </c>
      <c r="O546" s="22">
        <v>0</v>
      </c>
      <c r="P546" s="23">
        <v>100</v>
      </c>
    </row>
    <row r="547" spans="1:16" s="12" customFormat="1" ht="19.5" customHeight="1" x14ac:dyDescent="0.3">
      <c r="A547" s="12" t="s">
        <v>1990</v>
      </c>
      <c r="B547" s="13" t="s">
        <v>77</v>
      </c>
      <c r="C547" s="14" t="s">
        <v>90</v>
      </c>
      <c r="D547" s="14" t="s">
        <v>100</v>
      </c>
      <c r="E547" s="14" t="s">
        <v>376</v>
      </c>
      <c r="F547" s="14" t="s">
        <v>169</v>
      </c>
      <c r="G547" s="15" t="s">
        <v>1991</v>
      </c>
      <c r="H547" s="16" t="str">
        <f t="shared" si="8"/>
        <v>http://hrd.hunet.co.kr/Catalog/DetailToHsmFromB2BNew?processCd=HLSP44394</v>
      </c>
      <c r="I547" s="18" t="s">
        <v>171</v>
      </c>
      <c r="J547" s="19">
        <v>69000</v>
      </c>
      <c r="K547" s="20" t="s">
        <v>172</v>
      </c>
      <c r="L547" s="21">
        <v>100</v>
      </c>
      <c r="M547" s="21">
        <v>0</v>
      </c>
      <c r="N547" s="22">
        <v>0</v>
      </c>
      <c r="O547" s="22">
        <v>0</v>
      </c>
      <c r="P547" s="23">
        <v>100</v>
      </c>
    </row>
    <row r="548" spans="1:16" s="12" customFormat="1" ht="19.5" customHeight="1" x14ac:dyDescent="0.3">
      <c r="A548" s="12" t="s">
        <v>1992</v>
      </c>
      <c r="B548" s="13" t="s">
        <v>77</v>
      </c>
      <c r="C548" s="14" t="s">
        <v>90</v>
      </c>
      <c r="D548" s="14" t="s">
        <v>100</v>
      </c>
      <c r="E548" s="14" t="s">
        <v>168</v>
      </c>
      <c r="F548" s="14" t="s">
        <v>169</v>
      </c>
      <c r="G548" s="15" t="s">
        <v>1993</v>
      </c>
      <c r="H548" s="16" t="str">
        <f t="shared" si="8"/>
        <v>http://hrd.hunet.co.kr/Catalog/DetailToHsmFromB2BNew?processCd=HLSP42215</v>
      </c>
      <c r="I548" s="18" t="s">
        <v>171</v>
      </c>
      <c r="J548" s="19">
        <v>69000</v>
      </c>
      <c r="K548" s="20" t="s">
        <v>172</v>
      </c>
      <c r="L548" s="21">
        <v>100</v>
      </c>
      <c r="M548" s="21">
        <v>0</v>
      </c>
      <c r="N548" s="22">
        <v>0</v>
      </c>
      <c r="O548" s="22">
        <v>0</v>
      </c>
      <c r="P548" s="23">
        <v>100</v>
      </c>
    </row>
    <row r="549" spans="1:16" s="12" customFormat="1" ht="19.5" customHeight="1" x14ac:dyDescent="0.3">
      <c r="A549" s="12" t="s">
        <v>1994</v>
      </c>
      <c r="B549" s="13" t="s">
        <v>77</v>
      </c>
      <c r="C549" s="14" t="s">
        <v>90</v>
      </c>
      <c r="D549" s="14" t="s">
        <v>100</v>
      </c>
      <c r="E549" s="14" t="s">
        <v>168</v>
      </c>
      <c r="F549" s="14" t="s">
        <v>169</v>
      </c>
      <c r="G549" s="15" t="s">
        <v>1995</v>
      </c>
      <c r="H549" s="16" t="str">
        <f t="shared" si="8"/>
        <v>http://hrd.hunet.co.kr/Catalog/DetailToHsmFromB2BNew?processCd=HLSP42216</v>
      </c>
      <c r="I549" s="18" t="s">
        <v>171</v>
      </c>
      <c r="J549" s="19">
        <v>69000</v>
      </c>
      <c r="K549" s="20" t="s">
        <v>172</v>
      </c>
      <c r="L549" s="21">
        <v>100</v>
      </c>
      <c r="M549" s="21">
        <v>0</v>
      </c>
      <c r="N549" s="22">
        <v>0</v>
      </c>
      <c r="O549" s="22">
        <v>0</v>
      </c>
      <c r="P549" s="23">
        <v>100</v>
      </c>
    </row>
    <row r="550" spans="1:16" s="12" customFormat="1" ht="19.5" customHeight="1" x14ac:dyDescent="0.3">
      <c r="A550" s="12" t="s">
        <v>1800</v>
      </c>
      <c r="B550" s="13" t="s">
        <v>77</v>
      </c>
      <c r="C550" s="14" t="s">
        <v>90</v>
      </c>
      <c r="D550" s="14" t="s">
        <v>100</v>
      </c>
      <c r="E550" s="14" t="s">
        <v>168</v>
      </c>
      <c r="F550" s="14" t="s">
        <v>169</v>
      </c>
      <c r="G550" s="15" t="s">
        <v>1801</v>
      </c>
      <c r="H550" s="16" t="str">
        <f t="shared" si="8"/>
        <v>http://hrd.hunet.co.kr/Catalog/DetailToHsmFromB2BNew?processCd=HLSP50767</v>
      </c>
      <c r="I550" s="18" t="s">
        <v>171</v>
      </c>
      <c r="J550" s="19">
        <v>65000</v>
      </c>
      <c r="K550" s="20" t="s">
        <v>172</v>
      </c>
      <c r="L550" s="21">
        <v>100</v>
      </c>
      <c r="M550" s="21">
        <v>0</v>
      </c>
      <c r="N550" s="22">
        <v>0</v>
      </c>
      <c r="O550" s="22">
        <v>0</v>
      </c>
      <c r="P550" s="23">
        <v>100</v>
      </c>
    </row>
    <row r="551" spans="1:16" s="12" customFormat="1" ht="19.5" customHeight="1" x14ac:dyDescent="0.3">
      <c r="A551" s="12" t="s">
        <v>1802</v>
      </c>
      <c r="B551" s="13" t="s">
        <v>77</v>
      </c>
      <c r="C551" s="14" t="s">
        <v>90</v>
      </c>
      <c r="D551" s="14" t="s">
        <v>100</v>
      </c>
      <c r="E551" s="14" t="s">
        <v>168</v>
      </c>
      <c r="F551" s="14" t="s">
        <v>169</v>
      </c>
      <c r="G551" s="15" t="s">
        <v>1803</v>
      </c>
      <c r="H551" s="16" t="str">
        <f t="shared" si="8"/>
        <v>http://hrd.hunet.co.kr/Catalog/DetailToHsmFromB2BNew?processCd=HLSP50769</v>
      </c>
      <c r="I551" s="18" t="s">
        <v>171</v>
      </c>
      <c r="J551" s="19">
        <v>65000</v>
      </c>
      <c r="K551" s="20" t="s">
        <v>172</v>
      </c>
      <c r="L551" s="21">
        <v>100</v>
      </c>
      <c r="M551" s="21">
        <v>0</v>
      </c>
      <c r="N551" s="22">
        <v>0</v>
      </c>
      <c r="O551" s="22">
        <v>0</v>
      </c>
      <c r="P551" s="23">
        <v>100</v>
      </c>
    </row>
    <row r="552" spans="1:16" s="12" customFormat="1" ht="19.5" customHeight="1" x14ac:dyDescent="0.3">
      <c r="A552" s="12" t="s">
        <v>1804</v>
      </c>
      <c r="B552" s="13" t="s">
        <v>77</v>
      </c>
      <c r="C552" s="14" t="s">
        <v>90</v>
      </c>
      <c r="D552" s="14" t="s">
        <v>100</v>
      </c>
      <c r="E552" s="14" t="s">
        <v>168</v>
      </c>
      <c r="F552" s="14" t="s">
        <v>169</v>
      </c>
      <c r="G552" s="15" t="s">
        <v>1805</v>
      </c>
      <c r="H552" s="16" t="str">
        <f t="shared" si="8"/>
        <v>http://hrd.hunet.co.kr/Catalog/DetailToHsmFromB2BNew?processCd=HLSP50772</v>
      </c>
      <c r="I552" s="18" t="s">
        <v>171</v>
      </c>
      <c r="J552" s="19">
        <v>65000</v>
      </c>
      <c r="K552" s="20" t="s">
        <v>172</v>
      </c>
      <c r="L552" s="21">
        <v>100</v>
      </c>
      <c r="M552" s="21">
        <v>0</v>
      </c>
      <c r="N552" s="22">
        <v>0</v>
      </c>
      <c r="O552" s="22">
        <v>0</v>
      </c>
      <c r="P552" s="23">
        <v>100</v>
      </c>
    </row>
    <row r="553" spans="1:16" s="12" customFormat="1" ht="19.5" customHeight="1" x14ac:dyDescent="0.3">
      <c r="A553" s="12" t="s">
        <v>1806</v>
      </c>
      <c r="B553" s="13" t="s">
        <v>77</v>
      </c>
      <c r="C553" s="14" t="s">
        <v>90</v>
      </c>
      <c r="D553" s="14" t="s">
        <v>100</v>
      </c>
      <c r="E553" s="14" t="s">
        <v>168</v>
      </c>
      <c r="F553" s="14" t="s">
        <v>169</v>
      </c>
      <c r="G553" s="15" t="s">
        <v>1807</v>
      </c>
      <c r="H553" s="16" t="str">
        <f t="shared" si="8"/>
        <v>http://hrd.hunet.co.kr/Catalog/DetailToHsmFromB2BNew?processCd=HLSP50773</v>
      </c>
      <c r="I553" s="18" t="s">
        <v>171</v>
      </c>
      <c r="J553" s="19">
        <v>65000</v>
      </c>
      <c r="K553" s="20" t="s">
        <v>172</v>
      </c>
      <c r="L553" s="21">
        <v>100</v>
      </c>
      <c r="M553" s="21">
        <v>0</v>
      </c>
      <c r="N553" s="22">
        <v>0</v>
      </c>
      <c r="O553" s="22">
        <v>0</v>
      </c>
      <c r="P553" s="23">
        <v>100</v>
      </c>
    </row>
    <row r="554" spans="1:16" s="12" customFormat="1" ht="19.5" customHeight="1" x14ac:dyDescent="0.3">
      <c r="A554" s="12" t="s">
        <v>1810</v>
      </c>
      <c r="B554" s="13" t="s">
        <v>77</v>
      </c>
      <c r="C554" s="14" t="s">
        <v>90</v>
      </c>
      <c r="D554" s="14" t="s">
        <v>100</v>
      </c>
      <c r="E554" s="14" t="s">
        <v>168</v>
      </c>
      <c r="F554" s="14" t="s">
        <v>169</v>
      </c>
      <c r="G554" s="15" t="s">
        <v>1811</v>
      </c>
      <c r="H554" s="16" t="str">
        <f t="shared" si="8"/>
        <v>http://hrd.hunet.co.kr/Catalog/DetailToHsmFromB2BNew?processCd=HLSP46581</v>
      </c>
      <c r="I554" s="18" t="s">
        <v>171</v>
      </c>
      <c r="J554" s="19">
        <v>65000</v>
      </c>
      <c r="K554" s="20" t="s">
        <v>172</v>
      </c>
      <c r="L554" s="21">
        <v>100</v>
      </c>
      <c r="M554" s="21">
        <v>0</v>
      </c>
      <c r="N554" s="22">
        <v>0</v>
      </c>
      <c r="O554" s="22">
        <v>0</v>
      </c>
      <c r="P554" s="23">
        <v>100</v>
      </c>
    </row>
    <row r="555" spans="1:16" s="12" customFormat="1" ht="19.5" customHeight="1" x14ac:dyDescent="0.3">
      <c r="A555" s="12" t="s">
        <v>1812</v>
      </c>
      <c r="B555" s="13" t="s">
        <v>77</v>
      </c>
      <c r="C555" s="14" t="s">
        <v>90</v>
      </c>
      <c r="D555" s="14" t="s">
        <v>100</v>
      </c>
      <c r="E555" s="14" t="s">
        <v>168</v>
      </c>
      <c r="F555" s="14" t="s">
        <v>169</v>
      </c>
      <c r="G555" s="15" t="s">
        <v>1813</v>
      </c>
      <c r="H555" s="16" t="str">
        <f t="shared" si="8"/>
        <v>http://hrd.hunet.co.kr/Catalog/DetailToHsmFromB2BNew?processCd=HLSP46582</v>
      </c>
      <c r="I555" s="18" t="s">
        <v>171</v>
      </c>
      <c r="J555" s="19">
        <v>65000</v>
      </c>
      <c r="K555" s="20" t="s">
        <v>172</v>
      </c>
      <c r="L555" s="21">
        <v>100</v>
      </c>
      <c r="M555" s="21">
        <v>0</v>
      </c>
      <c r="N555" s="22">
        <v>0</v>
      </c>
      <c r="O555" s="22">
        <v>0</v>
      </c>
      <c r="P555" s="23">
        <v>100</v>
      </c>
    </row>
    <row r="556" spans="1:16" s="12" customFormat="1" ht="19.5" customHeight="1" x14ac:dyDescent="0.3">
      <c r="A556" s="12" t="s">
        <v>2396</v>
      </c>
      <c r="B556" s="13" t="s">
        <v>77</v>
      </c>
      <c r="C556" s="14" t="s">
        <v>90</v>
      </c>
      <c r="D556" s="14" t="s">
        <v>100</v>
      </c>
      <c r="E556" s="14" t="s">
        <v>168</v>
      </c>
      <c r="F556" s="14" t="s">
        <v>169</v>
      </c>
      <c r="G556" s="15" t="s">
        <v>2397</v>
      </c>
      <c r="H556" s="16" t="str">
        <f t="shared" si="8"/>
        <v>http://hrd.hunet.co.kr/Catalog/DetailToHsmFromB2BNew?processCd=HLSP46892</v>
      </c>
      <c r="I556" s="18" t="s">
        <v>171</v>
      </c>
      <c r="J556" s="19">
        <v>65000</v>
      </c>
      <c r="K556" s="20" t="s">
        <v>582</v>
      </c>
      <c r="L556" s="21">
        <v>100</v>
      </c>
      <c r="M556" s="21">
        <v>0</v>
      </c>
      <c r="N556" s="22">
        <v>0</v>
      </c>
      <c r="O556" s="22">
        <v>0</v>
      </c>
      <c r="P556" s="23">
        <v>100</v>
      </c>
    </row>
    <row r="557" spans="1:16" s="12" customFormat="1" ht="19.5" customHeight="1" x14ac:dyDescent="0.3">
      <c r="A557" s="12" t="s">
        <v>2398</v>
      </c>
      <c r="B557" s="13" t="s">
        <v>77</v>
      </c>
      <c r="C557" s="14" t="s">
        <v>90</v>
      </c>
      <c r="D557" s="14" t="s">
        <v>100</v>
      </c>
      <c r="E557" s="14" t="s">
        <v>168</v>
      </c>
      <c r="F557" s="14" t="s">
        <v>169</v>
      </c>
      <c r="G557" s="15" t="s">
        <v>2399</v>
      </c>
      <c r="H557" s="16" t="str">
        <f t="shared" si="8"/>
        <v>http://hrd.hunet.co.kr/Catalog/DetailToHsmFromB2BNew?processCd=HLSP46889</v>
      </c>
      <c r="I557" s="18" t="s">
        <v>171</v>
      </c>
      <c r="J557" s="19">
        <v>65000</v>
      </c>
      <c r="K557" s="20" t="s">
        <v>582</v>
      </c>
      <c r="L557" s="21">
        <v>100</v>
      </c>
      <c r="M557" s="21">
        <v>0</v>
      </c>
      <c r="N557" s="22">
        <v>0</v>
      </c>
      <c r="O557" s="22">
        <v>0</v>
      </c>
      <c r="P557" s="23">
        <v>100</v>
      </c>
    </row>
    <row r="558" spans="1:16" s="12" customFormat="1" ht="19.5" customHeight="1" x14ac:dyDescent="0.3">
      <c r="A558" s="12" t="s">
        <v>3374</v>
      </c>
      <c r="B558" s="13" t="s">
        <v>77</v>
      </c>
      <c r="C558" s="14" t="s">
        <v>90</v>
      </c>
      <c r="D558" s="14" t="s">
        <v>100</v>
      </c>
      <c r="E558" s="14" t="s">
        <v>371</v>
      </c>
      <c r="F558" s="14" t="s">
        <v>169</v>
      </c>
      <c r="G558" s="15" t="s">
        <v>3375</v>
      </c>
      <c r="H558" s="16" t="str">
        <f t="shared" si="8"/>
        <v>http://hrd.hunet.co.kr/Catalog/DetailToHsmFromB2BNew?processCd=HLSP36924</v>
      </c>
      <c r="I558" s="18" t="s">
        <v>171</v>
      </c>
      <c r="J558" s="19">
        <v>65000</v>
      </c>
      <c r="K558" s="20" t="s">
        <v>582</v>
      </c>
      <c r="L558" s="21">
        <v>100</v>
      </c>
      <c r="M558" s="21">
        <v>0</v>
      </c>
      <c r="N558" s="22">
        <v>0</v>
      </c>
      <c r="O558" s="22">
        <v>0</v>
      </c>
      <c r="P558" s="23">
        <v>100</v>
      </c>
    </row>
    <row r="559" spans="1:16" s="12" customFormat="1" ht="19.5" customHeight="1" x14ac:dyDescent="0.3">
      <c r="A559" s="12" t="s">
        <v>2536</v>
      </c>
      <c r="B559" s="13" t="s">
        <v>77</v>
      </c>
      <c r="C559" s="14" t="s">
        <v>90</v>
      </c>
      <c r="D559" s="14" t="s">
        <v>100</v>
      </c>
      <c r="E559" s="14" t="s">
        <v>168</v>
      </c>
      <c r="F559" s="14" t="s">
        <v>169</v>
      </c>
      <c r="G559" s="15" t="s">
        <v>2537</v>
      </c>
      <c r="H559" s="16" t="str">
        <f t="shared" si="8"/>
        <v>http://hrd.hunet.co.kr/Catalog/DetailToHsmFromB2BNew?processCd=HLSP51192</v>
      </c>
      <c r="I559" s="18" t="s">
        <v>171</v>
      </c>
      <c r="J559" s="19">
        <v>63500</v>
      </c>
      <c r="K559" s="20" t="s">
        <v>582</v>
      </c>
      <c r="L559" s="21">
        <v>100</v>
      </c>
      <c r="M559" s="21">
        <v>0</v>
      </c>
      <c r="N559" s="22">
        <v>0</v>
      </c>
      <c r="O559" s="22">
        <v>0</v>
      </c>
      <c r="P559" s="23">
        <v>100</v>
      </c>
    </row>
    <row r="560" spans="1:16" s="12" customFormat="1" ht="19.5" customHeight="1" x14ac:dyDescent="0.3">
      <c r="A560" s="12" t="s">
        <v>2948</v>
      </c>
      <c r="B560" s="13" t="s">
        <v>77</v>
      </c>
      <c r="C560" s="14" t="s">
        <v>90</v>
      </c>
      <c r="D560" s="14" t="s">
        <v>100</v>
      </c>
      <c r="E560" s="14" t="s">
        <v>168</v>
      </c>
      <c r="F560" s="14" t="s">
        <v>169</v>
      </c>
      <c r="G560" s="15" t="s">
        <v>2949</v>
      </c>
      <c r="H560" s="16" t="str">
        <f t="shared" si="8"/>
        <v>http://hrd.hunet.co.kr/Catalog/DetailToHsmFromB2BNew?processCd=HLSP51190</v>
      </c>
      <c r="I560" s="18" t="s">
        <v>171</v>
      </c>
      <c r="J560" s="19">
        <v>61800</v>
      </c>
      <c r="K560" s="20" t="s">
        <v>582</v>
      </c>
      <c r="L560" s="21">
        <v>100</v>
      </c>
      <c r="M560" s="21">
        <v>0</v>
      </c>
      <c r="N560" s="22">
        <v>0</v>
      </c>
      <c r="O560" s="22">
        <v>0</v>
      </c>
      <c r="P560" s="23">
        <v>100</v>
      </c>
    </row>
    <row r="561" spans="1:16" s="12" customFormat="1" ht="19.5" customHeight="1" x14ac:dyDescent="0.3">
      <c r="A561" s="12" t="s">
        <v>1420</v>
      </c>
      <c r="B561" s="13" t="s">
        <v>77</v>
      </c>
      <c r="C561" s="14" t="s">
        <v>90</v>
      </c>
      <c r="D561" s="14" t="s">
        <v>100</v>
      </c>
      <c r="E561" s="14" t="s">
        <v>168</v>
      </c>
      <c r="F561" s="14" t="s">
        <v>169</v>
      </c>
      <c r="G561" s="15" t="s">
        <v>1421</v>
      </c>
      <c r="H561" s="16" t="str">
        <f t="shared" si="8"/>
        <v>http://hrd.hunet.co.kr/Catalog/DetailToHsmFromB2BNew?processCd=HLSP48832</v>
      </c>
      <c r="I561" s="18" t="s">
        <v>171</v>
      </c>
      <c r="J561" s="19">
        <v>60000</v>
      </c>
      <c r="K561" s="20" t="s">
        <v>172</v>
      </c>
      <c r="L561" s="21">
        <v>100</v>
      </c>
      <c r="M561" s="21">
        <v>0</v>
      </c>
      <c r="N561" s="22">
        <v>0</v>
      </c>
      <c r="O561" s="22">
        <v>0</v>
      </c>
      <c r="P561" s="23">
        <v>100</v>
      </c>
    </row>
    <row r="562" spans="1:16" s="12" customFormat="1" ht="19.5" customHeight="1" x14ac:dyDescent="0.3">
      <c r="A562" s="12" t="s">
        <v>1422</v>
      </c>
      <c r="B562" s="13" t="s">
        <v>77</v>
      </c>
      <c r="C562" s="14" t="s">
        <v>90</v>
      </c>
      <c r="D562" s="14" t="s">
        <v>100</v>
      </c>
      <c r="E562" s="14" t="s">
        <v>168</v>
      </c>
      <c r="F562" s="14" t="s">
        <v>169</v>
      </c>
      <c r="G562" s="15" t="s">
        <v>1423</v>
      </c>
      <c r="H562" s="16" t="str">
        <f t="shared" si="8"/>
        <v>http://hrd.hunet.co.kr/Catalog/DetailToHsmFromB2BNew?processCd=HLSP50780</v>
      </c>
      <c r="I562" s="18" t="s">
        <v>171</v>
      </c>
      <c r="J562" s="19">
        <v>60000</v>
      </c>
      <c r="K562" s="20" t="s">
        <v>172</v>
      </c>
      <c r="L562" s="21">
        <v>100</v>
      </c>
      <c r="M562" s="21">
        <v>0</v>
      </c>
      <c r="N562" s="22">
        <v>0</v>
      </c>
      <c r="O562" s="22">
        <v>0</v>
      </c>
      <c r="P562" s="23">
        <v>100</v>
      </c>
    </row>
    <row r="563" spans="1:16" s="12" customFormat="1" ht="19.5" customHeight="1" x14ac:dyDescent="0.3">
      <c r="A563" s="12" t="s">
        <v>1424</v>
      </c>
      <c r="B563" s="13" t="s">
        <v>77</v>
      </c>
      <c r="C563" s="14" t="s">
        <v>90</v>
      </c>
      <c r="D563" s="14" t="s">
        <v>100</v>
      </c>
      <c r="E563" s="14" t="s">
        <v>168</v>
      </c>
      <c r="F563" s="14" t="s">
        <v>169</v>
      </c>
      <c r="G563" s="15" t="s">
        <v>1425</v>
      </c>
      <c r="H563" s="16" t="str">
        <f t="shared" si="8"/>
        <v>http://hrd.hunet.co.kr/Catalog/DetailToHsmFromB2BNew?processCd=HLSP48579</v>
      </c>
      <c r="I563" s="18" t="s">
        <v>171</v>
      </c>
      <c r="J563" s="19">
        <v>60000</v>
      </c>
      <c r="K563" s="20" t="s">
        <v>172</v>
      </c>
      <c r="L563" s="21">
        <v>100</v>
      </c>
      <c r="M563" s="21">
        <v>0</v>
      </c>
      <c r="N563" s="22">
        <v>0</v>
      </c>
      <c r="O563" s="22">
        <v>0</v>
      </c>
      <c r="P563" s="23">
        <v>100</v>
      </c>
    </row>
    <row r="564" spans="1:16" s="12" customFormat="1" ht="19.5" customHeight="1" x14ac:dyDescent="0.3">
      <c r="A564" s="12" t="s">
        <v>1426</v>
      </c>
      <c r="B564" s="13" t="s">
        <v>77</v>
      </c>
      <c r="C564" s="14" t="s">
        <v>90</v>
      </c>
      <c r="D564" s="14" t="s">
        <v>100</v>
      </c>
      <c r="E564" s="14" t="s">
        <v>168</v>
      </c>
      <c r="F564" s="14" t="s">
        <v>169</v>
      </c>
      <c r="G564" s="15" t="s">
        <v>1427</v>
      </c>
      <c r="H564" s="16" t="str">
        <f t="shared" si="8"/>
        <v>http://hrd.hunet.co.kr/Catalog/DetailToHsmFromB2BNew?processCd=HLSP48580</v>
      </c>
      <c r="I564" s="18" t="s">
        <v>171</v>
      </c>
      <c r="J564" s="19">
        <v>60000</v>
      </c>
      <c r="K564" s="20" t="s">
        <v>172</v>
      </c>
      <c r="L564" s="21">
        <v>100</v>
      </c>
      <c r="M564" s="21">
        <v>0</v>
      </c>
      <c r="N564" s="22">
        <v>0</v>
      </c>
      <c r="O564" s="22">
        <v>0</v>
      </c>
      <c r="P564" s="23">
        <v>100</v>
      </c>
    </row>
    <row r="565" spans="1:16" s="12" customFormat="1" ht="19.5" customHeight="1" x14ac:dyDescent="0.3">
      <c r="A565" s="12" t="s">
        <v>1428</v>
      </c>
      <c r="B565" s="13" t="s">
        <v>77</v>
      </c>
      <c r="C565" s="14" t="s">
        <v>90</v>
      </c>
      <c r="D565" s="14" t="s">
        <v>100</v>
      </c>
      <c r="E565" s="14" t="s">
        <v>168</v>
      </c>
      <c r="F565" s="14" t="s">
        <v>169</v>
      </c>
      <c r="G565" s="15" t="s">
        <v>1429</v>
      </c>
      <c r="H565" s="16" t="str">
        <f t="shared" si="8"/>
        <v>http://hrd.hunet.co.kr/Catalog/DetailToHsmFromB2BNew?processCd=HLSP48586</v>
      </c>
      <c r="I565" s="18" t="s">
        <v>171</v>
      </c>
      <c r="J565" s="19">
        <v>60000</v>
      </c>
      <c r="K565" s="20" t="s">
        <v>172</v>
      </c>
      <c r="L565" s="21">
        <v>100</v>
      </c>
      <c r="M565" s="21">
        <v>0</v>
      </c>
      <c r="N565" s="22">
        <v>0</v>
      </c>
      <c r="O565" s="22">
        <v>0</v>
      </c>
      <c r="P565" s="23">
        <v>100</v>
      </c>
    </row>
    <row r="566" spans="1:16" s="12" customFormat="1" ht="19.5" customHeight="1" x14ac:dyDescent="0.3">
      <c r="A566" s="12" t="s">
        <v>1430</v>
      </c>
      <c r="B566" s="13" t="s">
        <v>77</v>
      </c>
      <c r="C566" s="14" t="s">
        <v>90</v>
      </c>
      <c r="D566" s="14" t="s">
        <v>100</v>
      </c>
      <c r="E566" s="14" t="s">
        <v>168</v>
      </c>
      <c r="F566" s="14" t="s">
        <v>169</v>
      </c>
      <c r="G566" s="15" t="s">
        <v>1431</v>
      </c>
      <c r="H566" s="16" t="str">
        <f t="shared" si="8"/>
        <v>http://hrd.hunet.co.kr/Catalog/DetailToHsmFromB2BNew?processCd=HLSP48587</v>
      </c>
      <c r="I566" s="18" t="s">
        <v>171</v>
      </c>
      <c r="J566" s="19">
        <v>60000</v>
      </c>
      <c r="K566" s="20" t="s">
        <v>172</v>
      </c>
      <c r="L566" s="21">
        <v>100</v>
      </c>
      <c r="M566" s="21">
        <v>0</v>
      </c>
      <c r="N566" s="22">
        <v>0</v>
      </c>
      <c r="O566" s="22">
        <v>0</v>
      </c>
      <c r="P566" s="23">
        <v>100</v>
      </c>
    </row>
    <row r="567" spans="1:16" s="12" customFormat="1" ht="19.5" customHeight="1" x14ac:dyDescent="0.3">
      <c r="A567" s="12" t="s">
        <v>1432</v>
      </c>
      <c r="B567" s="13" t="s">
        <v>77</v>
      </c>
      <c r="C567" s="14" t="s">
        <v>90</v>
      </c>
      <c r="D567" s="14" t="s">
        <v>100</v>
      </c>
      <c r="E567" s="14" t="s">
        <v>168</v>
      </c>
      <c r="F567" s="14" t="s">
        <v>169</v>
      </c>
      <c r="G567" s="15" t="s">
        <v>1433</v>
      </c>
      <c r="H567" s="16" t="str">
        <f t="shared" si="8"/>
        <v>http://hrd.hunet.co.kr/Catalog/DetailToHsmFromB2BNew?processCd=HLSP44346</v>
      </c>
      <c r="I567" s="18" t="s">
        <v>171</v>
      </c>
      <c r="J567" s="19">
        <v>60000</v>
      </c>
      <c r="K567" s="20" t="s">
        <v>172</v>
      </c>
      <c r="L567" s="21">
        <v>100</v>
      </c>
      <c r="M567" s="21">
        <v>0</v>
      </c>
      <c r="N567" s="22">
        <v>0</v>
      </c>
      <c r="O567" s="22">
        <v>0</v>
      </c>
      <c r="P567" s="23">
        <v>100</v>
      </c>
    </row>
    <row r="568" spans="1:16" s="12" customFormat="1" ht="19.5" customHeight="1" x14ac:dyDescent="0.3">
      <c r="A568" s="12" t="s">
        <v>1434</v>
      </c>
      <c r="B568" s="13" t="s">
        <v>77</v>
      </c>
      <c r="C568" s="14" t="s">
        <v>90</v>
      </c>
      <c r="D568" s="14" t="s">
        <v>100</v>
      </c>
      <c r="E568" s="14" t="s">
        <v>168</v>
      </c>
      <c r="F568" s="14" t="s">
        <v>169</v>
      </c>
      <c r="G568" s="15" t="s">
        <v>1435</v>
      </c>
      <c r="H568" s="16" t="str">
        <f t="shared" si="8"/>
        <v>http://hrd.hunet.co.kr/Catalog/DetailToHsmFromB2BNew?processCd=HLSP44331</v>
      </c>
      <c r="I568" s="18" t="s">
        <v>171</v>
      </c>
      <c r="J568" s="19">
        <v>60000</v>
      </c>
      <c r="K568" s="20" t="s">
        <v>172</v>
      </c>
      <c r="L568" s="21">
        <v>100</v>
      </c>
      <c r="M568" s="21">
        <v>0</v>
      </c>
      <c r="N568" s="22">
        <v>0</v>
      </c>
      <c r="O568" s="22">
        <v>0</v>
      </c>
      <c r="P568" s="23">
        <v>100</v>
      </c>
    </row>
    <row r="569" spans="1:16" s="12" customFormat="1" ht="19.5" customHeight="1" x14ac:dyDescent="0.3">
      <c r="A569" s="12" t="s">
        <v>1436</v>
      </c>
      <c r="B569" s="13" t="s">
        <v>77</v>
      </c>
      <c r="C569" s="14" t="s">
        <v>90</v>
      </c>
      <c r="D569" s="14" t="s">
        <v>100</v>
      </c>
      <c r="E569" s="14" t="s">
        <v>168</v>
      </c>
      <c r="F569" s="14" t="s">
        <v>169</v>
      </c>
      <c r="G569" s="15" t="s">
        <v>1437</v>
      </c>
      <c r="H569" s="16" t="str">
        <f t="shared" si="8"/>
        <v>http://hrd.hunet.co.kr/Catalog/DetailToHsmFromB2BNew?processCd=HLSP44332</v>
      </c>
      <c r="I569" s="18" t="s">
        <v>171</v>
      </c>
      <c r="J569" s="19">
        <v>60000</v>
      </c>
      <c r="K569" s="20" t="s">
        <v>172</v>
      </c>
      <c r="L569" s="21">
        <v>100</v>
      </c>
      <c r="M569" s="21">
        <v>0</v>
      </c>
      <c r="N569" s="22">
        <v>0</v>
      </c>
      <c r="O569" s="22">
        <v>0</v>
      </c>
      <c r="P569" s="23">
        <v>100</v>
      </c>
    </row>
    <row r="570" spans="1:16" s="12" customFormat="1" ht="19.5" customHeight="1" x14ac:dyDescent="0.3">
      <c r="A570" s="12" t="s">
        <v>1438</v>
      </c>
      <c r="B570" s="13" t="s">
        <v>77</v>
      </c>
      <c r="C570" s="14" t="s">
        <v>90</v>
      </c>
      <c r="D570" s="14" t="s">
        <v>100</v>
      </c>
      <c r="E570" s="14" t="s">
        <v>168</v>
      </c>
      <c r="F570" s="14" t="s">
        <v>169</v>
      </c>
      <c r="G570" s="15" t="s">
        <v>1439</v>
      </c>
      <c r="H570" s="16" t="str">
        <f t="shared" si="8"/>
        <v>http://hrd.hunet.co.kr/Catalog/DetailToHsmFromB2BNew?processCd=HLSP44333</v>
      </c>
      <c r="I570" s="18" t="s">
        <v>171</v>
      </c>
      <c r="J570" s="19">
        <v>60000</v>
      </c>
      <c r="K570" s="20" t="s">
        <v>172</v>
      </c>
      <c r="L570" s="21">
        <v>100</v>
      </c>
      <c r="M570" s="21">
        <v>0</v>
      </c>
      <c r="N570" s="22">
        <v>0</v>
      </c>
      <c r="O570" s="22">
        <v>0</v>
      </c>
      <c r="P570" s="23">
        <v>100</v>
      </c>
    </row>
    <row r="571" spans="1:16" s="12" customFormat="1" ht="19.5" customHeight="1" x14ac:dyDescent="0.3">
      <c r="A571" s="12" t="s">
        <v>1440</v>
      </c>
      <c r="B571" s="13" t="s">
        <v>77</v>
      </c>
      <c r="C571" s="14" t="s">
        <v>90</v>
      </c>
      <c r="D571" s="14" t="s">
        <v>100</v>
      </c>
      <c r="E571" s="14" t="s">
        <v>168</v>
      </c>
      <c r="F571" s="14" t="s">
        <v>169</v>
      </c>
      <c r="G571" s="15" t="s">
        <v>1441</v>
      </c>
      <c r="H571" s="16" t="str">
        <f t="shared" si="8"/>
        <v>http://hrd.hunet.co.kr/Catalog/DetailToHsmFromB2BNew?processCd=HLSP36710</v>
      </c>
      <c r="I571" s="18" t="s">
        <v>171</v>
      </c>
      <c r="J571" s="19">
        <v>60000</v>
      </c>
      <c r="K571" s="20" t="s">
        <v>172</v>
      </c>
      <c r="L571" s="21">
        <v>100</v>
      </c>
      <c r="M571" s="21">
        <v>0</v>
      </c>
      <c r="N571" s="22">
        <v>0</v>
      </c>
      <c r="O571" s="22">
        <v>0</v>
      </c>
      <c r="P571" s="23">
        <v>100</v>
      </c>
    </row>
    <row r="572" spans="1:16" s="12" customFormat="1" ht="19.5" customHeight="1" x14ac:dyDescent="0.3">
      <c r="A572" s="12" t="s">
        <v>1442</v>
      </c>
      <c r="B572" s="13" t="s">
        <v>77</v>
      </c>
      <c r="C572" s="14" t="s">
        <v>90</v>
      </c>
      <c r="D572" s="14" t="s">
        <v>100</v>
      </c>
      <c r="E572" s="14" t="s">
        <v>168</v>
      </c>
      <c r="F572" s="14" t="s">
        <v>169</v>
      </c>
      <c r="G572" s="15" t="s">
        <v>1443</v>
      </c>
      <c r="H572" s="16" t="str">
        <f t="shared" si="8"/>
        <v>http://hrd.hunet.co.kr/Catalog/DetailToHsmFromB2BNew?processCd=HLSP42385</v>
      </c>
      <c r="I572" s="18" t="s">
        <v>171</v>
      </c>
      <c r="J572" s="19">
        <v>60000</v>
      </c>
      <c r="K572" s="20" t="s">
        <v>172</v>
      </c>
      <c r="L572" s="21">
        <v>100</v>
      </c>
      <c r="M572" s="21">
        <v>0</v>
      </c>
      <c r="N572" s="22">
        <v>0</v>
      </c>
      <c r="O572" s="22">
        <v>0</v>
      </c>
      <c r="P572" s="23">
        <v>100</v>
      </c>
    </row>
    <row r="573" spans="1:16" s="12" customFormat="1" ht="19.5" customHeight="1" x14ac:dyDescent="0.3">
      <c r="A573" s="12" t="s">
        <v>1444</v>
      </c>
      <c r="B573" s="13" t="s">
        <v>77</v>
      </c>
      <c r="C573" s="14" t="s">
        <v>90</v>
      </c>
      <c r="D573" s="14" t="s">
        <v>100</v>
      </c>
      <c r="E573" s="14" t="s">
        <v>376</v>
      </c>
      <c r="F573" s="14" t="s">
        <v>169</v>
      </c>
      <c r="G573" s="15" t="s">
        <v>1445</v>
      </c>
      <c r="H573" s="16" t="str">
        <f t="shared" si="8"/>
        <v>http://hrd.hunet.co.kr/Catalog/DetailToHsmFromB2BNew?processCd=HLSP36722</v>
      </c>
      <c r="I573" s="18" t="s">
        <v>171</v>
      </c>
      <c r="J573" s="19">
        <v>60000</v>
      </c>
      <c r="K573" s="20" t="s">
        <v>172</v>
      </c>
      <c r="L573" s="21">
        <v>100</v>
      </c>
      <c r="M573" s="21">
        <v>0</v>
      </c>
      <c r="N573" s="22">
        <v>0</v>
      </c>
      <c r="O573" s="22">
        <v>0</v>
      </c>
      <c r="P573" s="23">
        <v>100</v>
      </c>
    </row>
    <row r="574" spans="1:16" s="12" customFormat="1" ht="19.5" customHeight="1" x14ac:dyDescent="0.3">
      <c r="A574" s="12" t="s">
        <v>1446</v>
      </c>
      <c r="B574" s="13" t="s">
        <v>77</v>
      </c>
      <c r="C574" s="14" t="s">
        <v>90</v>
      </c>
      <c r="D574" s="14" t="s">
        <v>100</v>
      </c>
      <c r="E574" s="14" t="s">
        <v>168</v>
      </c>
      <c r="F574" s="14" t="s">
        <v>169</v>
      </c>
      <c r="G574" s="15" t="s">
        <v>1447</v>
      </c>
      <c r="H574" s="16" t="str">
        <f t="shared" si="8"/>
        <v>http://hrd.hunet.co.kr/Catalog/DetailToHsmFromB2BNew?processCd=HLSP44386</v>
      </c>
      <c r="I574" s="18" t="s">
        <v>171</v>
      </c>
      <c r="J574" s="19">
        <v>60000</v>
      </c>
      <c r="K574" s="20" t="s">
        <v>172</v>
      </c>
      <c r="L574" s="21">
        <v>100</v>
      </c>
      <c r="M574" s="21">
        <v>0</v>
      </c>
      <c r="N574" s="22">
        <v>0</v>
      </c>
      <c r="O574" s="22">
        <v>0</v>
      </c>
      <c r="P574" s="23">
        <v>100</v>
      </c>
    </row>
    <row r="575" spans="1:16" s="12" customFormat="1" ht="19.5" customHeight="1" x14ac:dyDescent="0.3">
      <c r="A575" s="12" t="s">
        <v>1448</v>
      </c>
      <c r="B575" s="13" t="s">
        <v>77</v>
      </c>
      <c r="C575" s="14" t="s">
        <v>90</v>
      </c>
      <c r="D575" s="14" t="s">
        <v>100</v>
      </c>
      <c r="E575" s="14" t="s">
        <v>168</v>
      </c>
      <c r="F575" s="14" t="s">
        <v>169</v>
      </c>
      <c r="G575" s="15" t="s">
        <v>1449</v>
      </c>
      <c r="H575" s="16" t="str">
        <f t="shared" si="8"/>
        <v>http://hrd.hunet.co.kr/Catalog/DetailToHsmFromB2BNew?processCd=HLSP33219</v>
      </c>
      <c r="I575" s="18" t="s">
        <v>171</v>
      </c>
      <c r="J575" s="19">
        <v>60000</v>
      </c>
      <c r="K575" s="20" t="s">
        <v>172</v>
      </c>
      <c r="L575" s="21">
        <v>80</v>
      </c>
      <c r="M575" s="21">
        <v>0</v>
      </c>
      <c r="N575" s="22">
        <v>20</v>
      </c>
      <c r="O575" s="22">
        <v>0</v>
      </c>
      <c r="P575" s="23">
        <v>80</v>
      </c>
    </row>
    <row r="576" spans="1:16" s="12" customFormat="1" ht="19.5" customHeight="1" x14ac:dyDescent="0.3">
      <c r="A576" s="12" t="s">
        <v>1450</v>
      </c>
      <c r="B576" s="13" t="s">
        <v>77</v>
      </c>
      <c r="C576" s="14" t="s">
        <v>90</v>
      </c>
      <c r="D576" s="14" t="s">
        <v>100</v>
      </c>
      <c r="E576" s="14" t="s">
        <v>371</v>
      </c>
      <c r="F576" s="14" t="s">
        <v>169</v>
      </c>
      <c r="G576" s="15" t="s">
        <v>1451</v>
      </c>
      <c r="H576" s="16" t="str">
        <f t="shared" si="8"/>
        <v>http://hrd.hunet.co.kr/Catalog/DetailToHsmFromB2BNew?processCd=HLSP33220</v>
      </c>
      <c r="I576" s="18" t="s">
        <v>171</v>
      </c>
      <c r="J576" s="19">
        <v>60000</v>
      </c>
      <c r="K576" s="20" t="s">
        <v>172</v>
      </c>
      <c r="L576" s="21">
        <v>100</v>
      </c>
      <c r="M576" s="21">
        <v>0</v>
      </c>
      <c r="N576" s="22">
        <v>0</v>
      </c>
      <c r="O576" s="22">
        <v>0</v>
      </c>
      <c r="P576" s="23">
        <v>100</v>
      </c>
    </row>
    <row r="577" spans="1:16" s="12" customFormat="1" ht="19.5" customHeight="1" x14ac:dyDescent="0.3">
      <c r="A577" s="12" t="s">
        <v>1452</v>
      </c>
      <c r="B577" s="13" t="s">
        <v>77</v>
      </c>
      <c r="C577" s="14" t="s">
        <v>90</v>
      </c>
      <c r="D577" s="14" t="s">
        <v>100</v>
      </c>
      <c r="E577" s="14" t="s">
        <v>168</v>
      </c>
      <c r="F577" s="14" t="s">
        <v>169</v>
      </c>
      <c r="G577" s="15" t="s">
        <v>1453</v>
      </c>
      <c r="H577" s="16" t="str">
        <f t="shared" si="8"/>
        <v>http://hrd.hunet.co.kr/Catalog/DetailToHsmFromB2BNew?processCd=HLSP32185</v>
      </c>
      <c r="I577" s="18" t="s">
        <v>171</v>
      </c>
      <c r="J577" s="19">
        <v>60000</v>
      </c>
      <c r="K577" s="20" t="s">
        <v>172</v>
      </c>
      <c r="L577" s="21">
        <v>80</v>
      </c>
      <c r="M577" s="21">
        <v>0</v>
      </c>
      <c r="N577" s="22">
        <v>20</v>
      </c>
      <c r="O577" s="22">
        <v>0</v>
      </c>
      <c r="P577" s="23">
        <v>80</v>
      </c>
    </row>
    <row r="578" spans="1:16" s="12" customFormat="1" ht="19.5" customHeight="1" x14ac:dyDescent="0.3">
      <c r="A578" s="12" t="s">
        <v>1454</v>
      </c>
      <c r="B578" s="13" t="s">
        <v>77</v>
      </c>
      <c r="C578" s="14" t="s">
        <v>90</v>
      </c>
      <c r="D578" s="14" t="s">
        <v>100</v>
      </c>
      <c r="E578" s="14" t="s">
        <v>168</v>
      </c>
      <c r="F578" s="14" t="s">
        <v>169</v>
      </c>
      <c r="G578" s="15" t="s">
        <v>1455</v>
      </c>
      <c r="H578" s="16" t="str">
        <f t="shared" si="8"/>
        <v>http://hrd.hunet.co.kr/Catalog/DetailToHsmFromB2BNew?processCd=HLSP48982</v>
      </c>
      <c r="I578" s="18" t="s">
        <v>171</v>
      </c>
      <c r="J578" s="19">
        <v>60000</v>
      </c>
      <c r="K578" s="20" t="s">
        <v>172</v>
      </c>
      <c r="L578" s="21">
        <v>100</v>
      </c>
      <c r="M578" s="21">
        <v>0</v>
      </c>
      <c r="N578" s="22">
        <v>0</v>
      </c>
      <c r="O578" s="22">
        <v>0</v>
      </c>
      <c r="P578" s="23">
        <v>100</v>
      </c>
    </row>
    <row r="579" spans="1:16" s="12" customFormat="1" ht="19.5" customHeight="1" x14ac:dyDescent="0.3">
      <c r="A579" s="12" t="s">
        <v>1456</v>
      </c>
      <c r="B579" s="13" t="s">
        <v>77</v>
      </c>
      <c r="C579" s="14" t="s">
        <v>90</v>
      </c>
      <c r="D579" s="14" t="s">
        <v>100</v>
      </c>
      <c r="E579" s="14" t="s">
        <v>168</v>
      </c>
      <c r="F579" s="14" t="s">
        <v>169</v>
      </c>
      <c r="G579" s="15" t="s">
        <v>1457</v>
      </c>
      <c r="H579" s="16" t="str">
        <f t="shared" si="8"/>
        <v>http://hrd.hunet.co.kr/Catalog/DetailToHsmFromB2BNew?processCd=HLSP36792</v>
      </c>
      <c r="I579" s="18" t="s">
        <v>171</v>
      </c>
      <c r="J579" s="19">
        <v>60000</v>
      </c>
      <c r="K579" s="20" t="s">
        <v>172</v>
      </c>
      <c r="L579" s="21">
        <v>100</v>
      </c>
      <c r="M579" s="21">
        <v>0</v>
      </c>
      <c r="N579" s="22">
        <v>0</v>
      </c>
      <c r="O579" s="22">
        <v>0</v>
      </c>
      <c r="P579" s="23">
        <v>100</v>
      </c>
    </row>
    <row r="580" spans="1:16" s="12" customFormat="1" ht="19.5" customHeight="1" x14ac:dyDescent="0.3">
      <c r="A580" s="12" t="s">
        <v>1458</v>
      </c>
      <c r="B580" s="13" t="s">
        <v>77</v>
      </c>
      <c r="C580" s="14" t="s">
        <v>90</v>
      </c>
      <c r="D580" s="14" t="s">
        <v>100</v>
      </c>
      <c r="E580" s="14" t="s">
        <v>168</v>
      </c>
      <c r="F580" s="14" t="s">
        <v>169</v>
      </c>
      <c r="G580" s="15" t="s">
        <v>1459</v>
      </c>
      <c r="H580" s="16" t="str">
        <f t="shared" ref="H580:H643" si="9">HYPERLINK(A580,A580)</f>
        <v>http://hrd.hunet.co.kr/Catalog/DetailToHsmFromB2BNew?processCd=HLSP36684</v>
      </c>
      <c r="I580" s="18" t="s">
        <v>171</v>
      </c>
      <c r="J580" s="19">
        <v>60000</v>
      </c>
      <c r="K580" s="20" t="s">
        <v>172</v>
      </c>
      <c r="L580" s="21">
        <v>100</v>
      </c>
      <c r="M580" s="21">
        <v>0</v>
      </c>
      <c r="N580" s="22">
        <v>0</v>
      </c>
      <c r="O580" s="22">
        <v>0</v>
      </c>
      <c r="P580" s="23">
        <v>100</v>
      </c>
    </row>
    <row r="581" spans="1:16" s="12" customFormat="1" ht="19.5" customHeight="1" x14ac:dyDescent="0.3">
      <c r="A581" s="12" t="s">
        <v>1460</v>
      </c>
      <c r="B581" s="13" t="s">
        <v>77</v>
      </c>
      <c r="C581" s="14" t="s">
        <v>90</v>
      </c>
      <c r="D581" s="14" t="s">
        <v>100</v>
      </c>
      <c r="E581" s="14" t="s">
        <v>168</v>
      </c>
      <c r="F581" s="14" t="s">
        <v>169</v>
      </c>
      <c r="G581" s="15" t="s">
        <v>1461</v>
      </c>
      <c r="H581" s="16" t="str">
        <f t="shared" si="9"/>
        <v>http://hrd.hunet.co.kr/Catalog/DetailToHsmFromB2BNew?processCd=HLSP36685</v>
      </c>
      <c r="I581" s="18" t="s">
        <v>171</v>
      </c>
      <c r="J581" s="19">
        <v>60000</v>
      </c>
      <c r="K581" s="20" t="s">
        <v>172</v>
      </c>
      <c r="L581" s="21">
        <v>100</v>
      </c>
      <c r="M581" s="21">
        <v>0</v>
      </c>
      <c r="N581" s="22">
        <v>0</v>
      </c>
      <c r="O581" s="22">
        <v>0</v>
      </c>
      <c r="P581" s="23">
        <v>100</v>
      </c>
    </row>
    <row r="582" spans="1:16" s="12" customFormat="1" ht="19.5" customHeight="1" x14ac:dyDescent="0.3">
      <c r="A582" s="12" t="s">
        <v>1462</v>
      </c>
      <c r="B582" s="13" t="s">
        <v>77</v>
      </c>
      <c r="C582" s="14" t="s">
        <v>90</v>
      </c>
      <c r="D582" s="14" t="s">
        <v>100</v>
      </c>
      <c r="E582" s="14" t="s">
        <v>168</v>
      </c>
      <c r="F582" s="14" t="s">
        <v>169</v>
      </c>
      <c r="G582" s="15" t="s">
        <v>1463</v>
      </c>
      <c r="H582" s="16" t="str">
        <f t="shared" si="9"/>
        <v>http://hrd.hunet.co.kr/Catalog/DetailToHsmFromB2BNew?processCd=HLSP36789</v>
      </c>
      <c r="I582" s="18" t="s">
        <v>171</v>
      </c>
      <c r="J582" s="19">
        <v>60000</v>
      </c>
      <c r="K582" s="20" t="s">
        <v>172</v>
      </c>
      <c r="L582" s="21">
        <v>100</v>
      </c>
      <c r="M582" s="21">
        <v>0</v>
      </c>
      <c r="N582" s="22">
        <v>0</v>
      </c>
      <c r="O582" s="22">
        <v>0</v>
      </c>
      <c r="P582" s="23">
        <v>100</v>
      </c>
    </row>
    <row r="583" spans="1:16" s="12" customFormat="1" ht="19.5" customHeight="1" x14ac:dyDescent="0.3">
      <c r="A583" s="12" t="s">
        <v>1464</v>
      </c>
      <c r="B583" s="13" t="s">
        <v>77</v>
      </c>
      <c r="C583" s="14" t="s">
        <v>90</v>
      </c>
      <c r="D583" s="14" t="s">
        <v>100</v>
      </c>
      <c r="E583" s="14" t="s">
        <v>168</v>
      </c>
      <c r="F583" s="14" t="s">
        <v>169</v>
      </c>
      <c r="G583" s="15" t="s">
        <v>1465</v>
      </c>
      <c r="H583" s="16" t="str">
        <f t="shared" si="9"/>
        <v>http://hrd.hunet.co.kr/Catalog/DetailToHsmFromB2BNew?processCd=HLSP30332</v>
      </c>
      <c r="I583" s="18" t="s">
        <v>171</v>
      </c>
      <c r="J583" s="19">
        <v>60000</v>
      </c>
      <c r="K583" s="20" t="s">
        <v>172</v>
      </c>
      <c r="L583" s="21">
        <v>100</v>
      </c>
      <c r="M583" s="21">
        <v>0</v>
      </c>
      <c r="N583" s="22">
        <v>0</v>
      </c>
      <c r="O583" s="22">
        <v>0</v>
      </c>
      <c r="P583" s="23">
        <v>100</v>
      </c>
    </row>
    <row r="584" spans="1:16" s="12" customFormat="1" ht="19.5" customHeight="1" x14ac:dyDescent="0.3">
      <c r="A584" s="12" t="s">
        <v>1466</v>
      </c>
      <c r="B584" s="13" t="s">
        <v>77</v>
      </c>
      <c r="C584" s="14" t="s">
        <v>90</v>
      </c>
      <c r="D584" s="14" t="s">
        <v>100</v>
      </c>
      <c r="E584" s="14" t="s">
        <v>168</v>
      </c>
      <c r="F584" s="14" t="s">
        <v>169</v>
      </c>
      <c r="G584" s="15" t="s">
        <v>1467</v>
      </c>
      <c r="H584" s="16" t="str">
        <f t="shared" si="9"/>
        <v>http://hrd.hunet.co.kr/Catalog/DetailToHsmFromB2BNew?processCd=HLSP30333</v>
      </c>
      <c r="I584" s="18" t="s">
        <v>171</v>
      </c>
      <c r="J584" s="19">
        <v>60000</v>
      </c>
      <c r="K584" s="20" t="s">
        <v>172</v>
      </c>
      <c r="L584" s="21">
        <v>100</v>
      </c>
      <c r="M584" s="21">
        <v>0</v>
      </c>
      <c r="N584" s="22">
        <v>0</v>
      </c>
      <c r="O584" s="22">
        <v>0</v>
      </c>
      <c r="P584" s="23">
        <v>100</v>
      </c>
    </row>
    <row r="585" spans="1:16" s="12" customFormat="1" ht="19.5" customHeight="1" x14ac:dyDescent="0.3">
      <c r="A585" s="12" t="s">
        <v>1468</v>
      </c>
      <c r="B585" s="13" t="s">
        <v>77</v>
      </c>
      <c r="C585" s="14" t="s">
        <v>90</v>
      </c>
      <c r="D585" s="14" t="s">
        <v>100</v>
      </c>
      <c r="E585" s="14" t="s">
        <v>168</v>
      </c>
      <c r="F585" s="14" t="s">
        <v>169</v>
      </c>
      <c r="G585" s="15" t="s">
        <v>1469</v>
      </c>
      <c r="H585" s="16" t="str">
        <f t="shared" si="9"/>
        <v>http://hrd.hunet.co.kr/Catalog/DetailToHsmFromB2BNew?processCd=HLSP31779</v>
      </c>
      <c r="I585" s="18" t="s">
        <v>171</v>
      </c>
      <c r="J585" s="19">
        <v>60000</v>
      </c>
      <c r="K585" s="20" t="s">
        <v>172</v>
      </c>
      <c r="L585" s="21">
        <v>100</v>
      </c>
      <c r="M585" s="21">
        <v>0</v>
      </c>
      <c r="N585" s="22">
        <v>0</v>
      </c>
      <c r="O585" s="22">
        <v>0</v>
      </c>
      <c r="P585" s="23">
        <v>100</v>
      </c>
    </row>
    <row r="586" spans="1:16" s="12" customFormat="1" ht="19.5" customHeight="1" x14ac:dyDescent="0.3">
      <c r="A586" s="12" t="s">
        <v>1470</v>
      </c>
      <c r="B586" s="13" t="s">
        <v>77</v>
      </c>
      <c r="C586" s="14" t="s">
        <v>90</v>
      </c>
      <c r="D586" s="14" t="s">
        <v>100</v>
      </c>
      <c r="E586" s="14" t="s">
        <v>168</v>
      </c>
      <c r="F586" s="14" t="s">
        <v>169</v>
      </c>
      <c r="G586" s="15" t="s">
        <v>1471</v>
      </c>
      <c r="H586" s="16" t="str">
        <f t="shared" si="9"/>
        <v>http://hrd.hunet.co.kr/Catalog/DetailToHsmFromB2BNew?processCd=HLSP31780</v>
      </c>
      <c r="I586" s="18" t="s">
        <v>171</v>
      </c>
      <c r="J586" s="19">
        <v>60000</v>
      </c>
      <c r="K586" s="20" t="s">
        <v>172</v>
      </c>
      <c r="L586" s="21">
        <v>100</v>
      </c>
      <c r="M586" s="21">
        <v>0</v>
      </c>
      <c r="N586" s="22">
        <v>0</v>
      </c>
      <c r="O586" s="22">
        <v>0</v>
      </c>
      <c r="P586" s="23">
        <v>100</v>
      </c>
    </row>
    <row r="587" spans="1:16" s="12" customFormat="1" ht="19.5" customHeight="1" x14ac:dyDescent="0.3">
      <c r="A587" s="12" t="s">
        <v>1472</v>
      </c>
      <c r="B587" s="13" t="s">
        <v>77</v>
      </c>
      <c r="C587" s="14" t="s">
        <v>90</v>
      </c>
      <c r="D587" s="14" t="s">
        <v>100</v>
      </c>
      <c r="E587" s="14" t="s">
        <v>168</v>
      </c>
      <c r="F587" s="14" t="s">
        <v>169</v>
      </c>
      <c r="G587" s="15" t="s">
        <v>1473</v>
      </c>
      <c r="H587" s="16" t="str">
        <f t="shared" si="9"/>
        <v>http://hrd.hunet.co.kr/Catalog/DetailToHsmFromB2BNew?processCd=HLSP46579</v>
      </c>
      <c r="I587" s="18" t="s">
        <v>171</v>
      </c>
      <c r="J587" s="19">
        <v>60000</v>
      </c>
      <c r="K587" s="20" t="s">
        <v>172</v>
      </c>
      <c r="L587" s="21">
        <v>100</v>
      </c>
      <c r="M587" s="21">
        <v>0</v>
      </c>
      <c r="N587" s="22">
        <v>0</v>
      </c>
      <c r="O587" s="22">
        <v>0</v>
      </c>
      <c r="P587" s="23">
        <v>100</v>
      </c>
    </row>
    <row r="588" spans="1:16" s="12" customFormat="1" ht="19.5" customHeight="1" x14ac:dyDescent="0.3">
      <c r="A588" s="12" t="s">
        <v>1474</v>
      </c>
      <c r="B588" s="13" t="s">
        <v>77</v>
      </c>
      <c r="C588" s="14" t="s">
        <v>90</v>
      </c>
      <c r="D588" s="14" t="s">
        <v>100</v>
      </c>
      <c r="E588" s="14" t="s">
        <v>168</v>
      </c>
      <c r="F588" s="14" t="s">
        <v>169</v>
      </c>
      <c r="G588" s="15" t="s">
        <v>1475</v>
      </c>
      <c r="H588" s="16" t="str">
        <f t="shared" si="9"/>
        <v>http://hrd.hunet.co.kr/Catalog/DetailToHsmFromB2BNew?processCd=HLSP32186</v>
      </c>
      <c r="I588" s="18" t="s">
        <v>171</v>
      </c>
      <c r="J588" s="19">
        <v>60000</v>
      </c>
      <c r="K588" s="20" t="s">
        <v>172</v>
      </c>
      <c r="L588" s="21">
        <v>80</v>
      </c>
      <c r="M588" s="21">
        <v>0</v>
      </c>
      <c r="N588" s="22">
        <v>20</v>
      </c>
      <c r="O588" s="22">
        <v>0</v>
      </c>
      <c r="P588" s="23">
        <v>80</v>
      </c>
    </row>
    <row r="589" spans="1:16" s="12" customFormat="1" ht="19.5" customHeight="1" x14ac:dyDescent="0.3">
      <c r="A589" s="12" t="s">
        <v>1476</v>
      </c>
      <c r="B589" s="13" t="s">
        <v>77</v>
      </c>
      <c r="C589" s="14" t="s">
        <v>90</v>
      </c>
      <c r="D589" s="14" t="s">
        <v>100</v>
      </c>
      <c r="E589" s="14" t="s">
        <v>168</v>
      </c>
      <c r="F589" s="14" t="s">
        <v>169</v>
      </c>
      <c r="G589" s="15" t="s">
        <v>1477</v>
      </c>
      <c r="H589" s="16" t="str">
        <f t="shared" si="9"/>
        <v>http://hrd.hunet.co.kr/Catalog/DetailToHsmFromB2BNew?processCd=HLSP31465</v>
      </c>
      <c r="I589" s="18" t="s">
        <v>171</v>
      </c>
      <c r="J589" s="19">
        <v>60000</v>
      </c>
      <c r="K589" s="20" t="s">
        <v>172</v>
      </c>
      <c r="L589" s="21">
        <v>80</v>
      </c>
      <c r="M589" s="21">
        <v>0</v>
      </c>
      <c r="N589" s="22">
        <v>20</v>
      </c>
      <c r="O589" s="22">
        <v>0</v>
      </c>
      <c r="P589" s="23">
        <v>80</v>
      </c>
    </row>
    <row r="590" spans="1:16" s="12" customFormat="1" ht="19.5" customHeight="1" x14ac:dyDescent="0.3">
      <c r="A590" s="12" t="s">
        <v>1478</v>
      </c>
      <c r="B590" s="13" t="s">
        <v>77</v>
      </c>
      <c r="C590" s="14" t="s">
        <v>90</v>
      </c>
      <c r="D590" s="14" t="s">
        <v>100</v>
      </c>
      <c r="E590" s="14" t="s">
        <v>168</v>
      </c>
      <c r="F590" s="14" t="s">
        <v>169</v>
      </c>
      <c r="G590" s="15" t="s">
        <v>1479</v>
      </c>
      <c r="H590" s="16" t="str">
        <f t="shared" si="9"/>
        <v>http://hrd.hunet.co.kr/Catalog/DetailToHsmFromB2BNew?processCd=HLSP29127</v>
      </c>
      <c r="I590" s="18" t="s">
        <v>171</v>
      </c>
      <c r="J590" s="19">
        <v>60000</v>
      </c>
      <c r="K590" s="20" t="s">
        <v>172</v>
      </c>
      <c r="L590" s="21">
        <v>80</v>
      </c>
      <c r="M590" s="21">
        <v>0</v>
      </c>
      <c r="N590" s="22">
        <v>20</v>
      </c>
      <c r="O590" s="22">
        <v>0</v>
      </c>
      <c r="P590" s="23">
        <v>80</v>
      </c>
    </row>
    <row r="591" spans="1:16" s="12" customFormat="1" ht="19.5" customHeight="1" x14ac:dyDescent="0.3">
      <c r="A591" s="12" t="s">
        <v>1480</v>
      </c>
      <c r="B591" s="13" t="s">
        <v>77</v>
      </c>
      <c r="C591" s="14" t="s">
        <v>90</v>
      </c>
      <c r="D591" s="14" t="s">
        <v>100</v>
      </c>
      <c r="E591" s="14" t="s">
        <v>168</v>
      </c>
      <c r="F591" s="14" t="s">
        <v>169</v>
      </c>
      <c r="G591" s="15" t="s">
        <v>1481</v>
      </c>
      <c r="H591" s="16" t="str">
        <f t="shared" si="9"/>
        <v>http://hrd.hunet.co.kr/Catalog/DetailToHsmFromB2BNew?processCd=HLSP29128</v>
      </c>
      <c r="I591" s="18" t="s">
        <v>171</v>
      </c>
      <c r="J591" s="19">
        <v>60000</v>
      </c>
      <c r="K591" s="20" t="s">
        <v>172</v>
      </c>
      <c r="L591" s="21">
        <v>80</v>
      </c>
      <c r="M591" s="21">
        <v>0</v>
      </c>
      <c r="N591" s="22">
        <v>20</v>
      </c>
      <c r="O591" s="22">
        <v>0</v>
      </c>
      <c r="P591" s="23">
        <v>80</v>
      </c>
    </row>
    <row r="592" spans="1:16" s="12" customFormat="1" ht="19.5" customHeight="1" x14ac:dyDescent="0.3">
      <c r="A592" s="12" t="s">
        <v>1482</v>
      </c>
      <c r="B592" s="13" t="s">
        <v>77</v>
      </c>
      <c r="C592" s="14" t="s">
        <v>90</v>
      </c>
      <c r="D592" s="14" t="s">
        <v>100</v>
      </c>
      <c r="E592" s="14" t="s">
        <v>168</v>
      </c>
      <c r="F592" s="14" t="s">
        <v>169</v>
      </c>
      <c r="G592" s="15" t="s">
        <v>1483</v>
      </c>
      <c r="H592" s="16" t="str">
        <f t="shared" si="9"/>
        <v>http://hrd.hunet.co.kr/Catalog/DetailToHsmFromB2BNew?processCd=HLSP29948</v>
      </c>
      <c r="I592" s="18" t="s">
        <v>171</v>
      </c>
      <c r="J592" s="19">
        <v>60000</v>
      </c>
      <c r="K592" s="20" t="s">
        <v>172</v>
      </c>
      <c r="L592" s="21">
        <v>100</v>
      </c>
      <c r="M592" s="21">
        <v>0</v>
      </c>
      <c r="N592" s="22">
        <v>0</v>
      </c>
      <c r="O592" s="22">
        <v>0</v>
      </c>
      <c r="P592" s="23">
        <v>100</v>
      </c>
    </row>
    <row r="593" spans="1:16" s="12" customFormat="1" ht="19.5" customHeight="1" x14ac:dyDescent="0.3">
      <c r="A593" s="12" t="s">
        <v>1484</v>
      </c>
      <c r="B593" s="13" t="s">
        <v>77</v>
      </c>
      <c r="C593" s="14" t="s">
        <v>90</v>
      </c>
      <c r="D593" s="14" t="s">
        <v>100</v>
      </c>
      <c r="E593" s="14" t="s">
        <v>371</v>
      </c>
      <c r="F593" s="14" t="s">
        <v>169</v>
      </c>
      <c r="G593" s="15" t="s">
        <v>1485</v>
      </c>
      <c r="H593" s="16" t="str">
        <f t="shared" si="9"/>
        <v>http://hrd.hunet.co.kr/Catalog/DetailToHsmFromB2BNew?processCd=HLSP27984</v>
      </c>
      <c r="I593" s="18" t="s">
        <v>171</v>
      </c>
      <c r="J593" s="19">
        <v>60000</v>
      </c>
      <c r="K593" s="20" t="s">
        <v>172</v>
      </c>
      <c r="L593" s="21">
        <v>80</v>
      </c>
      <c r="M593" s="21">
        <v>0</v>
      </c>
      <c r="N593" s="22">
        <v>20</v>
      </c>
      <c r="O593" s="22">
        <v>0</v>
      </c>
      <c r="P593" s="23">
        <v>80</v>
      </c>
    </row>
    <row r="594" spans="1:16" s="12" customFormat="1" ht="19.5" customHeight="1" x14ac:dyDescent="0.3">
      <c r="A594" s="12" t="s">
        <v>1486</v>
      </c>
      <c r="B594" s="13" t="s">
        <v>77</v>
      </c>
      <c r="C594" s="14" t="s">
        <v>90</v>
      </c>
      <c r="D594" s="14" t="s">
        <v>100</v>
      </c>
      <c r="E594" s="14" t="s">
        <v>168</v>
      </c>
      <c r="F594" s="14" t="s">
        <v>169</v>
      </c>
      <c r="G594" s="15" t="s">
        <v>1487</v>
      </c>
      <c r="H594" s="16" t="str">
        <f t="shared" si="9"/>
        <v>http://hrd.hunet.co.kr/Catalog/DetailToHsmFromB2BNew?processCd=HLSP27985</v>
      </c>
      <c r="I594" s="18" t="s">
        <v>171</v>
      </c>
      <c r="J594" s="19">
        <v>60000</v>
      </c>
      <c r="K594" s="20" t="s">
        <v>172</v>
      </c>
      <c r="L594" s="21">
        <v>80</v>
      </c>
      <c r="M594" s="21">
        <v>0</v>
      </c>
      <c r="N594" s="22">
        <v>20</v>
      </c>
      <c r="O594" s="22">
        <v>0</v>
      </c>
      <c r="P594" s="23">
        <v>80</v>
      </c>
    </row>
    <row r="595" spans="1:16" s="12" customFormat="1" ht="19.5" customHeight="1" x14ac:dyDescent="0.3">
      <c r="A595" s="12" t="s">
        <v>1328</v>
      </c>
      <c r="B595" s="13" t="s">
        <v>77</v>
      </c>
      <c r="C595" s="14" t="s">
        <v>90</v>
      </c>
      <c r="D595" s="14" t="s">
        <v>100</v>
      </c>
      <c r="E595" s="14" t="s">
        <v>168</v>
      </c>
      <c r="F595" s="14" t="s">
        <v>169</v>
      </c>
      <c r="G595" s="15" t="s">
        <v>1329</v>
      </c>
      <c r="H595" s="16" t="str">
        <f t="shared" si="9"/>
        <v>http://hrd.hunet.co.kr/Catalog/DetailToHsmFromB2BNew?processCd=HLSP44390</v>
      </c>
      <c r="I595" s="18" t="s">
        <v>171</v>
      </c>
      <c r="J595" s="19">
        <v>59000</v>
      </c>
      <c r="K595" s="20" t="s">
        <v>172</v>
      </c>
      <c r="L595" s="21">
        <v>100</v>
      </c>
      <c r="M595" s="21">
        <v>0</v>
      </c>
      <c r="N595" s="22">
        <v>0</v>
      </c>
      <c r="O595" s="22">
        <v>0</v>
      </c>
      <c r="P595" s="23">
        <v>100</v>
      </c>
    </row>
    <row r="596" spans="1:16" s="12" customFormat="1" ht="19.5" customHeight="1" x14ac:dyDescent="0.3">
      <c r="A596" s="12" t="s">
        <v>1744</v>
      </c>
      <c r="B596" s="13" t="s">
        <v>77</v>
      </c>
      <c r="C596" s="14" t="s">
        <v>90</v>
      </c>
      <c r="D596" s="14" t="s">
        <v>100</v>
      </c>
      <c r="E596" s="14" t="s">
        <v>168</v>
      </c>
      <c r="F596" s="14" t="s">
        <v>169</v>
      </c>
      <c r="G596" s="15" t="s">
        <v>1745</v>
      </c>
      <c r="H596" s="16" t="str">
        <f t="shared" si="9"/>
        <v>http://hrd.hunet.co.kr/Catalog/DetailToHsmFromB2BNew?processCd=HLSP36676</v>
      </c>
      <c r="I596" s="18" t="s">
        <v>171</v>
      </c>
      <c r="J596" s="19">
        <v>55000</v>
      </c>
      <c r="K596" s="20" t="s">
        <v>582</v>
      </c>
      <c r="L596" s="21">
        <v>100</v>
      </c>
      <c r="M596" s="21">
        <v>0</v>
      </c>
      <c r="N596" s="22">
        <v>0</v>
      </c>
      <c r="O596" s="22">
        <v>0</v>
      </c>
      <c r="P596" s="23">
        <v>100</v>
      </c>
    </row>
    <row r="597" spans="1:16" s="12" customFormat="1" ht="19.5" customHeight="1" x14ac:dyDescent="0.3">
      <c r="A597" s="12" t="s">
        <v>2424</v>
      </c>
      <c r="B597" s="13" t="s">
        <v>77</v>
      </c>
      <c r="C597" s="14" t="s">
        <v>90</v>
      </c>
      <c r="D597" s="14" t="s">
        <v>100</v>
      </c>
      <c r="E597" s="14" t="s">
        <v>168</v>
      </c>
      <c r="F597" s="14" t="s">
        <v>169</v>
      </c>
      <c r="G597" s="15" t="s">
        <v>2425</v>
      </c>
      <c r="H597" s="16" t="str">
        <f t="shared" si="9"/>
        <v>http://hrd.hunet.co.kr/Catalog/DetailToHsmFromB2BNew?processCd=HLSP44353</v>
      </c>
      <c r="I597" s="18" t="s">
        <v>171</v>
      </c>
      <c r="J597" s="19">
        <v>52000</v>
      </c>
      <c r="K597" s="20" t="s">
        <v>582</v>
      </c>
      <c r="L597" s="21">
        <v>100</v>
      </c>
      <c r="M597" s="21">
        <v>0</v>
      </c>
      <c r="N597" s="22">
        <v>0</v>
      </c>
      <c r="O597" s="22">
        <v>0</v>
      </c>
      <c r="P597" s="23">
        <v>100</v>
      </c>
    </row>
    <row r="598" spans="1:16" s="12" customFormat="1" ht="19.5" customHeight="1" x14ac:dyDescent="0.3">
      <c r="A598" s="12" t="s">
        <v>721</v>
      </c>
      <c r="B598" s="13" t="s">
        <v>77</v>
      </c>
      <c r="C598" s="14" t="s">
        <v>90</v>
      </c>
      <c r="D598" s="14" t="s">
        <v>100</v>
      </c>
      <c r="E598" s="14" t="s">
        <v>168</v>
      </c>
      <c r="F598" s="14" t="s">
        <v>169</v>
      </c>
      <c r="G598" s="15" t="s">
        <v>722</v>
      </c>
      <c r="H598" s="16" t="str">
        <f t="shared" si="9"/>
        <v>http://hrd.hunet.co.kr/Catalog/DetailToHsmFromB2BNew?processCd=HLSP44384</v>
      </c>
      <c r="I598" s="18" t="s">
        <v>171</v>
      </c>
      <c r="J598" s="19">
        <v>50000</v>
      </c>
      <c r="K598" s="20" t="s">
        <v>172</v>
      </c>
      <c r="L598" s="21">
        <v>100</v>
      </c>
      <c r="M598" s="21">
        <v>0</v>
      </c>
      <c r="N598" s="22">
        <v>0</v>
      </c>
      <c r="O598" s="22">
        <v>0</v>
      </c>
      <c r="P598" s="23">
        <v>100</v>
      </c>
    </row>
    <row r="599" spans="1:16" s="12" customFormat="1" ht="19.5" customHeight="1" x14ac:dyDescent="0.3">
      <c r="A599" s="12" t="s">
        <v>723</v>
      </c>
      <c r="B599" s="13" t="s">
        <v>77</v>
      </c>
      <c r="C599" s="14" t="s">
        <v>90</v>
      </c>
      <c r="D599" s="14" t="s">
        <v>100</v>
      </c>
      <c r="E599" s="14" t="s">
        <v>168</v>
      </c>
      <c r="F599" s="14" t="s">
        <v>169</v>
      </c>
      <c r="G599" s="15" t="s">
        <v>724</v>
      </c>
      <c r="H599" s="16" t="str">
        <f t="shared" si="9"/>
        <v>http://hrd.hunet.co.kr/Catalog/DetailToHsmFromB2BNew?processCd=HLSP44385</v>
      </c>
      <c r="I599" s="18" t="s">
        <v>171</v>
      </c>
      <c r="J599" s="19">
        <v>50000</v>
      </c>
      <c r="K599" s="20" t="s">
        <v>172</v>
      </c>
      <c r="L599" s="21">
        <v>100</v>
      </c>
      <c r="M599" s="21">
        <v>0</v>
      </c>
      <c r="N599" s="22">
        <v>0</v>
      </c>
      <c r="O599" s="22">
        <v>0</v>
      </c>
      <c r="P599" s="23">
        <v>100</v>
      </c>
    </row>
    <row r="600" spans="1:16" s="12" customFormat="1" ht="19.5" customHeight="1" x14ac:dyDescent="0.3">
      <c r="A600" s="12" t="s">
        <v>725</v>
      </c>
      <c r="B600" s="13" t="s">
        <v>77</v>
      </c>
      <c r="C600" s="14" t="s">
        <v>90</v>
      </c>
      <c r="D600" s="14" t="s">
        <v>100</v>
      </c>
      <c r="E600" s="14" t="s">
        <v>168</v>
      </c>
      <c r="F600" s="14" t="s">
        <v>169</v>
      </c>
      <c r="G600" s="15" t="s">
        <v>726</v>
      </c>
      <c r="H600" s="16" t="str">
        <f t="shared" si="9"/>
        <v>http://hrd.hunet.co.kr/Catalog/DetailToHsmFromB2BNew?processCd=HLSP44382</v>
      </c>
      <c r="I600" s="18" t="s">
        <v>171</v>
      </c>
      <c r="J600" s="19">
        <v>50000</v>
      </c>
      <c r="K600" s="20" t="s">
        <v>172</v>
      </c>
      <c r="L600" s="21">
        <v>100</v>
      </c>
      <c r="M600" s="21">
        <v>0</v>
      </c>
      <c r="N600" s="22">
        <v>0</v>
      </c>
      <c r="O600" s="22">
        <v>0</v>
      </c>
      <c r="P600" s="23">
        <v>100</v>
      </c>
    </row>
    <row r="601" spans="1:16" s="12" customFormat="1" ht="19.5" customHeight="1" x14ac:dyDescent="0.3">
      <c r="A601" s="12" t="s">
        <v>727</v>
      </c>
      <c r="B601" s="13" t="s">
        <v>77</v>
      </c>
      <c r="C601" s="14" t="s">
        <v>90</v>
      </c>
      <c r="D601" s="14" t="s">
        <v>100</v>
      </c>
      <c r="E601" s="14" t="s">
        <v>168</v>
      </c>
      <c r="F601" s="14" t="s">
        <v>169</v>
      </c>
      <c r="G601" s="15" t="s">
        <v>728</v>
      </c>
      <c r="H601" s="16" t="str">
        <f t="shared" si="9"/>
        <v>http://hrd.hunet.co.kr/Catalog/DetailToHsmFromB2BNew?processCd=HLSP44383</v>
      </c>
      <c r="I601" s="18" t="s">
        <v>171</v>
      </c>
      <c r="J601" s="19">
        <v>50000</v>
      </c>
      <c r="K601" s="20" t="s">
        <v>172</v>
      </c>
      <c r="L601" s="21">
        <v>100</v>
      </c>
      <c r="M601" s="21">
        <v>0</v>
      </c>
      <c r="N601" s="22">
        <v>0</v>
      </c>
      <c r="O601" s="22">
        <v>0</v>
      </c>
      <c r="P601" s="23">
        <v>100</v>
      </c>
    </row>
    <row r="602" spans="1:16" s="12" customFormat="1" ht="19.5" customHeight="1" x14ac:dyDescent="0.3">
      <c r="A602" s="12" t="s">
        <v>729</v>
      </c>
      <c r="B602" s="13" t="s">
        <v>77</v>
      </c>
      <c r="C602" s="14" t="s">
        <v>90</v>
      </c>
      <c r="D602" s="14" t="s">
        <v>100</v>
      </c>
      <c r="E602" s="14" t="s">
        <v>168</v>
      </c>
      <c r="F602" s="14" t="s">
        <v>169</v>
      </c>
      <c r="G602" s="15" t="s">
        <v>730</v>
      </c>
      <c r="H602" s="16" t="str">
        <f t="shared" si="9"/>
        <v>http://hrd.hunet.co.kr/Catalog/DetailToHsmFromB2BNew?processCd=HLSP46425</v>
      </c>
      <c r="I602" s="18" t="s">
        <v>171</v>
      </c>
      <c r="J602" s="19">
        <v>50000</v>
      </c>
      <c r="K602" s="20" t="s">
        <v>172</v>
      </c>
      <c r="L602" s="21">
        <v>100</v>
      </c>
      <c r="M602" s="21">
        <v>0</v>
      </c>
      <c r="N602" s="22">
        <v>0</v>
      </c>
      <c r="O602" s="22">
        <v>0</v>
      </c>
      <c r="P602" s="23">
        <v>100</v>
      </c>
    </row>
    <row r="603" spans="1:16" s="12" customFormat="1" ht="19.5" customHeight="1" x14ac:dyDescent="0.3">
      <c r="A603" s="12" t="s">
        <v>737</v>
      </c>
      <c r="B603" s="13" t="s">
        <v>77</v>
      </c>
      <c r="C603" s="14" t="s">
        <v>90</v>
      </c>
      <c r="D603" s="14" t="s">
        <v>100</v>
      </c>
      <c r="E603" s="14" t="s">
        <v>168</v>
      </c>
      <c r="F603" s="14" t="s">
        <v>169</v>
      </c>
      <c r="G603" s="15" t="s">
        <v>738</v>
      </c>
      <c r="H603" s="16" t="str">
        <f t="shared" si="9"/>
        <v>http://hrd.hunet.co.kr/Catalog/DetailToHsmFromB2BNew?processCd=HLSP46580</v>
      </c>
      <c r="I603" s="18" t="s">
        <v>171</v>
      </c>
      <c r="J603" s="19">
        <v>50000</v>
      </c>
      <c r="K603" s="20" t="s">
        <v>172</v>
      </c>
      <c r="L603" s="21">
        <v>100</v>
      </c>
      <c r="M603" s="21">
        <v>0</v>
      </c>
      <c r="N603" s="22">
        <v>0</v>
      </c>
      <c r="O603" s="22">
        <v>0</v>
      </c>
      <c r="P603" s="23">
        <v>100</v>
      </c>
    </row>
    <row r="604" spans="1:16" s="12" customFormat="1" ht="19.5" customHeight="1" x14ac:dyDescent="0.3">
      <c r="A604" s="12" t="s">
        <v>739</v>
      </c>
      <c r="B604" s="13" t="s">
        <v>77</v>
      </c>
      <c r="C604" s="14" t="s">
        <v>90</v>
      </c>
      <c r="D604" s="14" t="s">
        <v>100</v>
      </c>
      <c r="E604" s="14" t="s">
        <v>168</v>
      </c>
      <c r="F604" s="14" t="s">
        <v>169</v>
      </c>
      <c r="G604" s="15" t="s">
        <v>740</v>
      </c>
      <c r="H604" s="16" t="str">
        <f t="shared" si="9"/>
        <v>http://hrd.hunet.co.kr/Catalog/DetailToHsmFromB2BNew?processCd=HLSP46583</v>
      </c>
      <c r="I604" s="18" t="s">
        <v>171</v>
      </c>
      <c r="J604" s="19">
        <v>50000</v>
      </c>
      <c r="K604" s="20" t="s">
        <v>172</v>
      </c>
      <c r="L604" s="21">
        <v>100</v>
      </c>
      <c r="M604" s="21">
        <v>0</v>
      </c>
      <c r="N604" s="22">
        <v>0</v>
      </c>
      <c r="O604" s="22">
        <v>0</v>
      </c>
      <c r="P604" s="23">
        <v>100</v>
      </c>
    </row>
    <row r="605" spans="1:16" s="12" customFormat="1" ht="19.5" customHeight="1" x14ac:dyDescent="0.3">
      <c r="A605" s="12" t="s">
        <v>741</v>
      </c>
      <c r="B605" s="13" t="s">
        <v>77</v>
      </c>
      <c r="C605" s="14" t="s">
        <v>90</v>
      </c>
      <c r="D605" s="14" t="s">
        <v>100</v>
      </c>
      <c r="E605" s="14" t="s">
        <v>371</v>
      </c>
      <c r="F605" s="14" t="s">
        <v>169</v>
      </c>
      <c r="G605" s="15" t="s">
        <v>742</v>
      </c>
      <c r="H605" s="16" t="str">
        <f t="shared" si="9"/>
        <v>http://hrd.hunet.co.kr/Catalog/DetailToHsmFromB2BNew?processCd=HLSP31464</v>
      </c>
      <c r="I605" s="18" t="s">
        <v>171</v>
      </c>
      <c r="J605" s="19">
        <v>50000</v>
      </c>
      <c r="K605" s="20" t="s">
        <v>172</v>
      </c>
      <c r="L605" s="21">
        <v>80</v>
      </c>
      <c r="M605" s="21">
        <v>0</v>
      </c>
      <c r="N605" s="22">
        <v>20</v>
      </c>
      <c r="O605" s="22">
        <v>0</v>
      </c>
      <c r="P605" s="23">
        <v>80</v>
      </c>
    </row>
    <row r="606" spans="1:16" s="12" customFormat="1" ht="19.5" customHeight="1" x14ac:dyDescent="0.3">
      <c r="A606" s="12" t="s">
        <v>743</v>
      </c>
      <c r="B606" s="13" t="s">
        <v>77</v>
      </c>
      <c r="C606" s="14" t="s">
        <v>90</v>
      </c>
      <c r="D606" s="14" t="s">
        <v>100</v>
      </c>
      <c r="E606" s="14" t="s">
        <v>168</v>
      </c>
      <c r="F606" s="14" t="s">
        <v>169</v>
      </c>
      <c r="G606" s="15" t="s">
        <v>744</v>
      </c>
      <c r="H606" s="16" t="str">
        <f t="shared" si="9"/>
        <v>http://hrd.hunet.co.kr/Catalog/DetailToHsmFromB2BNew?processCd=HLSP30398</v>
      </c>
      <c r="I606" s="18" t="s">
        <v>171</v>
      </c>
      <c r="J606" s="19">
        <v>50000</v>
      </c>
      <c r="K606" s="20" t="s">
        <v>172</v>
      </c>
      <c r="L606" s="21">
        <v>80</v>
      </c>
      <c r="M606" s="21">
        <v>0</v>
      </c>
      <c r="N606" s="22">
        <v>20</v>
      </c>
      <c r="O606" s="22">
        <v>0</v>
      </c>
      <c r="P606" s="23">
        <v>80</v>
      </c>
    </row>
    <row r="607" spans="1:16" s="12" customFormat="1" ht="19.5" customHeight="1" x14ac:dyDescent="0.3">
      <c r="A607" s="12" t="s">
        <v>745</v>
      </c>
      <c r="B607" s="13" t="s">
        <v>77</v>
      </c>
      <c r="C607" s="14" t="s">
        <v>90</v>
      </c>
      <c r="D607" s="14" t="s">
        <v>100</v>
      </c>
      <c r="E607" s="14" t="s">
        <v>168</v>
      </c>
      <c r="F607" s="14" t="s">
        <v>169</v>
      </c>
      <c r="G607" s="15" t="s">
        <v>746</v>
      </c>
      <c r="H607" s="16" t="str">
        <f t="shared" si="9"/>
        <v>http://hrd.hunet.co.kr/Catalog/DetailToHsmFromB2BNew?processCd=HLSP46890</v>
      </c>
      <c r="I607" s="18" t="s">
        <v>171</v>
      </c>
      <c r="J607" s="19">
        <v>50000</v>
      </c>
      <c r="K607" s="20" t="s">
        <v>172</v>
      </c>
      <c r="L607" s="21">
        <v>100</v>
      </c>
      <c r="M607" s="21">
        <v>0</v>
      </c>
      <c r="N607" s="22">
        <v>0</v>
      </c>
      <c r="O607" s="22">
        <v>0</v>
      </c>
      <c r="P607" s="23">
        <v>100</v>
      </c>
    </row>
    <row r="608" spans="1:16" s="12" customFormat="1" ht="19.5" customHeight="1" x14ac:dyDescent="0.3">
      <c r="A608" s="12" t="s">
        <v>747</v>
      </c>
      <c r="B608" s="13" t="s">
        <v>77</v>
      </c>
      <c r="C608" s="14" t="s">
        <v>90</v>
      </c>
      <c r="D608" s="14" t="s">
        <v>100</v>
      </c>
      <c r="E608" s="14" t="s">
        <v>168</v>
      </c>
      <c r="F608" s="14" t="s">
        <v>169</v>
      </c>
      <c r="G608" s="15" t="s">
        <v>748</v>
      </c>
      <c r="H608" s="16" t="str">
        <f t="shared" si="9"/>
        <v>http://hrd.hunet.co.kr/Catalog/DetailToHsmFromB2BNew?processCd=HLSP46891</v>
      </c>
      <c r="I608" s="18" t="s">
        <v>171</v>
      </c>
      <c r="J608" s="19">
        <v>50000</v>
      </c>
      <c r="K608" s="20" t="s">
        <v>172</v>
      </c>
      <c r="L608" s="21">
        <v>100</v>
      </c>
      <c r="M608" s="21">
        <v>0</v>
      </c>
      <c r="N608" s="22">
        <v>0</v>
      </c>
      <c r="O608" s="22">
        <v>0</v>
      </c>
      <c r="P608" s="23">
        <v>100</v>
      </c>
    </row>
    <row r="609" spans="1:16" s="12" customFormat="1" ht="19.5" customHeight="1" x14ac:dyDescent="0.3">
      <c r="A609" s="12" t="s">
        <v>749</v>
      </c>
      <c r="B609" s="13" t="s">
        <v>77</v>
      </c>
      <c r="C609" s="14" t="s">
        <v>90</v>
      </c>
      <c r="D609" s="14" t="s">
        <v>100</v>
      </c>
      <c r="E609" s="14" t="s">
        <v>168</v>
      </c>
      <c r="F609" s="14" t="s">
        <v>169</v>
      </c>
      <c r="G609" s="15" t="s">
        <v>750</v>
      </c>
      <c r="H609" s="16" t="str">
        <f t="shared" si="9"/>
        <v>http://hrd.hunet.co.kr/Catalog/DetailToHsmFromB2BNew?processCd=HLSP51191</v>
      </c>
      <c r="I609" s="18" t="s">
        <v>171</v>
      </c>
      <c r="J609" s="19">
        <v>50000</v>
      </c>
      <c r="K609" s="20" t="s">
        <v>172</v>
      </c>
      <c r="L609" s="21">
        <v>100</v>
      </c>
      <c r="M609" s="21">
        <v>0</v>
      </c>
      <c r="N609" s="22">
        <v>0</v>
      </c>
      <c r="O609" s="22">
        <v>0</v>
      </c>
      <c r="P609" s="23">
        <v>100</v>
      </c>
    </row>
    <row r="610" spans="1:16" s="12" customFormat="1" ht="19.5" customHeight="1" x14ac:dyDescent="0.3">
      <c r="A610" s="12" t="s">
        <v>751</v>
      </c>
      <c r="B610" s="13" t="s">
        <v>77</v>
      </c>
      <c r="C610" s="14" t="s">
        <v>90</v>
      </c>
      <c r="D610" s="14" t="s">
        <v>100</v>
      </c>
      <c r="E610" s="14" t="s">
        <v>168</v>
      </c>
      <c r="F610" s="14" t="s">
        <v>169</v>
      </c>
      <c r="G610" s="15" t="s">
        <v>752</v>
      </c>
      <c r="H610" s="16" t="str">
        <f t="shared" si="9"/>
        <v>http://hrd.hunet.co.kr/Catalog/DetailToHsmFromB2BNew?processCd=HLSP51193</v>
      </c>
      <c r="I610" s="18" t="s">
        <v>171</v>
      </c>
      <c r="J610" s="19">
        <v>50000</v>
      </c>
      <c r="K610" s="20" t="s">
        <v>172</v>
      </c>
      <c r="L610" s="21">
        <v>100</v>
      </c>
      <c r="M610" s="21">
        <v>0</v>
      </c>
      <c r="N610" s="22">
        <v>0</v>
      </c>
      <c r="O610" s="22">
        <v>0</v>
      </c>
      <c r="P610" s="23">
        <v>100</v>
      </c>
    </row>
    <row r="611" spans="1:16" s="12" customFormat="1" ht="19.5" customHeight="1" x14ac:dyDescent="0.3">
      <c r="A611" s="12" t="s">
        <v>753</v>
      </c>
      <c r="B611" s="13" t="s">
        <v>77</v>
      </c>
      <c r="C611" s="14" t="s">
        <v>90</v>
      </c>
      <c r="D611" s="14" t="s">
        <v>100</v>
      </c>
      <c r="E611" s="14" t="s">
        <v>168</v>
      </c>
      <c r="F611" s="14" t="s">
        <v>169</v>
      </c>
      <c r="G611" s="15" t="s">
        <v>754</v>
      </c>
      <c r="H611" s="16" t="str">
        <f t="shared" si="9"/>
        <v>http://hrd.hunet.co.kr/Catalog/DetailToHsmFromB2BNew?processCd=HLSP51194</v>
      </c>
      <c r="I611" s="18" t="s">
        <v>171</v>
      </c>
      <c r="J611" s="19">
        <v>50000</v>
      </c>
      <c r="K611" s="20" t="s">
        <v>172</v>
      </c>
      <c r="L611" s="21">
        <v>100</v>
      </c>
      <c r="M611" s="21">
        <v>0</v>
      </c>
      <c r="N611" s="22">
        <v>0</v>
      </c>
      <c r="O611" s="22">
        <v>0</v>
      </c>
      <c r="P611" s="23">
        <v>100</v>
      </c>
    </row>
    <row r="612" spans="1:16" s="12" customFormat="1" ht="19.5" customHeight="1" x14ac:dyDescent="0.3">
      <c r="A612" s="12" t="s">
        <v>755</v>
      </c>
      <c r="B612" s="13" t="s">
        <v>77</v>
      </c>
      <c r="C612" s="14" t="s">
        <v>90</v>
      </c>
      <c r="D612" s="14" t="s">
        <v>100</v>
      </c>
      <c r="E612" s="14" t="s">
        <v>168</v>
      </c>
      <c r="F612" s="14" t="s">
        <v>169</v>
      </c>
      <c r="G612" s="15" t="s">
        <v>756</v>
      </c>
      <c r="H612" s="16" t="str">
        <f t="shared" si="9"/>
        <v>http://hrd.hunet.co.kr/Catalog/DetailToHsmFromB2BNew?processCd=HLSP51195</v>
      </c>
      <c r="I612" s="18" t="s">
        <v>171</v>
      </c>
      <c r="J612" s="19">
        <v>50000</v>
      </c>
      <c r="K612" s="20" t="s">
        <v>172</v>
      </c>
      <c r="L612" s="21">
        <v>100</v>
      </c>
      <c r="M612" s="21">
        <v>0</v>
      </c>
      <c r="N612" s="22">
        <v>0</v>
      </c>
      <c r="O612" s="22">
        <v>0</v>
      </c>
      <c r="P612" s="23">
        <v>100</v>
      </c>
    </row>
    <row r="613" spans="1:16" s="12" customFormat="1" ht="19.5" customHeight="1" x14ac:dyDescent="0.3">
      <c r="A613" s="12" t="s">
        <v>757</v>
      </c>
      <c r="B613" s="13" t="s">
        <v>77</v>
      </c>
      <c r="C613" s="14" t="s">
        <v>90</v>
      </c>
      <c r="D613" s="14" t="s">
        <v>100</v>
      </c>
      <c r="E613" s="14" t="s">
        <v>168</v>
      </c>
      <c r="F613" s="14" t="s">
        <v>169</v>
      </c>
      <c r="G613" s="15" t="s">
        <v>758</v>
      </c>
      <c r="H613" s="16" t="str">
        <f t="shared" si="9"/>
        <v>http://hrd.hunet.co.kr/Catalog/DetailToHsmFromB2BNew?processCd=HLSP26206</v>
      </c>
      <c r="I613" s="18" t="s">
        <v>171</v>
      </c>
      <c r="J613" s="19">
        <v>50000</v>
      </c>
      <c r="K613" s="20" t="s">
        <v>172</v>
      </c>
      <c r="L613" s="21">
        <v>80</v>
      </c>
      <c r="M613" s="21">
        <v>0</v>
      </c>
      <c r="N613" s="22">
        <v>20</v>
      </c>
      <c r="O613" s="22">
        <v>0</v>
      </c>
      <c r="P613" s="23">
        <v>80</v>
      </c>
    </row>
    <row r="614" spans="1:16" s="12" customFormat="1" ht="19.5" customHeight="1" x14ac:dyDescent="0.3">
      <c r="A614" s="12" t="s">
        <v>2782</v>
      </c>
      <c r="B614" s="13" t="s">
        <v>77</v>
      </c>
      <c r="C614" s="14" t="s">
        <v>90</v>
      </c>
      <c r="D614" s="14" t="s">
        <v>100</v>
      </c>
      <c r="E614" s="14" t="s">
        <v>168</v>
      </c>
      <c r="F614" s="14" t="s">
        <v>169</v>
      </c>
      <c r="G614" s="15" t="s">
        <v>2783</v>
      </c>
      <c r="H614" s="16" t="str">
        <f t="shared" si="9"/>
        <v>http://hrd.hunet.co.kr/Catalog/DetailToHsmFromB2BNew?processCd=HLSP31760</v>
      </c>
      <c r="I614" s="18" t="s">
        <v>171</v>
      </c>
      <c r="J614" s="19">
        <v>50000</v>
      </c>
      <c r="K614" s="20" t="s">
        <v>582</v>
      </c>
      <c r="L614" s="21">
        <v>100</v>
      </c>
      <c r="M614" s="21">
        <v>0</v>
      </c>
      <c r="N614" s="22">
        <v>0</v>
      </c>
      <c r="O614" s="22">
        <v>0</v>
      </c>
      <c r="P614" s="23">
        <v>100</v>
      </c>
    </row>
    <row r="615" spans="1:16" s="12" customFormat="1" ht="19.5" customHeight="1" x14ac:dyDescent="0.3">
      <c r="A615" s="12" t="s">
        <v>2784</v>
      </c>
      <c r="B615" s="13" t="s">
        <v>77</v>
      </c>
      <c r="C615" s="14" t="s">
        <v>90</v>
      </c>
      <c r="D615" s="14" t="s">
        <v>100</v>
      </c>
      <c r="E615" s="14" t="s">
        <v>168</v>
      </c>
      <c r="F615" s="14" t="s">
        <v>169</v>
      </c>
      <c r="G615" s="15" t="s">
        <v>2785</v>
      </c>
      <c r="H615" s="16" t="str">
        <f t="shared" si="9"/>
        <v>http://hrd.hunet.co.kr/Catalog/DetailToHsmFromB2BNew?processCd=HLSP31762</v>
      </c>
      <c r="I615" s="18" t="s">
        <v>171</v>
      </c>
      <c r="J615" s="19">
        <v>50000</v>
      </c>
      <c r="K615" s="20" t="s">
        <v>582</v>
      </c>
      <c r="L615" s="21">
        <v>100</v>
      </c>
      <c r="M615" s="21">
        <v>0</v>
      </c>
      <c r="N615" s="22">
        <v>0</v>
      </c>
      <c r="O615" s="22">
        <v>0</v>
      </c>
      <c r="P615" s="23">
        <v>100</v>
      </c>
    </row>
    <row r="616" spans="1:16" s="12" customFormat="1" ht="19.5" customHeight="1" x14ac:dyDescent="0.3">
      <c r="A616" s="12" t="s">
        <v>2786</v>
      </c>
      <c r="B616" s="13" t="s">
        <v>77</v>
      </c>
      <c r="C616" s="14" t="s">
        <v>90</v>
      </c>
      <c r="D616" s="14" t="s">
        <v>100</v>
      </c>
      <c r="E616" s="14" t="s">
        <v>168</v>
      </c>
      <c r="F616" s="14" t="s">
        <v>169</v>
      </c>
      <c r="G616" s="15" t="s">
        <v>2787</v>
      </c>
      <c r="H616" s="16" t="str">
        <f t="shared" si="9"/>
        <v>http://hrd.hunet.co.kr/Catalog/DetailToHsmFromB2BNew?processCd=HLSP31764</v>
      </c>
      <c r="I616" s="18" t="s">
        <v>171</v>
      </c>
      <c r="J616" s="19">
        <v>50000</v>
      </c>
      <c r="K616" s="20" t="s">
        <v>582</v>
      </c>
      <c r="L616" s="21">
        <v>100</v>
      </c>
      <c r="M616" s="21">
        <v>0</v>
      </c>
      <c r="N616" s="22">
        <v>0</v>
      </c>
      <c r="O616" s="22">
        <v>0</v>
      </c>
      <c r="P616" s="23">
        <v>100</v>
      </c>
    </row>
    <row r="617" spans="1:16" s="12" customFormat="1" ht="19.5" customHeight="1" x14ac:dyDescent="0.3">
      <c r="A617" s="12" t="s">
        <v>558</v>
      </c>
      <c r="B617" s="13" t="s">
        <v>77</v>
      </c>
      <c r="C617" s="14" t="s">
        <v>90</v>
      </c>
      <c r="D617" s="14" t="s">
        <v>100</v>
      </c>
      <c r="E617" s="14" t="s">
        <v>168</v>
      </c>
      <c r="F617" s="14" t="s">
        <v>169</v>
      </c>
      <c r="G617" s="15" t="s">
        <v>559</v>
      </c>
      <c r="H617" s="16" t="str">
        <f t="shared" si="9"/>
        <v>http://hrd.hunet.co.kr/Catalog/DetailToHsmFromB2BNew?processCd=HLSP49375</v>
      </c>
      <c r="I617" s="18" t="s">
        <v>171</v>
      </c>
      <c r="J617" s="19">
        <v>45000</v>
      </c>
      <c r="K617" s="20" t="s">
        <v>172</v>
      </c>
      <c r="L617" s="21">
        <v>100</v>
      </c>
      <c r="M617" s="21">
        <v>0</v>
      </c>
      <c r="N617" s="22">
        <v>0</v>
      </c>
      <c r="O617" s="22">
        <v>0</v>
      </c>
      <c r="P617" s="23">
        <v>100</v>
      </c>
    </row>
    <row r="618" spans="1:16" s="12" customFormat="1" ht="19.5" customHeight="1" x14ac:dyDescent="0.3">
      <c r="A618" s="12" t="s">
        <v>560</v>
      </c>
      <c r="B618" s="13" t="s">
        <v>77</v>
      </c>
      <c r="C618" s="14" t="s">
        <v>90</v>
      </c>
      <c r="D618" s="14" t="s">
        <v>100</v>
      </c>
      <c r="E618" s="14" t="s">
        <v>168</v>
      </c>
      <c r="F618" s="14" t="s">
        <v>169</v>
      </c>
      <c r="G618" s="15" t="s">
        <v>561</v>
      </c>
      <c r="H618" s="16" t="str">
        <f t="shared" si="9"/>
        <v>http://hrd.hunet.co.kr/Catalog/DetailToHsmFromB2BNew?processCd=HLSP49376</v>
      </c>
      <c r="I618" s="18" t="s">
        <v>171</v>
      </c>
      <c r="J618" s="19">
        <v>45000</v>
      </c>
      <c r="K618" s="20" t="s">
        <v>172</v>
      </c>
      <c r="L618" s="21">
        <v>100</v>
      </c>
      <c r="M618" s="21">
        <v>0</v>
      </c>
      <c r="N618" s="22">
        <v>0</v>
      </c>
      <c r="O618" s="22">
        <v>0</v>
      </c>
      <c r="P618" s="23">
        <v>100</v>
      </c>
    </row>
    <row r="619" spans="1:16" s="12" customFormat="1" ht="19.5" customHeight="1" x14ac:dyDescent="0.3">
      <c r="A619" s="12" t="s">
        <v>562</v>
      </c>
      <c r="B619" s="13" t="s">
        <v>77</v>
      </c>
      <c r="C619" s="14" t="s">
        <v>90</v>
      </c>
      <c r="D619" s="14" t="s">
        <v>100</v>
      </c>
      <c r="E619" s="14" t="s">
        <v>168</v>
      </c>
      <c r="F619" s="14" t="s">
        <v>169</v>
      </c>
      <c r="G619" s="15" t="s">
        <v>563</v>
      </c>
      <c r="H619" s="16" t="str">
        <f t="shared" si="9"/>
        <v>http://hrd.hunet.co.kr/Catalog/DetailToHsmFromB2BNew?processCd=HLSP49377</v>
      </c>
      <c r="I619" s="18" t="s">
        <v>171</v>
      </c>
      <c r="J619" s="19">
        <v>45000</v>
      </c>
      <c r="K619" s="20" t="s">
        <v>172</v>
      </c>
      <c r="L619" s="21">
        <v>100</v>
      </c>
      <c r="M619" s="21">
        <v>0</v>
      </c>
      <c r="N619" s="22">
        <v>0</v>
      </c>
      <c r="O619" s="22">
        <v>0</v>
      </c>
      <c r="P619" s="23">
        <v>100</v>
      </c>
    </row>
    <row r="620" spans="1:16" s="12" customFormat="1" ht="19.5" customHeight="1" x14ac:dyDescent="0.3">
      <c r="A620" s="12" t="s">
        <v>564</v>
      </c>
      <c r="B620" s="13" t="s">
        <v>77</v>
      </c>
      <c r="C620" s="14" t="s">
        <v>90</v>
      </c>
      <c r="D620" s="14" t="s">
        <v>100</v>
      </c>
      <c r="E620" s="14" t="s">
        <v>168</v>
      </c>
      <c r="F620" s="14" t="s">
        <v>169</v>
      </c>
      <c r="G620" s="15" t="s">
        <v>565</v>
      </c>
      <c r="H620" s="16" t="str">
        <f t="shared" si="9"/>
        <v>http://hrd.hunet.co.kr/Catalog/DetailToHsmFromB2BNew?processCd=HLSP49378</v>
      </c>
      <c r="I620" s="18" t="s">
        <v>171</v>
      </c>
      <c r="J620" s="19">
        <v>45000</v>
      </c>
      <c r="K620" s="20" t="s">
        <v>172</v>
      </c>
      <c r="L620" s="21">
        <v>100</v>
      </c>
      <c r="M620" s="21">
        <v>0</v>
      </c>
      <c r="N620" s="22">
        <v>0</v>
      </c>
      <c r="O620" s="22">
        <v>0</v>
      </c>
      <c r="P620" s="23">
        <v>100</v>
      </c>
    </row>
    <row r="621" spans="1:16" s="12" customFormat="1" ht="19.5" customHeight="1" x14ac:dyDescent="0.3">
      <c r="A621" s="12" t="s">
        <v>566</v>
      </c>
      <c r="B621" s="13" t="s">
        <v>77</v>
      </c>
      <c r="C621" s="14" t="s">
        <v>90</v>
      </c>
      <c r="D621" s="14" t="s">
        <v>100</v>
      </c>
      <c r="E621" s="14" t="s">
        <v>168</v>
      </c>
      <c r="F621" s="14" t="s">
        <v>169</v>
      </c>
      <c r="G621" s="15" t="s">
        <v>567</v>
      </c>
      <c r="H621" s="16" t="str">
        <f t="shared" si="9"/>
        <v>http://hrd.hunet.co.kr/Catalog/DetailToHsmFromB2BNew?processCd=HLSP49372</v>
      </c>
      <c r="I621" s="18" t="s">
        <v>171</v>
      </c>
      <c r="J621" s="19">
        <v>45000</v>
      </c>
      <c r="K621" s="20" t="s">
        <v>172</v>
      </c>
      <c r="L621" s="21">
        <v>100</v>
      </c>
      <c r="M621" s="21">
        <v>0</v>
      </c>
      <c r="N621" s="22">
        <v>0</v>
      </c>
      <c r="O621" s="22">
        <v>0</v>
      </c>
      <c r="P621" s="23">
        <v>100</v>
      </c>
    </row>
    <row r="622" spans="1:16" s="12" customFormat="1" ht="19.5" customHeight="1" x14ac:dyDescent="0.3">
      <c r="A622" s="12" t="s">
        <v>568</v>
      </c>
      <c r="B622" s="13" t="s">
        <v>77</v>
      </c>
      <c r="C622" s="14" t="s">
        <v>90</v>
      </c>
      <c r="D622" s="14" t="s">
        <v>100</v>
      </c>
      <c r="E622" s="14" t="s">
        <v>168</v>
      </c>
      <c r="F622" s="14" t="s">
        <v>169</v>
      </c>
      <c r="G622" s="15" t="s">
        <v>569</v>
      </c>
      <c r="H622" s="16" t="str">
        <f t="shared" si="9"/>
        <v>http://hrd.hunet.co.kr/Catalog/DetailToHsmFromB2BNew?processCd=HLSP49373</v>
      </c>
      <c r="I622" s="18" t="s">
        <v>171</v>
      </c>
      <c r="J622" s="19">
        <v>45000</v>
      </c>
      <c r="K622" s="20" t="s">
        <v>172</v>
      </c>
      <c r="L622" s="21">
        <v>100</v>
      </c>
      <c r="M622" s="21">
        <v>0</v>
      </c>
      <c r="N622" s="22">
        <v>0</v>
      </c>
      <c r="O622" s="22">
        <v>0</v>
      </c>
      <c r="P622" s="23">
        <v>100</v>
      </c>
    </row>
    <row r="623" spans="1:16" s="12" customFormat="1" ht="19.5" customHeight="1" x14ac:dyDescent="0.3">
      <c r="A623" s="12" t="s">
        <v>570</v>
      </c>
      <c r="B623" s="13" t="s">
        <v>77</v>
      </c>
      <c r="C623" s="14" t="s">
        <v>90</v>
      </c>
      <c r="D623" s="14" t="s">
        <v>100</v>
      </c>
      <c r="E623" s="14" t="s">
        <v>168</v>
      </c>
      <c r="F623" s="14" t="s">
        <v>169</v>
      </c>
      <c r="G623" s="15" t="s">
        <v>571</v>
      </c>
      <c r="H623" s="16" t="str">
        <f t="shared" si="9"/>
        <v>http://hrd.hunet.co.kr/Catalog/DetailToHsmFromB2BNew?processCd=HLSP49374</v>
      </c>
      <c r="I623" s="18" t="s">
        <v>171</v>
      </c>
      <c r="J623" s="19">
        <v>45000</v>
      </c>
      <c r="K623" s="20" t="s">
        <v>172</v>
      </c>
      <c r="L623" s="21">
        <v>100</v>
      </c>
      <c r="M623" s="21">
        <v>0</v>
      </c>
      <c r="N623" s="22">
        <v>0</v>
      </c>
      <c r="O623" s="22">
        <v>0</v>
      </c>
      <c r="P623" s="23">
        <v>100</v>
      </c>
    </row>
    <row r="624" spans="1:16" s="12" customFormat="1" ht="19.5" customHeight="1" x14ac:dyDescent="0.3">
      <c r="A624" s="12" t="s">
        <v>572</v>
      </c>
      <c r="B624" s="13" t="s">
        <v>77</v>
      </c>
      <c r="C624" s="14" t="s">
        <v>90</v>
      </c>
      <c r="D624" s="14" t="s">
        <v>100</v>
      </c>
      <c r="E624" s="14" t="s">
        <v>168</v>
      </c>
      <c r="F624" s="14" t="s">
        <v>169</v>
      </c>
      <c r="G624" s="15" t="s">
        <v>573</v>
      </c>
      <c r="H624" s="16" t="str">
        <f t="shared" si="9"/>
        <v>http://hrd.hunet.co.kr/Catalog/DetailToHsmFromB2BNew?processCd=HLSP49370</v>
      </c>
      <c r="I624" s="18" t="s">
        <v>171</v>
      </c>
      <c r="J624" s="19">
        <v>45000</v>
      </c>
      <c r="K624" s="20" t="s">
        <v>172</v>
      </c>
      <c r="L624" s="21">
        <v>100</v>
      </c>
      <c r="M624" s="21">
        <v>0</v>
      </c>
      <c r="N624" s="22">
        <v>0</v>
      </c>
      <c r="O624" s="22">
        <v>0</v>
      </c>
      <c r="P624" s="23">
        <v>100</v>
      </c>
    </row>
    <row r="625" spans="1:16" s="12" customFormat="1" ht="19.5" customHeight="1" x14ac:dyDescent="0.3">
      <c r="A625" s="12" t="s">
        <v>574</v>
      </c>
      <c r="B625" s="13" t="s">
        <v>77</v>
      </c>
      <c r="C625" s="14" t="s">
        <v>90</v>
      </c>
      <c r="D625" s="14" t="s">
        <v>100</v>
      </c>
      <c r="E625" s="14" t="s">
        <v>168</v>
      </c>
      <c r="F625" s="14" t="s">
        <v>169</v>
      </c>
      <c r="G625" s="15" t="s">
        <v>575</v>
      </c>
      <c r="H625" s="16" t="str">
        <f t="shared" si="9"/>
        <v>http://hrd.hunet.co.kr/Catalog/DetailToHsmFromB2BNew?processCd=HLSP49371</v>
      </c>
      <c r="I625" s="18" t="s">
        <v>171</v>
      </c>
      <c r="J625" s="19">
        <v>45000</v>
      </c>
      <c r="K625" s="20" t="s">
        <v>172</v>
      </c>
      <c r="L625" s="21">
        <v>100</v>
      </c>
      <c r="M625" s="21">
        <v>0</v>
      </c>
      <c r="N625" s="22">
        <v>0</v>
      </c>
      <c r="O625" s="22">
        <v>0</v>
      </c>
      <c r="P625" s="23">
        <v>100</v>
      </c>
    </row>
    <row r="626" spans="1:16" s="12" customFormat="1" ht="19.5" customHeight="1" x14ac:dyDescent="0.3">
      <c r="A626" s="12" t="s">
        <v>444</v>
      </c>
      <c r="B626" s="13" t="s">
        <v>77</v>
      </c>
      <c r="C626" s="14" t="s">
        <v>90</v>
      </c>
      <c r="D626" s="14" t="s">
        <v>100</v>
      </c>
      <c r="E626" s="14" t="s">
        <v>168</v>
      </c>
      <c r="F626" s="14" t="s">
        <v>169</v>
      </c>
      <c r="G626" s="15" t="s">
        <v>445</v>
      </c>
      <c r="H626" s="16" t="str">
        <f t="shared" si="9"/>
        <v>http://hrd.hunet.co.kr/Catalog/DetailToHsmFromB2BNew?processCd=HLSP50784</v>
      </c>
      <c r="I626" s="18" t="s">
        <v>171</v>
      </c>
      <c r="J626" s="19">
        <v>40000</v>
      </c>
      <c r="K626" s="20" t="s">
        <v>172</v>
      </c>
      <c r="L626" s="21">
        <v>100</v>
      </c>
      <c r="M626" s="21">
        <v>0</v>
      </c>
      <c r="N626" s="22">
        <v>0</v>
      </c>
      <c r="O626" s="22">
        <v>0</v>
      </c>
      <c r="P626" s="23">
        <v>100</v>
      </c>
    </row>
    <row r="627" spans="1:16" s="12" customFormat="1" ht="19.5" customHeight="1" x14ac:dyDescent="0.3">
      <c r="A627" s="12" t="s">
        <v>446</v>
      </c>
      <c r="B627" s="13" t="s">
        <v>77</v>
      </c>
      <c r="C627" s="14" t="s">
        <v>90</v>
      </c>
      <c r="D627" s="14" t="s">
        <v>100</v>
      </c>
      <c r="E627" s="14" t="s">
        <v>168</v>
      </c>
      <c r="F627" s="14" t="s">
        <v>169</v>
      </c>
      <c r="G627" s="15" t="s">
        <v>447</v>
      </c>
      <c r="H627" s="16" t="str">
        <f t="shared" si="9"/>
        <v>http://hrd.hunet.co.kr/Catalog/DetailToHsmFromB2BNew?processCd=HLSP44354</v>
      </c>
      <c r="I627" s="18" t="s">
        <v>171</v>
      </c>
      <c r="J627" s="19">
        <v>40000</v>
      </c>
      <c r="K627" s="20" t="s">
        <v>172</v>
      </c>
      <c r="L627" s="21">
        <v>100</v>
      </c>
      <c r="M627" s="21">
        <v>0</v>
      </c>
      <c r="N627" s="22">
        <v>0</v>
      </c>
      <c r="O627" s="22">
        <v>0</v>
      </c>
      <c r="P627" s="23">
        <v>100</v>
      </c>
    </row>
    <row r="628" spans="1:16" s="12" customFormat="1" ht="19.5" customHeight="1" x14ac:dyDescent="0.3">
      <c r="A628" s="12" t="s">
        <v>448</v>
      </c>
      <c r="B628" s="13" t="s">
        <v>77</v>
      </c>
      <c r="C628" s="14" t="s">
        <v>90</v>
      </c>
      <c r="D628" s="14" t="s">
        <v>100</v>
      </c>
      <c r="E628" s="14" t="s">
        <v>168</v>
      </c>
      <c r="F628" s="14" t="s">
        <v>169</v>
      </c>
      <c r="G628" s="15" t="s">
        <v>449</v>
      </c>
      <c r="H628" s="16" t="str">
        <f t="shared" si="9"/>
        <v>http://hrd.hunet.co.kr/Catalog/DetailToHsmFromB2BNew?processCd=HLSP33221</v>
      </c>
      <c r="I628" s="18" t="s">
        <v>171</v>
      </c>
      <c r="J628" s="19">
        <v>40000</v>
      </c>
      <c r="K628" s="20" t="s">
        <v>172</v>
      </c>
      <c r="L628" s="21">
        <v>80</v>
      </c>
      <c r="M628" s="21">
        <v>0</v>
      </c>
      <c r="N628" s="22">
        <v>20</v>
      </c>
      <c r="O628" s="22">
        <v>0</v>
      </c>
      <c r="P628" s="23">
        <v>80</v>
      </c>
    </row>
    <row r="629" spans="1:16" s="12" customFormat="1" ht="19.5" customHeight="1" x14ac:dyDescent="0.3">
      <c r="A629" s="12" t="s">
        <v>450</v>
      </c>
      <c r="B629" s="13" t="s">
        <v>77</v>
      </c>
      <c r="C629" s="14" t="s">
        <v>90</v>
      </c>
      <c r="D629" s="14" t="s">
        <v>100</v>
      </c>
      <c r="E629" s="14" t="s">
        <v>168</v>
      </c>
      <c r="F629" s="14" t="s">
        <v>169</v>
      </c>
      <c r="G629" s="15" t="s">
        <v>451</v>
      </c>
      <c r="H629" s="16" t="str">
        <f t="shared" si="9"/>
        <v>http://hrd.hunet.co.kr/Catalog/DetailToHsmFromB2BNew?processCd=HLSP36675</v>
      </c>
      <c r="I629" s="18" t="s">
        <v>171</v>
      </c>
      <c r="J629" s="19">
        <v>40000</v>
      </c>
      <c r="K629" s="20" t="s">
        <v>172</v>
      </c>
      <c r="L629" s="21">
        <v>100</v>
      </c>
      <c r="M629" s="21">
        <v>0</v>
      </c>
      <c r="N629" s="22">
        <v>0</v>
      </c>
      <c r="O629" s="22">
        <v>0</v>
      </c>
      <c r="P629" s="23">
        <v>100</v>
      </c>
    </row>
    <row r="630" spans="1:16" s="12" customFormat="1" ht="19.5" customHeight="1" x14ac:dyDescent="0.3">
      <c r="A630" s="12" t="s">
        <v>452</v>
      </c>
      <c r="B630" s="13" t="s">
        <v>77</v>
      </c>
      <c r="C630" s="14" t="s">
        <v>90</v>
      </c>
      <c r="D630" s="14" t="s">
        <v>100</v>
      </c>
      <c r="E630" s="14" t="s">
        <v>168</v>
      </c>
      <c r="F630" s="14" t="s">
        <v>169</v>
      </c>
      <c r="G630" s="15" t="s">
        <v>453</v>
      </c>
      <c r="H630" s="16" t="str">
        <f t="shared" si="9"/>
        <v>http://hrd.hunet.co.kr/Catalog/DetailToHsmFromB2BNew?processCd=HLSP36677</v>
      </c>
      <c r="I630" s="18" t="s">
        <v>171</v>
      </c>
      <c r="J630" s="19">
        <v>40000</v>
      </c>
      <c r="K630" s="20" t="s">
        <v>172</v>
      </c>
      <c r="L630" s="21">
        <v>100</v>
      </c>
      <c r="M630" s="21">
        <v>0</v>
      </c>
      <c r="N630" s="22">
        <v>0</v>
      </c>
      <c r="O630" s="22">
        <v>0</v>
      </c>
      <c r="P630" s="23">
        <v>100</v>
      </c>
    </row>
    <row r="631" spans="1:16" s="12" customFormat="1" ht="19.5" customHeight="1" x14ac:dyDescent="0.3">
      <c r="A631" s="12" t="s">
        <v>454</v>
      </c>
      <c r="B631" s="13" t="s">
        <v>77</v>
      </c>
      <c r="C631" s="14" t="s">
        <v>90</v>
      </c>
      <c r="D631" s="14" t="s">
        <v>100</v>
      </c>
      <c r="E631" s="14" t="s">
        <v>168</v>
      </c>
      <c r="F631" s="14" t="s">
        <v>169</v>
      </c>
      <c r="G631" s="15" t="s">
        <v>455</v>
      </c>
      <c r="H631" s="16" t="str">
        <f t="shared" si="9"/>
        <v>http://hrd.hunet.co.kr/Catalog/DetailToHsmFromB2BNew?processCd=HLSP36678</v>
      </c>
      <c r="I631" s="18" t="s">
        <v>171</v>
      </c>
      <c r="J631" s="19">
        <v>40000</v>
      </c>
      <c r="K631" s="20" t="s">
        <v>172</v>
      </c>
      <c r="L631" s="21">
        <v>100</v>
      </c>
      <c r="M631" s="21">
        <v>0</v>
      </c>
      <c r="N631" s="22">
        <v>0</v>
      </c>
      <c r="O631" s="22">
        <v>0</v>
      </c>
      <c r="P631" s="23">
        <v>100</v>
      </c>
    </row>
    <row r="632" spans="1:16" s="12" customFormat="1" ht="19.5" customHeight="1" x14ac:dyDescent="0.3">
      <c r="A632" s="12" t="s">
        <v>456</v>
      </c>
      <c r="B632" s="13" t="s">
        <v>77</v>
      </c>
      <c r="C632" s="14" t="s">
        <v>90</v>
      </c>
      <c r="D632" s="14" t="s">
        <v>100</v>
      </c>
      <c r="E632" s="14" t="s">
        <v>168</v>
      </c>
      <c r="F632" s="14" t="s">
        <v>169</v>
      </c>
      <c r="G632" s="15" t="s">
        <v>457</v>
      </c>
      <c r="H632" s="16" t="str">
        <f t="shared" si="9"/>
        <v>http://hrd.hunet.co.kr/Catalog/DetailToHsmFromB2BNew?processCd=HLSP31761</v>
      </c>
      <c r="I632" s="18" t="s">
        <v>171</v>
      </c>
      <c r="J632" s="19">
        <v>40000</v>
      </c>
      <c r="K632" s="20" t="s">
        <v>172</v>
      </c>
      <c r="L632" s="21">
        <v>100</v>
      </c>
      <c r="M632" s="21">
        <v>0</v>
      </c>
      <c r="N632" s="22">
        <v>0</v>
      </c>
      <c r="O632" s="22">
        <v>0</v>
      </c>
      <c r="P632" s="23">
        <v>100</v>
      </c>
    </row>
    <row r="633" spans="1:16" s="12" customFormat="1" ht="19.5" customHeight="1" x14ac:dyDescent="0.3">
      <c r="A633" s="12" t="s">
        <v>458</v>
      </c>
      <c r="B633" s="13" t="s">
        <v>77</v>
      </c>
      <c r="C633" s="14" t="s">
        <v>90</v>
      </c>
      <c r="D633" s="14" t="s">
        <v>100</v>
      </c>
      <c r="E633" s="14" t="s">
        <v>168</v>
      </c>
      <c r="F633" s="14" t="s">
        <v>169</v>
      </c>
      <c r="G633" s="15" t="s">
        <v>459</v>
      </c>
      <c r="H633" s="16" t="str">
        <f t="shared" si="9"/>
        <v>http://hrd.hunet.co.kr/Catalog/DetailToHsmFromB2BNew?processCd=HLSP31763</v>
      </c>
      <c r="I633" s="18" t="s">
        <v>171</v>
      </c>
      <c r="J633" s="19">
        <v>40000</v>
      </c>
      <c r="K633" s="20" t="s">
        <v>172</v>
      </c>
      <c r="L633" s="21">
        <v>100</v>
      </c>
      <c r="M633" s="21">
        <v>0</v>
      </c>
      <c r="N633" s="22">
        <v>0</v>
      </c>
      <c r="O633" s="22">
        <v>0</v>
      </c>
      <c r="P633" s="23">
        <v>100</v>
      </c>
    </row>
    <row r="634" spans="1:16" s="12" customFormat="1" ht="19.5" customHeight="1" x14ac:dyDescent="0.3">
      <c r="A634" s="12" t="s">
        <v>460</v>
      </c>
      <c r="B634" s="13" t="s">
        <v>77</v>
      </c>
      <c r="C634" s="14" t="s">
        <v>90</v>
      </c>
      <c r="D634" s="14" t="s">
        <v>100</v>
      </c>
      <c r="E634" s="14" t="s">
        <v>168</v>
      </c>
      <c r="F634" s="14" t="s">
        <v>169</v>
      </c>
      <c r="G634" s="15" t="s">
        <v>461</v>
      </c>
      <c r="H634" s="16" t="str">
        <f t="shared" si="9"/>
        <v>http://hrd.hunet.co.kr/Catalog/DetailToHsmFromB2BNew?processCd=HLSP31765</v>
      </c>
      <c r="I634" s="18" t="s">
        <v>171</v>
      </c>
      <c r="J634" s="19">
        <v>40000</v>
      </c>
      <c r="K634" s="20" t="s">
        <v>172</v>
      </c>
      <c r="L634" s="21">
        <v>100</v>
      </c>
      <c r="M634" s="21">
        <v>0</v>
      </c>
      <c r="N634" s="22">
        <v>0</v>
      </c>
      <c r="O634" s="22">
        <v>0</v>
      </c>
      <c r="P634" s="23">
        <v>100</v>
      </c>
    </row>
    <row r="635" spans="1:16" s="12" customFormat="1" ht="19.5" customHeight="1" x14ac:dyDescent="0.3">
      <c r="A635" s="12" t="s">
        <v>392</v>
      </c>
      <c r="B635" s="13" t="s">
        <v>77</v>
      </c>
      <c r="C635" s="14" t="s">
        <v>90</v>
      </c>
      <c r="D635" s="14" t="s">
        <v>100</v>
      </c>
      <c r="E635" s="14" t="s">
        <v>168</v>
      </c>
      <c r="F635" s="14" t="s">
        <v>169</v>
      </c>
      <c r="G635" s="15" t="s">
        <v>393</v>
      </c>
      <c r="H635" s="16" t="str">
        <f t="shared" si="9"/>
        <v>http://hrd.hunet.co.kr/Catalog/DetailToHsmFromB2BNew?processCd=HLSP42217</v>
      </c>
      <c r="I635" s="18" t="s">
        <v>171</v>
      </c>
      <c r="J635" s="19">
        <v>35000</v>
      </c>
      <c r="K635" s="20" t="s">
        <v>172</v>
      </c>
      <c r="L635" s="21">
        <v>100</v>
      </c>
      <c r="M635" s="21">
        <v>0</v>
      </c>
      <c r="N635" s="22">
        <v>0</v>
      </c>
      <c r="O635" s="22">
        <v>0</v>
      </c>
      <c r="P635" s="23">
        <v>100</v>
      </c>
    </row>
    <row r="636" spans="1:16" s="12" customFormat="1" ht="19.5" customHeight="1" x14ac:dyDescent="0.3">
      <c r="A636" s="12" t="s">
        <v>394</v>
      </c>
      <c r="B636" s="13" t="s">
        <v>77</v>
      </c>
      <c r="C636" s="14" t="s">
        <v>90</v>
      </c>
      <c r="D636" s="14" t="s">
        <v>100</v>
      </c>
      <c r="E636" s="14" t="s">
        <v>371</v>
      </c>
      <c r="F636" s="14" t="s">
        <v>169</v>
      </c>
      <c r="G636" s="15" t="s">
        <v>395</v>
      </c>
      <c r="H636" s="16" t="str">
        <f t="shared" si="9"/>
        <v>http://hrd.hunet.co.kr/Catalog/DetailToHsmFromB2BNew?processCd=HLSP44663</v>
      </c>
      <c r="I636" s="18" t="s">
        <v>171</v>
      </c>
      <c r="J636" s="19">
        <v>35000</v>
      </c>
      <c r="K636" s="20" t="s">
        <v>172</v>
      </c>
      <c r="L636" s="21">
        <v>100</v>
      </c>
      <c r="M636" s="21">
        <v>0</v>
      </c>
      <c r="N636" s="22">
        <v>0</v>
      </c>
      <c r="O636" s="22">
        <v>0</v>
      </c>
      <c r="P636" s="23">
        <v>100</v>
      </c>
    </row>
    <row r="637" spans="1:16" s="12" customFormat="1" ht="19.5" customHeight="1" x14ac:dyDescent="0.3">
      <c r="A637" s="12" t="s">
        <v>396</v>
      </c>
      <c r="B637" s="13" t="s">
        <v>77</v>
      </c>
      <c r="C637" s="14" t="s">
        <v>90</v>
      </c>
      <c r="D637" s="14" t="s">
        <v>100</v>
      </c>
      <c r="E637" s="14" t="s">
        <v>371</v>
      </c>
      <c r="F637" s="14" t="s">
        <v>169</v>
      </c>
      <c r="G637" s="15" t="s">
        <v>397</v>
      </c>
      <c r="H637" s="16" t="str">
        <f t="shared" si="9"/>
        <v>http://hrd.hunet.co.kr/Catalog/DetailToHsmFromB2BNew?processCd=HLSP44665</v>
      </c>
      <c r="I637" s="18" t="s">
        <v>171</v>
      </c>
      <c r="J637" s="19">
        <v>35000</v>
      </c>
      <c r="K637" s="20" t="s">
        <v>172</v>
      </c>
      <c r="L637" s="21">
        <v>100</v>
      </c>
      <c r="M637" s="21">
        <v>0</v>
      </c>
      <c r="N637" s="22">
        <v>0</v>
      </c>
      <c r="O637" s="22">
        <v>0</v>
      </c>
      <c r="P637" s="23">
        <v>100</v>
      </c>
    </row>
    <row r="638" spans="1:16" s="12" customFormat="1" ht="19.5" customHeight="1" x14ac:dyDescent="0.3">
      <c r="A638" s="12" t="s">
        <v>398</v>
      </c>
      <c r="B638" s="13" t="s">
        <v>77</v>
      </c>
      <c r="C638" s="14" t="s">
        <v>90</v>
      </c>
      <c r="D638" s="14" t="s">
        <v>100</v>
      </c>
      <c r="E638" s="14" t="s">
        <v>376</v>
      </c>
      <c r="F638" s="14" t="s">
        <v>169</v>
      </c>
      <c r="G638" s="15" t="s">
        <v>399</v>
      </c>
      <c r="H638" s="16" t="str">
        <f t="shared" si="9"/>
        <v>http://hrd.hunet.co.kr/Catalog/DetailToHsmFromB2BNew?processCd=HLSP44659</v>
      </c>
      <c r="I638" s="18" t="s">
        <v>171</v>
      </c>
      <c r="J638" s="19">
        <v>35000</v>
      </c>
      <c r="K638" s="20" t="s">
        <v>172</v>
      </c>
      <c r="L638" s="21">
        <v>100</v>
      </c>
      <c r="M638" s="21">
        <v>0</v>
      </c>
      <c r="N638" s="22">
        <v>0</v>
      </c>
      <c r="O638" s="22">
        <v>0</v>
      </c>
      <c r="P638" s="23">
        <v>100</v>
      </c>
    </row>
    <row r="639" spans="1:16" s="12" customFormat="1" ht="19.5" customHeight="1" x14ac:dyDescent="0.3">
      <c r="A639" s="12" t="s">
        <v>400</v>
      </c>
      <c r="B639" s="13" t="s">
        <v>77</v>
      </c>
      <c r="C639" s="14" t="s">
        <v>90</v>
      </c>
      <c r="D639" s="14" t="s">
        <v>100</v>
      </c>
      <c r="E639" s="14" t="s">
        <v>376</v>
      </c>
      <c r="F639" s="14" t="s">
        <v>169</v>
      </c>
      <c r="G639" s="15" t="s">
        <v>401</v>
      </c>
      <c r="H639" s="16" t="str">
        <f t="shared" si="9"/>
        <v>http://hrd.hunet.co.kr/Catalog/DetailToHsmFromB2BNew?processCd=HLSP44661</v>
      </c>
      <c r="I639" s="18" t="s">
        <v>171</v>
      </c>
      <c r="J639" s="19">
        <v>35000</v>
      </c>
      <c r="K639" s="20" t="s">
        <v>172</v>
      </c>
      <c r="L639" s="21">
        <v>100</v>
      </c>
      <c r="M639" s="21">
        <v>0</v>
      </c>
      <c r="N639" s="22">
        <v>0</v>
      </c>
      <c r="O639" s="22">
        <v>0</v>
      </c>
      <c r="P639" s="23">
        <v>100</v>
      </c>
    </row>
    <row r="640" spans="1:16" s="12" customFormat="1" ht="19.5" customHeight="1" x14ac:dyDescent="0.3">
      <c r="A640" s="12" t="s">
        <v>368</v>
      </c>
      <c r="B640" s="13" t="s">
        <v>77</v>
      </c>
      <c r="C640" s="14" t="s">
        <v>90</v>
      </c>
      <c r="D640" s="14" t="s">
        <v>100</v>
      </c>
      <c r="E640" s="14" t="s">
        <v>168</v>
      </c>
      <c r="F640" s="14" t="s">
        <v>169</v>
      </c>
      <c r="G640" s="15" t="s">
        <v>369</v>
      </c>
      <c r="H640" s="16" t="str">
        <f t="shared" si="9"/>
        <v>http://hrd.hunet.co.kr/Catalog/DetailToHsmFromB2BNew?processCd=HLSP42218</v>
      </c>
      <c r="I640" s="18" t="s">
        <v>171</v>
      </c>
      <c r="J640" s="19">
        <v>34000</v>
      </c>
      <c r="K640" s="20" t="s">
        <v>172</v>
      </c>
      <c r="L640" s="21">
        <v>100</v>
      </c>
      <c r="M640" s="21">
        <v>0</v>
      </c>
      <c r="N640" s="22">
        <v>0</v>
      </c>
      <c r="O640" s="22">
        <v>0</v>
      </c>
      <c r="P640" s="23">
        <v>100</v>
      </c>
    </row>
    <row r="641" spans="1:16" s="12" customFormat="1" ht="19.5" customHeight="1" x14ac:dyDescent="0.3">
      <c r="A641" s="12" t="s">
        <v>370</v>
      </c>
      <c r="B641" s="13" t="s">
        <v>77</v>
      </c>
      <c r="C641" s="14" t="s">
        <v>90</v>
      </c>
      <c r="D641" s="14" t="s">
        <v>100</v>
      </c>
      <c r="E641" s="14" t="s">
        <v>371</v>
      </c>
      <c r="F641" s="14" t="s">
        <v>169</v>
      </c>
      <c r="G641" s="15" t="s">
        <v>372</v>
      </c>
      <c r="H641" s="16" t="str">
        <f t="shared" si="9"/>
        <v>http://hrd.hunet.co.kr/Catalog/DetailToHsmFromB2BNew?processCd=HLSP44664</v>
      </c>
      <c r="I641" s="18" t="s">
        <v>171</v>
      </c>
      <c r="J641" s="19">
        <v>34000</v>
      </c>
      <c r="K641" s="20" t="s">
        <v>172</v>
      </c>
      <c r="L641" s="21">
        <v>100</v>
      </c>
      <c r="M641" s="21">
        <v>0</v>
      </c>
      <c r="N641" s="22">
        <v>0</v>
      </c>
      <c r="O641" s="22">
        <v>0</v>
      </c>
      <c r="P641" s="23">
        <v>100</v>
      </c>
    </row>
    <row r="642" spans="1:16" s="12" customFormat="1" ht="19.5" customHeight="1" x14ac:dyDescent="0.3">
      <c r="A642" s="12" t="s">
        <v>373</v>
      </c>
      <c r="B642" s="13" t="s">
        <v>77</v>
      </c>
      <c r="C642" s="14" t="s">
        <v>90</v>
      </c>
      <c r="D642" s="14" t="s">
        <v>100</v>
      </c>
      <c r="E642" s="14" t="s">
        <v>371</v>
      </c>
      <c r="F642" s="14" t="s">
        <v>169</v>
      </c>
      <c r="G642" s="15" t="s">
        <v>374</v>
      </c>
      <c r="H642" s="16" t="str">
        <f t="shared" si="9"/>
        <v>http://hrd.hunet.co.kr/Catalog/DetailToHsmFromB2BNew?processCd=HLSP44666</v>
      </c>
      <c r="I642" s="18" t="s">
        <v>171</v>
      </c>
      <c r="J642" s="19">
        <v>34000</v>
      </c>
      <c r="K642" s="20" t="s">
        <v>172</v>
      </c>
      <c r="L642" s="21">
        <v>100</v>
      </c>
      <c r="M642" s="21">
        <v>0</v>
      </c>
      <c r="N642" s="22">
        <v>0</v>
      </c>
      <c r="O642" s="22">
        <v>0</v>
      </c>
      <c r="P642" s="23">
        <v>100</v>
      </c>
    </row>
    <row r="643" spans="1:16" s="12" customFormat="1" ht="19.5" customHeight="1" x14ac:dyDescent="0.3">
      <c r="A643" s="12" t="s">
        <v>375</v>
      </c>
      <c r="B643" s="13" t="s">
        <v>77</v>
      </c>
      <c r="C643" s="14" t="s">
        <v>90</v>
      </c>
      <c r="D643" s="14" t="s">
        <v>100</v>
      </c>
      <c r="E643" s="14" t="s">
        <v>376</v>
      </c>
      <c r="F643" s="14" t="s">
        <v>169</v>
      </c>
      <c r="G643" s="15" t="s">
        <v>377</v>
      </c>
      <c r="H643" s="16" t="str">
        <f t="shared" si="9"/>
        <v>http://hrd.hunet.co.kr/Catalog/DetailToHsmFromB2BNew?processCd=HLSP44660</v>
      </c>
      <c r="I643" s="18" t="s">
        <v>171</v>
      </c>
      <c r="J643" s="19">
        <v>34000</v>
      </c>
      <c r="K643" s="20" t="s">
        <v>172</v>
      </c>
      <c r="L643" s="21">
        <v>100</v>
      </c>
      <c r="M643" s="21">
        <v>0</v>
      </c>
      <c r="N643" s="22">
        <v>0</v>
      </c>
      <c r="O643" s="22">
        <v>0</v>
      </c>
      <c r="P643" s="23">
        <v>100</v>
      </c>
    </row>
    <row r="644" spans="1:16" s="12" customFormat="1" ht="19.5" customHeight="1" x14ac:dyDescent="0.3">
      <c r="A644" s="12" t="s">
        <v>378</v>
      </c>
      <c r="B644" s="13" t="s">
        <v>77</v>
      </c>
      <c r="C644" s="14" t="s">
        <v>90</v>
      </c>
      <c r="D644" s="14" t="s">
        <v>100</v>
      </c>
      <c r="E644" s="14" t="s">
        <v>376</v>
      </c>
      <c r="F644" s="14" t="s">
        <v>169</v>
      </c>
      <c r="G644" s="15" t="s">
        <v>379</v>
      </c>
      <c r="H644" s="16" t="str">
        <f t="shared" ref="H644:H707" si="10">HYPERLINK(A644,A644)</f>
        <v>http://hrd.hunet.co.kr/Catalog/DetailToHsmFromB2BNew?processCd=HLSP44662</v>
      </c>
      <c r="I644" s="18" t="s">
        <v>171</v>
      </c>
      <c r="J644" s="19">
        <v>34000</v>
      </c>
      <c r="K644" s="20" t="s">
        <v>172</v>
      </c>
      <c r="L644" s="21">
        <v>100</v>
      </c>
      <c r="M644" s="21">
        <v>0</v>
      </c>
      <c r="N644" s="22">
        <v>0</v>
      </c>
      <c r="O644" s="22">
        <v>0</v>
      </c>
      <c r="P644" s="23">
        <v>100</v>
      </c>
    </row>
    <row r="645" spans="1:16" s="12" customFormat="1" ht="19.5" customHeight="1" x14ac:dyDescent="0.3">
      <c r="A645" s="12" t="s">
        <v>302</v>
      </c>
      <c r="B645" s="13" t="s">
        <v>77</v>
      </c>
      <c r="C645" s="14" t="s">
        <v>90</v>
      </c>
      <c r="D645" s="14" t="s">
        <v>100</v>
      </c>
      <c r="E645" s="14" t="s">
        <v>168</v>
      </c>
      <c r="F645" s="14" t="s">
        <v>169</v>
      </c>
      <c r="G645" s="15" t="s">
        <v>303</v>
      </c>
      <c r="H645" s="16" t="str">
        <f t="shared" si="10"/>
        <v>http://hrd.hunet.co.kr/Catalog/DetailToHsmFromB2BNew?processCd=HLSP42384</v>
      </c>
      <c r="I645" s="18" t="s">
        <v>171</v>
      </c>
      <c r="J645" s="19">
        <v>30000</v>
      </c>
      <c r="K645" s="20" t="s">
        <v>172</v>
      </c>
      <c r="L645" s="21">
        <v>100</v>
      </c>
      <c r="M645" s="21">
        <v>0</v>
      </c>
      <c r="N645" s="22">
        <v>0</v>
      </c>
      <c r="O645" s="22">
        <v>0</v>
      </c>
      <c r="P645" s="23">
        <v>100</v>
      </c>
    </row>
    <row r="646" spans="1:16" s="12" customFormat="1" ht="19.5" customHeight="1" x14ac:dyDescent="0.3">
      <c r="A646" s="12" t="s">
        <v>3060</v>
      </c>
      <c r="B646" s="13" t="s">
        <v>77</v>
      </c>
      <c r="C646" s="14" t="s">
        <v>90</v>
      </c>
      <c r="D646" s="14" t="s">
        <v>99</v>
      </c>
      <c r="E646" s="14" t="s">
        <v>168</v>
      </c>
      <c r="F646" s="14" t="s">
        <v>169</v>
      </c>
      <c r="G646" s="15" t="s">
        <v>3061</v>
      </c>
      <c r="H646" s="16" t="str">
        <f t="shared" si="10"/>
        <v>http://hrd.hunet.co.kr/Catalog/DetailToHsmFromB2BNew?processCd=HLSP50776</v>
      </c>
      <c r="I646" s="18" t="s">
        <v>171</v>
      </c>
      <c r="J646" s="19">
        <v>85000</v>
      </c>
      <c r="K646" s="20" t="s">
        <v>582</v>
      </c>
      <c r="L646" s="21">
        <v>100</v>
      </c>
      <c r="M646" s="21">
        <v>0</v>
      </c>
      <c r="N646" s="22">
        <v>0</v>
      </c>
      <c r="O646" s="22">
        <v>0</v>
      </c>
      <c r="P646" s="23">
        <v>100</v>
      </c>
    </row>
    <row r="647" spans="1:16" s="12" customFormat="1" ht="19.5" customHeight="1" x14ac:dyDescent="0.3">
      <c r="A647" s="12" t="s">
        <v>2790</v>
      </c>
      <c r="B647" s="13" t="s">
        <v>77</v>
      </c>
      <c r="C647" s="14" t="s">
        <v>90</v>
      </c>
      <c r="D647" s="14" t="s">
        <v>99</v>
      </c>
      <c r="E647" s="14" t="s">
        <v>168</v>
      </c>
      <c r="F647" s="14" t="s">
        <v>169</v>
      </c>
      <c r="G647" s="15" t="s">
        <v>2791</v>
      </c>
      <c r="H647" s="16" t="str">
        <f t="shared" si="10"/>
        <v>http://hrd.hunet.co.kr/Catalog/DetailToHsmFromB2BNew?processCd=HLSP46418</v>
      </c>
      <c r="I647" s="18" t="s">
        <v>171</v>
      </c>
      <c r="J647" s="19">
        <v>80000</v>
      </c>
      <c r="K647" s="20" t="s">
        <v>172</v>
      </c>
      <c r="L647" s="21">
        <v>100</v>
      </c>
      <c r="M647" s="21">
        <v>0</v>
      </c>
      <c r="N647" s="22">
        <v>0</v>
      </c>
      <c r="O647" s="22">
        <v>0</v>
      </c>
      <c r="P647" s="23">
        <v>100</v>
      </c>
    </row>
    <row r="648" spans="1:16" s="12" customFormat="1" ht="19.5" customHeight="1" x14ac:dyDescent="0.3">
      <c r="A648" s="12" t="s">
        <v>2792</v>
      </c>
      <c r="B648" s="13" t="s">
        <v>77</v>
      </c>
      <c r="C648" s="14" t="s">
        <v>90</v>
      </c>
      <c r="D648" s="14" t="s">
        <v>99</v>
      </c>
      <c r="E648" s="14" t="s">
        <v>376</v>
      </c>
      <c r="F648" s="14" t="s">
        <v>169</v>
      </c>
      <c r="G648" s="15" t="s">
        <v>2793</v>
      </c>
      <c r="H648" s="16" t="str">
        <f t="shared" si="10"/>
        <v>http://hrd.hunet.co.kr/Catalog/DetailToHsmFromB2BNew?processCd=HLSP46419</v>
      </c>
      <c r="I648" s="18" t="s">
        <v>171</v>
      </c>
      <c r="J648" s="19">
        <v>80000</v>
      </c>
      <c r="K648" s="20" t="s">
        <v>172</v>
      </c>
      <c r="L648" s="21">
        <v>100</v>
      </c>
      <c r="M648" s="21">
        <v>0</v>
      </c>
      <c r="N648" s="22">
        <v>0</v>
      </c>
      <c r="O648" s="22">
        <v>0</v>
      </c>
      <c r="P648" s="23">
        <v>100</v>
      </c>
    </row>
    <row r="649" spans="1:16" s="12" customFormat="1" ht="19.5" customHeight="1" x14ac:dyDescent="0.3">
      <c r="A649" s="12" t="s">
        <v>2794</v>
      </c>
      <c r="B649" s="13" t="s">
        <v>77</v>
      </c>
      <c r="C649" s="14" t="s">
        <v>90</v>
      </c>
      <c r="D649" s="14" t="s">
        <v>99</v>
      </c>
      <c r="E649" s="14" t="s">
        <v>371</v>
      </c>
      <c r="F649" s="14" t="s">
        <v>169</v>
      </c>
      <c r="G649" s="15" t="s">
        <v>2795</v>
      </c>
      <c r="H649" s="16" t="str">
        <f t="shared" si="10"/>
        <v>http://hrd.hunet.co.kr/Catalog/DetailToHsmFromB2BNew?processCd=HLSP46420</v>
      </c>
      <c r="I649" s="18" t="s">
        <v>171</v>
      </c>
      <c r="J649" s="19">
        <v>80000</v>
      </c>
      <c r="K649" s="20" t="s">
        <v>172</v>
      </c>
      <c r="L649" s="21">
        <v>100</v>
      </c>
      <c r="M649" s="21">
        <v>0</v>
      </c>
      <c r="N649" s="22">
        <v>0</v>
      </c>
      <c r="O649" s="22">
        <v>0</v>
      </c>
      <c r="P649" s="23">
        <v>100</v>
      </c>
    </row>
    <row r="650" spans="1:16" s="12" customFormat="1" ht="19.5" customHeight="1" x14ac:dyDescent="0.3">
      <c r="A650" s="12" t="s">
        <v>2654</v>
      </c>
      <c r="B650" s="13" t="s">
        <v>77</v>
      </c>
      <c r="C650" s="14" t="s">
        <v>90</v>
      </c>
      <c r="D650" s="14" t="s">
        <v>99</v>
      </c>
      <c r="E650" s="14" t="s">
        <v>168</v>
      </c>
      <c r="F650" s="14" t="s">
        <v>169</v>
      </c>
      <c r="G650" s="15" t="s">
        <v>2655</v>
      </c>
      <c r="H650" s="16" t="str">
        <f t="shared" si="10"/>
        <v>http://hrd.hunet.co.kr/Catalog/DetailToHsmFromB2BNew?processCd=HLSP30328</v>
      </c>
      <c r="I650" s="18" t="s">
        <v>171</v>
      </c>
      <c r="J650" s="19">
        <v>75000</v>
      </c>
      <c r="K650" s="20" t="s">
        <v>582</v>
      </c>
      <c r="L650" s="21">
        <v>100</v>
      </c>
      <c r="M650" s="21">
        <v>0</v>
      </c>
      <c r="N650" s="22">
        <v>0</v>
      </c>
      <c r="O650" s="22">
        <v>0</v>
      </c>
      <c r="P650" s="23">
        <v>100</v>
      </c>
    </row>
    <row r="651" spans="1:16" s="12" customFormat="1" ht="19.5" customHeight="1" x14ac:dyDescent="0.3">
      <c r="A651" s="12" t="s">
        <v>3268</v>
      </c>
      <c r="B651" s="13" t="s">
        <v>77</v>
      </c>
      <c r="C651" s="14" t="s">
        <v>90</v>
      </c>
      <c r="D651" s="14" t="s">
        <v>99</v>
      </c>
      <c r="E651" s="14" t="s">
        <v>168</v>
      </c>
      <c r="F651" s="14" t="s">
        <v>169</v>
      </c>
      <c r="G651" s="15" t="s">
        <v>3269</v>
      </c>
      <c r="H651" s="16" t="str">
        <f t="shared" si="10"/>
        <v>http://hrd.hunet.co.kr/Catalog/DetailToHsmFromB2BNew?processCd=HLSP36778</v>
      </c>
      <c r="I651" s="18" t="s">
        <v>171</v>
      </c>
      <c r="J651" s="19">
        <v>72000</v>
      </c>
      <c r="K651" s="20" t="s">
        <v>582</v>
      </c>
      <c r="L651" s="21">
        <v>100</v>
      </c>
      <c r="M651" s="21">
        <v>0</v>
      </c>
      <c r="N651" s="22">
        <v>0</v>
      </c>
      <c r="O651" s="22">
        <v>0</v>
      </c>
      <c r="P651" s="23">
        <v>100</v>
      </c>
    </row>
    <row r="652" spans="1:16" s="12" customFormat="1" ht="19.5" customHeight="1" x14ac:dyDescent="0.3">
      <c r="A652" s="12" t="s">
        <v>2182</v>
      </c>
      <c r="B652" s="13" t="s">
        <v>77</v>
      </c>
      <c r="C652" s="14" t="s">
        <v>90</v>
      </c>
      <c r="D652" s="14" t="s">
        <v>99</v>
      </c>
      <c r="E652" s="14" t="s">
        <v>168</v>
      </c>
      <c r="F652" s="14" t="s">
        <v>169</v>
      </c>
      <c r="G652" s="15" t="s">
        <v>2183</v>
      </c>
      <c r="H652" s="16" t="str">
        <f t="shared" si="10"/>
        <v>http://hrd.hunet.co.kr/Catalog/DetailToHsmFromB2BNew?processCd=HLSP50777</v>
      </c>
      <c r="I652" s="18" t="s">
        <v>171</v>
      </c>
      <c r="J652" s="19">
        <v>70000</v>
      </c>
      <c r="K652" s="20" t="s">
        <v>172</v>
      </c>
      <c r="L652" s="21">
        <v>100</v>
      </c>
      <c r="M652" s="21">
        <v>0</v>
      </c>
      <c r="N652" s="22">
        <v>0</v>
      </c>
      <c r="O652" s="22">
        <v>0</v>
      </c>
      <c r="P652" s="23">
        <v>100</v>
      </c>
    </row>
    <row r="653" spans="1:16" s="12" customFormat="1" ht="19.5" customHeight="1" x14ac:dyDescent="0.3">
      <c r="A653" s="12" t="s">
        <v>2184</v>
      </c>
      <c r="B653" s="13" t="s">
        <v>77</v>
      </c>
      <c r="C653" s="14" t="s">
        <v>90</v>
      </c>
      <c r="D653" s="14" t="s">
        <v>99</v>
      </c>
      <c r="E653" s="14" t="s">
        <v>168</v>
      </c>
      <c r="F653" s="14" t="s">
        <v>169</v>
      </c>
      <c r="G653" s="15" t="s">
        <v>2185</v>
      </c>
      <c r="H653" s="16" t="str">
        <f t="shared" si="10"/>
        <v>http://hrd.hunet.co.kr/Catalog/DetailToHsmFromB2BNew?processCd=HLSP50778</v>
      </c>
      <c r="I653" s="18" t="s">
        <v>171</v>
      </c>
      <c r="J653" s="19">
        <v>70000</v>
      </c>
      <c r="K653" s="20" t="s">
        <v>172</v>
      </c>
      <c r="L653" s="21">
        <v>100</v>
      </c>
      <c r="M653" s="21">
        <v>0</v>
      </c>
      <c r="N653" s="22">
        <v>0</v>
      </c>
      <c r="O653" s="22">
        <v>0</v>
      </c>
      <c r="P653" s="23">
        <v>100</v>
      </c>
    </row>
    <row r="654" spans="1:16" s="12" customFormat="1" ht="19.5" customHeight="1" x14ac:dyDescent="0.3">
      <c r="A654" s="12" t="s">
        <v>2186</v>
      </c>
      <c r="B654" s="13" t="s">
        <v>77</v>
      </c>
      <c r="C654" s="14" t="s">
        <v>90</v>
      </c>
      <c r="D654" s="14" t="s">
        <v>99</v>
      </c>
      <c r="E654" s="14" t="s">
        <v>168</v>
      </c>
      <c r="F654" s="14" t="s">
        <v>169</v>
      </c>
      <c r="G654" s="15" t="s">
        <v>2187</v>
      </c>
      <c r="H654" s="16" t="str">
        <f t="shared" si="10"/>
        <v>http://hrd.hunet.co.kr/Catalog/DetailToHsmFromB2BNew?processCd=HLSP46538</v>
      </c>
      <c r="I654" s="18" t="s">
        <v>171</v>
      </c>
      <c r="J654" s="19">
        <v>70000</v>
      </c>
      <c r="K654" s="20" t="s">
        <v>172</v>
      </c>
      <c r="L654" s="21">
        <v>100</v>
      </c>
      <c r="M654" s="21">
        <v>0</v>
      </c>
      <c r="N654" s="22">
        <v>0</v>
      </c>
      <c r="O654" s="22">
        <v>0</v>
      </c>
      <c r="P654" s="23">
        <v>100</v>
      </c>
    </row>
    <row r="655" spans="1:16" s="12" customFormat="1" ht="19.5" customHeight="1" x14ac:dyDescent="0.3">
      <c r="A655" s="12" t="s">
        <v>2188</v>
      </c>
      <c r="B655" s="13" t="s">
        <v>77</v>
      </c>
      <c r="C655" s="14" t="s">
        <v>90</v>
      </c>
      <c r="D655" s="14" t="s">
        <v>99</v>
      </c>
      <c r="E655" s="14" t="s">
        <v>168</v>
      </c>
      <c r="F655" s="14" t="s">
        <v>169</v>
      </c>
      <c r="G655" s="15" t="s">
        <v>2189</v>
      </c>
      <c r="H655" s="16" t="str">
        <f t="shared" si="10"/>
        <v>http://hrd.hunet.co.kr/Catalog/DetailToHsmFromB2BNew?processCd=HLSP46539</v>
      </c>
      <c r="I655" s="18" t="s">
        <v>171</v>
      </c>
      <c r="J655" s="19">
        <v>70000</v>
      </c>
      <c r="K655" s="20" t="s">
        <v>172</v>
      </c>
      <c r="L655" s="21">
        <v>100</v>
      </c>
      <c r="M655" s="21">
        <v>0</v>
      </c>
      <c r="N655" s="22">
        <v>0</v>
      </c>
      <c r="O655" s="22">
        <v>0</v>
      </c>
      <c r="P655" s="23">
        <v>100</v>
      </c>
    </row>
    <row r="656" spans="1:16" s="12" customFormat="1" ht="19.5" customHeight="1" x14ac:dyDescent="0.3">
      <c r="A656" s="12" t="s">
        <v>2190</v>
      </c>
      <c r="B656" s="13" t="s">
        <v>77</v>
      </c>
      <c r="C656" s="14" t="s">
        <v>90</v>
      </c>
      <c r="D656" s="14" t="s">
        <v>99</v>
      </c>
      <c r="E656" s="14" t="s">
        <v>168</v>
      </c>
      <c r="F656" s="14" t="s">
        <v>169</v>
      </c>
      <c r="G656" s="15" t="s">
        <v>2191</v>
      </c>
      <c r="H656" s="16" t="str">
        <f t="shared" si="10"/>
        <v>http://hrd.hunet.co.kr/Catalog/DetailToHsmFromB2BNew?processCd=HLSP46540</v>
      </c>
      <c r="I656" s="18" t="s">
        <v>171</v>
      </c>
      <c r="J656" s="19">
        <v>70000</v>
      </c>
      <c r="K656" s="20" t="s">
        <v>172</v>
      </c>
      <c r="L656" s="21">
        <v>100</v>
      </c>
      <c r="M656" s="21">
        <v>0</v>
      </c>
      <c r="N656" s="22">
        <v>0</v>
      </c>
      <c r="O656" s="22">
        <v>0</v>
      </c>
      <c r="P656" s="23">
        <v>100</v>
      </c>
    </row>
    <row r="657" spans="1:16" s="12" customFormat="1" ht="19.5" customHeight="1" x14ac:dyDescent="0.3">
      <c r="A657" s="12" t="s">
        <v>2192</v>
      </c>
      <c r="B657" s="13" t="s">
        <v>77</v>
      </c>
      <c r="C657" s="14" t="s">
        <v>90</v>
      </c>
      <c r="D657" s="14" t="s">
        <v>99</v>
      </c>
      <c r="E657" s="14" t="s">
        <v>376</v>
      </c>
      <c r="F657" s="14" t="s">
        <v>169</v>
      </c>
      <c r="G657" s="15" t="s">
        <v>2193</v>
      </c>
      <c r="H657" s="16" t="str">
        <f t="shared" si="10"/>
        <v>http://hrd.hunet.co.kr/Catalog/DetailToHsmFromB2BNew?processCd=HLSP36688</v>
      </c>
      <c r="I657" s="18" t="s">
        <v>171</v>
      </c>
      <c r="J657" s="19">
        <v>70000</v>
      </c>
      <c r="K657" s="20" t="s">
        <v>172</v>
      </c>
      <c r="L657" s="21">
        <v>100</v>
      </c>
      <c r="M657" s="21">
        <v>0</v>
      </c>
      <c r="N657" s="22">
        <v>0</v>
      </c>
      <c r="O657" s="22">
        <v>0</v>
      </c>
      <c r="P657" s="23">
        <v>100</v>
      </c>
    </row>
    <row r="658" spans="1:16" s="12" customFormat="1" ht="19.5" customHeight="1" x14ac:dyDescent="0.3">
      <c r="A658" s="12" t="s">
        <v>2194</v>
      </c>
      <c r="B658" s="13" t="s">
        <v>77</v>
      </c>
      <c r="C658" s="14" t="s">
        <v>90</v>
      </c>
      <c r="D658" s="14" t="s">
        <v>99</v>
      </c>
      <c r="E658" s="14" t="s">
        <v>376</v>
      </c>
      <c r="F658" s="14" t="s">
        <v>169</v>
      </c>
      <c r="G658" s="15" t="s">
        <v>2195</v>
      </c>
      <c r="H658" s="16" t="str">
        <f t="shared" si="10"/>
        <v>http://hrd.hunet.co.kr/Catalog/DetailToHsmFromB2BNew?processCd=HLSP36689</v>
      </c>
      <c r="I658" s="18" t="s">
        <v>171</v>
      </c>
      <c r="J658" s="19">
        <v>70000</v>
      </c>
      <c r="K658" s="20" t="s">
        <v>172</v>
      </c>
      <c r="L658" s="21">
        <v>100</v>
      </c>
      <c r="M658" s="21">
        <v>0</v>
      </c>
      <c r="N658" s="22">
        <v>0</v>
      </c>
      <c r="O658" s="22">
        <v>0</v>
      </c>
      <c r="P658" s="23">
        <v>100</v>
      </c>
    </row>
    <row r="659" spans="1:16" s="12" customFormat="1" ht="19.5" customHeight="1" x14ac:dyDescent="0.3">
      <c r="A659" s="12" t="s">
        <v>2196</v>
      </c>
      <c r="B659" s="13" t="s">
        <v>77</v>
      </c>
      <c r="C659" s="14" t="s">
        <v>90</v>
      </c>
      <c r="D659" s="14" t="s">
        <v>99</v>
      </c>
      <c r="E659" s="14" t="s">
        <v>376</v>
      </c>
      <c r="F659" s="14" t="s">
        <v>169</v>
      </c>
      <c r="G659" s="15" t="s">
        <v>2197</v>
      </c>
      <c r="H659" s="16" t="str">
        <f t="shared" si="10"/>
        <v>http://hrd.hunet.co.kr/Catalog/DetailToHsmFromB2BNew?processCd=HLSP36692</v>
      </c>
      <c r="I659" s="18" t="s">
        <v>171</v>
      </c>
      <c r="J659" s="19">
        <v>70000</v>
      </c>
      <c r="K659" s="20" t="s">
        <v>172</v>
      </c>
      <c r="L659" s="21">
        <v>100</v>
      </c>
      <c r="M659" s="21">
        <v>0</v>
      </c>
      <c r="N659" s="22">
        <v>0</v>
      </c>
      <c r="O659" s="22">
        <v>0</v>
      </c>
      <c r="P659" s="23">
        <v>100</v>
      </c>
    </row>
    <row r="660" spans="1:16" s="12" customFormat="1" ht="19.5" customHeight="1" x14ac:dyDescent="0.3">
      <c r="A660" s="12" t="s">
        <v>2198</v>
      </c>
      <c r="B660" s="13" t="s">
        <v>77</v>
      </c>
      <c r="C660" s="14" t="s">
        <v>90</v>
      </c>
      <c r="D660" s="14" t="s">
        <v>99</v>
      </c>
      <c r="E660" s="14" t="s">
        <v>376</v>
      </c>
      <c r="F660" s="14" t="s">
        <v>169</v>
      </c>
      <c r="G660" s="15" t="s">
        <v>2199</v>
      </c>
      <c r="H660" s="16" t="str">
        <f t="shared" si="10"/>
        <v>http://hrd.hunet.co.kr/Catalog/DetailToHsmFromB2BNew?processCd=HLSP36693</v>
      </c>
      <c r="I660" s="18" t="s">
        <v>171</v>
      </c>
      <c r="J660" s="19">
        <v>70000</v>
      </c>
      <c r="K660" s="20" t="s">
        <v>172</v>
      </c>
      <c r="L660" s="21">
        <v>100</v>
      </c>
      <c r="M660" s="21">
        <v>0</v>
      </c>
      <c r="N660" s="22">
        <v>0</v>
      </c>
      <c r="O660" s="22">
        <v>0</v>
      </c>
      <c r="P660" s="23">
        <v>100</v>
      </c>
    </row>
    <row r="661" spans="1:16" s="12" customFormat="1" ht="19.5" customHeight="1" x14ac:dyDescent="0.3">
      <c r="A661" s="12" t="s">
        <v>2200</v>
      </c>
      <c r="B661" s="13" t="s">
        <v>77</v>
      </c>
      <c r="C661" s="14" t="s">
        <v>90</v>
      </c>
      <c r="D661" s="14" t="s">
        <v>99</v>
      </c>
      <c r="E661" s="14" t="s">
        <v>376</v>
      </c>
      <c r="F661" s="14" t="s">
        <v>169</v>
      </c>
      <c r="G661" s="15" t="s">
        <v>2201</v>
      </c>
      <c r="H661" s="16" t="str">
        <f t="shared" si="10"/>
        <v>http://hrd.hunet.co.kr/Catalog/DetailToHsmFromB2BNew?processCd=HLSP36694</v>
      </c>
      <c r="I661" s="18" t="s">
        <v>171</v>
      </c>
      <c r="J661" s="19">
        <v>70000</v>
      </c>
      <c r="K661" s="20" t="s">
        <v>172</v>
      </c>
      <c r="L661" s="21">
        <v>100</v>
      </c>
      <c r="M661" s="21">
        <v>0</v>
      </c>
      <c r="N661" s="22">
        <v>0</v>
      </c>
      <c r="O661" s="22">
        <v>0</v>
      </c>
      <c r="P661" s="23">
        <v>100</v>
      </c>
    </row>
    <row r="662" spans="1:16" s="12" customFormat="1" ht="19.5" customHeight="1" x14ac:dyDescent="0.3">
      <c r="A662" s="12" t="s">
        <v>1488</v>
      </c>
      <c r="B662" s="13" t="s">
        <v>77</v>
      </c>
      <c r="C662" s="14" t="s">
        <v>90</v>
      </c>
      <c r="D662" s="14" t="s">
        <v>99</v>
      </c>
      <c r="E662" s="14" t="s">
        <v>376</v>
      </c>
      <c r="F662" s="14" t="s">
        <v>169</v>
      </c>
      <c r="G662" s="15" t="s">
        <v>1489</v>
      </c>
      <c r="H662" s="16" t="str">
        <f t="shared" si="10"/>
        <v>http://hrd.hunet.co.kr/Catalog/DetailToHsmFromB2BNew?processCd=HLSP46421</v>
      </c>
      <c r="I662" s="18" t="s">
        <v>171</v>
      </c>
      <c r="J662" s="19">
        <v>60000</v>
      </c>
      <c r="K662" s="20" t="s">
        <v>172</v>
      </c>
      <c r="L662" s="21">
        <v>100</v>
      </c>
      <c r="M662" s="21">
        <v>0</v>
      </c>
      <c r="N662" s="22">
        <v>0</v>
      </c>
      <c r="O662" s="22">
        <v>0</v>
      </c>
      <c r="P662" s="23">
        <v>100</v>
      </c>
    </row>
    <row r="663" spans="1:16" s="12" customFormat="1" ht="19.5" customHeight="1" x14ac:dyDescent="0.3">
      <c r="A663" s="12" t="s">
        <v>1490</v>
      </c>
      <c r="B663" s="13" t="s">
        <v>77</v>
      </c>
      <c r="C663" s="14" t="s">
        <v>90</v>
      </c>
      <c r="D663" s="14" t="s">
        <v>99</v>
      </c>
      <c r="E663" s="14" t="s">
        <v>376</v>
      </c>
      <c r="F663" s="14" t="s">
        <v>169</v>
      </c>
      <c r="G663" s="15" t="s">
        <v>1491</v>
      </c>
      <c r="H663" s="16" t="str">
        <f t="shared" si="10"/>
        <v>http://hrd.hunet.co.kr/Catalog/DetailToHsmFromB2BNew?processCd=HLSP46422</v>
      </c>
      <c r="I663" s="18" t="s">
        <v>171</v>
      </c>
      <c r="J663" s="19">
        <v>60000</v>
      </c>
      <c r="K663" s="20" t="s">
        <v>172</v>
      </c>
      <c r="L663" s="21">
        <v>100</v>
      </c>
      <c r="M663" s="21">
        <v>0</v>
      </c>
      <c r="N663" s="22">
        <v>0</v>
      </c>
      <c r="O663" s="22">
        <v>0</v>
      </c>
      <c r="P663" s="23">
        <v>100</v>
      </c>
    </row>
    <row r="664" spans="1:16" s="12" customFormat="1" ht="19.5" customHeight="1" x14ac:dyDescent="0.3">
      <c r="A664" s="12" t="s">
        <v>1492</v>
      </c>
      <c r="B664" s="13" t="s">
        <v>77</v>
      </c>
      <c r="C664" s="14" t="s">
        <v>90</v>
      </c>
      <c r="D664" s="14" t="s">
        <v>99</v>
      </c>
      <c r="E664" s="14" t="s">
        <v>376</v>
      </c>
      <c r="F664" s="14" t="s">
        <v>169</v>
      </c>
      <c r="G664" s="15" t="s">
        <v>1493</v>
      </c>
      <c r="H664" s="16" t="str">
        <f t="shared" si="10"/>
        <v>http://hrd.hunet.co.kr/Catalog/DetailToHsmFromB2BNew?processCd=HLSP46423</v>
      </c>
      <c r="I664" s="18" t="s">
        <v>171</v>
      </c>
      <c r="J664" s="19">
        <v>60000</v>
      </c>
      <c r="K664" s="20" t="s">
        <v>172</v>
      </c>
      <c r="L664" s="21">
        <v>100</v>
      </c>
      <c r="M664" s="21">
        <v>0</v>
      </c>
      <c r="N664" s="22">
        <v>0</v>
      </c>
      <c r="O664" s="22">
        <v>0</v>
      </c>
      <c r="P664" s="23">
        <v>100</v>
      </c>
    </row>
    <row r="665" spans="1:16" s="12" customFormat="1" ht="19.5" customHeight="1" x14ac:dyDescent="0.3">
      <c r="A665" s="12" t="s">
        <v>1494</v>
      </c>
      <c r="B665" s="13" t="s">
        <v>77</v>
      </c>
      <c r="C665" s="14" t="s">
        <v>90</v>
      </c>
      <c r="D665" s="14" t="s">
        <v>99</v>
      </c>
      <c r="E665" s="14" t="s">
        <v>376</v>
      </c>
      <c r="F665" s="14" t="s">
        <v>169</v>
      </c>
      <c r="G665" s="15" t="s">
        <v>1495</v>
      </c>
      <c r="H665" s="16" t="str">
        <f t="shared" si="10"/>
        <v>http://hrd.hunet.co.kr/Catalog/DetailToHsmFromB2BNew?processCd=HLSP46424</v>
      </c>
      <c r="I665" s="18" t="s">
        <v>171</v>
      </c>
      <c r="J665" s="19">
        <v>60000</v>
      </c>
      <c r="K665" s="20" t="s">
        <v>172</v>
      </c>
      <c r="L665" s="21">
        <v>100</v>
      </c>
      <c r="M665" s="21">
        <v>0</v>
      </c>
      <c r="N665" s="22">
        <v>0</v>
      </c>
      <c r="O665" s="22">
        <v>0</v>
      </c>
      <c r="P665" s="23">
        <v>100</v>
      </c>
    </row>
    <row r="666" spans="1:16" s="12" customFormat="1" ht="19.5" customHeight="1" x14ac:dyDescent="0.3">
      <c r="A666" s="12" t="s">
        <v>1496</v>
      </c>
      <c r="B666" s="13" t="s">
        <v>77</v>
      </c>
      <c r="C666" s="14" t="s">
        <v>90</v>
      </c>
      <c r="D666" s="14" t="s">
        <v>99</v>
      </c>
      <c r="E666" s="14" t="s">
        <v>168</v>
      </c>
      <c r="F666" s="14" t="s">
        <v>169</v>
      </c>
      <c r="G666" s="15" t="s">
        <v>1497</v>
      </c>
      <c r="H666" s="16" t="str">
        <f t="shared" si="10"/>
        <v>http://hrd.hunet.co.kr/Catalog/DetailToHsmFromB2BNew?processCd=HLSP36779</v>
      </c>
      <c r="I666" s="18" t="s">
        <v>171</v>
      </c>
      <c r="J666" s="19">
        <v>60000</v>
      </c>
      <c r="K666" s="20" t="s">
        <v>172</v>
      </c>
      <c r="L666" s="21">
        <v>100</v>
      </c>
      <c r="M666" s="21">
        <v>0</v>
      </c>
      <c r="N666" s="22">
        <v>0</v>
      </c>
      <c r="O666" s="22">
        <v>0</v>
      </c>
      <c r="P666" s="23">
        <v>100</v>
      </c>
    </row>
    <row r="667" spans="1:16" s="12" customFormat="1" ht="19.5" customHeight="1" x14ac:dyDescent="0.3">
      <c r="A667" s="12" t="s">
        <v>1498</v>
      </c>
      <c r="B667" s="13" t="s">
        <v>77</v>
      </c>
      <c r="C667" s="14" t="s">
        <v>90</v>
      </c>
      <c r="D667" s="14" t="s">
        <v>99</v>
      </c>
      <c r="E667" s="14" t="s">
        <v>371</v>
      </c>
      <c r="F667" s="14" t="s">
        <v>169</v>
      </c>
      <c r="G667" s="15" t="s">
        <v>1499</v>
      </c>
      <c r="H667" s="16" t="str">
        <f t="shared" si="10"/>
        <v>http://hrd.hunet.co.kr/Catalog/DetailToHsmFromB2BNew?processCd=HLSP36752</v>
      </c>
      <c r="I667" s="18" t="s">
        <v>171</v>
      </c>
      <c r="J667" s="19">
        <v>60000</v>
      </c>
      <c r="K667" s="20" t="s">
        <v>172</v>
      </c>
      <c r="L667" s="21">
        <v>100</v>
      </c>
      <c r="M667" s="21">
        <v>0</v>
      </c>
      <c r="N667" s="22">
        <v>0</v>
      </c>
      <c r="O667" s="22">
        <v>0</v>
      </c>
      <c r="P667" s="23">
        <v>100</v>
      </c>
    </row>
    <row r="668" spans="1:16" s="12" customFormat="1" ht="19.5" customHeight="1" x14ac:dyDescent="0.3">
      <c r="A668" s="12" t="s">
        <v>1500</v>
      </c>
      <c r="B668" s="13" t="s">
        <v>77</v>
      </c>
      <c r="C668" s="14" t="s">
        <v>90</v>
      </c>
      <c r="D668" s="14" t="s">
        <v>99</v>
      </c>
      <c r="E668" s="14" t="s">
        <v>371</v>
      </c>
      <c r="F668" s="14" t="s">
        <v>169</v>
      </c>
      <c r="G668" s="15" t="s">
        <v>1501</v>
      </c>
      <c r="H668" s="16" t="str">
        <f t="shared" si="10"/>
        <v>http://hrd.hunet.co.kr/Catalog/DetailToHsmFromB2BNew?processCd=HLSP36753</v>
      </c>
      <c r="I668" s="18" t="s">
        <v>171</v>
      </c>
      <c r="J668" s="19">
        <v>60000</v>
      </c>
      <c r="K668" s="20" t="s">
        <v>172</v>
      </c>
      <c r="L668" s="21">
        <v>100</v>
      </c>
      <c r="M668" s="21">
        <v>0</v>
      </c>
      <c r="N668" s="22">
        <v>0</v>
      </c>
      <c r="O668" s="22">
        <v>0</v>
      </c>
      <c r="P668" s="23">
        <v>100</v>
      </c>
    </row>
    <row r="669" spans="1:16" s="12" customFormat="1" ht="19.5" customHeight="1" x14ac:dyDescent="0.3">
      <c r="A669" s="12" t="s">
        <v>1502</v>
      </c>
      <c r="B669" s="13" t="s">
        <v>77</v>
      </c>
      <c r="C669" s="14" t="s">
        <v>90</v>
      </c>
      <c r="D669" s="14" t="s">
        <v>99</v>
      </c>
      <c r="E669" s="14" t="s">
        <v>371</v>
      </c>
      <c r="F669" s="14" t="s">
        <v>169</v>
      </c>
      <c r="G669" s="15" t="s">
        <v>1503</v>
      </c>
      <c r="H669" s="16" t="str">
        <f t="shared" si="10"/>
        <v>http://hrd.hunet.co.kr/Catalog/DetailToHsmFromB2BNew?processCd=HLSP36754</v>
      </c>
      <c r="I669" s="18" t="s">
        <v>171</v>
      </c>
      <c r="J669" s="19">
        <v>60000</v>
      </c>
      <c r="K669" s="20" t="s">
        <v>172</v>
      </c>
      <c r="L669" s="21">
        <v>100</v>
      </c>
      <c r="M669" s="21">
        <v>0</v>
      </c>
      <c r="N669" s="22">
        <v>0</v>
      </c>
      <c r="O669" s="22">
        <v>0</v>
      </c>
      <c r="P669" s="23">
        <v>100</v>
      </c>
    </row>
    <row r="670" spans="1:16" s="12" customFormat="1" ht="19.5" customHeight="1" x14ac:dyDescent="0.3">
      <c r="A670" s="12" t="s">
        <v>1504</v>
      </c>
      <c r="B670" s="13" t="s">
        <v>77</v>
      </c>
      <c r="C670" s="14" t="s">
        <v>90</v>
      </c>
      <c r="D670" s="14" t="s">
        <v>99</v>
      </c>
      <c r="E670" s="14" t="s">
        <v>371</v>
      </c>
      <c r="F670" s="14" t="s">
        <v>169</v>
      </c>
      <c r="G670" s="15" t="s">
        <v>1505</v>
      </c>
      <c r="H670" s="16" t="str">
        <f t="shared" si="10"/>
        <v>http://hrd.hunet.co.kr/Catalog/DetailToHsmFromB2BNew?processCd=HLSP36755</v>
      </c>
      <c r="I670" s="18" t="s">
        <v>171</v>
      </c>
      <c r="J670" s="19">
        <v>60000</v>
      </c>
      <c r="K670" s="20" t="s">
        <v>172</v>
      </c>
      <c r="L670" s="21">
        <v>100</v>
      </c>
      <c r="M670" s="21">
        <v>0</v>
      </c>
      <c r="N670" s="22">
        <v>0</v>
      </c>
      <c r="O670" s="22">
        <v>0</v>
      </c>
      <c r="P670" s="23">
        <v>100</v>
      </c>
    </row>
    <row r="671" spans="1:16" s="12" customFormat="1" ht="19.5" customHeight="1" x14ac:dyDescent="0.3">
      <c r="A671" s="12" t="s">
        <v>1506</v>
      </c>
      <c r="B671" s="13" t="s">
        <v>77</v>
      </c>
      <c r="C671" s="14" t="s">
        <v>90</v>
      </c>
      <c r="D671" s="14" t="s">
        <v>99</v>
      </c>
      <c r="E671" s="14" t="s">
        <v>168</v>
      </c>
      <c r="F671" s="14" t="s">
        <v>169</v>
      </c>
      <c r="G671" s="15" t="s">
        <v>1507</v>
      </c>
      <c r="H671" s="16" t="str">
        <f t="shared" si="10"/>
        <v>http://hrd.hunet.co.kr/Catalog/DetailToHsmFromB2BNew?processCd=HLSP30329</v>
      </c>
      <c r="I671" s="18" t="s">
        <v>171</v>
      </c>
      <c r="J671" s="19">
        <v>60000</v>
      </c>
      <c r="K671" s="20" t="s">
        <v>172</v>
      </c>
      <c r="L671" s="21">
        <v>100</v>
      </c>
      <c r="M671" s="21">
        <v>0</v>
      </c>
      <c r="N671" s="22">
        <v>0</v>
      </c>
      <c r="O671" s="22">
        <v>0</v>
      </c>
      <c r="P671" s="23">
        <v>100</v>
      </c>
    </row>
    <row r="672" spans="1:16" s="12" customFormat="1" ht="19.5" customHeight="1" x14ac:dyDescent="0.3">
      <c r="A672" s="12" t="s">
        <v>1508</v>
      </c>
      <c r="B672" s="13" t="s">
        <v>77</v>
      </c>
      <c r="C672" s="14" t="s">
        <v>90</v>
      </c>
      <c r="D672" s="14" t="s">
        <v>99</v>
      </c>
      <c r="E672" s="14" t="s">
        <v>168</v>
      </c>
      <c r="F672" s="14" t="s">
        <v>169</v>
      </c>
      <c r="G672" s="15" t="s">
        <v>1509</v>
      </c>
      <c r="H672" s="16" t="str">
        <f t="shared" si="10"/>
        <v>http://hrd.hunet.co.kr/Catalog/DetailToHsmFromB2BNew?processCd=HLSP30330</v>
      </c>
      <c r="I672" s="18" t="s">
        <v>171</v>
      </c>
      <c r="J672" s="19">
        <v>60000</v>
      </c>
      <c r="K672" s="20" t="s">
        <v>172</v>
      </c>
      <c r="L672" s="21">
        <v>100</v>
      </c>
      <c r="M672" s="21">
        <v>0</v>
      </c>
      <c r="N672" s="22">
        <v>0</v>
      </c>
      <c r="O672" s="22">
        <v>0</v>
      </c>
      <c r="P672" s="23">
        <v>100</v>
      </c>
    </row>
    <row r="673" spans="1:16" s="12" customFormat="1" ht="19.5" customHeight="1" x14ac:dyDescent="0.3">
      <c r="A673" s="12" t="s">
        <v>1940</v>
      </c>
      <c r="B673" s="13" t="s">
        <v>77</v>
      </c>
      <c r="C673" s="14" t="s">
        <v>90</v>
      </c>
      <c r="D673" s="14" t="s">
        <v>98</v>
      </c>
      <c r="E673" s="14" t="s">
        <v>168</v>
      </c>
      <c r="F673" s="14" t="s">
        <v>169</v>
      </c>
      <c r="G673" s="15" t="s">
        <v>1941</v>
      </c>
      <c r="H673" s="16" t="str">
        <f t="shared" si="10"/>
        <v>http://hrd.hunet.co.kr/Catalog/DetailToHsmFromB2BNew?processCd=HLSP47126</v>
      </c>
      <c r="I673" s="18" t="s">
        <v>171</v>
      </c>
      <c r="J673" s="19">
        <v>118000</v>
      </c>
      <c r="K673" s="20" t="s">
        <v>582</v>
      </c>
      <c r="L673" s="21">
        <v>100</v>
      </c>
      <c r="M673" s="21">
        <v>0</v>
      </c>
      <c r="N673" s="22">
        <v>0</v>
      </c>
      <c r="O673" s="22">
        <v>0</v>
      </c>
      <c r="P673" s="23">
        <v>100</v>
      </c>
    </row>
    <row r="674" spans="1:16" s="12" customFormat="1" ht="19.5" customHeight="1" x14ac:dyDescent="0.3">
      <c r="A674" s="12" t="s">
        <v>1942</v>
      </c>
      <c r="B674" s="13" t="s">
        <v>77</v>
      </c>
      <c r="C674" s="14" t="s">
        <v>90</v>
      </c>
      <c r="D674" s="14" t="s">
        <v>98</v>
      </c>
      <c r="E674" s="14" t="s">
        <v>168</v>
      </c>
      <c r="F674" s="14" t="s">
        <v>169</v>
      </c>
      <c r="G674" s="15" t="s">
        <v>1943</v>
      </c>
      <c r="H674" s="16" t="str">
        <f t="shared" si="10"/>
        <v>http://hrd.hunet.co.kr/Catalog/DetailToHsmFromB2BNew?processCd=HLSP47124</v>
      </c>
      <c r="I674" s="18" t="s">
        <v>171</v>
      </c>
      <c r="J674" s="19">
        <v>118000</v>
      </c>
      <c r="K674" s="20" t="s">
        <v>582</v>
      </c>
      <c r="L674" s="21">
        <v>100</v>
      </c>
      <c r="M674" s="21">
        <v>0</v>
      </c>
      <c r="N674" s="22">
        <v>0</v>
      </c>
      <c r="O674" s="22">
        <v>0</v>
      </c>
      <c r="P674" s="23">
        <v>100</v>
      </c>
    </row>
    <row r="675" spans="1:16" s="12" customFormat="1" ht="19.5" customHeight="1" x14ac:dyDescent="0.3">
      <c r="A675" s="12" t="s">
        <v>3294</v>
      </c>
      <c r="B675" s="13" t="s">
        <v>77</v>
      </c>
      <c r="C675" s="14" t="s">
        <v>90</v>
      </c>
      <c r="D675" s="14" t="s">
        <v>98</v>
      </c>
      <c r="E675" s="14" t="s">
        <v>371</v>
      </c>
      <c r="F675" s="14" t="s">
        <v>169</v>
      </c>
      <c r="G675" s="15" t="s">
        <v>3295</v>
      </c>
      <c r="H675" s="16" t="str">
        <f t="shared" si="10"/>
        <v>http://hrd.hunet.co.kr/Catalog/DetailToHsmFromB2BNew?processCd=HLSP37551</v>
      </c>
      <c r="I675" s="18" t="s">
        <v>171</v>
      </c>
      <c r="J675" s="19">
        <v>114000</v>
      </c>
      <c r="K675" s="20" t="s">
        <v>582</v>
      </c>
      <c r="L675" s="21">
        <v>100</v>
      </c>
      <c r="M675" s="21">
        <v>0</v>
      </c>
      <c r="N675" s="22">
        <v>0</v>
      </c>
      <c r="O675" s="22">
        <v>0</v>
      </c>
      <c r="P675" s="23">
        <v>100</v>
      </c>
    </row>
    <row r="676" spans="1:16" s="12" customFormat="1" ht="19.5" customHeight="1" x14ac:dyDescent="0.3">
      <c r="A676" s="12" t="s">
        <v>2440</v>
      </c>
      <c r="B676" s="13" t="s">
        <v>77</v>
      </c>
      <c r="C676" s="14" t="s">
        <v>90</v>
      </c>
      <c r="D676" s="14" t="s">
        <v>98</v>
      </c>
      <c r="E676" s="14" t="s">
        <v>168</v>
      </c>
      <c r="F676" s="14" t="s">
        <v>169</v>
      </c>
      <c r="G676" s="15" t="s">
        <v>2441</v>
      </c>
      <c r="H676" s="16" t="str">
        <f t="shared" si="10"/>
        <v>http://hrd.hunet.co.kr/Catalog/DetailToHsmFromB2BNew?processCd=HLSP37548</v>
      </c>
      <c r="I676" s="18" t="s">
        <v>171</v>
      </c>
      <c r="J676" s="19">
        <v>111000</v>
      </c>
      <c r="K676" s="20" t="s">
        <v>582</v>
      </c>
      <c r="L676" s="21">
        <v>100</v>
      </c>
      <c r="M676" s="21">
        <v>0</v>
      </c>
      <c r="N676" s="22">
        <v>0</v>
      </c>
      <c r="O676" s="22">
        <v>0</v>
      </c>
      <c r="P676" s="23">
        <v>100</v>
      </c>
    </row>
    <row r="677" spans="1:16" s="12" customFormat="1" ht="19.5" customHeight="1" x14ac:dyDescent="0.3">
      <c r="A677" s="12" t="s">
        <v>3146</v>
      </c>
      <c r="B677" s="13" t="s">
        <v>77</v>
      </c>
      <c r="C677" s="14" t="s">
        <v>90</v>
      </c>
      <c r="D677" s="14" t="s">
        <v>98</v>
      </c>
      <c r="E677" s="14" t="s">
        <v>168</v>
      </c>
      <c r="F677" s="14" t="s">
        <v>169</v>
      </c>
      <c r="G677" s="15" t="s">
        <v>3147</v>
      </c>
      <c r="H677" s="16" t="str">
        <f t="shared" si="10"/>
        <v>http://hrd.hunet.co.kr/Catalog/DetailToHsmFromB2BNew?processCd=HLSP44396</v>
      </c>
      <c r="I677" s="18" t="s">
        <v>171</v>
      </c>
      <c r="J677" s="19">
        <v>89000</v>
      </c>
      <c r="K677" s="20" t="s">
        <v>172</v>
      </c>
      <c r="L677" s="21">
        <v>100</v>
      </c>
      <c r="M677" s="21">
        <v>0</v>
      </c>
      <c r="N677" s="22">
        <v>0</v>
      </c>
      <c r="O677" s="22">
        <v>0</v>
      </c>
      <c r="P677" s="23">
        <v>100</v>
      </c>
    </row>
    <row r="678" spans="1:16" s="12" customFormat="1" ht="19.5" customHeight="1" x14ac:dyDescent="0.3">
      <c r="A678" s="12" t="s">
        <v>3148</v>
      </c>
      <c r="B678" s="13" t="s">
        <v>77</v>
      </c>
      <c r="C678" s="14" t="s">
        <v>90</v>
      </c>
      <c r="D678" s="14" t="s">
        <v>98</v>
      </c>
      <c r="E678" s="14" t="s">
        <v>371</v>
      </c>
      <c r="F678" s="14" t="s">
        <v>169</v>
      </c>
      <c r="G678" s="15" t="s">
        <v>3149</v>
      </c>
      <c r="H678" s="16" t="str">
        <f t="shared" si="10"/>
        <v>http://hrd.hunet.co.kr/Catalog/DetailToHsmFromB2BNew?processCd=HLSP37547</v>
      </c>
      <c r="I678" s="18" t="s">
        <v>171</v>
      </c>
      <c r="J678" s="19">
        <v>89000</v>
      </c>
      <c r="K678" s="20" t="s">
        <v>172</v>
      </c>
      <c r="L678" s="21">
        <v>100</v>
      </c>
      <c r="M678" s="21">
        <v>0</v>
      </c>
      <c r="N678" s="22">
        <v>0</v>
      </c>
      <c r="O678" s="22">
        <v>0</v>
      </c>
      <c r="P678" s="23">
        <v>100</v>
      </c>
    </row>
    <row r="679" spans="1:16" s="12" customFormat="1" ht="19.5" customHeight="1" x14ac:dyDescent="0.3">
      <c r="A679" s="12" t="s">
        <v>3150</v>
      </c>
      <c r="B679" s="13" t="s">
        <v>77</v>
      </c>
      <c r="C679" s="14" t="s">
        <v>90</v>
      </c>
      <c r="D679" s="14" t="s">
        <v>98</v>
      </c>
      <c r="E679" s="14" t="s">
        <v>168</v>
      </c>
      <c r="F679" s="14" t="s">
        <v>169</v>
      </c>
      <c r="G679" s="15" t="s">
        <v>3151</v>
      </c>
      <c r="H679" s="16" t="str">
        <f t="shared" si="10"/>
        <v>http://hrd.hunet.co.kr/Catalog/DetailToHsmFromB2BNew?processCd=HLSP44769</v>
      </c>
      <c r="I679" s="18" t="s">
        <v>171</v>
      </c>
      <c r="J679" s="19">
        <v>89000</v>
      </c>
      <c r="K679" s="20" t="s">
        <v>172</v>
      </c>
      <c r="L679" s="21">
        <v>100</v>
      </c>
      <c r="M679" s="21">
        <v>0</v>
      </c>
      <c r="N679" s="22">
        <v>0</v>
      </c>
      <c r="O679" s="22">
        <v>0</v>
      </c>
      <c r="P679" s="23">
        <v>100</v>
      </c>
    </row>
    <row r="680" spans="1:16" s="12" customFormat="1" ht="19.5" customHeight="1" x14ac:dyDescent="0.3">
      <c r="A680" s="12" t="s">
        <v>2592</v>
      </c>
      <c r="B680" s="13" t="s">
        <v>77</v>
      </c>
      <c r="C680" s="14" t="s">
        <v>90</v>
      </c>
      <c r="D680" s="14" t="s">
        <v>98</v>
      </c>
      <c r="E680" s="14" t="s">
        <v>168</v>
      </c>
      <c r="F680" s="14" t="s">
        <v>169</v>
      </c>
      <c r="G680" s="15" t="s">
        <v>2593</v>
      </c>
      <c r="H680" s="16" t="str">
        <f t="shared" si="10"/>
        <v>http://hrd.hunet.co.kr/Catalog/DetailToHsmFromB2BNew?processCd=HLSP34040</v>
      </c>
      <c r="I680" s="18" t="s">
        <v>171</v>
      </c>
      <c r="J680" s="19">
        <v>88000</v>
      </c>
      <c r="K680" s="20" t="s">
        <v>582</v>
      </c>
      <c r="L680" s="21">
        <v>100</v>
      </c>
      <c r="M680" s="21">
        <v>0</v>
      </c>
      <c r="N680" s="22">
        <v>0</v>
      </c>
      <c r="O680" s="22">
        <v>0</v>
      </c>
      <c r="P680" s="23">
        <v>100</v>
      </c>
    </row>
    <row r="681" spans="1:16" s="12" customFormat="1" ht="19.5" customHeight="1" x14ac:dyDescent="0.3">
      <c r="A681" s="12" t="s">
        <v>3138</v>
      </c>
      <c r="B681" s="13" t="s">
        <v>77</v>
      </c>
      <c r="C681" s="14" t="s">
        <v>90</v>
      </c>
      <c r="D681" s="14" t="s">
        <v>98</v>
      </c>
      <c r="E681" s="14" t="s">
        <v>168</v>
      </c>
      <c r="F681" s="14" t="s">
        <v>169</v>
      </c>
      <c r="G681" s="15" t="s">
        <v>3139</v>
      </c>
      <c r="H681" s="16" t="str">
        <f t="shared" si="10"/>
        <v>http://hrd.hunet.co.kr/Catalog/DetailToHsmFromB2BNew?processCd=HLSP47127</v>
      </c>
      <c r="I681" s="18" t="s">
        <v>171</v>
      </c>
      <c r="J681" s="19">
        <v>88000</v>
      </c>
      <c r="K681" s="20" t="s">
        <v>172</v>
      </c>
      <c r="L681" s="21">
        <v>100</v>
      </c>
      <c r="M681" s="21">
        <v>0</v>
      </c>
      <c r="N681" s="22">
        <v>0</v>
      </c>
      <c r="O681" s="22">
        <v>0</v>
      </c>
      <c r="P681" s="23">
        <v>100</v>
      </c>
    </row>
    <row r="682" spans="1:16" s="12" customFormat="1" ht="19.5" customHeight="1" x14ac:dyDescent="0.3">
      <c r="A682" s="12" t="s">
        <v>3140</v>
      </c>
      <c r="B682" s="13" t="s">
        <v>77</v>
      </c>
      <c r="C682" s="14" t="s">
        <v>90</v>
      </c>
      <c r="D682" s="14" t="s">
        <v>98</v>
      </c>
      <c r="E682" s="14" t="s">
        <v>168</v>
      </c>
      <c r="F682" s="14" t="s">
        <v>169</v>
      </c>
      <c r="G682" s="15" t="s">
        <v>3141</v>
      </c>
      <c r="H682" s="16" t="str">
        <f t="shared" si="10"/>
        <v>http://hrd.hunet.co.kr/Catalog/DetailToHsmFromB2BNew?processCd=HLSP47125</v>
      </c>
      <c r="I682" s="18" t="s">
        <v>171</v>
      </c>
      <c r="J682" s="19">
        <v>88000</v>
      </c>
      <c r="K682" s="20" t="s">
        <v>172</v>
      </c>
      <c r="L682" s="21">
        <v>100</v>
      </c>
      <c r="M682" s="21">
        <v>0</v>
      </c>
      <c r="N682" s="22">
        <v>0</v>
      </c>
      <c r="O682" s="22">
        <v>0</v>
      </c>
      <c r="P682" s="23">
        <v>100</v>
      </c>
    </row>
    <row r="683" spans="1:16" s="12" customFormat="1" ht="19.5" customHeight="1" x14ac:dyDescent="0.3">
      <c r="A683" s="12" t="s">
        <v>3062</v>
      </c>
      <c r="B683" s="13" t="s">
        <v>77</v>
      </c>
      <c r="C683" s="14" t="s">
        <v>90</v>
      </c>
      <c r="D683" s="14" t="s">
        <v>98</v>
      </c>
      <c r="E683" s="14" t="s">
        <v>168</v>
      </c>
      <c r="F683" s="14" t="s">
        <v>169</v>
      </c>
      <c r="G683" s="15" t="s">
        <v>3063</v>
      </c>
      <c r="H683" s="16" t="str">
        <f t="shared" si="10"/>
        <v>http://hrd.hunet.co.kr/Catalog/DetailToHsmFromB2BNew?processCd=HLSP34037</v>
      </c>
      <c r="I683" s="18" t="s">
        <v>171</v>
      </c>
      <c r="J683" s="19">
        <v>85000</v>
      </c>
      <c r="K683" s="20" t="s">
        <v>582</v>
      </c>
      <c r="L683" s="21">
        <v>100</v>
      </c>
      <c r="M683" s="21">
        <v>0</v>
      </c>
      <c r="N683" s="22">
        <v>0</v>
      </c>
      <c r="O683" s="22">
        <v>0</v>
      </c>
      <c r="P683" s="23">
        <v>100</v>
      </c>
    </row>
    <row r="684" spans="1:16" s="12" customFormat="1" ht="19.5" customHeight="1" x14ac:dyDescent="0.3">
      <c r="A684" s="12" t="s">
        <v>2388</v>
      </c>
      <c r="B684" s="13" t="s">
        <v>77</v>
      </c>
      <c r="C684" s="14" t="s">
        <v>90</v>
      </c>
      <c r="D684" s="14" t="s">
        <v>98</v>
      </c>
      <c r="E684" s="14" t="s">
        <v>168</v>
      </c>
      <c r="F684" s="14" t="s">
        <v>169</v>
      </c>
      <c r="G684" s="15" t="s">
        <v>2389</v>
      </c>
      <c r="H684" s="16" t="str">
        <f t="shared" si="10"/>
        <v>http://hrd.hunet.co.kr/Catalog/DetailToHsmFromB2BNew?processCd=HLSP34038</v>
      </c>
      <c r="I684" s="18" t="s">
        <v>171</v>
      </c>
      <c r="J684" s="19">
        <v>78000</v>
      </c>
      <c r="K684" s="20" t="s">
        <v>582</v>
      </c>
      <c r="L684" s="21">
        <v>100</v>
      </c>
      <c r="M684" s="21">
        <v>0</v>
      </c>
      <c r="N684" s="22">
        <v>0</v>
      </c>
      <c r="O684" s="22">
        <v>0</v>
      </c>
      <c r="P684" s="23">
        <v>100</v>
      </c>
    </row>
    <row r="685" spans="1:16" s="12" customFormat="1" ht="19.5" customHeight="1" x14ac:dyDescent="0.3">
      <c r="A685" s="12" t="s">
        <v>3354</v>
      </c>
      <c r="B685" s="13" t="s">
        <v>77</v>
      </c>
      <c r="C685" s="14" t="s">
        <v>90</v>
      </c>
      <c r="D685" s="14" t="s">
        <v>98</v>
      </c>
      <c r="E685" s="14" t="s">
        <v>376</v>
      </c>
      <c r="F685" s="14" t="s">
        <v>169</v>
      </c>
      <c r="G685" s="15" t="s">
        <v>3355</v>
      </c>
      <c r="H685" s="16" t="str">
        <f t="shared" si="10"/>
        <v>http://hrd.hunet.co.kr/Catalog/DetailToHsmFromB2BNew?processCd=HLSP30025</v>
      </c>
      <c r="I685" s="18" t="s">
        <v>171</v>
      </c>
      <c r="J685" s="19">
        <v>77000</v>
      </c>
      <c r="K685" s="20" t="s">
        <v>582</v>
      </c>
      <c r="L685" s="21">
        <v>100</v>
      </c>
      <c r="M685" s="21">
        <v>0</v>
      </c>
      <c r="N685" s="22">
        <v>0</v>
      </c>
      <c r="O685" s="22">
        <v>0</v>
      </c>
      <c r="P685" s="23">
        <v>100</v>
      </c>
    </row>
    <row r="686" spans="1:16" s="12" customFormat="1" ht="19.5" customHeight="1" x14ac:dyDescent="0.3">
      <c r="A686" s="12" t="s">
        <v>3356</v>
      </c>
      <c r="B686" s="13" t="s">
        <v>77</v>
      </c>
      <c r="C686" s="14" t="s">
        <v>90</v>
      </c>
      <c r="D686" s="14" t="s">
        <v>98</v>
      </c>
      <c r="E686" s="14" t="s">
        <v>168</v>
      </c>
      <c r="F686" s="14" t="s">
        <v>169</v>
      </c>
      <c r="G686" s="15" t="s">
        <v>3357</v>
      </c>
      <c r="H686" s="16" t="str">
        <f t="shared" si="10"/>
        <v>http://hrd.hunet.co.kr/Catalog/DetailToHsmFromB2BNew?processCd=HLSP30027</v>
      </c>
      <c r="I686" s="18" t="s">
        <v>171</v>
      </c>
      <c r="J686" s="19">
        <v>77000</v>
      </c>
      <c r="K686" s="20" t="s">
        <v>582</v>
      </c>
      <c r="L686" s="21">
        <v>100</v>
      </c>
      <c r="M686" s="21">
        <v>0</v>
      </c>
      <c r="N686" s="22">
        <v>0</v>
      </c>
      <c r="O686" s="22">
        <v>0</v>
      </c>
      <c r="P686" s="23">
        <v>100</v>
      </c>
    </row>
    <row r="687" spans="1:16" s="12" customFormat="1" ht="19.5" customHeight="1" x14ac:dyDescent="0.3">
      <c r="A687" s="12" t="s">
        <v>3360</v>
      </c>
      <c r="B687" s="13" t="s">
        <v>77</v>
      </c>
      <c r="C687" s="14" t="s">
        <v>90</v>
      </c>
      <c r="D687" s="14" t="s">
        <v>98</v>
      </c>
      <c r="E687" s="14" t="s">
        <v>371</v>
      </c>
      <c r="F687" s="14" t="s">
        <v>169</v>
      </c>
      <c r="G687" s="15" t="s">
        <v>3361</v>
      </c>
      <c r="H687" s="16" t="str">
        <f t="shared" si="10"/>
        <v>http://hrd.hunet.co.kr/Catalog/DetailToHsmFromB2BNew?processCd=HLSP30029</v>
      </c>
      <c r="I687" s="18" t="s">
        <v>171</v>
      </c>
      <c r="J687" s="19">
        <v>77000</v>
      </c>
      <c r="K687" s="20" t="s">
        <v>582</v>
      </c>
      <c r="L687" s="21">
        <v>100</v>
      </c>
      <c r="M687" s="21">
        <v>0</v>
      </c>
      <c r="N687" s="22">
        <v>0</v>
      </c>
      <c r="O687" s="22">
        <v>0</v>
      </c>
      <c r="P687" s="23">
        <v>100</v>
      </c>
    </row>
    <row r="688" spans="1:16" s="12" customFormat="1" ht="19.5" customHeight="1" x14ac:dyDescent="0.3">
      <c r="A688" s="12" t="s">
        <v>2510</v>
      </c>
      <c r="B688" s="13" t="s">
        <v>77</v>
      </c>
      <c r="C688" s="14" t="s">
        <v>90</v>
      </c>
      <c r="D688" s="14" t="s">
        <v>98</v>
      </c>
      <c r="E688" s="14" t="s">
        <v>376</v>
      </c>
      <c r="F688" s="14" t="s">
        <v>169</v>
      </c>
      <c r="G688" s="15" t="s">
        <v>2511</v>
      </c>
      <c r="H688" s="16" t="str">
        <f t="shared" si="10"/>
        <v>http://hrd.hunet.co.kr/Catalog/DetailToHsmFromB2BNew?processCd=HLSP39545</v>
      </c>
      <c r="I688" s="18" t="s">
        <v>171</v>
      </c>
      <c r="J688" s="19">
        <v>75000</v>
      </c>
      <c r="K688" s="20" t="s">
        <v>172</v>
      </c>
      <c r="L688" s="21">
        <v>100</v>
      </c>
      <c r="M688" s="21">
        <v>0</v>
      </c>
      <c r="N688" s="22">
        <v>0</v>
      </c>
      <c r="O688" s="22">
        <v>0</v>
      </c>
      <c r="P688" s="23">
        <v>100</v>
      </c>
    </row>
    <row r="689" spans="1:16" s="12" customFormat="1" ht="19.5" customHeight="1" x14ac:dyDescent="0.3">
      <c r="A689" s="12" t="s">
        <v>2202</v>
      </c>
      <c r="B689" s="13" t="s">
        <v>77</v>
      </c>
      <c r="C689" s="14" t="s">
        <v>90</v>
      </c>
      <c r="D689" s="14" t="s">
        <v>98</v>
      </c>
      <c r="E689" s="14" t="s">
        <v>168</v>
      </c>
      <c r="F689" s="14" t="s">
        <v>169</v>
      </c>
      <c r="G689" s="15" t="s">
        <v>2203</v>
      </c>
      <c r="H689" s="16" t="str">
        <f t="shared" si="10"/>
        <v>http://hrd.hunet.co.kr/Catalog/DetailToHsmFromB2BNew?processCd=HLSP39546</v>
      </c>
      <c r="I689" s="18" t="s">
        <v>171</v>
      </c>
      <c r="J689" s="19">
        <v>70000</v>
      </c>
      <c r="K689" s="20" t="s">
        <v>172</v>
      </c>
      <c r="L689" s="21">
        <v>100</v>
      </c>
      <c r="M689" s="21">
        <v>0</v>
      </c>
      <c r="N689" s="22">
        <v>0</v>
      </c>
      <c r="O689" s="22">
        <v>0</v>
      </c>
      <c r="P689" s="23">
        <v>100</v>
      </c>
    </row>
    <row r="690" spans="1:16" s="12" customFormat="1" ht="19.5" customHeight="1" x14ac:dyDescent="0.3">
      <c r="A690" s="12" t="s">
        <v>2204</v>
      </c>
      <c r="B690" s="13" t="s">
        <v>77</v>
      </c>
      <c r="C690" s="14" t="s">
        <v>90</v>
      </c>
      <c r="D690" s="14" t="s">
        <v>98</v>
      </c>
      <c r="E690" s="14" t="s">
        <v>168</v>
      </c>
      <c r="F690" s="14" t="s">
        <v>169</v>
      </c>
      <c r="G690" s="15" t="s">
        <v>2205</v>
      </c>
      <c r="H690" s="16" t="str">
        <f t="shared" si="10"/>
        <v>http://hrd.hunet.co.kr/Catalog/DetailToHsmFromB2BNew?processCd=HLSP30028</v>
      </c>
      <c r="I690" s="18" t="s">
        <v>171</v>
      </c>
      <c r="J690" s="19">
        <v>70000</v>
      </c>
      <c r="K690" s="20" t="s">
        <v>172</v>
      </c>
      <c r="L690" s="21">
        <v>100</v>
      </c>
      <c r="M690" s="21">
        <v>0</v>
      </c>
      <c r="N690" s="22">
        <v>0</v>
      </c>
      <c r="O690" s="22">
        <v>0</v>
      </c>
      <c r="P690" s="23">
        <v>100</v>
      </c>
    </row>
    <row r="691" spans="1:16" s="12" customFormat="1" ht="19.5" customHeight="1" x14ac:dyDescent="0.3">
      <c r="A691" s="12" t="s">
        <v>2206</v>
      </c>
      <c r="B691" s="13" t="s">
        <v>77</v>
      </c>
      <c r="C691" s="14" t="s">
        <v>90</v>
      </c>
      <c r="D691" s="14" t="s">
        <v>98</v>
      </c>
      <c r="E691" s="14" t="s">
        <v>371</v>
      </c>
      <c r="F691" s="14" t="s">
        <v>169</v>
      </c>
      <c r="G691" s="15" t="s">
        <v>2207</v>
      </c>
      <c r="H691" s="16" t="str">
        <f t="shared" si="10"/>
        <v>http://hrd.hunet.co.kr/Catalog/DetailToHsmFromB2BNew?processCd=HLSP30030</v>
      </c>
      <c r="I691" s="18" t="s">
        <v>171</v>
      </c>
      <c r="J691" s="19">
        <v>70000</v>
      </c>
      <c r="K691" s="20" t="s">
        <v>172</v>
      </c>
      <c r="L691" s="21">
        <v>100</v>
      </c>
      <c r="M691" s="21">
        <v>0</v>
      </c>
      <c r="N691" s="22">
        <v>0</v>
      </c>
      <c r="O691" s="22">
        <v>0</v>
      </c>
      <c r="P691" s="23">
        <v>100</v>
      </c>
    </row>
    <row r="692" spans="1:16" s="12" customFormat="1" ht="19.5" customHeight="1" x14ac:dyDescent="0.3">
      <c r="A692" s="12" t="s">
        <v>2208</v>
      </c>
      <c r="B692" s="13" t="s">
        <v>77</v>
      </c>
      <c r="C692" s="14" t="s">
        <v>90</v>
      </c>
      <c r="D692" s="14" t="s">
        <v>98</v>
      </c>
      <c r="E692" s="14" t="s">
        <v>376</v>
      </c>
      <c r="F692" s="14" t="s">
        <v>169</v>
      </c>
      <c r="G692" s="15" t="s">
        <v>2209</v>
      </c>
      <c r="H692" s="16" t="str">
        <f t="shared" si="10"/>
        <v>http://hrd.hunet.co.kr/Catalog/DetailToHsmFromB2BNew?processCd=HLSP39548</v>
      </c>
      <c r="I692" s="18" t="s">
        <v>171</v>
      </c>
      <c r="J692" s="19">
        <v>70000</v>
      </c>
      <c r="K692" s="20" t="s">
        <v>172</v>
      </c>
      <c r="L692" s="21">
        <v>100</v>
      </c>
      <c r="M692" s="21">
        <v>0</v>
      </c>
      <c r="N692" s="22">
        <v>0</v>
      </c>
      <c r="O692" s="22">
        <v>0</v>
      </c>
      <c r="P692" s="23">
        <v>100</v>
      </c>
    </row>
    <row r="693" spans="1:16" s="12" customFormat="1" ht="19.5" customHeight="1" x14ac:dyDescent="0.3">
      <c r="A693" s="12" t="s">
        <v>2210</v>
      </c>
      <c r="B693" s="13" t="s">
        <v>77</v>
      </c>
      <c r="C693" s="14" t="s">
        <v>90</v>
      </c>
      <c r="D693" s="14" t="s">
        <v>98</v>
      </c>
      <c r="E693" s="14" t="s">
        <v>371</v>
      </c>
      <c r="F693" s="14" t="s">
        <v>169</v>
      </c>
      <c r="G693" s="15" t="s">
        <v>2211</v>
      </c>
      <c r="H693" s="16" t="str">
        <f t="shared" si="10"/>
        <v>http://hrd.hunet.co.kr/Catalog/DetailToHsmFromB2BNew?processCd=HLSP39547</v>
      </c>
      <c r="I693" s="18" t="s">
        <v>171</v>
      </c>
      <c r="J693" s="19">
        <v>70000</v>
      </c>
      <c r="K693" s="20" t="s">
        <v>172</v>
      </c>
      <c r="L693" s="21">
        <v>100</v>
      </c>
      <c r="M693" s="21">
        <v>0</v>
      </c>
      <c r="N693" s="22">
        <v>0</v>
      </c>
      <c r="O693" s="22">
        <v>0</v>
      </c>
      <c r="P693" s="23">
        <v>100</v>
      </c>
    </row>
    <row r="694" spans="1:16" s="12" customFormat="1" ht="19.5" customHeight="1" x14ac:dyDescent="0.3">
      <c r="A694" s="12" t="s">
        <v>1818</v>
      </c>
      <c r="B694" s="13" t="s">
        <v>77</v>
      </c>
      <c r="C694" s="14" t="s">
        <v>90</v>
      </c>
      <c r="D694" s="14" t="s">
        <v>98</v>
      </c>
      <c r="E694" s="14" t="s">
        <v>376</v>
      </c>
      <c r="F694" s="14" t="s">
        <v>169</v>
      </c>
      <c r="G694" s="15" t="s">
        <v>1819</v>
      </c>
      <c r="H694" s="16" t="str">
        <f t="shared" si="10"/>
        <v>http://hrd.hunet.co.kr/Catalog/DetailToHsmFromB2BNew?processCd=HLSP30026</v>
      </c>
      <c r="I694" s="18" t="s">
        <v>171</v>
      </c>
      <c r="J694" s="19">
        <v>65000</v>
      </c>
      <c r="K694" s="20" t="s">
        <v>172</v>
      </c>
      <c r="L694" s="21">
        <v>100</v>
      </c>
      <c r="M694" s="21">
        <v>0</v>
      </c>
      <c r="N694" s="22">
        <v>0</v>
      </c>
      <c r="O694" s="22">
        <v>0</v>
      </c>
      <c r="P694" s="23">
        <v>100</v>
      </c>
    </row>
    <row r="695" spans="1:16" s="12" customFormat="1" ht="19.5" customHeight="1" x14ac:dyDescent="0.3">
      <c r="A695" s="12" t="s">
        <v>1510</v>
      </c>
      <c r="B695" s="13" t="s">
        <v>77</v>
      </c>
      <c r="C695" s="14" t="s">
        <v>90</v>
      </c>
      <c r="D695" s="14" t="s">
        <v>98</v>
      </c>
      <c r="E695" s="14" t="s">
        <v>168</v>
      </c>
      <c r="F695" s="14" t="s">
        <v>169</v>
      </c>
      <c r="G695" s="15" t="s">
        <v>1511</v>
      </c>
      <c r="H695" s="16" t="str">
        <f t="shared" si="10"/>
        <v>http://hrd.hunet.co.kr/Catalog/DetailToHsmFromB2BNew?processCd=HLSP34039</v>
      </c>
      <c r="I695" s="18" t="s">
        <v>171</v>
      </c>
      <c r="J695" s="19">
        <v>60000</v>
      </c>
      <c r="K695" s="20" t="s">
        <v>172</v>
      </c>
      <c r="L695" s="21">
        <v>100</v>
      </c>
      <c r="M695" s="21">
        <v>0</v>
      </c>
      <c r="N695" s="22">
        <v>0</v>
      </c>
      <c r="O695" s="22">
        <v>0</v>
      </c>
      <c r="P695" s="23">
        <v>100</v>
      </c>
    </row>
    <row r="696" spans="1:16" s="12" customFormat="1" ht="19.5" customHeight="1" x14ac:dyDescent="0.3">
      <c r="A696" s="12" t="s">
        <v>3280</v>
      </c>
      <c r="B696" s="13" t="s">
        <v>77</v>
      </c>
      <c r="C696" s="14" t="s">
        <v>90</v>
      </c>
      <c r="D696" s="14" t="s">
        <v>97</v>
      </c>
      <c r="E696" s="14" t="s">
        <v>168</v>
      </c>
      <c r="F696" s="14" t="s">
        <v>169</v>
      </c>
      <c r="G696" s="15" t="s">
        <v>3281</v>
      </c>
      <c r="H696" s="16" t="str">
        <f t="shared" si="10"/>
        <v>http://hrd.hunet.co.kr/Catalog/DetailToHsmFromB2BNew?processCd=HLSP44294</v>
      </c>
      <c r="I696" s="18" t="s">
        <v>171</v>
      </c>
      <c r="J696" s="19">
        <v>110000</v>
      </c>
      <c r="K696" s="20" t="s">
        <v>582</v>
      </c>
      <c r="L696" s="21">
        <v>100</v>
      </c>
      <c r="M696" s="21">
        <v>0</v>
      </c>
      <c r="N696" s="22">
        <v>0</v>
      </c>
      <c r="O696" s="22">
        <v>0</v>
      </c>
      <c r="P696" s="23">
        <v>100</v>
      </c>
    </row>
    <row r="697" spans="1:16" s="12" customFormat="1" ht="19.5" customHeight="1" x14ac:dyDescent="0.3">
      <c r="A697" s="12" t="s">
        <v>2560</v>
      </c>
      <c r="B697" s="13" t="s">
        <v>77</v>
      </c>
      <c r="C697" s="14" t="s">
        <v>90</v>
      </c>
      <c r="D697" s="14" t="s">
        <v>97</v>
      </c>
      <c r="E697" s="14" t="s">
        <v>168</v>
      </c>
      <c r="F697" s="14" t="s">
        <v>169</v>
      </c>
      <c r="G697" s="15" t="s">
        <v>2561</v>
      </c>
      <c r="H697" s="16" t="str">
        <f t="shared" si="10"/>
        <v>http://hrd.hunet.co.kr/Catalog/DetailToHsmFromB2BNew?processCd=HLSP48573</v>
      </c>
      <c r="I697" s="18" t="s">
        <v>171</v>
      </c>
      <c r="J697" s="19">
        <v>95000</v>
      </c>
      <c r="K697" s="20" t="s">
        <v>582</v>
      </c>
      <c r="L697" s="21">
        <v>100</v>
      </c>
      <c r="M697" s="21">
        <v>0</v>
      </c>
      <c r="N697" s="22">
        <v>0</v>
      </c>
      <c r="O697" s="22">
        <v>0</v>
      </c>
      <c r="P697" s="23">
        <v>100</v>
      </c>
    </row>
    <row r="698" spans="1:16" s="12" customFormat="1" ht="19.5" customHeight="1" x14ac:dyDescent="0.3">
      <c r="A698" s="12" t="s">
        <v>2562</v>
      </c>
      <c r="B698" s="13" t="s">
        <v>77</v>
      </c>
      <c r="C698" s="14" t="s">
        <v>90</v>
      </c>
      <c r="D698" s="14" t="s">
        <v>97</v>
      </c>
      <c r="E698" s="14" t="s">
        <v>168</v>
      </c>
      <c r="F698" s="14" t="s">
        <v>169</v>
      </c>
      <c r="G698" s="15" t="s">
        <v>2563</v>
      </c>
      <c r="H698" s="16" t="str">
        <f t="shared" si="10"/>
        <v>http://hrd.hunet.co.kr/Catalog/DetailToHsmFromB2BNew?processCd=HLSP48574</v>
      </c>
      <c r="I698" s="18" t="s">
        <v>171</v>
      </c>
      <c r="J698" s="19">
        <v>95000</v>
      </c>
      <c r="K698" s="20" t="s">
        <v>582</v>
      </c>
      <c r="L698" s="21">
        <v>100</v>
      </c>
      <c r="M698" s="21">
        <v>0</v>
      </c>
      <c r="N698" s="22">
        <v>0</v>
      </c>
      <c r="O698" s="22">
        <v>0</v>
      </c>
      <c r="P698" s="23">
        <v>100</v>
      </c>
    </row>
    <row r="699" spans="1:16" s="12" customFormat="1" ht="19.5" customHeight="1" x14ac:dyDescent="0.3">
      <c r="A699" s="12" t="s">
        <v>2368</v>
      </c>
      <c r="B699" s="13" t="s">
        <v>77</v>
      </c>
      <c r="C699" s="14" t="s">
        <v>90</v>
      </c>
      <c r="D699" s="14" t="s">
        <v>97</v>
      </c>
      <c r="E699" s="14" t="s">
        <v>168</v>
      </c>
      <c r="F699" s="14" t="s">
        <v>169</v>
      </c>
      <c r="G699" s="15" t="s">
        <v>2369</v>
      </c>
      <c r="H699" s="16" t="str">
        <f t="shared" si="10"/>
        <v>http://hrd.hunet.co.kr/Catalog/DetailToHsmFromB2BNew?processCd=HLSP44315</v>
      </c>
      <c r="I699" s="18" t="s">
        <v>171</v>
      </c>
      <c r="J699" s="19">
        <v>92000</v>
      </c>
      <c r="K699" s="20" t="s">
        <v>582</v>
      </c>
      <c r="L699" s="21">
        <v>100</v>
      </c>
      <c r="M699" s="21">
        <v>0</v>
      </c>
      <c r="N699" s="22">
        <v>0</v>
      </c>
      <c r="O699" s="22">
        <v>0</v>
      </c>
      <c r="P699" s="23">
        <v>100</v>
      </c>
    </row>
    <row r="700" spans="1:16" s="12" customFormat="1" ht="19.5" customHeight="1" x14ac:dyDescent="0.3">
      <c r="A700" s="12" t="s">
        <v>3064</v>
      </c>
      <c r="B700" s="13" t="s">
        <v>77</v>
      </c>
      <c r="C700" s="14" t="s">
        <v>90</v>
      </c>
      <c r="D700" s="14" t="s">
        <v>97</v>
      </c>
      <c r="E700" s="14" t="s">
        <v>371</v>
      </c>
      <c r="F700" s="14" t="s">
        <v>169</v>
      </c>
      <c r="G700" s="15" t="s">
        <v>3065</v>
      </c>
      <c r="H700" s="16" t="str">
        <f t="shared" si="10"/>
        <v>http://hrd.hunet.co.kr/Catalog/DetailToHsmFromB2BNew?processCd=HLSP29919</v>
      </c>
      <c r="I700" s="18" t="s">
        <v>171</v>
      </c>
      <c r="J700" s="19">
        <v>85000</v>
      </c>
      <c r="K700" s="20" t="s">
        <v>582</v>
      </c>
      <c r="L700" s="21">
        <v>100</v>
      </c>
      <c r="M700" s="21">
        <v>0</v>
      </c>
      <c r="N700" s="22">
        <v>0</v>
      </c>
      <c r="O700" s="22">
        <v>0</v>
      </c>
      <c r="P700" s="23">
        <v>100</v>
      </c>
    </row>
    <row r="701" spans="1:16" s="12" customFormat="1" ht="19.5" customHeight="1" x14ac:dyDescent="0.3">
      <c r="A701" s="12" t="s">
        <v>2796</v>
      </c>
      <c r="B701" s="13" t="s">
        <v>77</v>
      </c>
      <c r="C701" s="14" t="s">
        <v>90</v>
      </c>
      <c r="D701" s="14" t="s">
        <v>97</v>
      </c>
      <c r="E701" s="14" t="s">
        <v>168</v>
      </c>
      <c r="F701" s="14" t="s">
        <v>169</v>
      </c>
      <c r="G701" s="15" t="s">
        <v>2797</v>
      </c>
      <c r="H701" s="16" t="str">
        <f t="shared" si="10"/>
        <v>http://hrd.hunet.co.kr/Catalog/DetailToHsmFromB2BNew?processCd=HLSP44302</v>
      </c>
      <c r="I701" s="18" t="s">
        <v>171</v>
      </c>
      <c r="J701" s="19">
        <v>80000</v>
      </c>
      <c r="K701" s="20" t="s">
        <v>172</v>
      </c>
      <c r="L701" s="21">
        <v>100</v>
      </c>
      <c r="M701" s="21">
        <v>0</v>
      </c>
      <c r="N701" s="22">
        <v>0</v>
      </c>
      <c r="O701" s="22">
        <v>0</v>
      </c>
      <c r="P701" s="23">
        <v>100</v>
      </c>
    </row>
    <row r="702" spans="1:16" s="12" customFormat="1" ht="19.5" customHeight="1" x14ac:dyDescent="0.3">
      <c r="A702" s="12" t="s">
        <v>2798</v>
      </c>
      <c r="B702" s="13" t="s">
        <v>77</v>
      </c>
      <c r="C702" s="14" t="s">
        <v>90</v>
      </c>
      <c r="D702" s="14" t="s">
        <v>97</v>
      </c>
      <c r="E702" s="14" t="s">
        <v>168</v>
      </c>
      <c r="F702" s="14" t="s">
        <v>169</v>
      </c>
      <c r="G702" s="15" t="s">
        <v>2799</v>
      </c>
      <c r="H702" s="16" t="str">
        <f t="shared" si="10"/>
        <v>http://hrd.hunet.co.kr/Catalog/DetailToHsmFromB2BNew?processCd=HLSP44303</v>
      </c>
      <c r="I702" s="18" t="s">
        <v>171</v>
      </c>
      <c r="J702" s="19">
        <v>80000</v>
      </c>
      <c r="K702" s="20" t="s">
        <v>172</v>
      </c>
      <c r="L702" s="21">
        <v>100</v>
      </c>
      <c r="M702" s="21">
        <v>0</v>
      </c>
      <c r="N702" s="22">
        <v>0</v>
      </c>
      <c r="O702" s="22">
        <v>0</v>
      </c>
      <c r="P702" s="23">
        <v>100</v>
      </c>
    </row>
    <row r="703" spans="1:16" s="12" customFormat="1" ht="19.5" customHeight="1" x14ac:dyDescent="0.3">
      <c r="A703" s="12" t="s">
        <v>2574</v>
      </c>
      <c r="B703" s="13" t="s">
        <v>77</v>
      </c>
      <c r="C703" s="14" t="s">
        <v>90</v>
      </c>
      <c r="D703" s="14" t="s">
        <v>97</v>
      </c>
      <c r="E703" s="14" t="s">
        <v>168</v>
      </c>
      <c r="F703" s="14" t="s">
        <v>169</v>
      </c>
      <c r="G703" s="15" t="s">
        <v>2575</v>
      </c>
      <c r="H703" s="16" t="str">
        <f t="shared" si="10"/>
        <v>http://hrd.hunet.co.kr/Catalog/DetailToHsmFromB2BNew?processCd=HLSP46794</v>
      </c>
      <c r="I703" s="18" t="s">
        <v>171</v>
      </c>
      <c r="J703" s="19">
        <v>76000</v>
      </c>
      <c r="K703" s="20" t="s">
        <v>582</v>
      </c>
      <c r="L703" s="21">
        <v>100</v>
      </c>
      <c r="M703" s="21">
        <v>0</v>
      </c>
      <c r="N703" s="22">
        <v>0</v>
      </c>
      <c r="O703" s="22">
        <v>0</v>
      </c>
      <c r="P703" s="23">
        <v>100</v>
      </c>
    </row>
    <row r="704" spans="1:16" s="12" customFormat="1" ht="19.5" customHeight="1" x14ac:dyDescent="0.3">
      <c r="A704" s="12" t="s">
        <v>2582</v>
      </c>
      <c r="B704" s="13" t="s">
        <v>77</v>
      </c>
      <c r="C704" s="14" t="s">
        <v>90</v>
      </c>
      <c r="D704" s="14" t="s">
        <v>97</v>
      </c>
      <c r="E704" s="14" t="s">
        <v>168</v>
      </c>
      <c r="F704" s="14" t="s">
        <v>169</v>
      </c>
      <c r="G704" s="15" t="s">
        <v>2583</v>
      </c>
      <c r="H704" s="16" t="str">
        <f t="shared" si="10"/>
        <v>http://hrd.hunet.co.kr/Catalog/DetailToHsmFromB2BNew?processCd=HLSP44335</v>
      </c>
      <c r="I704" s="18" t="s">
        <v>171</v>
      </c>
      <c r="J704" s="19">
        <v>75800</v>
      </c>
      <c r="K704" s="20" t="s">
        <v>582</v>
      </c>
      <c r="L704" s="21">
        <v>100</v>
      </c>
      <c r="M704" s="21">
        <v>0</v>
      </c>
      <c r="N704" s="22">
        <v>0</v>
      </c>
      <c r="O704" s="22">
        <v>0</v>
      </c>
      <c r="P704" s="23">
        <v>100</v>
      </c>
    </row>
    <row r="705" spans="1:16" s="12" customFormat="1" ht="19.5" customHeight="1" x14ac:dyDescent="0.3">
      <c r="A705" s="12" t="s">
        <v>2656</v>
      </c>
      <c r="B705" s="13" t="s">
        <v>77</v>
      </c>
      <c r="C705" s="14" t="s">
        <v>90</v>
      </c>
      <c r="D705" s="14" t="s">
        <v>97</v>
      </c>
      <c r="E705" s="14" t="s">
        <v>376</v>
      </c>
      <c r="F705" s="14" t="s">
        <v>169</v>
      </c>
      <c r="G705" s="15" t="s">
        <v>2657</v>
      </c>
      <c r="H705" s="16" t="str">
        <f t="shared" si="10"/>
        <v>http://hrd.hunet.co.kr/Catalog/DetailToHsmFromB2BNew?processCd=HLSP36918</v>
      </c>
      <c r="I705" s="18" t="s">
        <v>171</v>
      </c>
      <c r="J705" s="19">
        <v>75000</v>
      </c>
      <c r="K705" s="20" t="s">
        <v>582</v>
      </c>
      <c r="L705" s="21">
        <v>100</v>
      </c>
      <c r="M705" s="21">
        <v>0</v>
      </c>
      <c r="N705" s="22">
        <v>0</v>
      </c>
      <c r="O705" s="22">
        <v>0</v>
      </c>
      <c r="P705" s="23">
        <v>100</v>
      </c>
    </row>
    <row r="706" spans="1:16" s="12" customFormat="1" ht="19.5" customHeight="1" x14ac:dyDescent="0.3">
      <c r="A706" s="12" t="s">
        <v>2658</v>
      </c>
      <c r="B706" s="13" t="s">
        <v>77</v>
      </c>
      <c r="C706" s="14" t="s">
        <v>90</v>
      </c>
      <c r="D706" s="14" t="s">
        <v>97</v>
      </c>
      <c r="E706" s="14" t="s">
        <v>371</v>
      </c>
      <c r="F706" s="14" t="s">
        <v>169</v>
      </c>
      <c r="G706" s="15" t="s">
        <v>2659</v>
      </c>
      <c r="H706" s="16" t="str">
        <f t="shared" si="10"/>
        <v>http://hrd.hunet.co.kr/Catalog/DetailToHsmFromB2BNew?processCd=HLSP36919</v>
      </c>
      <c r="I706" s="18" t="s">
        <v>171</v>
      </c>
      <c r="J706" s="19">
        <v>75000</v>
      </c>
      <c r="K706" s="20" t="s">
        <v>582</v>
      </c>
      <c r="L706" s="21">
        <v>100</v>
      </c>
      <c r="M706" s="21">
        <v>0</v>
      </c>
      <c r="N706" s="22">
        <v>0</v>
      </c>
      <c r="O706" s="22">
        <v>0</v>
      </c>
      <c r="P706" s="23">
        <v>100</v>
      </c>
    </row>
    <row r="707" spans="1:16" s="12" customFormat="1" ht="19.5" customHeight="1" x14ac:dyDescent="0.3">
      <c r="A707" s="12" t="s">
        <v>2660</v>
      </c>
      <c r="B707" s="13" t="s">
        <v>77</v>
      </c>
      <c r="C707" s="14" t="s">
        <v>90</v>
      </c>
      <c r="D707" s="14" t="s">
        <v>97</v>
      </c>
      <c r="E707" s="14" t="s">
        <v>376</v>
      </c>
      <c r="F707" s="14" t="s">
        <v>169</v>
      </c>
      <c r="G707" s="15" t="s">
        <v>2661</v>
      </c>
      <c r="H707" s="16" t="str">
        <f t="shared" si="10"/>
        <v>http://hrd.hunet.co.kr/Catalog/DetailToHsmFromB2BNew?processCd=HLSP36920</v>
      </c>
      <c r="I707" s="18" t="s">
        <v>171</v>
      </c>
      <c r="J707" s="19">
        <v>75000</v>
      </c>
      <c r="K707" s="20" t="s">
        <v>582</v>
      </c>
      <c r="L707" s="21">
        <v>100</v>
      </c>
      <c r="M707" s="21">
        <v>0</v>
      </c>
      <c r="N707" s="22">
        <v>0</v>
      </c>
      <c r="O707" s="22">
        <v>0</v>
      </c>
      <c r="P707" s="23">
        <v>100</v>
      </c>
    </row>
    <row r="708" spans="1:16" s="12" customFormat="1" ht="19.5" customHeight="1" x14ac:dyDescent="0.3">
      <c r="A708" s="12" t="s">
        <v>2662</v>
      </c>
      <c r="B708" s="13" t="s">
        <v>77</v>
      </c>
      <c r="C708" s="14" t="s">
        <v>90</v>
      </c>
      <c r="D708" s="14" t="s">
        <v>97</v>
      </c>
      <c r="E708" s="14" t="s">
        <v>371</v>
      </c>
      <c r="F708" s="14" t="s">
        <v>169</v>
      </c>
      <c r="G708" s="15" t="s">
        <v>2663</v>
      </c>
      <c r="H708" s="16" t="str">
        <f t="shared" ref="H708:H771" si="11">HYPERLINK(A708,A708)</f>
        <v>http://hrd.hunet.co.kr/Catalog/DetailToHsmFromB2BNew?processCd=HLSP36921</v>
      </c>
      <c r="I708" s="18" t="s">
        <v>171</v>
      </c>
      <c r="J708" s="19">
        <v>75000</v>
      </c>
      <c r="K708" s="20" t="s">
        <v>582</v>
      </c>
      <c r="L708" s="21">
        <v>100</v>
      </c>
      <c r="M708" s="21">
        <v>0</v>
      </c>
      <c r="N708" s="22">
        <v>0</v>
      </c>
      <c r="O708" s="22">
        <v>0</v>
      </c>
      <c r="P708" s="23">
        <v>100</v>
      </c>
    </row>
    <row r="709" spans="1:16" s="12" customFormat="1" ht="19.5" customHeight="1" x14ac:dyDescent="0.3">
      <c r="A709" s="12" t="s">
        <v>3636</v>
      </c>
      <c r="B709" s="13" t="s">
        <v>77</v>
      </c>
      <c r="C709" s="14" t="s">
        <v>90</v>
      </c>
      <c r="D709" s="14" t="s">
        <v>97</v>
      </c>
      <c r="E709" s="14" t="s">
        <v>371</v>
      </c>
      <c r="F709" s="14" t="s">
        <v>169</v>
      </c>
      <c r="G709" s="15" t="s">
        <v>3637</v>
      </c>
      <c r="H709" s="16" t="str">
        <f t="shared" si="11"/>
        <v>http://hrd.hunet.co.kr/Catalog/DetailToHsmFromB2BNew?processCd=HLSP36922</v>
      </c>
      <c r="I709" s="18" t="s">
        <v>171</v>
      </c>
      <c r="J709" s="19">
        <v>75000</v>
      </c>
      <c r="K709" s="20" t="s">
        <v>582</v>
      </c>
      <c r="L709" s="21">
        <v>100</v>
      </c>
      <c r="M709" s="21">
        <v>0</v>
      </c>
      <c r="N709" s="22">
        <v>0</v>
      </c>
      <c r="O709" s="22">
        <v>0</v>
      </c>
      <c r="P709" s="23">
        <v>100</v>
      </c>
    </row>
    <row r="710" spans="1:16" s="12" customFormat="1" ht="19.5" customHeight="1" x14ac:dyDescent="0.3">
      <c r="A710" s="12" t="s">
        <v>2212</v>
      </c>
      <c r="B710" s="13" t="s">
        <v>77</v>
      </c>
      <c r="C710" s="14" t="s">
        <v>90</v>
      </c>
      <c r="D710" s="14" t="s">
        <v>97</v>
      </c>
      <c r="E710" s="14" t="s">
        <v>168</v>
      </c>
      <c r="F710" s="14" t="s">
        <v>169</v>
      </c>
      <c r="G710" s="15" t="s">
        <v>2213</v>
      </c>
      <c r="H710" s="16" t="str">
        <f t="shared" si="11"/>
        <v>http://hrd.hunet.co.kr/Catalog/DetailToHsmFromB2BNew?processCd=HLSP44316</v>
      </c>
      <c r="I710" s="18" t="s">
        <v>171</v>
      </c>
      <c r="J710" s="19">
        <v>70000</v>
      </c>
      <c r="K710" s="20" t="s">
        <v>172</v>
      </c>
      <c r="L710" s="21">
        <v>100</v>
      </c>
      <c r="M710" s="21">
        <v>0</v>
      </c>
      <c r="N710" s="22">
        <v>0</v>
      </c>
      <c r="O710" s="22">
        <v>0</v>
      </c>
      <c r="P710" s="23">
        <v>100</v>
      </c>
    </row>
    <row r="711" spans="1:16" s="12" customFormat="1" ht="19.5" customHeight="1" x14ac:dyDescent="0.3">
      <c r="A711" s="12" t="s">
        <v>2214</v>
      </c>
      <c r="B711" s="13" t="s">
        <v>77</v>
      </c>
      <c r="C711" s="14" t="s">
        <v>90</v>
      </c>
      <c r="D711" s="14" t="s">
        <v>97</v>
      </c>
      <c r="E711" s="14" t="s">
        <v>168</v>
      </c>
      <c r="F711" s="14" t="s">
        <v>169</v>
      </c>
      <c r="G711" s="15" t="s">
        <v>2215</v>
      </c>
      <c r="H711" s="16" t="str">
        <f t="shared" si="11"/>
        <v>http://hrd.hunet.co.kr/Catalog/DetailToHsmFromB2BNew?processCd=HLSP44317</v>
      </c>
      <c r="I711" s="18" t="s">
        <v>171</v>
      </c>
      <c r="J711" s="19">
        <v>70000</v>
      </c>
      <c r="K711" s="20" t="s">
        <v>172</v>
      </c>
      <c r="L711" s="21">
        <v>100</v>
      </c>
      <c r="M711" s="21">
        <v>0</v>
      </c>
      <c r="N711" s="22">
        <v>0</v>
      </c>
      <c r="O711" s="22">
        <v>0</v>
      </c>
      <c r="P711" s="23">
        <v>100</v>
      </c>
    </row>
    <row r="712" spans="1:16" s="12" customFormat="1" ht="19.5" customHeight="1" x14ac:dyDescent="0.3">
      <c r="A712" s="12" t="s">
        <v>2216</v>
      </c>
      <c r="B712" s="13" t="s">
        <v>77</v>
      </c>
      <c r="C712" s="14" t="s">
        <v>90</v>
      </c>
      <c r="D712" s="14" t="s">
        <v>97</v>
      </c>
      <c r="E712" s="14" t="s">
        <v>168</v>
      </c>
      <c r="F712" s="14" t="s">
        <v>169</v>
      </c>
      <c r="G712" s="15" t="s">
        <v>2217</v>
      </c>
      <c r="H712" s="16" t="str">
        <f t="shared" si="11"/>
        <v>http://hrd.hunet.co.kr/Catalog/DetailToHsmFromB2BNew?processCd=HLSP44356</v>
      </c>
      <c r="I712" s="18" t="s">
        <v>171</v>
      </c>
      <c r="J712" s="19">
        <v>70000</v>
      </c>
      <c r="K712" s="20" t="s">
        <v>172</v>
      </c>
      <c r="L712" s="21">
        <v>100</v>
      </c>
      <c r="M712" s="21">
        <v>0</v>
      </c>
      <c r="N712" s="22">
        <v>0</v>
      </c>
      <c r="O712" s="22">
        <v>0</v>
      </c>
      <c r="P712" s="23">
        <v>100</v>
      </c>
    </row>
    <row r="713" spans="1:16" s="12" customFormat="1" ht="19.5" customHeight="1" x14ac:dyDescent="0.3">
      <c r="A713" s="12" t="s">
        <v>2218</v>
      </c>
      <c r="B713" s="13" t="s">
        <v>77</v>
      </c>
      <c r="C713" s="14" t="s">
        <v>90</v>
      </c>
      <c r="D713" s="14" t="s">
        <v>97</v>
      </c>
      <c r="E713" s="14" t="s">
        <v>168</v>
      </c>
      <c r="F713" s="14" t="s">
        <v>169</v>
      </c>
      <c r="G713" s="15" t="s">
        <v>2219</v>
      </c>
      <c r="H713" s="16" t="str">
        <f t="shared" si="11"/>
        <v>http://hrd.hunet.co.kr/Catalog/DetailToHsmFromB2BNew?processCd=HLSP44357</v>
      </c>
      <c r="I713" s="18" t="s">
        <v>171</v>
      </c>
      <c r="J713" s="19">
        <v>70000</v>
      </c>
      <c r="K713" s="20" t="s">
        <v>172</v>
      </c>
      <c r="L713" s="21">
        <v>100</v>
      </c>
      <c r="M713" s="21">
        <v>0</v>
      </c>
      <c r="N713" s="22">
        <v>0</v>
      </c>
      <c r="O713" s="22">
        <v>0</v>
      </c>
      <c r="P713" s="23">
        <v>100</v>
      </c>
    </row>
    <row r="714" spans="1:16" s="12" customFormat="1" ht="19.5" customHeight="1" x14ac:dyDescent="0.3">
      <c r="A714" s="12" t="s">
        <v>2220</v>
      </c>
      <c r="B714" s="13" t="s">
        <v>77</v>
      </c>
      <c r="C714" s="14" t="s">
        <v>90</v>
      </c>
      <c r="D714" s="14" t="s">
        <v>97</v>
      </c>
      <c r="E714" s="14" t="s">
        <v>168</v>
      </c>
      <c r="F714" s="14" t="s">
        <v>169</v>
      </c>
      <c r="G714" s="15" t="s">
        <v>2221</v>
      </c>
      <c r="H714" s="16" t="str">
        <f t="shared" si="11"/>
        <v>http://hrd.hunet.co.kr/Catalog/DetailToHsmFromB2BNew?processCd=HLSP36790</v>
      </c>
      <c r="I714" s="18" t="s">
        <v>171</v>
      </c>
      <c r="J714" s="19">
        <v>70000</v>
      </c>
      <c r="K714" s="20" t="s">
        <v>172</v>
      </c>
      <c r="L714" s="21">
        <v>100</v>
      </c>
      <c r="M714" s="21">
        <v>0</v>
      </c>
      <c r="N714" s="22">
        <v>0</v>
      </c>
      <c r="O714" s="22">
        <v>0</v>
      </c>
      <c r="P714" s="23">
        <v>100</v>
      </c>
    </row>
    <row r="715" spans="1:16" s="12" customFormat="1" ht="19.5" customHeight="1" x14ac:dyDescent="0.3">
      <c r="A715" s="12" t="s">
        <v>2222</v>
      </c>
      <c r="B715" s="13" t="s">
        <v>77</v>
      </c>
      <c r="C715" s="14" t="s">
        <v>90</v>
      </c>
      <c r="D715" s="14" t="s">
        <v>97</v>
      </c>
      <c r="E715" s="14" t="s">
        <v>371</v>
      </c>
      <c r="F715" s="14" t="s">
        <v>169</v>
      </c>
      <c r="G715" s="15" t="s">
        <v>2223</v>
      </c>
      <c r="H715" s="16" t="str">
        <f t="shared" si="11"/>
        <v>http://hrd.hunet.co.kr/Catalog/DetailToHsmFromB2BNew?processCd=HLSP29920</v>
      </c>
      <c r="I715" s="18" t="s">
        <v>171</v>
      </c>
      <c r="J715" s="19">
        <v>70000</v>
      </c>
      <c r="K715" s="20" t="s">
        <v>172</v>
      </c>
      <c r="L715" s="21">
        <v>100</v>
      </c>
      <c r="M715" s="21">
        <v>0</v>
      </c>
      <c r="N715" s="22">
        <v>0</v>
      </c>
      <c r="O715" s="22">
        <v>0</v>
      </c>
      <c r="P715" s="23">
        <v>100</v>
      </c>
    </row>
    <row r="716" spans="1:16" s="12" customFormat="1" ht="19.5" customHeight="1" x14ac:dyDescent="0.3">
      <c r="A716" s="12" t="s">
        <v>1996</v>
      </c>
      <c r="B716" s="13" t="s">
        <v>77</v>
      </c>
      <c r="C716" s="14" t="s">
        <v>90</v>
      </c>
      <c r="D716" s="14" t="s">
        <v>97</v>
      </c>
      <c r="E716" s="14" t="s">
        <v>168</v>
      </c>
      <c r="F716" s="14" t="s">
        <v>169</v>
      </c>
      <c r="G716" s="15" t="s">
        <v>1997</v>
      </c>
      <c r="H716" s="16" t="str">
        <f t="shared" si="11"/>
        <v>http://hrd.hunet.co.kr/Catalog/DetailToHsmFromB2BNew?processCd=HLSP44601</v>
      </c>
      <c r="I716" s="18" t="s">
        <v>171</v>
      </c>
      <c r="J716" s="19">
        <v>69000</v>
      </c>
      <c r="K716" s="20" t="s">
        <v>172</v>
      </c>
      <c r="L716" s="21">
        <v>100</v>
      </c>
      <c r="M716" s="21">
        <v>0</v>
      </c>
      <c r="N716" s="22">
        <v>0</v>
      </c>
      <c r="O716" s="22">
        <v>0</v>
      </c>
      <c r="P716" s="23">
        <v>100</v>
      </c>
    </row>
    <row r="717" spans="1:16" s="12" customFormat="1" ht="19.5" customHeight="1" x14ac:dyDescent="0.3">
      <c r="A717" s="12" t="s">
        <v>3688</v>
      </c>
      <c r="B717" s="13" t="s">
        <v>77</v>
      </c>
      <c r="C717" s="14" t="s">
        <v>90</v>
      </c>
      <c r="D717" s="14" t="s">
        <v>97</v>
      </c>
      <c r="E717" s="14" t="s">
        <v>168</v>
      </c>
      <c r="F717" s="14" t="s">
        <v>169</v>
      </c>
      <c r="G717" s="15" t="s">
        <v>3689</v>
      </c>
      <c r="H717" s="16" t="str">
        <f t="shared" si="11"/>
        <v>http://hrd.hunet.co.kr/Catalog/DetailToHsmFromB2BNew?processCd=HLSP37524</v>
      </c>
      <c r="I717" s="18" t="s">
        <v>171</v>
      </c>
      <c r="J717" s="19">
        <v>65000</v>
      </c>
      <c r="K717" s="20" t="s">
        <v>582</v>
      </c>
      <c r="L717" s="21">
        <v>100</v>
      </c>
      <c r="M717" s="21">
        <v>0</v>
      </c>
      <c r="N717" s="22">
        <v>0</v>
      </c>
      <c r="O717" s="22">
        <v>0</v>
      </c>
      <c r="P717" s="23">
        <v>100</v>
      </c>
    </row>
    <row r="718" spans="1:16" s="12" customFormat="1" ht="19.5" customHeight="1" x14ac:dyDescent="0.3">
      <c r="A718" s="12" t="s">
        <v>3692</v>
      </c>
      <c r="B718" s="13" t="s">
        <v>77</v>
      </c>
      <c r="C718" s="14" t="s">
        <v>90</v>
      </c>
      <c r="D718" s="14" t="s">
        <v>97</v>
      </c>
      <c r="E718" s="14" t="s">
        <v>168</v>
      </c>
      <c r="F718" s="14" t="s">
        <v>169</v>
      </c>
      <c r="G718" s="15" t="s">
        <v>3693</v>
      </c>
      <c r="H718" s="16" t="str">
        <f t="shared" si="11"/>
        <v>http://hrd.hunet.co.kr/Catalog/DetailToHsmFromB2BNew?processCd=HLSP37525</v>
      </c>
      <c r="I718" s="18" t="s">
        <v>171</v>
      </c>
      <c r="J718" s="19">
        <v>65000</v>
      </c>
      <c r="K718" s="20" t="s">
        <v>582</v>
      </c>
      <c r="L718" s="21">
        <v>100</v>
      </c>
      <c r="M718" s="21">
        <v>0</v>
      </c>
      <c r="N718" s="22">
        <v>0</v>
      </c>
      <c r="O718" s="22">
        <v>0</v>
      </c>
      <c r="P718" s="23">
        <v>100</v>
      </c>
    </row>
    <row r="719" spans="1:16" s="12" customFormat="1" ht="19.5" customHeight="1" x14ac:dyDescent="0.3">
      <c r="A719" s="12" t="s">
        <v>3694</v>
      </c>
      <c r="B719" s="13" t="s">
        <v>77</v>
      </c>
      <c r="C719" s="14" t="s">
        <v>90</v>
      </c>
      <c r="D719" s="14" t="s">
        <v>97</v>
      </c>
      <c r="E719" s="14" t="s">
        <v>168</v>
      </c>
      <c r="F719" s="14" t="s">
        <v>169</v>
      </c>
      <c r="G719" s="15" t="s">
        <v>3695</v>
      </c>
      <c r="H719" s="16" t="str">
        <f t="shared" si="11"/>
        <v>http://hrd.hunet.co.kr/Catalog/DetailToHsmFromB2BNew?processCd=HLSP37526</v>
      </c>
      <c r="I719" s="18" t="s">
        <v>171</v>
      </c>
      <c r="J719" s="19">
        <v>65000</v>
      </c>
      <c r="K719" s="20" t="s">
        <v>582</v>
      </c>
      <c r="L719" s="21">
        <v>100</v>
      </c>
      <c r="M719" s="21">
        <v>0</v>
      </c>
      <c r="N719" s="22">
        <v>0</v>
      </c>
      <c r="O719" s="22">
        <v>0</v>
      </c>
      <c r="P719" s="23">
        <v>100</v>
      </c>
    </row>
    <row r="720" spans="1:16" s="12" customFormat="1" ht="19.5" customHeight="1" x14ac:dyDescent="0.3">
      <c r="A720" s="12" t="s">
        <v>3714</v>
      </c>
      <c r="B720" s="13" t="s">
        <v>77</v>
      </c>
      <c r="C720" s="14" t="s">
        <v>90</v>
      </c>
      <c r="D720" s="14" t="s">
        <v>97</v>
      </c>
      <c r="E720" s="14" t="s">
        <v>168</v>
      </c>
      <c r="F720" s="14" t="s">
        <v>169</v>
      </c>
      <c r="G720" s="15" t="s">
        <v>3715</v>
      </c>
      <c r="H720" s="16" t="str">
        <f t="shared" si="11"/>
        <v>http://hrd.hunet.co.kr/Catalog/DetailToHsmFromB2BNew?processCd=HLSP37527</v>
      </c>
      <c r="I720" s="18" t="s">
        <v>171</v>
      </c>
      <c r="J720" s="19">
        <v>65000</v>
      </c>
      <c r="K720" s="20" t="s">
        <v>582</v>
      </c>
      <c r="L720" s="21">
        <v>100</v>
      </c>
      <c r="M720" s="21">
        <v>0</v>
      </c>
      <c r="N720" s="22">
        <v>0</v>
      </c>
      <c r="O720" s="22">
        <v>0</v>
      </c>
      <c r="P720" s="23">
        <v>100</v>
      </c>
    </row>
    <row r="721" spans="1:16" s="12" customFormat="1" ht="19.5" customHeight="1" x14ac:dyDescent="0.3">
      <c r="A721" s="12" t="s">
        <v>3718</v>
      </c>
      <c r="B721" s="13" t="s">
        <v>77</v>
      </c>
      <c r="C721" s="14" t="s">
        <v>90</v>
      </c>
      <c r="D721" s="14" t="s">
        <v>97</v>
      </c>
      <c r="E721" s="14" t="s">
        <v>376</v>
      </c>
      <c r="F721" s="14" t="s">
        <v>169</v>
      </c>
      <c r="G721" s="15" t="s">
        <v>3719</v>
      </c>
      <c r="H721" s="16" t="str">
        <f t="shared" si="11"/>
        <v>http://hrd.hunet.co.kr/Catalog/DetailToHsmFromB2BNew?processCd=HLSP36907</v>
      </c>
      <c r="I721" s="18" t="s">
        <v>171</v>
      </c>
      <c r="J721" s="19">
        <v>65000</v>
      </c>
      <c r="K721" s="20" t="s">
        <v>582</v>
      </c>
      <c r="L721" s="21">
        <v>100</v>
      </c>
      <c r="M721" s="21">
        <v>0</v>
      </c>
      <c r="N721" s="22">
        <v>0</v>
      </c>
      <c r="O721" s="22">
        <v>0</v>
      </c>
      <c r="P721" s="23">
        <v>100</v>
      </c>
    </row>
    <row r="722" spans="1:16" s="12" customFormat="1" ht="19.5" customHeight="1" x14ac:dyDescent="0.3">
      <c r="A722" s="12" t="s">
        <v>3724</v>
      </c>
      <c r="B722" s="13" t="s">
        <v>77</v>
      </c>
      <c r="C722" s="14" t="s">
        <v>90</v>
      </c>
      <c r="D722" s="14" t="s">
        <v>97</v>
      </c>
      <c r="E722" s="14" t="s">
        <v>371</v>
      </c>
      <c r="F722" s="14" t="s">
        <v>169</v>
      </c>
      <c r="G722" s="15" t="s">
        <v>3725</v>
      </c>
      <c r="H722" s="16" t="str">
        <f t="shared" si="11"/>
        <v>http://hrd.hunet.co.kr/Catalog/DetailToHsmFromB2BNew?processCd=HLSP36908</v>
      </c>
      <c r="I722" s="18" t="s">
        <v>171</v>
      </c>
      <c r="J722" s="19">
        <v>65000</v>
      </c>
      <c r="K722" s="20" t="s">
        <v>582</v>
      </c>
      <c r="L722" s="21">
        <v>100</v>
      </c>
      <c r="M722" s="21">
        <v>0</v>
      </c>
      <c r="N722" s="22">
        <v>0</v>
      </c>
      <c r="O722" s="22">
        <v>0</v>
      </c>
      <c r="P722" s="23">
        <v>100</v>
      </c>
    </row>
    <row r="723" spans="1:16" s="12" customFormat="1" ht="19.5" customHeight="1" x14ac:dyDescent="0.3">
      <c r="A723" s="12" t="s">
        <v>3744</v>
      </c>
      <c r="B723" s="13" t="s">
        <v>77</v>
      </c>
      <c r="C723" s="14" t="s">
        <v>90</v>
      </c>
      <c r="D723" s="14" t="s">
        <v>97</v>
      </c>
      <c r="E723" s="14" t="s">
        <v>376</v>
      </c>
      <c r="F723" s="14" t="s">
        <v>169</v>
      </c>
      <c r="G723" s="15" t="s">
        <v>3745</v>
      </c>
      <c r="H723" s="16" t="str">
        <f t="shared" si="11"/>
        <v>http://hrd.hunet.co.kr/Catalog/DetailToHsmFromB2BNew?processCd=HLSP36909</v>
      </c>
      <c r="I723" s="18" t="s">
        <v>171</v>
      </c>
      <c r="J723" s="19">
        <v>65000</v>
      </c>
      <c r="K723" s="20" t="s">
        <v>582</v>
      </c>
      <c r="L723" s="21">
        <v>100</v>
      </c>
      <c r="M723" s="21">
        <v>0</v>
      </c>
      <c r="N723" s="22">
        <v>0</v>
      </c>
      <c r="O723" s="22">
        <v>0</v>
      </c>
      <c r="P723" s="23">
        <v>100</v>
      </c>
    </row>
    <row r="724" spans="1:16" s="12" customFormat="1" ht="19.5" customHeight="1" x14ac:dyDescent="0.3">
      <c r="A724" s="12" t="s">
        <v>3748</v>
      </c>
      <c r="B724" s="13" t="s">
        <v>77</v>
      </c>
      <c r="C724" s="14" t="s">
        <v>90</v>
      </c>
      <c r="D724" s="14" t="s">
        <v>97</v>
      </c>
      <c r="E724" s="14" t="s">
        <v>371</v>
      </c>
      <c r="F724" s="14" t="s">
        <v>169</v>
      </c>
      <c r="G724" s="15" t="s">
        <v>3749</v>
      </c>
      <c r="H724" s="16" t="str">
        <f t="shared" si="11"/>
        <v>http://hrd.hunet.co.kr/Catalog/DetailToHsmFromB2BNew?processCd=HLSP36910</v>
      </c>
      <c r="I724" s="18" t="s">
        <v>171</v>
      </c>
      <c r="J724" s="19">
        <v>65000</v>
      </c>
      <c r="K724" s="20" t="s">
        <v>582</v>
      </c>
      <c r="L724" s="21">
        <v>100</v>
      </c>
      <c r="M724" s="21">
        <v>0</v>
      </c>
      <c r="N724" s="22">
        <v>0</v>
      </c>
      <c r="O724" s="22">
        <v>0</v>
      </c>
      <c r="P724" s="23">
        <v>100</v>
      </c>
    </row>
    <row r="725" spans="1:16" s="12" customFormat="1" ht="19.5" customHeight="1" x14ac:dyDescent="0.3">
      <c r="A725" s="12" t="s">
        <v>3750</v>
      </c>
      <c r="B725" s="13" t="s">
        <v>77</v>
      </c>
      <c r="C725" s="14" t="s">
        <v>90</v>
      </c>
      <c r="D725" s="14" t="s">
        <v>97</v>
      </c>
      <c r="E725" s="14" t="s">
        <v>376</v>
      </c>
      <c r="F725" s="14" t="s">
        <v>169</v>
      </c>
      <c r="G725" s="15" t="s">
        <v>3751</v>
      </c>
      <c r="H725" s="16" t="str">
        <f t="shared" si="11"/>
        <v>http://hrd.hunet.co.kr/Catalog/DetailToHsmFromB2BNew?processCd=HLSP36911</v>
      </c>
      <c r="I725" s="18" t="s">
        <v>171</v>
      </c>
      <c r="J725" s="19">
        <v>65000</v>
      </c>
      <c r="K725" s="20" t="s">
        <v>582</v>
      </c>
      <c r="L725" s="21">
        <v>100</v>
      </c>
      <c r="M725" s="21">
        <v>0</v>
      </c>
      <c r="N725" s="22">
        <v>0</v>
      </c>
      <c r="O725" s="22">
        <v>0</v>
      </c>
      <c r="P725" s="23">
        <v>100</v>
      </c>
    </row>
    <row r="726" spans="1:16" s="12" customFormat="1" ht="19.5" customHeight="1" x14ac:dyDescent="0.3">
      <c r="A726" s="12" t="s">
        <v>1512</v>
      </c>
      <c r="B726" s="13" t="s">
        <v>77</v>
      </c>
      <c r="C726" s="14" t="s">
        <v>90</v>
      </c>
      <c r="D726" s="14" t="s">
        <v>97</v>
      </c>
      <c r="E726" s="14" t="s">
        <v>168</v>
      </c>
      <c r="F726" s="14" t="s">
        <v>169</v>
      </c>
      <c r="G726" s="15" t="s">
        <v>1513</v>
      </c>
      <c r="H726" s="16" t="str">
        <f t="shared" si="11"/>
        <v>http://hrd.hunet.co.kr/Catalog/DetailToHsmFromB2BNew?processCd=HLSP44334</v>
      </c>
      <c r="I726" s="18" t="s">
        <v>171</v>
      </c>
      <c r="J726" s="19">
        <v>60000</v>
      </c>
      <c r="K726" s="20" t="s">
        <v>172</v>
      </c>
      <c r="L726" s="21">
        <v>100</v>
      </c>
      <c r="M726" s="21">
        <v>0</v>
      </c>
      <c r="N726" s="22">
        <v>0</v>
      </c>
      <c r="O726" s="22">
        <v>0</v>
      </c>
      <c r="P726" s="23">
        <v>100</v>
      </c>
    </row>
    <row r="727" spans="1:16" s="12" customFormat="1" ht="19.5" customHeight="1" x14ac:dyDescent="0.3">
      <c r="A727" s="12" t="s">
        <v>1514</v>
      </c>
      <c r="B727" s="13" t="s">
        <v>77</v>
      </c>
      <c r="C727" s="14" t="s">
        <v>90</v>
      </c>
      <c r="D727" s="14" t="s">
        <v>97</v>
      </c>
      <c r="E727" s="14" t="s">
        <v>371</v>
      </c>
      <c r="F727" s="14" t="s">
        <v>169</v>
      </c>
      <c r="G727" s="15" t="s">
        <v>1515</v>
      </c>
      <c r="H727" s="16" t="str">
        <f t="shared" si="11"/>
        <v>http://hrd.hunet.co.kr/Catalog/DetailToHsmFromB2BNew?processCd=HLSP27284</v>
      </c>
      <c r="I727" s="18" t="s">
        <v>171</v>
      </c>
      <c r="J727" s="19">
        <v>60000</v>
      </c>
      <c r="K727" s="20" t="s">
        <v>172</v>
      </c>
      <c r="L727" s="21">
        <v>80</v>
      </c>
      <c r="M727" s="21">
        <v>0</v>
      </c>
      <c r="N727" s="22">
        <v>20</v>
      </c>
      <c r="O727" s="22">
        <v>0</v>
      </c>
      <c r="P727" s="23">
        <v>80</v>
      </c>
    </row>
    <row r="728" spans="1:16" s="12" customFormat="1" ht="19.5" customHeight="1" x14ac:dyDescent="0.3">
      <c r="A728" s="12" t="s">
        <v>1516</v>
      </c>
      <c r="B728" s="13" t="s">
        <v>77</v>
      </c>
      <c r="C728" s="14" t="s">
        <v>90</v>
      </c>
      <c r="D728" s="14" t="s">
        <v>97</v>
      </c>
      <c r="E728" s="14" t="s">
        <v>371</v>
      </c>
      <c r="F728" s="14" t="s">
        <v>169</v>
      </c>
      <c r="G728" s="15" t="s">
        <v>1517</v>
      </c>
      <c r="H728" s="16" t="str">
        <f t="shared" si="11"/>
        <v>http://hrd.hunet.co.kr/Catalog/DetailToHsmFromB2BNew?processCd=HLSP27283</v>
      </c>
      <c r="I728" s="18" t="s">
        <v>171</v>
      </c>
      <c r="J728" s="19">
        <v>60000</v>
      </c>
      <c r="K728" s="20" t="s">
        <v>172</v>
      </c>
      <c r="L728" s="21">
        <v>80</v>
      </c>
      <c r="M728" s="21">
        <v>0</v>
      </c>
      <c r="N728" s="22">
        <v>20</v>
      </c>
      <c r="O728" s="22">
        <v>0</v>
      </c>
      <c r="P728" s="23">
        <v>80</v>
      </c>
    </row>
    <row r="729" spans="1:16" s="12" customFormat="1" ht="19.5" customHeight="1" x14ac:dyDescent="0.3">
      <c r="A729" s="12" t="s">
        <v>1518</v>
      </c>
      <c r="B729" s="13" t="s">
        <v>77</v>
      </c>
      <c r="C729" s="14" t="s">
        <v>90</v>
      </c>
      <c r="D729" s="14" t="s">
        <v>97</v>
      </c>
      <c r="E729" s="14" t="s">
        <v>168</v>
      </c>
      <c r="F729" s="14" t="s">
        <v>169</v>
      </c>
      <c r="G729" s="15" t="s">
        <v>1519</v>
      </c>
      <c r="H729" s="16" t="str">
        <f t="shared" si="11"/>
        <v>http://hrd.hunet.co.kr/Catalog/DetailToHsmFromB2BNew?processCd=HLSP46795</v>
      </c>
      <c r="I729" s="18" t="s">
        <v>171</v>
      </c>
      <c r="J729" s="19">
        <v>60000</v>
      </c>
      <c r="K729" s="20" t="s">
        <v>172</v>
      </c>
      <c r="L729" s="21">
        <v>100</v>
      </c>
      <c r="M729" s="21">
        <v>0</v>
      </c>
      <c r="N729" s="22">
        <v>0</v>
      </c>
      <c r="O729" s="22">
        <v>0</v>
      </c>
      <c r="P729" s="23">
        <v>100</v>
      </c>
    </row>
    <row r="730" spans="1:16" s="12" customFormat="1" ht="19.5" customHeight="1" x14ac:dyDescent="0.3">
      <c r="A730" s="12" t="s">
        <v>1330</v>
      </c>
      <c r="B730" s="13" t="s">
        <v>77</v>
      </c>
      <c r="C730" s="14" t="s">
        <v>90</v>
      </c>
      <c r="D730" s="14" t="s">
        <v>97</v>
      </c>
      <c r="E730" s="14" t="s">
        <v>376</v>
      </c>
      <c r="F730" s="14" t="s">
        <v>169</v>
      </c>
      <c r="G730" s="15" t="s">
        <v>1331</v>
      </c>
      <c r="H730" s="16" t="str">
        <f t="shared" si="11"/>
        <v>http://hrd.hunet.co.kr/Catalog/DetailToHsmFromB2BNew?processCd=HLSP44559</v>
      </c>
      <c r="I730" s="18" t="s">
        <v>171</v>
      </c>
      <c r="J730" s="19">
        <v>59000</v>
      </c>
      <c r="K730" s="20" t="s">
        <v>172</v>
      </c>
      <c r="L730" s="21">
        <v>100</v>
      </c>
      <c r="M730" s="21">
        <v>0</v>
      </c>
      <c r="N730" s="22">
        <v>0</v>
      </c>
      <c r="O730" s="22">
        <v>0</v>
      </c>
      <c r="P730" s="23">
        <v>100</v>
      </c>
    </row>
    <row r="731" spans="1:16" s="12" customFormat="1" ht="19.5" customHeight="1" x14ac:dyDescent="0.3">
      <c r="A731" s="12" t="s">
        <v>2486</v>
      </c>
      <c r="B731" s="13" t="s">
        <v>77</v>
      </c>
      <c r="C731" s="14" t="s">
        <v>90</v>
      </c>
      <c r="D731" s="14" t="s">
        <v>97</v>
      </c>
      <c r="E731" s="14" t="s">
        <v>168</v>
      </c>
      <c r="F731" s="14" t="s">
        <v>169</v>
      </c>
      <c r="G731" s="15" t="s">
        <v>2487</v>
      </c>
      <c r="H731" s="16" t="str">
        <f t="shared" si="11"/>
        <v>http://hrd.hunet.co.kr/Catalog/DetailToHsmFromB2BNew?processCd=HLSP47719</v>
      </c>
      <c r="I731" s="18" t="s">
        <v>171</v>
      </c>
      <c r="J731" s="19">
        <v>51200</v>
      </c>
      <c r="K731" s="20" t="s">
        <v>582</v>
      </c>
      <c r="L731" s="21">
        <v>100</v>
      </c>
      <c r="M731" s="21">
        <v>0</v>
      </c>
      <c r="N731" s="22">
        <v>0</v>
      </c>
      <c r="O731" s="22">
        <v>0</v>
      </c>
      <c r="P731" s="23">
        <v>100</v>
      </c>
    </row>
    <row r="732" spans="1:16" s="12" customFormat="1" ht="19.5" customHeight="1" x14ac:dyDescent="0.3">
      <c r="A732" s="12" t="s">
        <v>759</v>
      </c>
      <c r="B732" s="13" t="s">
        <v>77</v>
      </c>
      <c r="C732" s="14" t="s">
        <v>90</v>
      </c>
      <c r="D732" s="14" t="s">
        <v>97</v>
      </c>
      <c r="E732" s="14" t="s">
        <v>168</v>
      </c>
      <c r="F732" s="14" t="s">
        <v>169</v>
      </c>
      <c r="G732" s="15" t="s">
        <v>760</v>
      </c>
      <c r="H732" s="16" t="str">
        <f t="shared" si="11"/>
        <v>http://hrd.hunet.co.kr/Catalog/DetailToHsmFromB2BNew?processCd=HLSP49367</v>
      </c>
      <c r="I732" s="18" t="s">
        <v>171</v>
      </c>
      <c r="J732" s="19">
        <v>50000</v>
      </c>
      <c r="K732" s="20" t="s">
        <v>172</v>
      </c>
      <c r="L732" s="21">
        <v>100</v>
      </c>
      <c r="M732" s="21">
        <v>0</v>
      </c>
      <c r="N732" s="22">
        <v>0</v>
      </c>
      <c r="O732" s="22">
        <v>0</v>
      </c>
      <c r="P732" s="23">
        <v>100</v>
      </c>
    </row>
    <row r="733" spans="1:16" s="12" customFormat="1" ht="19.5" customHeight="1" x14ac:dyDescent="0.3">
      <c r="A733" s="12" t="s">
        <v>761</v>
      </c>
      <c r="B733" s="13" t="s">
        <v>77</v>
      </c>
      <c r="C733" s="14" t="s">
        <v>90</v>
      </c>
      <c r="D733" s="14" t="s">
        <v>97</v>
      </c>
      <c r="E733" s="14" t="s">
        <v>168</v>
      </c>
      <c r="F733" s="14" t="s">
        <v>169</v>
      </c>
      <c r="G733" s="15" t="s">
        <v>762</v>
      </c>
      <c r="H733" s="16" t="str">
        <f t="shared" si="11"/>
        <v>http://hrd.hunet.co.kr/Catalog/DetailToHsmFromB2BNew?processCd=HLSP49368</v>
      </c>
      <c r="I733" s="18" t="s">
        <v>171</v>
      </c>
      <c r="J733" s="19">
        <v>50000</v>
      </c>
      <c r="K733" s="20" t="s">
        <v>172</v>
      </c>
      <c r="L733" s="21">
        <v>100</v>
      </c>
      <c r="M733" s="21">
        <v>0</v>
      </c>
      <c r="N733" s="22">
        <v>0</v>
      </c>
      <c r="O733" s="22">
        <v>0</v>
      </c>
      <c r="P733" s="23">
        <v>100</v>
      </c>
    </row>
    <row r="734" spans="1:16" s="12" customFormat="1" ht="19.5" customHeight="1" x14ac:dyDescent="0.3">
      <c r="A734" s="12" t="s">
        <v>763</v>
      </c>
      <c r="B734" s="13" t="s">
        <v>77</v>
      </c>
      <c r="C734" s="14" t="s">
        <v>90</v>
      </c>
      <c r="D734" s="14" t="s">
        <v>97</v>
      </c>
      <c r="E734" s="14" t="s">
        <v>168</v>
      </c>
      <c r="F734" s="14" t="s">
        <v>169</v>
      </c>
      <c r="G734" s="15" t="s">
        <v>764</v>
      </c>
      <c r="H734" s="16" t="str">
        <f t="shared" si="11"/>
        <v>http://hrd.hunet.co.kr/Catalog/DetailToHsmFromB2BNew?processCd=HLSP49369</v>
      </c>
      <c r="I734" s="18" t="s">
        <v>171</v>
      </c>
      <c r="J734" s="19">
        <v>50000</v>
      </c>
      <c r="K734" s="20" t="s">
        <v>172</v>
      </c>
      <c r="L734" s="21">
        <v>100</v>
      </c>
      <c r="M734" s="21">
        <v>0</v>
      </c>
      <c r="N734" s="22">
        <v>0</v>
      </c>
      <c r="O734" s="22">
        <v>0</v>
      </c>
      <c r="P734" s="23">
        <v>100</v>
      </c>
    </row>
    <row r="735" spans="1:16" s="12" customFormat="1" ht="19.5" customHeight="1" x14ac:dyDescent="0.3">
      <c r="A735" s="12" t="s">
        <v>765</v>
      </c>
      <c r="B735" s="13" t="s">
        <v>77</v>
      </c>
      <c r="C735" s="14" t="s">
        <v>90</v>
      </c>
      <c r="D735" s="14" t="s">
        <v>97</v>
      </c>
      <c r="E735" s="14" t="s">
        <v>168</v>
      </c>
      <c r="F735" s="14" t="s">
        <v>169</v>
      </c>
      <c r="G735" s="15" t="s">
        <v>766</v>
      </c>
      <c r="H735" s="16" t="str">
        <f t="shared" si="11"/>
        <v>http://hrd.hunet.co.kr/Catalog/DetailToHsmFromB2BNew?processCd=HLSP27282</v>
      </c>
      <c r="I735" s="18" t="s">
        <v>171</v>
      </c>
      <c r="J735" s="19">
        <v>50000</v>
      </c>
      <c r="K735" s="20" t="s">
        <v>172</v>
      </c>
      <c r="L735" s="21">
        <v>80</v>
      </c>
      <c r="M735" s="21">
        <v>0</v>
      </c>
      <c r="N735" s="22">
        <v>20</v>
      </c>
      <c r="O735" s="22">
        <v>0</v>
      </c>
      <c r="P735" s="23">
        <v>80</v>
      </c>
    </row>
    <row r="736" spans="1:16" s="12" customFormat="1" ht="19.5" customHeight="1" x14ac:dyDescent="0.3">
      <c r="A736" s="12" t="s">
        <v>655</v>
      </c>
      <c r="B736" s="13" t="s">
        <v>77</v>
      </c>
      <c r="C736" s="14" t="s">
        <v>90</v>
      </c>
      <c r="D736" s="14" t="s">
        <v>97</v>
      </c>
      <c r="E736" s="14" t="s">
        <v>371</v>
      </c>
      <c r="F736" s="14" t="s">
        <v>169</v>
      </c>
      <c r="G736" s="15" t="s">
        <v>656</v>
      </c>
      <c r="H736" s="16" t="str">
        <f t="shared" si="11"/>
        <v>http://hrd.hunet.co.kr/Catalog/DetailToHsmFromB2BNew?processCd=HLSP44508</v>
      </c>
      <c r="I736" s="18" t="s">
        <v>171</v>
      </c>
      <c r="J736" s="19">
        <v>49000</v>
      </c>
      <c r="K736" s="20" t="s">
        <v>172</v>
      </c>
      <c r="L736" s="21">
        <v>100</v>
      </c>
      <c r="M736" s="21">
        <v>0</v>
      </c>
      <c r="N736" s="22">
        <v>0</v>
      </c>
      <c r="O736" s="22">
        <v>0</v>
      </c>
      <c r="P736" s="23">
        <v>100</v>
      </c>
    </row>
    <row r="737" spans="1:16" s="12" customFormat="1" ht="19.5" customHeight="1" x14ac:dyDescent="0.3">
      <c r="A737" s="12" t="s">
        <v>3016</v>
      </c>
      <c r="B737" s="13" t="s">
        <v>77</v>
      </c>
      <c r="C737" s="14" t="s">
        <v>90</v>
      </c>
      <c r="D737" s="14" t="s">
        <v>97</v>
      </c>
      <c r="E737" s="14" t="s">
        <v>168</v>
      </c>
      <c r="F737" s="14" t="s">
        <v>169</v>
      </c>
      <c r="G737" s="15" t="s">
        <v>3017</v>
      </c>
      <c r="H737" s="16" t="str">
        <f t="shared" si="11"/>
        <v>http://hrd.hunet.co.kr/Catalog/DetailToHsmFromB2BNew?processCd=HLSP47718</v>
      </c>
      <c r="I737" s="18" t="s">
        <v>171</v>
      </c>
      <c r="J737" s="19">
        <v>48800</v>
      </c>
      <c r="K737" s="20" t="s">
        <v>582</v>
      </c>
      <c r="L737" s="21">
        <v>100</v>
      </c>
      <c r="M737" s="21">
        <v>0</v>
      </c>
      <c r="N737" s="22">
        <v>0</v>
      </c>
      <c r="O737" s="22">
        <v>0</v>
      </c>
      <c r="P737" s="23">
        <v>100</v>
      </c>
    </row>
    <row r="738" spans="1:16" s="12" customFormat="1" ht="19.5" customHeight="1" x14ac:dyDescent="0.3">
      <c r="A738" s="12" t="s">
        <v>462</v>
      </c>
      <c r="B738" s="13" t="s">
        <v>77</v>
      </c>
      <c r="C738" s="14" t="s">
        <v>90</v>
      </c>
      <c r="D738" s="14" t="s">
        <v>97</v>
      </c>
      <c r="E738" s="14" t="s">
        <v>168</v>
      </c>
      <c r="F738" s="14" t="s">
        <v>169</v>
      </c>
      <c r="G738" s="15" t="s">
        <v>463</v>
      </c>
      <c r="H738" s="16" t="str">
        <f t="shared" si="11"/>
        <v>http://hrd.hunet.co.kr/Catalog/DetailToHsmFromB2BNew?processCd=HLSP50783</v>
      </c>
      <c r="I738" s="18" t="s">
        <v>171</v>
      </c>
      <c r="J738" s="19">
        <v>40000</v>
      </c>
      <c r="K738" s="20" t="s">
        <v>172</v>
      </c>
      <c r="L738" s="21">
        <v>100</v>
      </c>
      <c r="M738" s="21">
        <v>0</v>
      </c>
      <c r="N738" s="22">
        <v>0</v>
      </c>
      <c r="O738" s="22">
        <v>0</v>
      </c>
      <c r="P738" s="23">
        <v>100</v>
      </c>
    </row>
    <row r="739" spans="1:16" s="12" customFormat="1" ht="19.5" customHeight="1" x14ac:dyDescent="0.3">
      <c r="A739" s="12" t="s">
        <v>464</v>
      </c>
      <c r="B739" s="13" t="s">
        <v>77</v>
      </c>
      <c r="C739" s="14" t="s">
        <v>90</v>
      </c>
      <c r="D739" s="14" t="s">
        <v>97</v>
      </c>
      <c r="E739" s="14" t="s">
        <v>168</v>
      </c>
      <c r="F739" s="14" t="s">
        <v>169</v>
      </c>
      <c r="G739" s="15" t="s">
        <v>465</v>
      </c>
      <c r="H739" s="16" t="str">
        <f t="shared" si="11"/>
        <v>http://hrd.hunet.co.kr/Catalog/DetailToHsmFromB2BNew?processCd=HLSP47757</v>
      </c>
      <c r="I739" s="18" t="s">
        <v>171</v>
      </c>
      <c r="J739" s="19">
        <v>40000</v>
      </c>
      <c r="K739" s="20" t="s">
        <v>172</v>
      </c>
      <c r="L739" s="21">
        <v>100</v>
      </c>
      <c r="M739" s="21">
        <v>0</v>
      </c>
      <c r="N739" s="22">
        <v>0</v>
      </c>
      <c r="O739" s="22">
        <v>0</v>
      </c>
      <c r="P739" s="23">
        <v>100</v>
      </c>
    </row>
    <row r="740" spans="1:16" s="12" customFormat="1" ht="19.5" customHeight="1" x14ac:dyDescent="0.3">
      <c r="A740" s="12" t="s">
        <v>466</v>
      </c>
      <c r="B740" s="13" t="s">
        <v>77</v>
      </c>
      <c r="C740" s="14" t="s">
        <v>90</v>
      </c>
      <c r="D740" s="14" t="s">
        <v>97</v>
      </c>
      <c r="E740" s="14" t="s">
        <v>168</v>
      </c>
      <c r="F740" s="14" t="s">
        <v>169</v>
      </c>
      <c r="G740" s="15" t="s">
        <v>467</v>
      </c>
      <c r="H740" s="16" t="str">
        <f t="shared" si="11"/>
        <v>http://hrd.hunet.co.kr/Catalog/DetailToHsmFromB2BNew?processCd=HLSP47758</v>
      </c>
      <c r="I740" s="18" t="s">
        <v>171</v>
      </c>
      <c r="J740" s="19">
        <v>40000</v>
      </c>
      <c r="K740" s="20" t="s">
        <v>172</v>
      </c>
      <c r="L740" s="21">
        <v>100</v>
      </c>
      <c r="M740" s="21">
        <v>0</v>
      </c>
      <c r="N740" s="22">
        <v>0</v>
      </c>
      <c r="O740" s="22">
        <v>0</v>
      </c>
      <c r="P740" s="23">
        <v>100</v>
      </c>
    </row>
    <row r="741" spans="1:16" s="12" customFormat="1" ht="19.5" customHeight="1" x14ac:dyDescent="0.3">
      <c r="A741" s="12" t="s">
        <v>468</v>
      </c>
      <c r="B741" s="13" t="s">
        <v>77</v>
      </c>
      <c r="C741" s="14" t="s">
        <v>90</v>
      </c>
      <c r="D741" s="14" t="s">
        <v>97</v>
      </c>
      <c r="E741" s="14" t="s">
        <v>168</v>
      </c>
      <c r="F741" s="14" t="s">
        <v>169</v>
      </c>
      <c r="G741" s="15" t="s">
        <v>469</v>
      </c>
      <c r="H741" s="16" t="str">
        <f t="shared" si="11"/>
        <v>http://hrd.hunet.co.kr/Catalog/DetailToHsmFromB2BNew?processCd=HLSP47720</v>
      </c>
      <c r="I741" s="18" t="s">
        <v>171</v>
      </c>
      <c r="J741" s="19">
        <v>40000</v>
      </c>
      <c r="K741" s="20" t="s">
        <v>172</v>
      </c>
      <c r="L741" s="21">
        <v>100</v>
      </c>
      <c r="M741" s="21">
        <v>0</v>
      </c>
      <c r="N741" s="22">
        <v>0</v>
      </c>
      <c r="O741" s="22">
        <v>0</v>
      </c>
      <c r="P741" s="23">
        <v>100</v>
      </c>
    </row>
    <row r="742" spans="1:16" s="12" customFormat="1" ht="19.5" customHeight="1" x14ac:dyDescent="0.3">
      <c r="A742" s="12" t="s">
        <v>470</v>
      </c>
      <c r="B742" s="13" t="s">
        <v>77</v>
      </c>
      <c r="C742" s="14" t="s">
        <v>90</v>
      </c>
      <c r="D742" s="14" t="s">
        <v>97</v>
      </c>
      <c r="E742" s="14" t="s">
        <v>168</v>
      </c>
      <c r="F742" s="14" t="s">
        <v>169</v>
      </c>
      <c r="G742" s="15" t="s">
        <v>471</v>
      </c>
      <c r="H742" s="16" t="str">
        <f t="shared" si="11"/>
        <v>http://hrd.hunet.co.kr/Catalog/DetailToHsmFromB2BNew?processCd=HLSP47759</v>
      </c>
      <c r="I742" s="18" t="s">
        <v>171</v>
      </c>
      <c r="J742" s="19">
        <v>40000</v>
      </c>
      <c r="K742" s="20" t="s">
        <v>172</v>
      </c>
      <c r="L742" s="21">
        <v>100</v>
      </c>
      <c r="M742" s="21">
        <v>0</v>
      </c>
      <c r="N742" s="22">
        <v>0</v>
      </c>
      <c r="O742" s="22">
        <v>0</v>
      </c>
      <c r="P742" s="23">
        <v>100</v>
      </c>
    </row>
    <row r="743" spans="1:16" s="12" customFormat="1" ht="19.5" customHeight="1" x14ac:dyDescent="0.3">
      <c r="A743" s="12" t="s">
        <v>3126</v>
      </c>
      <c r="B743" s="13" t="s">
        <v>77</v>
      </c>
      <c r="C743" s="14" t="s">
        <v>90</v>
      </c>
      <c r="D743" s="14" t="s">
        <v>96</v>
      </c>
      <c r="E743" s="14" t="s">
        <v>371</v>
      </c>
      <c r="F743" s="14" t="s">
        <v>169</v>
      </c>
      <c r="G743" s="15" t="s">
        <v>3127</v>
      </c>
      <c r="H743" s="16" t="str">
        <f t="shared" si="11"/>
        <v>http://hrd.hunet.co.kr/Catalog/DetailToHsmFromB2BNew?processCd=HLSP44320</v>
      </c>
      <c r="I743" s="18" t="s">
        <v>171</v>
      </c>
      <c r="J743" s="19">
        <v>96000</v>
      </c>
      <c r="K743" s="20" t="s">
        <v>582</v>
      </c>
      <c r="L743" s="21">
        <v>100</v>
      </c>
      <c r="M743" s="21">
        <v>0</v>
      </c>
      <c r="N743" s="22">
        <v>0</v>
      </c>
      <c r="O743" s="22">
        <v>0</v>
      </c>
      <c r="P743" s="23">
        <v>100</v>
      </c>
    </row>
    <row r="744" spans="1:16" s="12" customFormat="1" ht="19.5" customHeight="1" x14ac:dyDescent="0.3">
      <c r="A744" s="12" t="s">
        <v>3308</v>
      </c>
      <c r="B744" s="13" t="s">
        <v>77</v>
      </c>
      <c r="C744" s="14" t="s">
        <v>90</v>
      </c>
      <c r="D744" s="14" t="s">
        <v>96</v>
      </c>
      <c r="E744" s="14" t="s">
        <v>371</v>
      </c>
      <c r="F744" s="14" t="s">
        <v>169</v>
      </c>
      <c r="G744" s="15" t="s">
        <v>3309</v>
      </c>
      <c r="H744" s="16" t="str">
        <f t="shared" si="11"/>
        <v>http://hrd.hunet.co.kr/Catalog/DetailToHsmFromB2BNew?processCd=HLSP44298</v>
      </c>
      <c r="I744" s="18" t="s">
        <v>171</v>
      </c>
      <c r="J744" s="19">
        <v>95000</v>
      </c>
      <c r="K744" s="20" t="s">
        <v>582</v>
      </c>
      <c r="L744" s="21">
        <v>100</v>
      </c>
      <c r="M744" s="21">
        <v>0</v>
      </c>
      <c r="N744" s="22">
        <v>0</v>
      </c>
      <c r="O744" s="22">
        <v>0</v>
      </c>
      <c r="P744" s="23">
        <v>100</v>
      </c>
    </row>
    <row r="745" spans="1:16" s="12" customFormat="1" ht="19.5" customHeight="1" x14ac:dyDescent="0.3">
      <c r="A745" s="12" t="s">
        <v>3310</v>
      </c>
      <c r="B745" s="13" t="s">
        <v>77</v>
      </c>
      <c r="C745" s="14" t="s">
        <v>90</v>
      </c>
      <c r="D745" s="14" t="s">
        <v>96</v>
      </c>
      <c r="E745" s="14" t="s">
        <v>371</v>
      </c>
      <c r="F745" s="14" t="s">
        <v>169</v>
      </c>
      <c r="G745" s="15" t="s">
        <v>3311</v>
      </c>
      <c r="H745" s="16" t="str">
        <f t="shared" si="11"/>
        <v>http://hrd.hunet.co.kr/Catalog/DetailToHsmFromB2BNew?processCd=HLSP44318</v>
      </c>
      <c r="I745" s="18" t="s">
        <v>171</v>
      </c>
      <c r="J745" s="19">
        <v>95000</v>
      </c>
      <c r="K745" s="20" t="s">
        <v>582</v>
      </c>
      <c r="L745" s="21">
        <v>100</v>
      </c>
      <c r="M745" s="21">
        <v>0</v>
      </c>
      <c r="N745" s="22">
        <v>0</v>
      </c>
      <c r="O745" s="22">
        <v>0</v>
      </c>
      <c r="P745" s="23">
        <v>100</v>
      </c>
    </row>
    <row r="746" spans="1:16" s="12" customFormat="1" ht="19.5" customHeight="1" x14ac:dyDescent="0.3">
      <c r="A746" s="12" t="s">
        <v>3476</v>
      </c>
      <c r="B746" s="13" t="s">
        <v>77</v>
      </c>
      <c r="C746" s="14" t="s">
        <v>90</v>
      </c>
      <c r="D746" s="14" t="s">
        <v>96</v>
      </c>
      <c r="E746" s="14" t="s">
        <v>168</v>
      </c>
      <c r="F746" s="14" t="s">
        <v>169</v>
      </c>
      <c r="G746" s="15" t="s">
        <v>3477</v>
      </c>
      <c r="H746" s="16" t="str">
        <f t="shared" si="11"/>
        <v>http://hrd.hunet.co.kr/Catalog/DetailToHsmFromB2BNew?processCd=HLSP48860</v>
      </c>
      <c r="I746" s="18" t="s">
        <v>171</v>
      </c>
      <c r="J746" s="19">
        <v>93900</v>
      </c>
      <c r="K746" s="20" t="s">
        <v>582</v>
      </c>
      <c r="L746" s="21">
        <v>100</v>
      </c>
      <c r="M746" s="21">
        <v>0</v>
      </c>
      <c r="N746" s="22">
        <v>0</v>
      </c>
      <c r="O746" s="22">
        <v>0</v>
      </c>
      <c r="P746" s="23">
        <v>100</v>
      </c>
    </row>
    <row r="747" spans="1:16" s="12" customFormat="1" ht="19.5" customHeight="1" x14ac:dyDescent="0.3">
      <c r="A747" s="12" t="s">
        <v>2880</v>
      </c>
      <c r="B747" s="13" t="s">
        <v>77</v>
      </c>
      <c r="C747" s="14" t="s">
        <v>90</v>
      </c>
      <c r="D747" s="14" t="s">
        <v>96</v>
      </c>
      <c r="E747" s="14" t="s">
        <v>168</v>
      </c>
      <c r="F747" s="14" t="s">
        <v>169</v>
      </c>
      <c r="G747" s="15" t="s">
        <v>2881</v>
      </c>
      <c r="H747" s="16" t="str">
        <f t="shared" si="11"/>
        <v>http://hrd.hunet.co.kr/Catalog/DetailToHsmFromB2BNew?processCd=HLSP46574</v>
      </c>
      <c r="I747" s="18" t="s">
        <v>171</v>
      </c>
      <c r="J747" s="19">
        <v>87000</v>
      </c>
      <c r="K747" s="20" t="s">
        <v>582</v>
      </c>
      <c r="L747" s="21">
        <v>100</v>
      </c>
      <c r="M747" s="21">
        <v>0</v>
      </c>
      <c r="N747" s="22">
        <v>0</v>
      </c>
      <c r="O747" s="22">
        <v>0</v>
      </c>
      <c r="P747" s="23">
        <v>100</v>
      </c>
    </row>
    <row r="748" spans="1:16" s="12" customFormat="1" ht="19.5" customHeight="1" x14ac:dyDescent="0.3">
      <c r="A748" s="12" t="s">
        <v>3066</v>
      </c>
      <c r="B748" s="13" t="s">
        <v>77</v>
      </c>
      <c r="C748" s="14" t="s">
        <v>90</v>
      </c>
      <c r="D748" s="14" t="s">
        <v>96</v>
      </c>
      <c r="E748" s="14" t="s">
        <v>168</v>
      </c>
      <c r="F748" s="14" t="s">
        <v>169</v>
      </c>
      <c r="G748" s="15" t="s">
        <v>3067</v>
      </c>
      <c r="H748" s="16" t="str">
        <f t="shared" si="11"/>
        <v>http://hrd.hunet.co.kr/Catalog/DetailToHsmFromB2BNew?processCd=HLSP29921</v>
      </c>
      <c r="I748" s="18" t="s">
        <v>171</v>
      </c>
      <c r="J748" s="19">
        <v>85000</v>
      </c>
      <c r="K748" s="20" t="s">
        <v>582</v>
      </c>
      <c r="L748" s="21">
        <v>100</v>
      </c>
      <c r="M748" s="21">
        <v>0</v>
      </c>
      <c r="N748" s="22">
        <v>0</v>
      </c>
      <c r="O748" s="22">
        <v>0</v>
      </c>
      <c r="P748" s="23">
        <v>100</v>
      </c>
    </row>
    <row r="749" spans="1:16" s="12" customFormat="1" ht="19.5" customHeight="1" x14ac:dyDescent="0.3">
      <c r="A749" s="12" t="s">
        <v>3344</v>
      </c>
      <c r="B749" s="13" t="s">
        <v>77</v>
      </c>
      <c r="C749" s="14" t="s">
        <v>90</v>
      </c>
      <c r="D749" s="14" t="s">
        <v>96</v>
      </c>
      <c r="E749" s="14" t="s">
        <v>168</v>
      </c>
      <c r="F749" s="14" t="s">
        <v>169</v>
      </c>
      <c r="G749" s="15" t="s">
        <v>3345</v>
      </c>
      <c r="H749" s="16" t="str">
        <f t="shared" si="11"/>
        <v>http://hrd.hunet.co.kr/Catalog/DetailToHsmFromB2BNew?processCd=HLSP37528</v>
      </c>
      <c r="I749" s="18" t="s">
        <v>171</v>
      </c>
      <c r="J749" s="19">
        <v>83000</v>
      </c>
      <c r="K749" s="20" t="s">
        <v>582</v>
      </c>
      <c r="L749" s="21">
        <v>100</v>
      </c>
      <c r="M749" s="21">
        <v>0</v>
      </c>
      <c r="N749" s="22">
        <v>0</v>
      </c>
      <c r="O749" s="22">
        <v>0</v>
      </c>
      <c r="P749" s="23">
        <v>100</v>
      </c>
    </row>
    <row r="750" spans="1:16" s="12" customFormat="1" ht="19.5" customHeight="1" x14ac:dyDescent="0.3">
      <c r="A750" s="12" t="s">
        <v>1910</v>
      </c>
      <c r="B750" s="13" t="s">
        <v>77</v>
      </c>
      <c r="C750" s="14" t="s">
        <v>90</v>
      </c>
      <c r="D750" s="14" t="s">
        <v>96</v>
      </c>
      <c r="E750" s="14" t="s">
        <v>371</v>
      </c>
      <c r="F750" s="14" t="s">
        <v>169</v>
      </c>
      <c r="G750" s="15" t="s">
        <v>1911</v>
      </c>
      <c r="H750" s="16" t="str">
        <f t="shared" si="11"/>
        <v>http://hrd.hunet.co.kr/Catalog/DetailToHsmFromB2BNew?processCd=HLSP44375</v>
      </c>
      <c r="I750" s="18" t="s">
        <v>171</v>
      </c>
      <c r="J750" s="19">
        <v>81000</v>
      </c>
      <c r="K750" s="20" t="s">
        <v>582</v>
      </c>
      <c r="L750" s="21">
        <v>100</v>
      </c>
      <c r="M750" s="21">
        <v>0</v>
      </c>
      <c r="N750" s="22">
        <v>0</v>
      </c>
      <c r="O750" s="22">
        <v>0</v>
      </c>
      <c r="P750" s="23">
        <v>100</v>
      </c>
    </row>
    <row r="751" spans="1:16" s="12" customFormat="1" ht="19.5" customHeight="1" x14ac:dyDescent="0.3">
      <c r="A751" s="12" t="s">
        <v>2800</v>
      </c>
      <c r="B751" s="13" t="s">
        <v>77</v>
      </c>
      <c r="C751" s="14" t="s">
        <v>90</v>
      </c>
      <c r="D751" s="14" t="s">
        <v>96</v>
      </c>
      <c r="E751" s="14" t="s">
        <v>168</v>
      </c>
      <c r="F751" s="14" t="s">
        <v>169</v>
      </c>
      <c r="G751" s="15" t="s">
        <v>2801</v>
      </c>
      <c r="H751" s="16" t="str">
        <f t="shared" si="11"/>
        <v>http://hrd.hunet.co.kr/Catalog/DetailToHsmFromB2BNew?processCd=HLSP48861</v>
      </c>
      <c r="I751" s="18" t="s">
        <v>171</v>
      </c>
      <c r="J751" s="19">
        <v>80000</v>
      </c>
      <c r="K751" s="20" t="s">
        <v>172</v>
      </c>
      <c r="L751" s="21">
        <v>100</v>
      </c>
      <c r="M751" s="21">
        <v>0</v>
      </c>
      <c r="N751" s="22">
        <v>0</v>
      </c>
      <c r="O751" s="22">
        <v>0</v>
      </c>
      <c r="P751" s="23">
        <v>100</v>
      </c>
    </row>
    <row r="752" spans="1:16" s="12" customFormat="1" ht="19.5" customHeight="1" x14ac:dyDescent="0.3">
      <c r="A752" s="12" t="s">
        <v>2802</v>
      </c>
      <c r="B752" s="13" t="s">
        <v>77</v>
      </c>
      <c r="C752" s="14" t="s">
        <v>90</v>
      </c>
      <c r="D752" s="14" t="s">
        <v>96</v>
      </c>
      <c r="E752" s="14" t="s">
        <v>371</v>
      </c>
      <c r="F752" s="14" t="s">
        <v>169</v>
      </c>
      <c r="G752" s="15" t="s">
        <v>2803</v>
      </c>
      <c r="H752" s="16" t="str">
        <f t="shared" si="11"/>
        <v>http://hrd.hunet.co.kr/Catalog/DetailToHsmFromB2BNew?processCd=HLSP44300</v>
      </c>
      <c r="I752" s="18" t="s">
        <v>171</v>
      </c>
      <c r="J752" s="19">
        <v>80000</v>
      </c>
      <c r="K752" s="20" t="s">
        <v>172</v>
      </c>
      <c r="L752" s="21">
        <v>100</v>
      </c>
      <c r="M752" s="21">
        <v>0</v>
      </c>
      <c r="N752" s="22">
        <v>0</v>
      </c>
      <c r="O752" s="22">
        <v>0</v>
      </c>
      <c r="P752" s="23">
        <v>100</v>
      </c>
    </row>
    <row r="753" spans="1:16" s="12" customFormat="1" ht="19.5" customHeight="1" x14ac:dyDescent="0.3">
      <c r="A753" s="12" t="s">
        <v>2804</v>
      </c>
      <c r="B753" s="13" t="s">
        <v>77</v>
      </c>
      <c r="C753" s="14" t="s">
        <v>90</v>
      </c>
      <c r="D753" s="14" t="s">
        <v>96</v>
      </c>
      <c r="E753" s="14" t="s">
        <v>371</v>
      </c>
      <c r="F753" s="14" t="s">
        <v>169</v>
      </c>
      <c r="G753" s="15" t="s">
        <v>2805</v>
      </c>
      <c r="H753" s="16" t="str">
        <f t="shared" si="11"/>
        <v>http://hrd.hunet.co.kr/Catalog/DetailToHsmFromB2BNew?processCd=HLSP44301</v>
      </c>
      <c r="I753" s="18" t="s">
        <v>171</v>
      </c>
      <c r="J753" s="19">
        <v>80000</v>
      </c>
      <c r="K753" s="20" t="s">
        <v>172</v>
      </c>
      <c r="L753" s="21">
        <v>100</v>
      </c>
      <c r="M753" s="21">
        <v>0</v>
      </c>
      <c r="N753" s="22">
        <v>0</v>
      </c>
      <c r="O753" s="22">
        <v>0</v>
      </c>
      <c r="P753" s="23">
        <v>100</v>
      </c>
    </row>
    <row r="754" spans="1:16" s="12" customFormat="1" ht="19.5" customHeight="1" x14ac:dyDescent="0.3">
      <c r="A754" s="12" t="s">
        <v>2806</v>
      </c>
      <c r="B754" s="13" t="s">
        <v>77</v>
      </c>
      <c r="C754" s="14" t="s">
        <v>90</v>
      </c>
      <c r="D754" s="14" t="s">
        <v>96</v>
      </c>
      <c r="E754" s="14" t="s">
        <v>371</v>
      </c>
      <c r="F754" s="14" t="s">
        <v>169</v>
      </c>
      <c r="G754" s="15" t="s">
        <v>2807</v>
      </c>
      <c r="H754" s="16" t="str">
        <f t="shared" si="11"/>
        <v>http://hrd.hunet.co.kr/Catalog/DetailToHsmFromB2BNew?processCd=HLSP44299</v>
      </c>
      <c r="I754" s="18" t="s">
        <v>171</v>
      </c>
      <c r="J754" s="19">
        <v>80000</v>
      </c>
      <c r="K754" s="20" t="s">
        <v>172</v>
      </c>
      <c r="L754" s="21">
        <v>100</v>
      </c>
      <c r="M754" s="21">
        <v>0</v>
      </c>
      <c r="N754" s="22">
        <v>0</v>
      </c>
      <c r="O754" s="22">
        <v>0</v>
      </c>
      <c r="P754" s="23">
        <v>100</v>
      </c>
    </row>
    <row r="755" spans="1:16" s="12" customFormat="1" ht="19.5" customHeight="1" x14ac:dyDescent="0.3">
      <c r="A755" s="12" t="s">
        <v>2808</v>
      </c>
      <c r="B755" s="13" t="s">
        <v>77</v>
      </c>
      <c r="C755" s="14" t="s">
        <v>90</v>
      </c>
      <c r="D755" s="14" t="s">
        <v>96</v>
      </c>
      <c r="E755" s="14" t="s">
        <v>371</v>
      </c>
      <c r="F755" s="14" t="s">
        <v>169</v>
      </c>
      <c r="G755" s="15" t="s">
        <v>2809</v>
      </c>
      <c r="H755" s="16" t="str">
        <f t="shared" si="11"/>
        <v>http://hrd.hunet.co.kr/Catalog/DetailToHsmFromB2BNew?processCd=HLSP44319</v>
      </c>
      <c r="I755" s="18" t="s">
        <v>171</v>
      </c>
      <c r="J755" s="19">
        <v>80000</v>
      </c>
      <c r="K755" s="20" t="s">
        <v>172</v>
      </c>
      <c r="L755" s="21">
        <v>100</v>
      </c>
      <c r="M755" s="21">
        <v>0</v>
      </c>
      <c r="N755" s="22">
        <v>0</v>
      </c>
      <c r="O755" s="22">
        <v>0</v>
      </c>
      <c r="P755" s="23">
        <v>100</v>
      </c>
    </row>
    <row r="756" spans="1:16" s="12" customFormat="1" ht="19.5" customHeight="1" x14ac:dyDescent="0.3">
      <c r="A756" s="12" t="s">
        <v>2810</v>
      </c>
      <c r="B756" s="13" t="s">
        <v>77</v>
      </c>
      <c r="C756" s="14" t="s">
        <v>90</v>
      </c>
      <c r="D756" s="14" t="s">
        <v>96</v>
      </c>
      <c r="E756" s="14" t="s">
        <v>371</v>
      </c>
      <c r="F756" s="14" t="s">
        <v>169</v>
      </c>
      <c r="G756" s="15" t="s">
        <v>2811</v>
      </c>
      <c r="H756" s="16" t="str">
        <f t="shared" si="11"/>
        <v>http://hrd.hunet.co.kr/Catalog/DetailToHsmFromB2BNew?processCd=HLSP44321</v>
      </c>
      <c r="I756" s="18" t="s">
        <v>171</v>
      </c>
      <c r="J756" s="19">
        <v>80000</v>
      </c>
      <c r="K756" s="20" t="s">
        <v>172</v>
      </c>
      <c r="L756" s="21">
        <v>100</v>
      </c>
      <c r="M756" s="21">
        <v>0</v>
      </c>
      <c r="N756" s="22">
        <v>0</v>
      </c>
      <c r="O756" s="22">
        <v>0</v>
      </c>
      <c r="P756" s="23">
        <v>100</v>
      </c>
    </row>
    <row r="757" spans="1:16" s="12" customFormat="1" ht="19.5" customHeight="1" x14ac:dyDescent="0.3">
      <c r="A757" s="12" t="s">
        <v>2364</v>
      </c>
      <c r="B757" s="13" t="s">
        <v>77</v>
      </c>
      <c r="C757" s="14" t="s">
        <v>90</v>
      </c>
      <c r="D757" s="14" t="s">
        <v>96</v>
      </c>
      <c r="E757" s="14" t="s">
        <v>168</v>
      </c>
      <c r="F757" s="14" t="s">
        <v>169</v>
      </c>
      <c r="G757" s="15" t="s">
        <v>2365</v>
      </c>
      <c r="H757" s="16" t="str">
        <f t="shared" si="11"/>
        <v>http://hrd.hunet.co.kr/Catalog/DetailToHsmFromB2BNew?processCd=HLSP48955</v>
      </c>
      <c r="I757" s="18" t="s">
        <v>171</v>
      </c>
      <c r="J757" s="19">
        <v>79000</v>
      </c>
      <c r="K757" s="20" t="s">
        <v>582</v>
      </c>
      <c r="L757" s="21">
        <v>100</v>
      </c>
      <c r="M757" s="21">
        <v>0</v>
      </c>
      <c r="N757" s="22">
        <v>0</v>
      </c>
      <c r="O757" s="22">
        <v>0</v>
      </c>
      <c r="P757" s="23">
        <v>100</v>
      </c>
    </row>
    <row r="758" spans="1:16" s="12" customFormat="1" ht="19.5" customHeight="1" x14ac:dyDescent="0.3">
      <c r="A758" s="12" t="s">
        <v>3230</v>
      </c>
      <c r="B758" s="13" t="s">
        <v>77</v>
      </c>
      <c r="C758" s="14" t="s">
        <v>90</v>
      </c>
      <c r="D758" s="14" t="s">
        <v>96</v>
      </c>
      <c r="E758" s="14" t="s">
        <v>168</v>
      </c>
      <c r="F758" s="14" t="s">
        <v>169</v>
      </c>
      <c r="G758" s="15" t="s">
        <v>3231</v>
      </c>
      <c r="H758" s="16" t="str">
        <f t="shared" si="11"/>
        <v>http://hrd.hunet.co.kr/Catalog/DetailToHsmFromB2BNew?processCd=HLSP36761</v>
      </c>
      <c r="I758" s="18" t="s">
        <v>171</v>
      </c>
      <c r="J758" s="19">
        <v>78000</v>
      </c>
      <c r="K758" s="20" t="s">
        <v>582</v>
      </c>
      <c r="L758" s="21">
        <v>100</v>
      </c>
      <c r="M758" s="21">
        <v>0</v>
      </c>
      <c r="N758" s="22">
        <v>0</v>
      </c>
      <c r="O758" s="22">
        <v>0</v>
      </c>
      <c r="P758" s="23">
        <v>100</v>
      </c>
    </row>
    <row r="759" spans="1:16" s="12" customFormat="1" ht="19.5" customHeight="1" x14ac:dyDescent="0.3">
      <c r="A759" s="12" t="s">
        <v>2522</v>
      </c>
      <c r="B759" s="13" t="s">
        <v>77</v>
      </c>
      <c r="C759" s="14" t="s">
        <v>90</v>
      </c>
      <c r="D759" s="14" t="s">
        <v>96</v>
      </c>
      <c r="E759" s="14" t="s">
        <v>371</v>
      </c>
      <c r="F759" s="14" t="s">
        <v>169</v>
      </c>
      <c r="G759" s="15" t="s">
        <v>2523</v>
      </c>
      <c r="H759" s="16" t="str">
        <f t="shared" si="11"/>
        <v>http://hrd.hunet.co.kr/Catalog/DetailToHsmFromB2BNew?processCd=HLSP44381</v>
      </c>
      <c r="I759" s="18" t="s">
        <v>171</v>
      </c>
      <c r="J759" s="19">
        <v>75000</v>
      </c>
      <c r="K759" s="20" t="s">
        <v>172</v>
      </c>
      <c r="L759" s="21">
        <v>100</v>
      </c>
      <c r="M759" s="21">
        <v>0</v>
      </c>
      <c r="N759" s="22">
        <v>0</v>
      </c>
      <c r="O759" s="22">
        <v>0</v>
      </c>
      <c r="P759" s="23">
        <v>100</v>
      </c>
    </row>
    <row r="760" spans="1:16" s="12" customFormat="1" ht="19.5" customHeight="1" x14ac:dyDescent="0.3">
      <c r="A760" s="12" t="s">
        <v>2664</v>
      </c>
      <c r="B760" s="13" t="s">
        <v>77</v>
      </c>
      <c r="C760" s="14" t="s">
        <v>90</v>
      </c>
      <c r="D760" s="14" t="s">
        <v>96</v>
      </c>
      <c r="E760" s="14" t="s">
        <v>168</v>
      </c>
      <c r="F760" s="14" t="s">
        <v>169</v>
      </c>
      <c r="G760" s="15" t="s">
        <v>2665</v>
      </c>
      <c r="H760" s="16" t="str">
        <f t="shared" si="11"/>
        <v>http://hrd.hunet.co.kr/Catalog/DetailToHsmFromB2BNew?processCd=HLSP30334</v>
      </c>
      <c r="I760" s="18" t="s">
        <v>171</v>
      </c>
      <c r="J760" s="19">
        <v>75000</v>
      </c>
      <c r="K760" s="20" t="s">
        <v>582</v>
      </c>
      <c r="L760" s="21">
        <v>100</v>
      </c>
      <c r="M760" s="21">
        <v>0</v>
      </c>
      <c r="N760" s="22">
        <v>0</v>
      </c>
      <c r="O760" s="22">
        <v>0</v>
      </c>
      <c r="P760" s="23">
        <v>100</v>
      </c>
    </row>
    <row r="761" spans="1:16" s="12" customFormat="1" ht="19.5" customHeight="1" x14ac:dyDescent="0.3">
      <c r="A761" s="12" t="s">
        <v>2666</v>
      </c>
      <c r="B761" s="13" t="s">
        <v>77</v>
      </c>
      <c r="C761" s="14" t="s">
        <v>90</v>
      </c>
      <c r="D761" s="14" t="s">
        <v>96</v>
      </c>
      <c r="E761" s="14" t="s">
        <v>168</v>
      </c>
      <c r="F761" s="14" t="s">
        <v>169</v>
      </c>
      <c r="G761" s="15" t="s">
        <v>2667</v>
      </c>
      <c r="H761" s="16" t="str">
        <f t="shared" si="11"/>
        <v>http://hrd.hunet.co.kr/Catalog/DetailToHsmFromB2BNew?processCd=HLSP30337</v>
      </c>
      <c r="I761" s="18" t="s">
        <v>171</v>
      </c>
      <c r="J761" s="19">
        <v>75000</v>
      </c>
      <c r="K761" s="20" t="s">
        <v>582</v>
      </c>
      <c r="L761" s="21">
        <v>100</v>
      </c>
      <c r="M761" s="21">
        <v>0</v>
      </c>
      <c r="N761" s="22">
        <v>0</v>
      </c>
      <c r="O761" s="22">
        <v>0</v>
      </c>
      <c r="P761" s="23">
        <v>100</v>
      </c>
    </row>
    <row r="762" spans="1:16" s="12" customFormat="1" ht="19.5" customHeight="1" x14ac:dyDescent="0.3">
      <c r="A762" s="12" t="s">
        <v>2668</v>
      </c>
      <c r="B762" s="13" t="s">
        <v>77</v>
      </c>
      <c r="C762" s="14" t="s">
        <v>90</v>
      </c>
      <c r="D762" s="14" t="s">
        <v>96</v>
      </c>
      <c r="E762" s="14" t="s">
        <v>168</v>
      </c>
      <c r="F762" s="14" t="s">
        <v>169</v>
      </c>
      <c r="G762" s="15" t="s">
        <v>2669</v>
      </c>
      <c r="H762" s="16" t="str">
        <f t="shared" si="11"/>
        <v>http://hrd.hunet.co.kr/Catalog/DetailToHsmFromB2BNew?processCd=HLSP30340</v>
      </c>
      <c r="I762" s="18" t="s">
        <v>171</v>
      </c>
      <c r="J762" s="19">
        <v>75000</v>
      </c>
      <c r="K762" s="20" t="s">
        <v>582</v>
      </c>
      <c r="L762" s="21">
        <v>100</v>
      </c>
      <c r="M762" s="21">
        <v>0</v>
      </c>
      <c r="N762" s="22">
        <v>0</v>
      </c>
      <c r="O762" s="22">
        <v>0</v>
      </c>
      <c r="P762" s="23">
        <v>100</v>
      </c>
    </row>
    <row r="763" spans="1:16" s="12" customFormat="1" ht="19.5" customHeight="1" x14ac:dyDescent="0.3">
      <c r="A763" s="12" t="s">
        <v>3270</v>
      </c>
      <c r="B763" s="13" t="s">
        <v>77</v>
      </c>
      <c r="C763" s="14" t="s">
        <v>90</v>
      </c>
      <c r="D763" s="14" t="s">
        <v>96</v>
      </c>
      <c r="E763" s="14" t="s">
        <v>168</v>
      </c>
      <c r="F763" s="14" t="s">
        <v>169</v>
      </c>
      <c r="G763" s="15" t="s">
        <v>3271</v>
      </c>
      <c r="H763" s="16" t="str">
        <f t="shared" si="11"/>
        <v>http://hrd.hunet.co.kr/Catalog/DetailToHsmFromB2BNew?processCd=HLSP36774</v>
      </c>
      <c r="I763" s="18" t="s">
        <v>171</v>
      </c>
      <c r="J763" s="19">
        <v>72000</v>
      </c>
      <c r="K763" s="20" t="s">
        <v>582</v>
      </c>
      <c r="L763" s="21">
        <v>100</v>
      </c>
      <c r="M763" s="21">
        <v>0</v>
      </c>
      <c r="N763" s="22">
        <v>0</v>
      </c>
      <c r="O763" s="22">
        <v>0</v>
      </c>
      <c r="P763" s="23">
        <v>100</v>
      </c>
    </row>
    <row r="764" spans="1:16" s="12" customFormat="1" ht="19.5" customHeight="1" x14ac:dyDescent="0.3">
      <c r="A764" s="12" t="s">
        <v>3272</v>
      </c>
      <c r="B764" s="13" t="s">
        <v>77</v>
      </c>
      <c r="C764" s="14" t="s">
        <v>90</v>
      </c>
      <c r="D764" s="14" t="s">
        <v>96</v>
      </c>
      <c r="E764" s="14" t="s">
        <v>168</v>
      </c>
      <c r="F764" s="14" t="s">
        <v>169</v>
      </c>
      <c r="G764" s="15" t="s">
        <v>3273</v>
      </c>
      <c r="H764" s="16" t="str">
        <f t="shared" si="11"/>
        <v>http://hrd.hunet.co.kr/Catalog/DetailToHsmFromB2BNew?processCd=HLSP36776</v>
      </c>
      <c r="I764" s="18" t="s">
        <v>171</v>
      </c>
      <c r="J764" s="19">
        <v>72000</v>
      </c>
      <c r="K764" s="20" t="s">
        <v>582</v>
      </c>
      <c r="L764" s="21">
        <v>100</v>
      </c>
      <c r="M764" s="21">
        <v>0</v>
      </c>
      <c r="N764" s="22">
        <v>0</v>
      </c>
      <c r="O764" s="22">
        <v>0</v>
      </c>
      <c r="P764" s="23">
        <v>100</v>
      </c>
    </row>
    <row r="765" spans="1:16" s="12" customFormat="1" ht="19.5" customHeight="1" x14ac:dyDescent="0.3">
      <c r="A765" s="12" t="s">
        <v>1270</v>
      </c>
      <c r="B765" s="13" t="s">
        <v>77</v>
      </c>
      <c r="C765" s="14" t="s">
        <v>90</v>
      </c>
      <c r="D765" s="14" t="s">
        <v>96</v>
      </c>
      <c r="E765" s="14" t="s">
        <v>168</v>
      </c>
      <c r="F765" s="14" t="s">
        <v>169</v>
      </c>
      <c r="G765" s="15" t="s">
        <v>1271</v>
      </c>
      <c r="H765" s="16" t="str">
        <f t="shared" si="11"/>
        <v>http://hrd.hunet.co.kr/Catalog/DetailToHsmFromB2BNew?processCd=HLSP36750</v>
      </c>
      <c r="I765" s="18" t="s">
        <v>171</v>
      </c>
      <c r="J765" s="19">
        <v>70000</v>
      </c>
      <c r="K765" s="20" t="s">
        <v>582</v>
      </c>
      <c r="L765" s="21">
        <v>100</v>
      </c>
      <c r="M765" s="21">
        <v>0</v>
      </c>
      <c r="N765" s="22">
        <v>0</v>
      </c>
      <c r="O765" s="22">
        <v>0</v>
      </c>
      <c r="P765" s="23">
        <v>100</v>
      </c>
    </row>
    <row r="766" spans="1:16" s="12" customFormat="1" ht="19.5" customHeight="1" x14ac:dyDescent="0.3">
      <c r="A766" s="12" t="s">
        <v>2224</v>
      </c>
      <c r="B766" s="13" t="s">
        <v>77</v>
      </c>
      <c r="C766" s="14" t="s">
        <v>90</v>
      </c>
      <c r="D766" s="14" t="s">
        <v>96</v>
      </c>
      <c r="E766" s="14" t="s">
        <v>168</v>
      </c>
      <c r="F766" s="14" t="s">
        <v>169</v>
      </c>
      <c r="G766" s="15" t="s">
        <v>2225</v>
      </c>
      <c r="H766" s="16" t="str">
        <f t="shared" si="11"/>
        <v>http://hrd.hunet.co.kr/Catalog/DetailToHsmFromB2BNew?processCd=HLSP46575</v>
      </c>
      <c r="I766" s="18" t="s">
        <v>171</v>
      </c>
      <c r="J766" s="19">
        <v>70000</v>
      </c>
      <c r="K766" s="20" t="s">
        <v>172</v>
      </c>
      <c r="L766" s="21">
        <v>100</v>
      </c>
      <c r="M766" s="21">
        <v>0</v>
      </c>
      <c r="N766" s="22">
        <v>0</v>
      </c>
      <c r="O766" s="22">
        <v>0</v>
      </c>
      <c r="P766" s="23">
        <v>100</v>
      </c>
    </row>
    <row r="767" spans="1:16" s="12" customFormat="1" ht="19.5" customHeight="1" x14ac:dyDescent="0.3">
      <c r="A767" s="12" t="s">
        <v>2226</v>
      </c>
      <c r="B767" s="13" t="s">
        <v>77</v>
      </c>
      <c r="C767" s="14" t="s">
        <v>90</v>
      </c>
      <c r="D767" s="14" t="s">
        <v>96</v>
      </c>
      <c r="E767" s="14" t="s">
        <v>168</v>
      </c>
      <c r="F767" s="14" t="s">
        <v>169</v>
      </c>
      <c r="G767" s="15" t="s">
        <v>2227</v>
      </c>
      <c r="H767" s="16" t="str">
        <f t="shared" si="11"/>
        <v>http://hrd.hunet.co.kr/Catalog/DetailToHsmFromB2BNew?processCd=HLSP46576</v>
      </c>
      <c r="I767" s="18" t="s">
        <v>171</v>
      </c>
      <c r="J767" s="19">
        <v>70000</v>
      </c>
      <c r="K767" s="20" t="s">
        <v>172</v>
      </c>
      <c r="L767" s="21">
        <v>100</v>
      </c>
      <c r="M767" s="21">
        <v>0</v>
      </c>
      <c r="N767" s="22">
        <v>0</v>
      </c>
      <c r="O767" s="22">
        <v>0</v>
      </c>
      <c r="P767" s="23">
        <v>100</v>
      </c>
    </row>
    <row r="768" spans="1:16" s="12" customFormat="1" ht="19.5" customHeight="1" x14ac:dyDescent="0.3">
      <c r="A768" s="12" t="s">
        <v>2228</v>
      </c>
      <c r="B768" s="13" t="s">
        <v>77</v>
      </c>
      <c r="C768" s="14" t="s">
        <v>90</v>
      </c>
      <c r="D768" s="14" t="s">
        <v>96</v>
      </c>
      <c r="E768" s="14" t="s">
        <v>168</v>
      </c>
      <c r="F768" s="14" t="s">
        <v>169</v>
      </c>
      <c r="G768" s="15" t="s">
        <v>2229</v>
      </c>
      <c r="H768" s="16" t="str">
        <f t="shared" si="11"/>
        <v>http://hrd.hunet.co.kr/Catalog/DetailToHsmFromB2BNew?processCd=HLSP37529</v>
      </c>
      <c r="I768" s="18" t="s">
        <v>171</v>
      </c>
      <c r="J768" s="19">
        <v>70000</v>
      </c>
      <c r="K768" s="20" t="s">
        <v>172</v>
      </c>
      <c r="L768" s="21">
        <v>100</v>
      </c>
      <c r="M768" s="21">
        <v>0</v>
      </c>
      <c r="N768" s="22">
        <v>0</v>
      </c>
      <c r="O768" s="22">
        <v>0</v>
      </c>
      <c r="P768" s="23">
        <v>100</v>
      </c>
    </row>
    <row r="769" spans="1:16" s="12" customFormat="1" ht="19.5" customHeight="1" x14ac:dyDescent="0.3">
      <c r="A769" s="12" t="s">
        <v>2230</v>
      </c>
      <c r="B769" s="13" t="s">
        <v>77</v>
      </c>
      <c r="C769" s="14" t="s">
        <v>90</v>
      </c>
      <c r="D769" s="14" t="s">
        <v>96</v>
      </c>
      <c r="E769" s="14" t="s">
        <v>168</v>
      </c>
      <c r="F769" s="14" t="s">
        <v>169</v>
      </c>
      <c r="G769" s="15" t="s">
        <v>2231</v>
      </c>
      <c r="H769" s="16" t="str">
        <f t="shared" si="11"/>
        <v>http://hrd.hunet.co.kr/Catalog/DetailToHsmFromB2BNew?processCd=HLSP37530</v>
      </c>
      <c r="I769" s="18" t="s">
        <v>171</v>
      </c>
      <c r="J769" s="19">
        <v>70000</v>
      </c>
      <c r="K769" s="20" t="s">
        <v>172</v>
      </c>
      <c r="L769" s="21">
        <v>100</v>
      </c>
      <c r="M769" s="21">
        <v>0</v>
      </c>
      <c r="N769" s="22">
        <v>0</v>
      </c>
      <c r="O769" s="22">
        <v>0</v>
      </c>
      <c r="P769" s="23">
        <v>100</v>
      </c>
    </row>
    <row r="770" spans="1:16" s="12" customFormat="1" ht="19.5" customHeight="1" x14ac:dyDescent="0.3">
      <c r="A770" s="12" t="s">
        <v>2234</v>
      </c>
      <c r="B770" s="13" t="s">
        <v>77</v>
      </c>
      <c r="C770" s="14" t="s">
        <v>90</v>
      </c>
      <c r="D770" s="14" t="s">
        <v>96</v>
      </c>
      <c r="E770" s="14" t="s">
        <v>168</v>
      </c>
      <c r="F770" s="14" t="s">
        <v>169</v>
      </c>
      <c r="G770" s="15" t="s">
        <v>2235</v>
      </c>
      <c r="H770" s="16" t="str">
        <f t="shared" si="11"/>
        <v>http://hrd.hunet.co.kr/Catalog/DetailToHsmFromB2BNew?processCd=HLSP29922</v>
      </c>
      <c r="I770" s="18" t="s">
        <v>171</v>
      </c>
      <c r="J770" s="19">
        <v>70000</v>
      </c>
      <c r="K770" s="20" t="s">
        <v>172</v>
      </c>
      <c r="L770" s="21">
        <v>100</v>
      </c>
      <c r="M770" s="21">
        <v>0</v>
      </c>
      <c r="N770" s="22">
        <v>0</v>
      </c>
      <c r="O770" s="22">
        <v>0</v>
      </c>
      <c r="P770" s="23">
        <v>100</v>
      </c>
    </row>
    <row r="771" spans="1:16" s="12" customFormat="1" ht="19.5" customHeight="1" x14ac:dyDescent="0.3">
      <c r="A771" s="12" t="s">
        <v>1998</v>
      </c>
      <c r="B771" s="13" t="s">
        <v>77</v>
      </c>
      <c r="C771" s="14" t="s">
        <v>90</v>
      </c>
      <c r="D771" s="14" t="s">
        <v>96</v>
      </c>
      <c r="E771" s="14" t="s">
        <v>168</v>
      </c>
      <c r="F771" s="14" t="s">
        <v>169</v>
      </c>
      <c r="G771" s="15" t="s">
        <v>1999</v>
      </c>
      <c r="H771" s="16" t="str">
        <f t="shared" si="11"/>
        <v>http://hrd.hunet.co.kr/Catalog/DetailToHsmFromB2BNew?processCd=HLSP44606</v>
      </c>
      <c r="I771" s="18" t="s">
        <v>171</v>
      </c>
      <c r="J771" s="19">
        <v>69000</v>
      </c>
      <c r="K771" s="20" t="s">
        <v>172</v>
      </c>
      <c r="L771" s="21">
        <v>100</v>
      </c>
      <c r="M771" s="21">
        <v>0</v>
      </c>
      <c r="N771" s="22">
        <v>0</v>
      </c>
      <c r="O771" s="22">
        <v>0</v>
      </c>
      <c r="P771" s="23">
        <v>100</v>
      </c>
    </row>
    <row r="772" spans="1:16" s="12" customFormat="1" ht="19.5" customHeight="1" x14ac:dyDescent="0.3">
      <c r="A772" s="12" t="s">
        <v>2000</v>
      </c>
      <c r="B772" s="13" t="s">
        <v>77</v>
      </c>
      <c r="C772" s="14" t="s">
        <v>90</v>
      </c>
      <c r="D772" s="14" t="s">
        <v>96</v>
      </c>
      <c r="E772" s="14" t="s">
        <v>168</v>
      </c>
      <c r="F772" s="14" t="s">
        <v>169</v>
      </c>
      <c r="G772" s="15" t="s">
        <v>2001</v>
      </c>
      <c r="H772" s="16" t="str">
        <f t="shared" ref="H772:H835" si="12">HYPERLINK(A772,A772)</f>
        <v>http://hrd.hunet.co.kr/Catalog/DetailToHsmFromB2BNew?processCd=HLSP44607</v>
      </c>
      <c r="I772" s="18" t="s">
        <v>171</v>
      </c>
      <c r="J772" s="19">
        <v>69000</v>
      </c>
      <c r="K772" s="20" t="s">
        <v>172</v>
      </c>
      <c r="L772" s="21">
        <v>100</v>
      </c>
      <c r="M772" s="21">
        <v>0</v>
      </c>
      <c r="N772" s="22">
        <v>0</v>
      </c>
      <c r="O772" s="22">
        <v>0</v>
      </c>
      <c r="P772" s="23">
        <v>100</v>
      </c>
    </row>
    <row r="773" spans="1:16" s="12" customFormat="1" ht="19.5" customHeight="1" x14ac:dyDescent="0.3">
      <c r="A773" s="12" t="s">
        <v>2002</v>
      </c>
      <c r="B773" s="13" t="s">
        <v>77</v>
      </c>
      <c r="C773" s="14" t="s">
        <v>90</v>
      </c>
      <c r="D773" s="14" t="s">
        <v>96</v>
      </c>
      <c r="E773" s="14" t="s">
        <v>168</v>
      </c>
      <c r="F773" s="14" t="s">
        <v>169</v>
      </c>
      <c r="G773" s="15" t="s">
        <v>2003</v>
      </c>
      <c r="H773" s="16" t="str">
        <f t="shared" si="12"/>
        <v>http://hrd.hunet.co.kr/Catalog/DetailToHsmFromB2BNew?processCd=HLSP44608</v>
      </c>
      <c r="I773" s="18" t="s">
        <v>171</v>
      </c>
      <c r="J773" s="19">
        <v>69000</v>
      </c>
      <c r="K773" s="20" t="s">
        <v>172</v>
      </c>
      <c r="L773" s="21">
        <v>100</v>
      </c>
      <c r="M773" s="21">
        <v>0</v>
      </c>
      <c r="N773" s="22">
        <v>0</v>
      </c>
      <c r="O773" s="22">
        <v>0</v>
      </c>
      <c r="P773" s="23">
        <v>100</v>
      </c>
    </row>
    <row r="774" spans="1:16" s="12" customFormat="1" ht="19.5" customHeight="1" x14ac:dyDescent="0.3">
      <c r="A774" s="12" t="s">
        <v>1840</v>
      </c>
      <c r="B774" s="13" t="s">
        <v>77</v>
      </c>
      <c r="C774" s="14" t="s">
        <v>90</v>
      </c>
      <c r="D774" s="14" t="s">
        <v>96</v>
      </c>
      <c r="E774" s="14" t="s">
        <v>168</v>
      </c>
      <c r="F774" s="14" t="s">
        <v>169</v>
      </c>
      <c r="G774" s="15" t="s">
        <v>1841</v>
      </c>
      <c r="H774" s="16" t="str">
        <f t="shared" si="12"/>
        <v>http://hrd.hunet.co.kr/Catalog/DetailToHsmFromB2BNew?processCd=HLSP36762</v>
      </c>
      <c r="I774" s="18" t="s">
        <v>171</v>
      </c>
      <c r="J774" s="19">
        <v>65000</v>
      </c>
      <c r="K774" s="20" t="s">
        <v>172</v>
      </c>
      <c r="L774" s="21">
        <v>100</v>
      </c>
      <c r="M774" s="21">
        <v>0</v>
      </c>
      <c r="N774" s="22">
        <v>0</v>
      </c>
      <c r="O774" s="22">
        <v>0</v>
      </c>
      <c r="P774" s="23">
        <v>100</v>
      </c>
    </row>
    <row r="775" spans="1:16" s="12" customFormat="1" ht="19.5" customHeight="1" x14ac:dyDescent="0.3">
      <c r="A775" s="12" t="s">
        <v>2400</v>
      </c>
      <c r="B775" s="13" t="s">
        <v>77</v>
      </c>
      <c r="C775" s="14" t="s">
        <v>90</v>
      </c>
      <c r="D775" s="14" t="s">
        <v>96</v>
      </c>
      <c r="E775" s="14" t="s">
        <v>168</v>
      </c>
      <c r="F775" s="14" t="s">
        <v>169</v>
      </c>
      <c r="G775" s="15" t="s">
        <v>2401</v>
      </c>
      <c r="H775" s="16" t="str">
        <f t="shared" si="12"/>
        <v>http://hrd.hunet.co.kr/Catalog/DetailToHsmFromB2BNew?processCd=HLSP36680</v>
      </c>
      <c r="I775" s="18" t="s">
        <v>171</v>
      </c>
      <c r="J775" s="19">
        <v>65000</v>
      </c>
      <c r="K775" s="20" t="s">
        <v>582</v>
      </c>
      <c r="L775" s="21">
        <v>100</v>
      </c>
      <c r="M775" s="21">
        <v>0</v>
      </c>
      <c r="N775" s="22">
        <v>0</v>
      </c>
      <c r="O775" s="22">
        <v>0</v>
      </c>
      <c r="P775" s="23">
        <v>100</v>
      </c>
    </row>
    <row r="776" spans="1:16" s="12" customFormat="1" ht="19.5" customHeight="1" x14ac:dyDescent="0.3">
      <c r="A776" s="12" t="s">
        <v>2738</v>
      </c>
      <c r="B776" s="13" t="s">
        <v>77</v>
      </c>
      <c r="C776" s="14" t="s">
        <v>90</v>
      </c>
      <c r="D776" s="14" t="s">
        <v>96</v>
      </c>
      <c r="E776" s="14" t="s">
        <v>168</v>
      </c>
      <c r="F776" s="14" t="s">
        <v>169</v>
      </c>
      <c r="G776" s="15" t="s">
        <v>2739</v>
      </c>
      <c r="H776" s="16" t="str">
        <f t="shared" si="12"/>
        <v>http://hrd.hunet.co.kr/Catalog/DetailToHsmFromB2BNew?processCd=HLSP48863</v>
      </c>
      <c r="I776" s="18" t="s">
        <v>171</v>
      </c>
      <c r="J776" s="19">
        <v>62500</v>
      </c>
      <c r="K776" s="20" t="s">
        <v>582</v>
      </c>
      <c r="L776" s="21">
        <v>100</v>
      </c>
      <c r="M776" s="21">
        <v>0</v>
      </c>
      <c r="N776" s="22">
        <v>0</v>
      </c>
      <c r="O776" s="22">
        <v>0</v>
      </c>
      <c r="P776" s="23">
        <v>100</v>
      </c>
    </row>
    <row r="777" spans="1:16" s="12" customFormat="1" ht="19.5" customHeight="1" x14ac:dyDescent="0.3">
      <c r="A777" s="12" t="s">
        <v>2760</v>
      </c>
      <c r="B777" s="13" t="s">
        <v>77</v>
      </c>
      <c r="C777" s="14" t="s">
        <v>90</v>
      </c>
      <c r="D777" s="14" t="s">
        <v>96</v>
      </c>
      <c r="E777" s="14" t="s">
        <v>168</v>
      </c>
      <c r="F777" s="14" t="s">
        <v>169</v>
      </c>
      <c r="G777" s="15" t="s">
        <v>2761</v>
      </c>
      <c r="H777" s="16" t="str">
        <f t="shared" si="12"/>
        <v>http://hrd.hunet.co.kr/Catalog/DetailToHsmFromB2BNew?processCd=HLSP48865</v>
      </c>
      <c r="I777" s="18" t="s">
        <v>171</v>
      </c>
      <c r="J777" s="19">
        <v>62500</v>
      </c>
      <c r="K777" s="20" t="s">
        <v>582</v>
      </c>
      <c r="L777" s="21">
        <v>100</v>
      </c>
      <c r="M777" s="21">
        <v>0</v>
      </c>
      <c r="N777" s="22">
        <v>0</v>
      </c>
      <c r="O777" s="22">
        <v>0</v>
      </c>
      <c r="P777" s="23">
        <v>100</v>
      </c>
    </row>
    <row r="778" spans="1:16" s="12" customFormat="1" ht="19.5" customHeight="1" x14ac:dyDescent="0.3">
      <c r="A778" s="12" t="s">
        <v>2780</v>
      </c>
      <c r="B778" s="13" t="s">
        <v>77</v>
      </c>
      <c r="C778" s="14" t="s">
        <v>90</v>
      </c>
      <c r="D778" s="14" t="s">
        <v>96</v>
      </c>
      <c r="E778" s="14" t="s">
        <v>371</v>
      </c>
      <c r="F778" s="14" t="s">
        <v>169</v>
      </c>
      <c r="G778" s="15" t="s">
        <v>2781</v>
      </c>
      <c r="H778" s="16" t="str">
        <f t="shared" si="12"/>
        <v>http://hrd.hunet.co.kr/Catalog/DetailToHsmFromB2BNew?processCd=HLSP48867</v>
      </c>
      <c r="I778" s="18" t="s">
        <v>171</v>
      </c>
      <c r="J778" s="19">
        <v>62500</v>
      </c>
      <c r="K778" s="20" t="s">
        <v>582</v>
      </c>
      <c r="L778" s="21">
        <v>100</v>
      </c>
      <c r="M778" s="21">
        <v>0</v>
      </c>
      <c r="N778" s="22">
        <v>0</v>
      </c>
      <c r="O778" s="22">
        <v>0</v>
      </c>
      <c r="P778" s="23">
        <v>100</v>
      </c>
    </row>
    <row r="779" spans="1:16" s="12" customFormat="1" ht="19.5" customHeight="1" x14ac:dyDescent="0.3">
      <c r="A779" s="12" t="s">
        <v>1520</v>
      </c>
      <c r="B779" s="13" t="s">
        <v>77</v>
      </c>
      <c r="C779" s="14" t="s">
        <v>90</v>
      </c>
      <c r="D779" s="14" t="s">
        <v>96</v>
      </c>
      <c r="E779" s="14" t="s">
        <v>371</v>
      </c>
      <c r="F779" s="14" t="s">
        <v>169</v>
      </c>
      <c r="G779" s="15" t="s">
        <v>1521</v>
      </c>
      <c r="H779" s="16" t="str">
        <f t="shared" si="12"/>
        <v>http://hrd.hunet.co.kr/Catalog/DetailToHsmFromB2BNew?processCd=HLSP44376</v>
      </c>
      <c r="I779" s="18" t="s">
        <v>171</v>
      </c>
      <c r="J779" s="19">
        <v>60000</v>
      </c>
      <c r="K779" s="20" t="s">
        <v>172</v>
      </c>
      <c r="L779" s="21">
        <v>100</v>
      </c>
      <c r="M779" s="21">
        <v>0</v>
      </c>
      <c r="N779" s="22">
        <v>0</v>
      </c>
      <c r="O779" s="22">
        <v>0</v>
      </c>
      <c r="P779" s="23">
        <v>100</v>
      </c>
    </row>
    <row r="780" spans="1:16" s="12" customFormat="1" ht="19.5" customHeight="1" x14ac:dyDescent="0.3">
      <c r="A780" s="12" t="s">
        <v>1522</v>
      </c>
      <c r="B780" s="13" t="s">
        <v>77</v>
      </c>
      <c r="C780" s="14" t="s">
        <v>90</v>
      </c>
      <c r="D780" s="14" t="s">
        <v>96</v>
      </c>
      <c r="E780" s="14" t="s">
        <v>371</v>
      </c>
      <c r="F780" s="14" t="s">
        <v>169</v>
      </c>
      <c r="G780" s="15" t="s">
        <v>1523</v>
      </c>
      <c r="H780" s="16" t="str">
        <f t="shared" si="12"/>
        <v>http://hrd.hunet.co.kr/Catalog/DetailToHsmFromB2BNew?processCd=HLSP44377</v>
      </c>
      <c r="I780" s="18" t="s">
        <v>171</v>
      </c>
      <c r="J780" s="19">
        <v>60000</v>
      </c>
      <c r="K780" s="20" t="s">
        <v>172</v>
      </c>
      <c r="L780" s="21">
        <v>100</v>
      </c>
      <c r="M780" s="21">
        <v>0</v>
      </c>
      <c r="N780" s="22">
        <v>0</v>
      </c>
      <c r="O780" s="22">
        <v>0</v>
      </c>
      <c r="P780" s="23">
        <v>100</v>
      </c>
    </row>
    <row r="781" spans="1:16" s="12" customFormat="1" ht="19.5" customHeight="1" x14ac:dyDescent="0.3">
      <c r="A781" s="12" t="s">
        <v>1524</v>
      </c>
      <c r="B781" s="13" t="s">
        <v>77</v>
      </c>
      <c r="C781" s="14" t="s">
        <v>90</v>
      </c>
      <c r="D781" s="14" t="s">
        <v>96</v>
      </c>
      <c r="E781" s="14" t="s">
        <v>371</v>
      </c>
      <c r="F781" s="14" t="s">
        <v>169</v>
      </c>
      <c r="G781" s="15" t="s">
        <v>1525</v>
      </c>
      <c r="H781" s="16" t="str">
        <f t="shared" si="12"/>
        <v>http://hrd.hunet.co.kr/Catalog/DetailToHsmFromB2BNew?processCd=HLSP44378</v>
      </c>
      <c r="I781" s="18" t="s">
        <v>171</v>
      </c>
      <c r="J781" s="19">
        <v>60000</v>
      </c>
      <c r="K781" s="20" t="s">
        <v>172</v>
      </c>
      <c r="L781" s="21">
        <v>100</v>
      </c>
      <c r="M781" s="21">
        <v>0</v>
      </c>
      <c r="N781" s="22">
        <v>0</v>
      </c>
      <c r="O781" s="22">
        <v>0</v>
      </c>
      <c r="P781" s="23">
        <v>100</v>
      </c>
    </row>
    <row r="782" spans="1:16" s="12" customFormat="1" ht="19.5" customHeight="1" x14ac:dyDescent="0.3">
      <c r="A782" s="12" t="s">
        <v>1526</v>
      </c>
      <c r="B782" s="13" t="s">
        <v>77</v>
      </c>
      <c r="C782" s="14" t="s">
        <v>90</v>
      </c>
      <c r="D782" s="14" t="s">
        <v>96</v>
      </c>
      <c r="E782" s="14" t="s">
        <v>371</v>
      </c>
      <c r="F782" s="14" t="s">
        <v>169</v>
      </c>
      <c r="G782" s="15" t="s">
        <v>1527</v>
      </c>
      <c r="H782" s="16" t="str">
        <f t="shared" si="12"/>
        <v>http://hrd.hunet.co.kr/Catalog/DetailToHsmFromB2BNew?processCd=HLSP44379</v>
      </c>
      <c r="I782" s="18" t="s">
        <v>171</v>
      </c>
      <c r="J782" s="19">
        <v>60000</v>
      </c>
      <c r="K782" s="20" t="s">
        <v>172</v>
      </c>
      <c r="L782" s="21">
        <v>100</v>
      </c>
      <c r="M782" s="21">
        <v>0</v>
      </c>
      <c r="N782" s="22">
        <v>0</v>
      </c>
      <c r="O782" s="22">
        <v>0</v>
      </c>
      <c r="P782" s="23">
        <v>100</v>
      </c>
    </row>
    <row r="783" spans="1:16" s="12" customFormat="1" ht="19.5" customHeight="1" x14ac:dyDescent="0.3">
      <c r="A783" s="12" t="s">
        <v>1528</v>
      </c>
      <c r="B783" s="13" t="s">
        <v>77</v>
      </c>
      <c r="C783" s="14" t="s">
        <v>90</v>
      </c>
      <c r="D783" s="14" t="s">
        <v>96</v>
      </c>
      <c r="E783" s="14" t="s">
        <v>371</v>
      </c>
      <c r="F783" s="14" t="s">
        <v>169</v>
      </c>
      <c r="G783" s="15" t="s">
        <v>1529</v>
      </c>
      <c r="H783" s="16" t="str">
        <f t="shared" si="12"/>
        <v>http://hrd.hunet.co.kr/Catalog/DetailToHsmFromB2BNew?processCd=HLSP44380</v>
      </c>
      <c r="I783" s="18" t="s">
        <v>171</v>
      </c>
      <c r="J783" s="19">
        <v>60000</v>
      </c>
      <c r="K783" s="20" t="s">
        <v>172</v>
      </c>
      <c r="L783" s="21">
        <v>100</v>
      </c>
      <c r="M783" s="21">
        <v>0</v>
      </c>
      <c r="N783" s="22">
        <v>0</v>
      </c>
      <c r="O783" s="22">
        <v>0</v>
      </c>
      <c r="P783" s="23">
        <v>100</v>
      </c>
    </row>
    <row r="784" spans="1:16" s="12" customFormat="1" ht="19.5" customHeight="1" x14ac:dyDescent="0.3">
      <c r="A784" s="12" t="s">
        <v>1530</v>
      </c>
      <c r="B784" s="13" t="s">
        <v>77</v>
      </c>
      <c r="C784" s="14" t="s">
        <v>90</v>
      </c>
      <c r="D784" s="14" t="s">
        <v>96</v>
      </c>
      <c r="E784" s="14" t="s">
        <v>168</v>
      </c>
      <c r="F784" s="14" t="s">
        <v>169</v>
      </c>
      <c r="G784" s="15" t="s">
        <v>1531</v>
      </c>
      <c r="H784" s="16" t="str">
        <f t="shared" si="12"/>
        <v>http://hrd.hunet.co.kr/Catalog/DetailToHsmFromB2BNew?processCd=HLSP36775</v>
      </c>
      <c r="I784" s="18" t="s">
        <v>171</v>
      </c>
      <c r="J784" s="19">
        <v>60000</v>
      </c>
      <c r="K784" s="20" t="s">
        <v>172</v>
      </c>
      <c r="L784" s="21">
        <v>100</v>
      </c>
      <c r="M784" s="21">
        <v>0</v>
      </c>
      <c r="N784" s="22">
        <v>0</v>
      </c>
      <c r="O784" s="22">
        <v>0</v>
      </c>
      <c r="P784" s="23">
        <v>100</v>
      </c>
    </row>
    <row r="785" spans="1:16" s="12" customFormat="1" ht="19.5" customHeight="1" x14ac:dyDescent="0.3">
      <c r="A785" s="12" t="s">
        <v>1532</v>
      </c>
      <c r="B785" s="13" t="s">
        <v>77</v>
      </c>
      <c r="C785" s="14" t="s">
        <v>90</v>
      </c>
      <c r="D785" s="14" t="s">
        <v>96</v>
      </c>
      <c r="E785" s="14" t="s">
        <v>168</v>
      </c>
      <c r="F785" s="14" t="s">
        <v>169</v>
      </c>
      <c r="G785" s="15" t="s">
        <v>1533</v>
      </c>
      <c r="H785" s="16" t="str">
        <f t="shared" si="12"/>
        <v>http://hrd.hunet.co.kr/Catalog/DetailToHsmFromB2BNew?processCd=HLSP36777</v>
      </c>
      <c r="I785" s="18" t="s">
        <v>171</v>
      </c>
      <c r="J785" s="19">
        <v>60000</v>
      </c>
      <c r="K785" s="20" t="s">
        <v>172</v>
      </c>
      <c r="L785" s="21">
        <v>100</v>
      </c>
      <c r="M785" s="21">
        <v>0</v>
      </c>
      <c r="N785" s="22">
        <v>0</v>
      </c>
      <c r="O785" s="22">
        <v>0</v>
      </c>
      <c r="P785" s="23">
        <v>100</v>
      </c>
    </row>
    <row r="786" spans="1:16" s="12" customFormat="1" ht="19.5" customHeight="1" x14ac:dyDescent="0.3">
      <c r="A786" s="12" t="s">
        <v>1534</v>
      </c>
      <c r="B786" s="13" t="s">
        <v>77</v>
      </c>
      <c r="C786" s="14" t="s">
        <v>90</v>
      </c>
      <c r="D786" s="14" t="s">
        <v>96</v>
      </c>
      <c r="E786" s="14" t="s">
        <v>168</v>
      </c>
      <c r="F786" s="14" t="s">
        <v>169</v>
      </c>
      <c r="G786" s="15" t="s">
        <v>1535</v>
      </c>
      <c r="H786" s="16" t="str">
        <f t="shared" si="12"/>
        <v>http://hrd.hunet.co.kr/Catalog/DetailToHsmFromB2BNew?processCd=HLSP30335</v>
      </c>
      <c r="I786" s="18" t="s">
        <v>171</v>
      </c>
      <c r="J786" s="19">
        <v>60000</v>
      </c>
      <c r="K786" s="20" t="s">
        <v>172</v>
      </c>
      <c r="L786" s="21">
        <v>100</v>
      </c>
      <c r="M786" s="21">
        <v>0</v>
      </c>
      <c r="N786" s="22">
        <v>0</v>
      </c>
      <c r="O786" s="22">
        <v>0</v>
      </c>
      <c r="P786" s="23">
        <v>100</v>
      </c>
    </row>
    <row r="787" spans="1:16" s="12" customFormat="1" ht="19.5" customHeight="1" x14ac:dyDescent="0.3">
      <c r="A787" s="12" t="s">
        <v>1536</v>
      </c>
      <c r="B787" s="13" t="s">
        <v>77</v>
      </c>
      <c r="C787" s="14" t="s">
        <v>90</v>
      </c>
      <c r="D787" s="14" t="s">
        <v>96</v>
      </c>
      <c r="E787" s="14" t="s">
        <v>168</v>
      </c>
      <c r="F787" s="14" t="s">
        <v>169</v>
      </c>
      <c r="G787" s="15" t="s">
        <v>1537</v>
      </c>
      <c r="H787" s="16" t="str">
        <f t="shared" si="12"/>
        <v>http://hrd.hunet.co.kr/Catalog/DetailToHsmFromB2BNew?processCd=HLSP30336</v>
      </c>
      <c r="I787" s="18" t="s">
        <v>171</v>
      </c>
      <c r="J787" s="19">
        <v>60000</v>
      </c>
      <c r="K787" s="20" t="s">
        <v>172</v>
      </c>
      <c r="L787" s="21">
        <v>100</v>
      </c>
      <c r="M787" s="21">
        <v>0</v>
      </c>
      <c r="N787" s="22">
        <v>0</v>
      </c>
      <c r="O787" s="22">
        <v>0</v>
      </c>
      <c r="P787" s="23">
        <v>100</v>
      </c>
    </row>
    <row r="788" spans="1:16" s="12" customFormat="1" ht="19.5" customHeight="1" x14ac:dyDescent="0.3">
      <c r="A788" s="12" t="s">
        <v>1538</v>
      </c>
      <c r="B788" s="13" t="s">
        <v>77</v>
      </c>
      <c r="C788" s="14" t="s">
        <v>90</v>
      </c>
      <c r="D788" s="14" t="s">
        <v>96</v>
      </c>
      <c r="E788" s="14" t="s">
        <v>168</v>
      </c>
      <c r="F788" s="14" t="s">
        <v>169</v>
      </c>
      <c r="G788" s="15" t="s">
        <v>1539</v>
      </c>
      <c r="H788" s="16" t="str">
        <f t="shared" si="12"/>
        <v>http://hrd.hunet.co.kr/Catalog/DetailToHsmFromB2BNew?processCd=HLSP30338</v>
      </c>
      <c r="I788" s="18" t="s">
        <v>171</v>
      </c>
      <c r="J788" s="19">
        <v>60000</v>
      </c>
      <c r="K788" s="20" t="s">
        <v>172</v>
      </c>
      <c r="L788" s="21">
        <v>100</v>
      </c>
      <c r="M788" s="21">
        <v>0</v>
      </c>
      <c r="N788" s="22">
        <v>0</v>
      </c>
      <c r="O788" s="22">
        <v>0</v>
      </c>
      <c r="P788" s="23">
        <v>100</v>
      </c>
    </row>
    <row r="789" spans="1:16" s="12" customFormat="1" ht="19.5" customHeight="1" x14ac:dyDescent="0.3">
      <c r="A789" s="12" t="s">
        <v>1540</v>
      </c>
      <c r="B789" s="13" t="s">
        <v>77</v>
      </c>
      <c r="C789" s="14" t="s">
        <v>90</v>
      </c>
      <c r="D789" s="14" t="s">
        <v>96</v>
      </c>
      <c r="E789" s="14" t="s">
        <v>168</v>
      </c>
      <c r="F789" s="14" t="s">
        <v>169</v>
      </c>
      <c r="G789" s="15" t="s">
        <v>1541</v>
      </c>
      <c r="H789" s="16" t="str">
        <f t="shared" si="12"/>
        <v>http://hrd.hunet.co.kr/Catalog/DetailToHsmFromB2BNew?processCd=HLSP30339</v>
      </c>
      <c r="I789" s="18" t="s">
        <v>171</v>
      </c>
      <c r="J789" s="19">
        <v>60000</v>
      </c>
      <c r="K789" s="20" t="s">
        <v>172</v>
      </c>
      <c r="L789" s="21">
        <v>100</v>
      </c>
      <c r="M789" s="21">
        <v>0</v>
      </c>
      <c r="N789" s="22">
        <v>0</v>
      </c>
      <c r="O789" s="22">
        <v>0</v>
      </c>
      <c r="P789" s="23">
        <v>100</v>
      </c>
    </row>
    <row r="790" spans="1:16" s="12" customFormat="1" ht="19.5" customHeight="1" x14ac:dyDescent="0.3">
      <c r="A790" s="12" t="s">
        <v>1542</v>
      </c>
      <c r="B790" s="13" t="s">
        <v>77</v>
      </c>
      <c r="C790" s="14" t="s">
        <v>90</v>
      </c>
      <c r="D790" s="14" t="s">
        <v>96</v>
      </c>
      <c r="E790" s="14" t="s">
        <v>168</v>
      </c>
      <c r="F790" s="14" t="s">
        <v>169</v>
      </c>
      <c r="G790" s="15" t="s">
        <v>1543</v>
      </c>
      <c r="H790" s="16" t="str">
        <f t="shared" si="12"/>
        <v>http://hrd.hunet.co.kr/Catalog/DetailToHsmFromB2BNew?processCd=HLSP30341</v>
      </c>
      <c r="I790" s="18" t="s">
        <v>171</v>
      </c>
      <c r="J790" s="19">
        <v>60000</v>
      </c>
      <c r="K790" s="20" t="s">
        <v>172</v>
      </c>
      <c r="L790" s="21">
        <v>100</v>
      </c>
      <c r="M790" s="21">
        <v>0</v>
      </c>
      <c r="N790" s="22">
        <v>0</v>
      </c>
      <c r="O790" s="22">
        <v>0</v>
      </c>
      <c r="P790" s="23">
        <v>100</v>
      </c>
    </row>
    <row r="791" spans="1:16" s="12" customFormat="1" ht="19.5" customHeight="1" x14ac:dyDescent="0.3">
      <c r="A791" s="12" t="s">
        <v>1544</v>
      </c>
      <c r="B791" s="13" t="s">
        <v>77</v>
      </c>
      <c r="C791" s="14" t="s">
        <v>90</v>
      </c>
      <c r="D791" s="14" t="s">
        <v>96</v>
      </c>
      <c r="E791" s="14" t="s">
        <v>168</v>
      </c>
      <c r="F791" s="14" t="s">
        <v>169</v>
      </c>
      <c r="G791" s="15" t="s">
        <v>1545</v>
      </c>
      <c r="H791" s="16" t="str">
        <f t="shared" si="12"/>
        <v>http://hrd.hunet.co.kr/Catalog/DetailToHsmFromB2BNew?processCd=HLSP30342</v>
      </c>
      <c r="I791" s="18" t="s">
        <v>171</v>
      </c>
      <c r="J791" s="19">
        <v>60000</v>
      </c>
      <c r="K791" s="20" t="s">
        <v>172</v>
      </c>
      <c r="L791" s="21">
        <v>100</v>
      </c>
      <c r="M791" s="21">
        <v>0</v>
      </c>
      <c r="N791" s="22">
        <v>0</v>
      </c>
      <c r="O791" s="22">
        <v>0</v>
      </c>
      <c r="P791" s="23">
        <v>100</v>
      </c>
    </row>
    <row r="792" spans="1:16" s="12" customFormat="1" ht="19.5" customHeight="1" x14ac:dyDescent="0.3">
      <c r="A792" s="12" t="s">
        <v>1546</v>
      </c>
      <c r="B792" s="13" t="s">
        <v>77</v>
      </c>
      <c r="C792" s="14" t="s">
        <v>90</v>
      </c>
      <c r="D792" s="14" t="s">
        <v>96</v>
      </c>
      <c r="E792" s="14" t="s">
        <v>168</v>
      </c>
      <c r="F792" s="14" t="s">
        <v>169</v>
      </c>
      <c r="G792" s="15" t="s">
        <v>1547</v>
      </c>
      <c r="H792" s="16" t="str">
        <f t="shared" si="12"/>
        <v>http://hrd.hunet.co.kr/Catalog/DetailToHsmFromB2BNew?processCd=HLSP48956</v>
      </c>
      <c r="I792" s="18" t="s">
        <v>171</v>
      </c>
      <c r="J792" s="19">
        <v>60000</v>
      </c>
      <c r="K792" s="20" t="s">
        <v>172</v>
      </c>
      <c r="L792" s="21">
        <v>100</v>
      </c>
      <c r="M792" s="21">
        <v>0</v>
      </c>
      <c r="N792" s="22">
        <v>0</v>
      </c>
      <c r="O792" s="22">
        <v>0</v>
      </c>
      <c r="P792" s="23">
        <v>100</v>
      </c>
    </row>
    <row r="793" spans="1:16" s="12" customFormat="1" ht="19.5" customHeight="1" x14ac:dyDescent="0.3">
      <c r="A793" s="12" t="s">
        <v>1548</v>
      </c>
      <c r="B793" s="13" t="s">
        <v>77</v>
      </c>
      <c r="C793" s="14" t="s">
        <v>90</v>
      </c>
      <c r="D793" s="14" t="s">
        <v>96</v>
      </c>
      <c r="E793" s="14" t="s">
        <v>168</v>
      </c>
      <c r="F793" s="14" t="s">
        <v>169</v>
      </c>
      <c r="G793" s="15" t="s">
        <v>1549</v>
      </c>
      <c r="H793" s="16" t="str">
        <f t="shared" si="12"/>
        <v>http://hrd.hunet.co.kr/Catalog/DetailToHsmFromB2BNew?processCd=HLSP48957</v>
      </c>
      <c r="I793" s="18" t="s">
        <v>171</v>
      </c>
      <c r="J793" s="19">
        <v>60000</v>
      </c>
      <c r="K793" s="20" t="s">
        <v>172</v>
      </c>
      <c r="L793" s="21">
        <v>100</v>
      </c>
      <c r="M793" s="21">
        <v>0</v>
      </c>
      <c r="N793" s="22">
        <v>0</v>
      </c>
      <c r="O793" s="22">
        <v>0</v>
      </c>
      <c r="P793" s="23">
        <v>100</v>
      </c>
    </row>
    <row r="794" spans="1:16" s="12" customFormat="1" ht="19.5" customHeight="1" x14ac:dyDescent="0.3">
      <c r="A794" s="12" t="s">
        <v>1550</v>
      </c>
      <c r="B794" s="13" t="s">
        <v>77</v>
      </c>
      <c r="C794" s="14" t="s">
        <v>90</v>
      </c>
      <c r="D794" s="14" t="s">
        <v>96</v>
      </c>
      <c r="E794" s="14" t="s">
        <v>168</v>
      </c>
      <c r="F794" s="14" t="s">
        <v>169</v>
      </c>
      <c r="G794" s="15" t="s">
        <v>1551</v>
      </c>
      <c r="H794" s="16" t="str">
        <f t="shared" si="12"/>
        <v>http://hrd.hunet.co.kr/Catalog/DetailToHsmFromB2BNew?processCd=HLSP48958</v>
      </c>
      <c r="I794" s="18" t="s">
        <v>171</v>
      </c>
      <c r="J794" s="19">
        <v>60000</v>
      </c>
      <c r="K794" s="20" t="s">
        <v>172</v>
      </c>
      <c r="L794" s="21">
        <v>100</v>
      </c>
      <c r="M794" s="21">
        <v>0</v>
      </c>
      <c r="N794" s="22">
        <v>0</v>
      </c>
      <c r="O794" s="22">
        <v>0</v>
      </c>
      <c r="P794" s="23">
        <v>100</v>
      </c>
    </row>
    <row r="795" spans="1:16" s="12" customFormat="1" ht="19.5" customHeight="1" x14ac:dyDescent="0.3">
      <c r="A795" s="12" t="s">
        <v>1552</v>
      </c>
      <c r="B795" s="13" t="s">
        <v>77</v>
      </c>
      <c r="C795" s="14" t="s">
        <v>90</v>
      </c>
      <c r="D795" s="14" t="s">
        <v>96</v>
      </c>
      <c r="E795" s="14" t="s">
        <v>168</v>
      </c>
      <c r="F795" s="14" t="s">
        <v>169</v>
      </c>
      <c r="G795" s="15" t="s">
        <v>1553</v>
      </c>
      <c r="H795" s="16" t="str">
        <f t="shared" si="12"/>
        <v>http://hrd.hunet.co.kr/Catalog/DetailToHsmFromB2BNew?processCd=HLSP48959</v>
      </c>
      <c r="I795" s="18" t="s">
        <v>171</v>
      </c>
      <c r="J795" s="19">
        <v>60000</v>
      </c>
      <c r="K795" s="20" t="s">
        <v>172</v>
      </c>
      <c r="L795" s="21">
        <v>100</v>
      </c>
      <c r="M795" s="21">
        <v>0</v>
      </c>
      <c r="N795" s="22">
        <v>0</v>
      </c>
      <c r="O795" s="22">
        <v>0</v>
      </c>
      <c r="P795" s="23">
        <v>100</v>
      </c>
    </row>
    <row r="796" spans="1:16" s="12" customFormat="1" ht="19.5" customHeight="1" x14ac:dyDescent="0.3">
      <c r="A796" s="12" t="s">
        <v>1554</v>
      </c>
      <c r="B796" s="13" t="s">
        <v>77</v>
      </c>
      <c r="C796" s="14" t="s">
        <v>90</v>
      </c>
      <c r="D796" s="14" t="s">
        <v>96</v>
      </c>
      <c r="E796" s="14" t="s">
        <v>168</v>
      </c>
      <c r="F796" s="14" t="s">
        <v>169</v>
      </c>
      <c r="G796" s="15" t="s">
        <v>1555</v>
      </c>
      <c r="H796" s="16" t="str">
        <f t="shared" si="12"/>
        <v>http://hrd.hunet.co.kr/Catalog/DetailToHsmFromB2BNew?processCd=HLSP27986</v>
      </c>
      <c r="I796" s="18" t="s">
        <v>171</v>
      </c>
      <c r="J796" s="19">
        <v>60000</v>
      </c>
      <c r="K796" s="20" t="s">
        <v>172</v>
      </c>
      <c r="L796" s="21">
        <v>80</v>
      </c>
      <c r="M796" s="21">
        <v>0</v>
      </c>
      <c r="N796" s="22">
        <v>20</v>
      </c>
      <c r="O796" s="22">
        <v>0</v>
      </c>
      <c r="P796" s="23">
        <v>80</v>
      </c>
    </row>
    <row r="797" spans="1:16" s="12" customFormat="1" ht="19.5" customHeight="1" x14ac:dyDescent="0.3">
      <c r="A797" s="12" t="s">
        <v>767</v>
      </c>
      <c r="B797" s="13" t="s">
        <v>77</v>
      </c>
      <c r="C797" s="14" t="s">
        <v>90</v>
      </c>
      <c r="D797" s="14" t="s">
        <v>96</v>
      </c>
      <c r="E797" s="14" t="s">
        <v>168</v>
      </c>
      <c r="F797" s="14" t="s">
        <v>169</v>
      </c>
      <c r="G797" s="15" t="s">
        <v>768</v>
      </c>
      <c r="H797" s="16" t="str">
        <f t="shared" si="12"/>
        <v>http://hrd.hunet.co.kr/Catalog/DetailToHsmFromB2BNew?processCd=HLSP48864</v>
      </c>
      <c r="I797" s="18" t="s">
        <v>171</v>
      </c>
      <c r="J797" s="19">
        <v>50000</v>
      </c>
      <c r="K797" s="20" t="s">
        <v>172</v>
      </c>
      <c r="L797" s="21">
        <v>100</v>
      </c>
      <c r="M797" s="21">
        <v>0</v>
      </c>
      <c r="N797" s="22">
        <v>0</v>
      </c>
      <c r="O797" s="22">
        <v>0</v>
      </c>
      <c r="P797" s="23">
        <v>100</v>
      </c>
    </row>
    <row r="798" spans="1:16" s="12" customFormat="1" ht="19.5" customHeight="1" x14ac:dyDescent="0.3">
      <c r="A798" s="12" t="s">
        <v>769</v>
      </c>
      <c r="B798" s="13" t="s">
        <v>77</v>
      </c>
      <c r="C798" s="14" t="s">
        <v>90</v>
      </c>
      <c r="D798" s="14" t="s">
        <v>96</v>
      </c>
      <c r="E798" s="14" t="s">
        <v>168</v>
      </c>
      <c r="F798" s="14" t="s">
        <v>169</v>
      </c>
      <c r="G798" s="15" t="s">
        <v>770</v>
      </c>
      <c r="H798" s="16" t="str">
        <f t="shared" si="12"/>
        <v>http://hrd.hunet.co.kr/Catalog/DetailToHsmFromB2BNew?processCd=HLSP48866</v>
      </c>
      <c r="I798" s="18" t="s">
        <v>171</v>
      </c>
      <c r="J798" s="19">
        <v>50000</v>
      </c>
      <c r="K798" s="20" t="s">
        <v>172</v>
      </c>
      <c r="L798" s="21">
        <v>100</v>
      </c>
      <c r="M798" s="21">
        <v>0</v>
      </c>
      <c r="N798" s="22">
        <v>0</v>
      </c>
      <c r="O798" s="22">
        <v>0</v>
      </c>
      <c r="P798" s="23">
        <v>100</v>
      </c>
    </row>
    <row r="799" spans="1:16" s="12" customFormat="1" ht="19.5" customHeight="1" x14ac:dyDescent="0.3">
      <c r="A799" s="12" t="s">
        <v>771</v>
      </c>
      <c r="B799" s="13" t="s">
        <v>77</v>
      </c>
      <c r="C799" s="14" t="s">
        <v>90</v>
      </c>
      <c r="D799" s="14" t="s">
        <v>96</v>
      </c>
      <c r="E799" s="14" t="s">
        <v>371</v>
      </c>
      <c r="F799" s="14" t="s">
        <v>169</v>
      </c>
      <c r="G799" s="15" t="s">
        <v>772</v>
      </c>
      <c r="H799" s="16" t="str">
        <f t="shared" si="12"/>
        <v>http://hrd.hunet.co.kr/Catalog/DetailToHsmFromB2BNew?processCd=HLSP48868</v>
      </c>
      <c r="I799" s="18" t="s">
        <v>171</v>
      </c>
      <c r="J799" s="19">
        <v>50000</v>
      </c>
      <c r="K799" s="20" t="s">
        <v>172</v>
      </c>
      <c r="L799" s="21">
        <v>100</v>
      </c>
      <c r="M799" s="21">
        <v>0</v>
      </c>
      <c r="N799" s="22">
        <v>0</v>
      </c>
      <c r="O799" s="22">
        <v>0</v>
      </c>
      <c r="P799" s="23">
        <v>100</v>
      </c>
    </row>
    <row r="800" spans="1:16" s="12" customFormat="1" ht="19.5" customHeight="1" x14ac:dyDescent="0.3">
      <c r="A800" s="12" t="s">
        <v>773</v>
      </c>
      <c r="B800" s="13" t="s">
        <v>77</v>
      </c>
      <c r="C800" s="14" t="s">
        <v>90</v>
      </c>
      <c r="D800" s="14" t="s">
        <v>96</v>
      </c>
      <c r="E800" s="14" t="s">
        <v>168</v>
      </c>
      <c r="F800" s="14" t="s">
        <v>169</v>
      </c>
      <c r="G800" s="15" t="s">
        <v>774</v>
      </c>
      <c r="H800" s="16" t="str">
        <f t="shared" si="12"/>
        <v>http://hrd.hunet.co.kr/Catalog/DetailToHsmFromB2BNew?processCd=HLSP36751</v>
      </c>
      <c r="I800" s="18" t="s">
        <v>171</v>
      </c>
      <c r="J800" s="19">
        <v>50000</v>
      </c>
      <c r="K800" s="20" t="s">
        <v>172</v>
      </c>
      <c r="L800" s="21">
        <v>100</v>
      </c>
      <c r="M800" s="21">
        <v>0</v>
      </c>
      <c r="N800" s="22">
        <v>0</v>
      </c>
      <c r="O800" s="22">
        <v>0</v>
      </c>
      <c r="P800" s="23">
        <v>100</v>
      </c>
    </row>
    <row r="801" spans="1:16" s="12" customFormat="1" ht="19.5" customHeight="1" x14ac:dyDescent="0.3">
      <c r="A801" s="12" t="s">
        <v>775</v>
      </c>
      <c r="B801" s="13" t="s">
        <v>77</v>
      </c>
      <c r="C801" s="14" t="s">
        <v>90</v>
      </c>
      <c r="D801" s="14" t="s">
        <v>96</v>
      </c>
      <c r="E801" s="14" t="s">
        <v>168</v>
      </c>
      <c r="F801" s="14" t="s">
        <v>169</v>
      </c>
      <c r="G801" s="15" t="s">
        <v>776</v>
      </c>
      <c r="H801" s="16" t="str">
        <f t="shared" si="12"/>
        <v>http://hrd.hunet.co.kr/Catalog/DetailToHsmFromB2BNew?processCd=HLSP36681</v>
      </c>
      <c r="I801" s="18" t="s">
        <v>171</v>
      </c>
      <c r="J801" s="19">
        <v>50000</v>
      </c>
      <c r="K801" s="20" t="s">
        <v>172</v>
      </c>
      <c r="L801" s="21">
        <v>100</v>
      </c>
      <c r="M801" s="21">
        <v>0</v>
      </c>
      <c r="N801" s="22">
        <v>0</v>
      </c>
      <c r="O801" s="22">
        <v>0</v>
      </c>
      <c r="P801" s="23">
        <v>100</v>
      </c>
    </row>
    <row r="802" spans="1:16" s="12" customFormat="1" ht="19.5" customHeight="1" x14ac:dyDescent="0.3">
      <c r="A802" s="12" t="s">
        <v>777</v>
      </c>
      <c r="B802" s="13" t="s">
        <v>77</v>
      </c>
      <c r="C802" s="14" t="s">
        <v>90</v>
      </c>
      <c r="D802" s="14" t="s">
        <v>96</v>
      </c>
      <c r="E802" s="14" t="s">
        <v>168</v>
      </c>
      <c r="F802" s="14" t="s">
        <v>169</v>
      </c>
      <c r="G802" s="15" t="s">
        <v>778</v>
      </c>
      <c r="H802" s="16" t="str">
        <f t="shared" si="12"/>
        <v>http://hrd.hunet.co.kr/Catalog/DetailToHsmFromB2BNew?processCd=HLSP48944</v>
      </c>
      <c r="I802" s="18" t="s">
        <v>171</v>
      </c>
      <c r="J802" s="19">
        <v>50000</v>
      </c>
      <c r="K802" s="20" t="s">
        <v>172</v>
      </c>
      <c r="L802" s="21">
        <v>100</v>
      </c>
      <c r="M802" s="21">
        <v>0</v>
      </c>
      <c r="N802" s="22">
        <v>0</v>
      </c>
      <c r="O802" s="22">
        <v>0</v>
      </c>
      <c r="P802" s="23">
        <v>100</v>
      </c>
    </row>
    <row r="803" spans="1:16" s="12" customFormat="1" ht="19.5" customHeight="1" x14ac:dyDescent="0.3">
      <c r="A803" s="12" t="s">
        <v>779</v>
      </c>
      <c r="B803" s="13" t="s">
        <v>77</v>
      </c>
      <c r="C803" s="14" t="s">
        <v>90</v>
      </c>
      <c r="D803" s="14" t="s">
        <v>96</v>
      </c>
      <c r="E803" s="14" t="s">
        <v>168</v>
      </c>
      <c r="F803" s="14" t="s">
        <v>169</v>
      </c>
      <c r="G803" s="15" t="s">
        <v>780</v>
      </c>
      <c r="H803" s="16" t="str">
        <f t="shared" si="12"/>
        <v>http://hrd.hunet.co.kr/Catalog/DetailToHsmFromB2BNew?processCd=HLSP48945</v>
      </c>
      <c r="I803" s="18" t="s">
        <v>171</v>
      </c>
      <c r="J803" s="19">
        <v>50000</v>
      </c>
      <c r="K803" s="20" t="s">
        <v>172</v>
      </c>
      <c r="L803" s="21">
        <v>100</v>
      </c>
      <c r="M803" s="21">
        <v>0</v>
      </c>
      <c r="N803" s="22">
        <v>0</v>
      </c>
      <c r="O803" s="22">
        <v>0</v>
      </c>
      <c r="P803" s="23">
        <v>100</v>
      </c>
    </row>
    <row r="804" spans="1:16" s="12" customFormat="1" ht="19.5" customHeight="1" x14ac:dyDescent="0.3">
      <c r="A804" s="12" t="s">
        <v>781</v>
      </c>
      <c r="B804" s="13" t="s">
        <v>77</v>
      </c>
      <c r="C804" s="14" t="s">
        <v>90</v>
      </c>
      <c r="D804" s="14" t="s">
        <v>96</v>
      </c>
      <c r="E804" s="14" t="s">
        <v>168</v>
      </c>
      <c r="F804" s="14" t="s">
        <v>169</v>
      </c>
      <c r="G804" s="15" t="s">
        <v>782</v>
      </c>
      <c r="H804" s="16" t="str">
        <f t="shared" si="12"/>
        <v>http://hrd.hunet.co.kr/Catalog/DetailToHsmFromB2BNew?processCd=HLSP26017</v>
      </c>
      <c r="I804" s="18" t="s">
        <v>171</v>
      </c>
      <c r="J804" s="19">
        <v>50000</v>
      </c>
      <c r="K804" s="20" t="s">
        <v>172</v>
      </c>
      <c r="L804" s="21">
        <v>80</v>
      </c>
      <c r="M804" s="21">
        <v>0</v>
      </c>
      <c r="N804" s="22">
        <v>20</v>
      </c>
      <c r="O804" s="22">
        <v>0</v>
      </c>
      <c r="P804" s="23">
        <v>80</v>
      </c>
    </row>
    <row r="805" spans="1:16" s="12" customFormat="1" ht="19.5" customHeight="1" x14ac:dyDescent="0.3">
      <c r="A805" s="12" t="s">
        <v>783</v>
      </c>
      <c r="B805" s="13" t="s">
        <v>77</v>
      </c>
      <c r="C805" s="14" t="s">
        <v>90</v>
      </c>
      <c r="D805" s="14" t="s">
        <v>96</v>
      </c>
      <c r="E805" s="14" t="s">
        <v>371</v>
      </c>
      <c r="F805" s="14" t="s">
        <v>169</v>
      </c>
      <c r="G805" s="15" t="s">
        <v>784</v>
      </c>
      <c r="H805" s="16" t="str">
        <f t="shared" si="12"/>
        <v>http://hrd.hunet.co.kr/Catalog/DetailToHsmFromB2BNew?processCd=HLSP26204</v>
      </c>
      <c r="I805" s="18" t="s">
        <v>171</v>
      </c>
      <c r="J805" s="19">
        <v>50000</v>
      </c>
      <c r="K805" s="20" t="s">
        <v>172</v>
      </c>
      <c r="L805" s="21">
        <v>80</v>
      </c>
      <c r="M805" s="21">
        <v>0</v>
      </c>
      <c r="N805" s="22">
        <v>20</v>
      </c>
      <c r="O805" s="22">
        <v>0</v>
      </c>
      <c r="P805" s="23">
        <v>80</v>
      </c>
    </row>
    <row r="806" spans="1:16" s="12" customFormat="1" ht="19.5" customHeight="1" x14ac:dyDescent="0.3">
      <c r="A806" s="12" t="s">
        <v>785</v>
      </c>
      <c r="B806" s="13" t="s">
        <v>77</v>
      </c>
      <c r="C806" s="14" t="s">
        <v>90</v>
      </c>
      <c r="D806" s="14" t="s">
        <v>96</v>
      </c>
      <c r="E806" s="14" t="s">
        <v>371</v>
      </c>
      <c r="F806" s="14" t="s">
        <v>169</v>
      </c>
      <c r="G806" s="15" t="s">
        <v>786</v>
      </c>
      <c r="H806" s="16" t="str">
        <f t="shared" si="12"/>
        <v>http://hrd.hunet.co.kr/Catalog/DetailToHsmFromB2BNew?processCd=HLSP26205</v>
      </c>
      <c r="I806" s="18" t="s">
        <v>171</v>
      </c>
      <c r="J806" s="19">
        <v>50000</v>
      </c>
      <c r="K806" s="20" t="s">
        <v>172</v>
      </c>
      <c r="L806" s="21">
        <v>80</v>
      </c>
      <c r="M806" s="21">
        <v>0</v>
      </c>
      <c r="N806" s="22">
        <v>20</v>
      </c>
      <c r="O806" s="22">
        <v>0</v>
      </c>
      <c r="P806" s="23">
        <v>80</v>
      </c>
    </row>
    <row r="807" spans="1:16" s="12" customFormat="1" ht="19.5" customHeight="1" x14ac:dyDescent="0.3">
      <c r="A807" s="12" t="s">
        <v>472</v>
      </c>
      <c r="B807" s="13" t="s">
        <v>77</v>
      </c>
      <c r="C807" s="14" t="s">
        <v>90</v>
      </c>
      <c r="D807" s="14" t="s">
        <v>96</v>
      </c>
      <c r="E807" s="14" t="s">
        <v>168</v>
      </c>
      <c r="F807" s="14" t="s">
        <v>169</v>
      </c>
      <c r="G807" s="15" t="s">
        <v>473</v>
      </c>
      <c r="H807" s="16" t="str">
        <f t="shared" si="12"/>
        <v>http://hrd.hunet.co.kr/Catalog/DetailToHsmFromB2BNew?processCd=HLSP50781</v>
      </c>
      <c r="I807" s="18" t="s">
        <v>171</v>
      </c>
      <c r="J807" s="19">
        <v>40000</v>
      </c>
      <c r="K807" s="20" t="s">
        <v>172</v>
      </c>
      <c r="L807" s="21">
        <v>100</v>
      </c>
      <c r="M807" s="21">
        <v>0</v>
      </c>
      <c r="N807" s="22">
        <v>0</v>
      </c>
      <c r="O807" s="22">
        <v>0</v>
      </c>
      <c r="P807" s="23">
        <v>100</v>
      </c>
    </row>
    <row r="808" spans="1:16" s="12" customFormat="1" ht="19.5" customHeight="1" x14ac:dyDescent="0.3">
      <c r="A808" s="12" t="s">
        <v>474</v>
      </c>
      <c r="B808" s="13" t="s">
        <v>77</v>
      </c>
      <c r="C808" s="14" t="s">
        <v>90</v>
      </c>
      <c r="D808" s="14" t="s">
        <v>96</v>
      </c>
      <c r="E808" s="14" t="s">
        <v>168</v>
      </c>
      <c r="F808" s="14" t="s">
        <v>169</v>
      </c>
      <c r="G808" s="15" t="s">
        <v>475</v>
      </c>
      <c r="H808" s="16" t="str">
        <f t="shared" si="12"/>
        <v>http://hrd.hunet.co.kr/Catalog/DetailToHsmFromB2BNew?processCd=HLSP50782</v>
      </c>
      <c r="I808" s="18" t="s">
        <v>171</v>
      </c>
      <c r="J808" s="19">
        <v>40000</v>
      </c>
      <c r="K808" s="20" t="s">
        <v>172</v>
      </c>
      <c r="L808" s="21">
        <v>100</v>
      </c>
      <c r="M808" s="21">
        <v>0</v>
      </c>
      <c r="N808" s="22">
        <v>0</v>
      </c>
      <c r="O808" s="22">
        <v>0</v>
      </c>
      <c r="P808" s="23">
        <v>100</v>
      </c>
    </row>
    <row r="809" spans="1:16" s="12" customFormat="1" ht="19.5" customHeight="1" x14ac:dyDescent="0.3">
      <c r="A809" s="12" t="s">
        <v>3346</v>
      </c>
      <c r="B809" s="13" t="s">
        <v>77</v>
      </c>
      <c r="C809" s="14" t="s">
        <v>90</v>
      </c>
      <c r="D809" s="14" t="s">
        <v>95</v>
      </c>
      <c r="E809" s="14" t="s">
        <v>168</v>
      </c>
      <c r="F809" s="14" t="s">
        <v>169</v>
      </c>
      <c r="G809" s="15" t="s">
        <v>3347</v>
      </c>
      <c r="H809" s="16" t="str">
        <f t="shared" si="12"/>
        <v>http://hrd.hunet.co.kr/Catalog/DetailToHsmFromB2BNew?processCd=HLSP29924</v>
      </c>
      <c r="I809" s="18" t="s">
        <v>171</v>
      </c>
      <c r="J809" s="19">
        <v>83000</v>
      </c>
      <c r="K809" s="20" t="s">
        <v>582</v>
      </c>
      <c r="L809" s="21">
        <v>100</v>
      </c>
      <c r="M809" s="21">
        <v>0</v>
      </c>
      <c r="N809" s="22">
        <v>0</v>
      </c>
      <c r="O809" s="22">
        <v>0</v>
      </c>
      <c r="P809" s="23">
        <v>100</v>
      </c>
    </row>
    <row r="810" spans="1:16" s="12" customFormat="1" ht="19.5" customHeight="1" x14ac:dyDescent="0.3">
      <c r="A810" s="12" t="s">
        <v>3662</v>
      </c>
      <c r="B810" s="13" t="s">
        <v>77</v>
      </c>
      <c r="C810" s="14" t="s">
        <v>90</v>
      </c>
      <c r="D810" s="14" t="s">
        <v>95</v>
      </c>
      <c r="E810" s="14" t="s">
        <v>168</v>
      </c>
      <c r="F810" s="14" t="s">
        <v>169</v>
      </c>
      <c r="G810" s="15" t="s">
        <v>3663</v>
      </c>
      <c r="H810" s="16" t="str">
        <f t="shared" si="12"/>
        <v>http://hrd.hunet.co.kr/Catalog/DetailToHsmFromB2BNew?processCd=HLSP36759</v>
      </c>
      <c r="I810" s="18" t="s">
        <v>171</v>
      </c>
      <c r="J810" s="19">
        <v>73500</v>
      </c>
      <c r="K810" s="20" t="s">
        <v>582</v>
      </c>
      <c r="L810" s="21">
        <v>100</v>
      </c>
      <c r="M810" s="21">
        <v>0</v>
      </c>
      <c r="N810" s="22">
        <v>0</v>
      </c>
      <c r="O810" s="22">
        <v>0</v>
      </c>
      <c r="P810" s="23">
        <v>100</v>
      </c>
    </row>
    <row r="811" spans="1:16" s="12" customFormat="1" ht="19.5" customHeight="1" x14ac:dyDescent="0.3">
      <c r="A811" s="12" t="s">
        <v>2438</v>
      </c>
      <c r="B811" s="13" t="s">
        <v>77</v>
      </c>
      <c r="C811" s="14" t="s">
        <v>90</v>
      </c>
      <c r="D811" s="14" t="s">
        <v>95</v>
      </c>
      <c r="E811" s="14" t="s">
        <v>168</v>
      </c>
      <c r="F811" s="14" t="s">
        <v>169</v>
      </c>
      <c r="G811" s="15" t="s">
        <v>2439</v>
      </c>
      <c r="H811" s="16" t="str">
        <f t="shared" si="12"/>
        <v>http://hrd.hunet.co.kr/Catalog/DetailToHsmFromB2BNew?processCd=HLSP46897</v>
      </c>
      <c r="I811" s="18" t="s">
        <v>171</v>
      </c>
      <c r="J811" s="19">
        <v>71000</v>
      </c>
      <c r="K811" s="20" t="s">
        <v>582</v>
      </c>
      <c r="L811" s="21">
        <v>100</v>
      </c>
      <c r="M811" s="21">
        <v>0</v>
      </c>
      <c r="N811" s="22">
        <v>0</v>
      </c>
      <c r="O811" s="22">
        <v>0</v>
      </c>
      <c r="P811" s="23">
        <v>100</v>
      </c>
    </row>
    <row r="812" spans="1:16" s="12" customFormat="1" ht="19.5" customHeight="1" x14ac:dyDescent="0.3">
      <c r="A812" s="12" t="s">
        <v>2236</v>
      </c>
      <c r="B812" s="13" t="s">
        <v>77</v>
      </c>
      <c r="C812" s="14" t="s">
        <v>90</v>
      </c>
      <c r="D812" s="14" t="s">
        <v>95</v>
      </c>
      <c r="E812" s="14" t="s">
        <v>168</v>
      </c>
      <c r="F812" s="14" t="s">
        <v>169</v>
      </c>
      <c r="G812" s="15" t="s">
        <v>2237</v>
      </c>
      <c r="H812" s="16" t="str">
        <f t="shared" si="12"/>
        <v>http://hrd.hunet.co.kr/Catalog/DetailToHsmFromB2BNew?processCd=HLSP46603</v>
      </c>
      <c r="I812" s="18" t="s">
        <v>171</v>
      </c>
      <c r="J812" s="19">
        <v>70000</v>
      </c>
      <c r="K812" s="20" t="s">
        <v>172</v>
      </c>
      <c r="L812" s="21">
        <v>100</v>
      </c>
      <c r="M812" s="21">
        <v>0</v>
      </c>
      <c r="N812" s="22">
        <v>0</v>
      </c>
      <c r="O812" s="22">
        <v>0</v>
      </c>
      <c r="P812" s="23">
        <v>100</v>
      </c>
    </row>
    <row r="813" spans="1:16" s="12" customFormat="1" ht="19.5" customHeight="1" x14ac:dyDescent="0.3">
      <c r="A813" s="12" t="s">
        <v>2238</v>
      </c>
      <c r="B813" s="13" t="s">
        <v>77</v>
      </c>
      <c r="C813" s="14" t="s">
        <v>90</v>
      </c>
      <c r="D813" s="14" t="s">
        <v>95</v>
      </c>
      <c r="E813" s="14" t="s">
        <v>168</v>
      </c>
      <c r="F813" s="14" t="s">
        <v>169</v>
      </c>
      <c r="G813" s="15" t="s">
        <v>2239</v>
      </c>
      <c r="H813" s="16" t="str">
        <f t="shared" si="12"/>
        <v>http://hrd.hunet.co.kr/Catalog/DetailToHsmFromB2BNew?processCd=HLSP46604</v>
      </c>
      <c r="I813" s="18" t="s">
        <v>171</v>
      </c>
      <c r="J813" s="19">
        <v>70000</v>
      </c>
      <c r="K813" s="20" t="s">
        <v>172</v>
      </c>
      <c r="L813" s="21">
        <v>100</v>
      </c>
      <c r="M813" s="21">
        <v>0</v>
      </c>
      <c r="N813" s="22">
        <v>0</v>
      </c>
      <c r="O813" s="22">
        <v>0</v>
      </c>
      <c r="P813" s="23">
        <v>100</v>
      </c>
    </row>
    <row r="814" spans="1:16" s="12" customFormat="1" ht="19.5" customHeight="1" x14ac:dyDescent="0.3">
      <c r="A814" s="12" t="s">
        <v>2240</v>
      </c>
      <c r="B814" s="13" t="s">
        <v>77</v>
      </c>
      <c r="C814" s="14" t="s">
        <v>90</v>
      </c>
      <c r="D814" s="14" t="s">
        <v>95</v>
      </c>
      <c r="E814" s="14" t="s">
        <v>168</v>
      </c>
      <c r="F814" s="14" t="s">
        <v>169</v>
      </c>
      <c r="G814" s="15" t="s">
        <v>2241</v>
      </c>
      <c r="H814" s="16" t="str">
        <f t="shared" si="12"/>
        <v>http://hrd.hunet.co.kr/Catalog/DetailToHsmFromB2BNew?processCd=HLSP46605</v>
      </c>
      <c r="I814" s="18" t="s">
        <v>171</v>
      </c>
      <c r="J814" s="19">
        <v>70000</v>
      </c>
      <c r="K814" s="20" t="s">
        <v>172</v>
      </c>
      <c r="L814" s="21">
        <v>100</v>
      </c>
      <c r="M814" s="21">
        <v>0</v>
      </c>
      <c r="N814" s="22">
        <v>0</v>
      </c>
      <c r="O814" s="22">
        <v>0</v>
      </c>
      <c r="P814" s="23">
        <v>100</v>
      </c>
    </row>
    <row r="815" spans="1:16" s="12" customFormat="1" ht="19.5" customHeight="1" x14ac:dyDescent="0.3">
      <c r="A815" s="12" t="s">
        <v>2242</v>
      </c>
      <c r="B815" s="13" t="s">
        <v>77</v>
      </c>
      <c r="C815" s="14" t="s">
        <v>90</v>
      </c>
      <c r="D815" s="14" t="s">
        <v>95</v>
      </c>
      <c r="E815" s="14" t="s">
        <v>168</v>
      </c>
      <c r="F815" s="14" t="s">
        <v>169</v>
      </c>
      <c r="G815" s="15" t="s">
        <v>2243</v>
      </c>
      <c r="H815" s="16" t="str">
        <f t="shared" si="12"/>
        <v>http://hrd.hunet.co.kr/Catalog/DetailToHsmFromB2BNew?processCd=HLSP36690</v>
      </c>
      <c r="I815" s="18" t="s">
        <v>171</v>
      </c>
      <c r="J815" s="19">
        <v>70000</v>
      </c>
      <c r="K815" s="20" t="s">
        <v>172</v>
      </c>
      <c r="L815" s="21">
        <v>100</v>
      </c>
      <c r="M815" s="21">
        <v>0</v>
      </c>
      <c r="N815" s="22">
        <v>0</v>
      </c>
      <c r="O815" s="22">
        <v>0</v>
      </c>
      <c r="P815" s="23">
        <v>100</v>
      </c>
    </row>
    <row r="816" spans="1:16" s="12" customFormat="1" ht="19.5" customHeight="1" x14ac:dyDescent="0.3">
      <c r="A816" s="12" t="s">
        <v>2244</v>
      </c>
      <c r="B816" s="13" t="s">
        <v>77</v>
      </c>
      <c r="C816" s="14" t="s">
        <v>90</v>
      </c>
      <c r="D816" s="14" t="s">
        <v>95</v>
      </c>
      <c r="E816" s="14" t="s">
        <v>168</v>
      </c>
      <c r="F816" s="14" t="s">
        <v>169</v>
      </c>
      <c r="G816" s="15" t="s">
        <v>2245</v>
      </c>
      <c r="H816" s="16" t="str">
        <f t="shared" si="12"/>
        <v>http://hrd.hunet.co.kr/Catalog/DetailToHsmFromB2BNew?processCd=HLSP36691</v>
      </c>
      <c r="I816" s="18" t="s">
        <v>171</v>
      </c>
      <c r="J816" s="19">
        <v>70000</v>
      </c>
      <c r="K816" s="20" t="s">
        <v>172</v>
      </c>
      <c r="L816" s="21">
        <v>100</v>
      </c>
      <c r="M816" s="21">
        <v>0</v>
      </c>
      <c r="N816" s="22">
        <v>0</v>
      </c>
      <c r="O816" s="22">
        <v>0</v>
      </c>
      <c r="P816" s="23">
        <v>100</v>
      </c>
    </row>
    <row r="817" spans="1:16" s="12" customFormat="1" ht="19.5" customHeight="1" x14ac:dyDescent="0.3">
      <c r="A817" s="12" t="s">
        <v>2246</v>
      </c>
      <c r="B817" s="13" t="s">
        <v>77</v>
      </c>
      <c r="C817" s="14" t="s">
        <v>90</v>
      </c>
      <c r="D817" s="14" t="s">
        <v>95</v>
      </c>
      <c r="E817" s="14" t="s">
        <v>168</v>
      </c>
      <c r="F817" s="14" t="s">
        <v>169</v>
      </c>
      <c r="G817" s="15" t="s">
        <v>2247</v>
      </c>
      <c r="H817" s="16" t="str">
        <f t="shared" si="12"/>
        <v>http://hrd.hunet.co.kr/Catalog/DetailToHsmFromB2BNew?processCd=HLSP29925</v>
      </c>
      <c r="I817" s="18" t="s">
        <v>171</v>
      </c>
      <c r="J817" s="19">
        <v>70000</v>
      </c>
      <c r="K817" s="20" t="s">
        <v>172</v>
      </c>
      <c r="L817" s="21">
        <v>100</v>
      </c>
      <c r="M817" s="21">
        <v>0</v>
      </c>
      <c r="N817" s="22">
        <v>0</v>
      </c>
      <c r="O817" s="22">
        <v>0</v>
      </c>
      <c r="P817" s="23">
        <v>100</v>
      </c>
    </row>
    <row r="818" spans="1:16" s="12" customFormat="1" ht="19.5" customHeight="1" x14ac:dyDescent="0.3">
      <c r="A818" s="12" t="s">
        <v>2248</v>
      </c>
      <c r="B818" s="13" t="s">
        <v>77</v>
      </c>
      <c r="C818" s="14" t="s">
        <v>90</v>
      </c>
      <c r="D818" s="14" t="s">
        <v>95</v>
      </c>
      <c r="E818" s="14" t="s">
        <v>168</v>
      </c>
      <c r="F818" s="14" t="s">
        <v>169</v>
      </c>
      <c r="G818" s="15" t="s">
        <v>2249</v>
      </c>
      <c r="H818" s="16" t="str">
        <f t="shared" si="12"/>
        <v>http://hrd.hunet.co.kr/Catalog/DetailToHsmFromB2BNew?processCd=HLSP29926</v>
      </c>
      <c r="I818" s="18" t="s">
        <v>171</v>
      </c>
      <c r="J818" s="19">
        <v>70000</v>
      </c>
      <c r="K818" s="20" t="s">
        <v>172</v>
      </c>
      <c r="L818" s="21">
        <v>100</v>
      </c>
      <c r="M818" s="21">
        <v>0</v>
      </c>
      <c r="N818" s="22">
        <v>0</v>
      </c>
      <c r="O818" s="22">
        <v>0</v>
      </c>
      <c r="P818" s="23">
        <v>100</v>
      </c>
    </row>
    <row r="819" spans="1:16" s="12" customFormat="1" ht="19.5" customHeight="1" x14ac:dyDescent="0.3">
      <c r="A819" s="12" t="s">
        <v>2250</v>
      </c>
      <c r="B819" s="13" t="s">
        <v>77</v>
      </c>
      <c r="C819" s="14" t="s">
        <v>90</v>
      </c>
      <c r="D819" s="14" t="s">
        <v>95</v>
      </c>
      <c r="E819" s="14" t="s">
        <v>168</v>
      </c>
      <c r="F819" s="14" t="s">
        <v>169</v>
      </c>
      <c r="G819" s="15" t="s">
        <v>2251</v>
      </c>
      <c r="H819" s="16" t="str">
        <f t="shared" si="12"/>
        <v>http://hrd.hunet.co.kr/Catalog/DetailToHsmFromB2BNew?processCd=HLSP29927</v>
      </c>
      <c r="I819" s="18" t="s">
        <v>171</v>
      </c>
      <c r="J819" s="19">
        <v>70000</v>
      </c>
      <c r="K819" s="20" t="s">
        <v>172</v>
      </c>
      <c r="L819" s="21">
        <v>100</v>
      </c>
      <c r="M819" s="21">
        <v>0</v>
      </c>
      <c r="N819" s="22">
        <v>0</v>
      </c>
      <c r="O819" s="22">
        <v>0</v>
      </c>
      <c r="P819" s="23">
        <v>100</v>
      </c>
    </row>
    <row r="820" spans="1:16" s="12" customFormat="1" ht="19.5" customHeight="1" x14ac:dyDescent="0.3">
      <c r="A820" s="12" t="s">
        <v>1842</v>
      </c>
      <c r="B820" s="13" t="s">
        <v>77</v>
      </c>
      <c r="C820" s="14" t="s">
        <v>90</v>
      </c>
      <c r="D820" s="14" t="s">
        <v>95</v>
      </c>
      <c r="E820" s="14" t="s">
        <v>168</v>
      </c>
      <c r="F820" s="14" t="s">
        <v>169</v>
      </c>
      <c r="G820" s="15" t="s">
        <v>1843</v>
      </c>
      <c r="H820" s="16" t="str">
        <f t="shared" si="12"/>
        <v>http://hrd.hunet.co.kr/Catalog/DetailToHsmFromB2BNew?processCd=HLSP36760</v>
      </c>
      <c r="I820" s="18" t="s">
        <v>171</v>
      </c>
      <c r="J820" s="19">
        <v>65000</v>
      </c>
      <c r="K820" s="20" t="s">
        <v>172</v>
      </c>
      <c r="L820" s="21">
        <v>100</v>
      </c>
      <c r="M820" s="21">
        <v>0</v>
      </c>
      <c r="N820" s="22">
        <v>0</v>
      </c>
      <c r="O820" s="22">
        <v>0</v>
      </c>
      <c r="P820" s="23">
        <v>100</v>
      </c>
    </row>
    <row r="821" spans="1:16" s="12" customFormat="1" ht="19.5" customHeight="1" x14ac:dyDescent="0.3">
      <c r="A821" s="12" t="s">
        <v>1092</v>
      </c>
      <c r="B821" s="13" t="s">
        <v>77</v>
      </c>
      <c r="C821" s="14" t="s">
        <v>90</v>
      </c>
      <c r="D821" s="14" t="s">
        <v>95</v>
      </c>
      <c r="E821" s="14" t="s">
        <v>168</v>
      </c>
      <c r="F821" s="14" t="s">
        <v>169</v>
      </c>
      <c r="G821" s="15" t="s">
        <v>1093</v>
      </c>
      <c r="H821" s="16" t="str">
        <f t="shared" si="12"/>
        <v>http://hrd.hunet.co.kr/Catalog/DetailToHsmFromB2BNew?processCd=HLSP46898</v>
      </c>
      <c r="I821" s="18" t="s">
        <v>171</v>
      </c>
      <c r="J821" s="19">
        <v>55000</v>
      </c>
      <c r="K821" s="20" t="s">
        <v>172</v>
      </c>
      <c r="L821" s="21">
        <v>100</v>
      </c>
      <c r="M821" s="21">
        <v>0</v>
      </c>
      <c r="N821" s="22">
        <v>0</v>
      </c>
      <c r="O821" s="22">
        <v>0</v>
      </c>
      <c r="P821" s="23">
        <v>100</v>
      </c>
    </row>
    <row r="822" spans="1:16" s="12" customFormat="1" ht="19.5" customHeight="1" x14ac:dyDescent="0.3">
      <c r="A822" s="12" t="s">
        <v>268</v>
      </c>
      <c r="B822" s="13" t="s">
        <v>77</v>
      </c>
      <c r="C822" s="14" t="s">
        <v>90</v>
      </c>
      <c r="D822" s="14" t="s">
        <v>95</v>
      </c>
      <c r="E822" s="14" t="s">
        <v>168</v>
      </c>
      <c r="F822" s="14" t="s">
        <v>169</v>
      </c>
      <c r="G822" s="15" t="s">
        <v>269</v>
      </c>
      <c r="H822" s="16" t="str">
        <f t="shared" si="12"/>
        <v>http://hrd.hunet.co.kr/Catalog/DetailToHsmFromB2BNew?processCd=HLSP44391</v>
      </c>
      <c r="I822" s="18" t="s">
        <v>171</v>
      </c>
      <c r="J822" s="19">
        <v>25000</v>
      </c>
      <c r="K822" s="20" t="s">
        <v>172</v>
      </c>
      <c r="L822" s="21">
        <v>100</v>
      </c>
      <c r="M822" s="21">
        <v>0</v>
      </c>
      <c r="N822" s="22">
        <v>0</v>
      </c>
      <c r="O822" s="22">
        <v>0</v>
      </c>
      <c r="P822" s="23">
        <v>100</v>
      </c>
    </row>
    <row r="823" spans="1:16" s="12" customFormat="1" ht="19.5" customHeight="1" x14ac:dyDescent="0.3">
      <c r="A823" s="12" t="s">
        <v>260</v>
      </c>
      <c r="B823" s="13" t="s">
        <v>77</v>
      </c>
      <c r="C823" s="14" t="s">
        <v>90</v>
      </c>
      <c r="D823" s="14" t="s">
        <v>95</v>
      </c>
      <c r="E823" s="14" t="s">
        <v>168</v>
      </c>
      <c r="F823" s="14" t="s">
        <v>169</v>
      </c>
      <c r="G823" s="15" t="s">
        <v>261</v>
      </c>
      <c r="H823" s="16" t="str">
        <f t="shared" si="12"/>
        <v>http://hrd.hunet.co.kr/Catalog/DetailToHsmFromB2BNew?processCd=HLSP44392</v>
      </c>
      <c r="I823" s="18" t="s">
        <v>171</v>
      </c>
      <c r="J823" s="19">
        <v>24000</v>
      </c>
      <c r="K823" s="20" t="s">
        <v>172</v>
      </c>
      <c r="L823" s="21">
        <v>100</v>
      </c>
      <c r="M823" s="21">
        <v>0</v>
      </c>
      <c r="N823" s="22">
        <v>0</v>
      </c>
      <c r="O823" s="22">
        <v>0</v>
      </c>
      <c r="P823" s="23">
        <v>100</v>
      </c>
    </row>
    <row r="824" spans="1:16" s="12" customFormat="1" ht="19.5" customHeight="1" x14ac:dyDescent="0.3">
      <c r="A824" s="12" t="s">
        <v>2980</v>
      </c>
      <c r="B824" s="13" t="s">
        <v>77</v>
      </c>
      <c r="C824" s="14" t="s">
        <v>90</v>
      </c>
      <c r="D824" s="14" t="s">
        <v>94</v>
      </c>
      <c r="E824" s="14" t="s">
        <v>371</v>
      </c>
      <c r="F824" s="14" t="s">
        <v>169</v>
      </c>
      <c r="G824" s="15" t="s">
        <v>2981</v>
      </c>
      <c r="H824" s="16" t="str">
        <f t="shared" si="12"/>
        <v>http://hrd.hunet.co.kr/Catalog/DetailToHsmFromB2BNew?processCd=HLSP29706</v>
      </c>
      <c r="I824" s="18" t="s">
        <v>171</v>
      </c>
      <c r="J824" s="19">
        <v>86000</v>
      </c>
      <c r="K824" s="20" t="s">
        <v>582</v>
      </c>
      <c r="L824" s="21">
        <v>100</v>
      </c>
      <c r="M824" s="21">
        <v>0</v>
      </c>
      <c r="N824" s="22">
        <v>0</v>
      </c>
      <c r="O824" s="22">
        <v>0</v>
      </c>
      <c r="P824" s="23">
        <v>100</v>
      </c>
    </row>
    <row r="825" spans="1:16" s="12" customFormat="1" ht="19.5" customHeight="1" x14ac:dyDescent="0.3">
      <c r="A825" s="12" t="s">
        <v>3068</v>
      </c>
      <c r="B825" s="13" t="s">
        <v>77</v>
      </c>
      <c r="C825" s="14" t="s">
        <v>90</v>
      </c>
      <c r="D825" s="14" t="s">
        <v>94</v>
      </c>
      <c r="E825" s="14" t="s">
        <v>168</v>
      </c>
      <c r="F825" s="14" t="s">
        <v>169</v>
      </c>
      <c r="G825" s="15" t="s">
        <v>3069</v>
      </c>
      <c r="H825" s="16" t="str">
        <f t="shared" si="12"/>
        <v>http://hrd.hunet.co.kr/Catalog/DetailToHsmFromB2BNew?processCd=HLSP44328</v>
      </c>
      <c r="I825" s="18" t="s">
        <v>171</v>
      </c>
      <c r="J825" s="19">
        <v>85000</v>
      </c>
      <c r="K825" s="20" t="s">
        <v>582</v>
      </c>
      <c r="L825" s="21">
        <v>100</v>
      </c>
      <c r="M825" s="21">
        <v>0</v>
      </c>
      <c r="N825" s="22">
        <v>0</v>
      </c>
      <c r="O825" s="22">
        <v>0</v>
      </c>
      <c r="P825" s="23">
        <v>100</v>
      </c>
    </row>
    <row r="826" spans="1:16" s="12" customFormat="1" ht="19.5" customHeight="1" x14ac:dyDescent="0.3">
      <c r="A826" s="12" t="s">
        <v>2040</v>
      </c>
      <c r="B826" s="13" t="s">
        <v>77</v>
      </c>
      <c r="C826" s="14" t="s">
        <v>90</v>
      </c>
      <c r="D826" s="14" t="s">
        <v>94</v>
      </c>
      <c r="E826" s="14" t="s">
        <v>168</v>
      </c>
      <c r="F826" s="14" t="s">
        <v>169</v>
      </c>
      <c r="G826" s="15" t="s">
        <v>2041</v>
      </c>
      <c r="H826" s="16" t="str">
        <f t="shared" si="12"/>
        <v>http://hrd.hunet.co.kr/Catalog/DetailToHsmFromB2BNew?processCd=HLSP36770</v>
      </c>
      <c r="I826" s="18" t="s">
        <v>171</v>
      </c>
      <c r="J826" s="19">
        <v>80000</v>
      </c>
      <c r="K826" s="20" t="s">
        <v>582</v>
      </c>
      <c r="L826" s="21">
        <v>100</v>
      </c>
      <c r="M826" s="21">
        <v>0</v>
      </c>
      <c r="N826" s="22">
        <v>0</v>
      </c>
      <c r="O826" s="22">
        <v>0</v>
      </c>
      <c r="P826" s="23">
        <v>100</v>
      </c>
    </row>
    <row r="827" spans="1:16" s="12" customFormat="1" ht="19.5" customHeight="1" x14ac:dyDescent="0.3">
      <c r="A827" s="12" t="s">
        <v>2162</v>
      </c>
      <c r="B827" s="13" t="s">
        <v>77</v>
      </c>
      <c r="C827" s="14" t="s">
        <v>90</v>
      </c>
      <c r="D827" s="14" t="s">
        <v>94</v>
      </c>
      <c r="E827" s="14" t="s">
        <v>371</v>
      </c>
      <c r="F827" s="14" t="s">
        <v>169</v>
      </c>
      <c r="G827" s="15" t="s">
        <v>2163</v>
      </c>
      <c r="H827" s="16" t="str">
        <f t="shared" si="12"/>
        <v>http://hrd.hunet.co.kr/Catalog/DetailToHsmFromB2BNew?processCd=HLSP36772</v>
      </c>
      <c r="I827" s="18" t="s">
        <v>171</v>
      </c>
      <c r="J827" s="19">
        <v>80000</v>
      </c>
      <c r="K827" s="20" t="s">
        <v>582</v>
      </c>
      <c r="L827" s="21">
        <v>100</v>
      </c>
      <c r="M827" s="21">
        <v>0</v>
      </c>
      <c r="N827" s="22">
        <v>0</v>
      </c>
      <c r="O827" s="22">
        <v>0</v>
      </c>
      <c r="P827" s="23">
        <v>100</v>
      </c>
    </row>
    <row r="828" spans="1:16" s="12" customFormat="1" ht="19.5" customHeight="1" x14ac:dyDescent="0.3">
      <c r="A828" s="12" t="s">
        <v>2970</v>
      </c>
      <c r="B828" s="13" t="s">
        <v>77</v>
      </c>
      <c r="C828" s="14" t="s">
        <v>90</v>
      </c>
      <c r="D828" s="14" t="s">
        <v>94</v>
      </c>
      <c r="E828" s="14" t="s">
        <v>371</v>
      </c>
      <c r="F828" s="14" t="s">
        <v>169</v>
      </c>
      <c r="G828" s="15" t="s">
        <v>2971</v>
      </c>
      <c r="H828" s="16" t="str">
        <f t="shared" si="12"/>
        <v>http://hrd.hunet.co.kr/Catalog/DetailToHsmFromB2BNew?processCd=HLSP37537</v>
      </c>
      <c r="I828" s="18" t="s">
        <v>171</v>
      </c>
      <c r="J828" s="19">
        <v>80000</v>
      </c>
      <c r="K828" s="20" t="s">
        <v>582</v>
      </c>
      <c r="L828" s="21">
        <v>100</v>
      </c>
      <c r="M828" s="21">
        <v>0</v>
      </c>
      <c r="N828" s="22">
        <v>0</v>
      </c>
      <c r="O828" s="22">
        <v>0</v>
      </c>
      <c r="P828" s="23">
        <v>100</v>
      </c>
    </row>
    <row r="829" spans="1:16" s="12" customFormat="1" ht="19.5" customHeight="1" x14ac:dyDescent="0.3">
      <c r="A829" s="12" t="s">
        <v>2972</v>
      </c>
      <c r="B829" s="13" t="s">
        <v>77</v>
      </c>
      <c r="C829" s="14" t="s">
        <v>90</v>
      </c>
      <c r="D829" s="14" t="s">
        <v>94</v>
      </c>
      <c r="E829" s="14" t="s">
        <v>168</v>
      </c>
      <c r="F829" s="14" t="s">
        <v>169</v>
      </c>
      <c r="G829" s="15" t="s">
        <v>2973</v>
      </c>
      <c r="H829" s="16" t="str">
        <f t="shared" si="12"/>
        <v>http://hrd.hunet.co.kr/Catalog/DetailToHsmFromB2BNew?processCd=HLSP36719</v>
      </c>
      <c r="I829" s="18" t="s">
        <v>171</v>
      </c>
      <c r="J829" s="19">
        <v>80000</v>
      </c>
      <c r="K829" s="20" t="s">
        <v>582</v>
      </c>
      <c r="L829" s="21">
        <v>100</v>
      </c>
      <c r="M829" s="21">
        <v>0</v>
      </c>
      <c r="N829" s="22">
        <v>0</v>
      </c>
      <c r="O829" s="22">
        <v>0</v>
      </c>
      <c r="P829" s="23">
        <v>100</v>
      </c>
    </row>
    <row r="830" spans="1:16" s="12" customFormat="1" ht="19.5" customHeight="1" x14ac:dyDescent="0.3">
      <c r="A830" s="12" t="s">
        <v>2690</v>
      </c>
      <c r="B830" s="13" t="s">
        <v>77</v>
      </c>
      <c r="C830" s="14" t="s">
        <v>90</v>
      </c>
      <c r="D830" s="14" t="s">
        <v>94</v>
      </c>
      <c r="E830" s="14" t="s">
        <v>168</v>
      </c>
      <c r="F830" s="14" t="s">
        <v>169</v>
      </c>
      <c r="G830" s="15" t="s">
        <v>2691</v>
      </c>
      <c r="H830" s="16" t="str">
        <f t="shared" si="12"/>
        <v>http://hrd.hunet.co.kr/Catalog/DetailToHsmFromB2BNew?processCd=HLSP44421</v>
      </c>
      <c r="I830" s="18" t="s">
        <v>171</v>
      </c>
      <c r="J830" s="19">
        <v>79000</v>
      </c>
      <c r="K830" s="20" t="s">
        <v>172</v>
      </c>
      <c r="L830" s="21">
        <v>100</v>
      </c>
      <c r="M830" s="21">
        <v>0</v>
      </c>
      <c r="N830" s="22">
        <v>0</v>
      </c>
      <c r="O830" s="22">
        <v>0</v>
      </c>
      <c r="P830" s="23">
        <v>100</v>
      </c>
    </row>
    <row r="831" spans="1:16" s="12" customFormat="1" ht="19.5" customHeight="1" x14ac:dyDescent="0.3">
      <c r="A831" s="12" t="s">
        <v>2692</v>
      </c>
      <c r="B831" s="13" t="s">
        <v>77</v>
      </c>
      <c r="C831" s="14" t="s">
        <v>90</v>
      </c>
      <c r="D831" s="14" t="s">
        <v>94</v>
      </c>
      <c r="E831" s="14" t="s">
        <v>168</v>
      </c>
      <c r="F831" s="14" t="s">
        <v>169</v>
      </c>
      <c r="G831" s="15" t="s">
        <v>2693</v>
      </c>
      <c r="H831" s="16" t="str">
        <f t="shared" si="12"/>
        <v>http://hrd.hunet.co.kr/Catalog/DetailToHsmFromB2BNew?processCd=HLSP39289</v>
      </c>
      <c r="I831" s="18" t="s">
        <v>171</v>
      </c>
      <c r="J831" s="19">
        <v>79000</v>
      </c>
      <c r="K831" s="20" t="s">
        <v>172</v>
      </c>
      <c r="L831" s="21">
        <v>100</v>
      </c>
      <c r="M831" s="21">
        <v>0</v>
      </c>
      <c r="N831" s="22">
        <v>0</v>
      </c>
      <c r="O831" s="22">
        <v>0</v>
      </c>
      <c r="P831" s="23">
        <v>100</v>
      </c>
    </row>
    <row r="832" spans="1:16" s="12" customFormat="1" ht="19.5" customHeight="1" x14ac:dyDescent="0.3">
      <c r="A832" s="12" t="s">
        <v>2390</v>
      </c>
      <c r="B832" s="13" t="s">
        <v>77</v>
      </c>
      <c r="C832" s="14" t="s">
        <v>90</v>
      </c>
      <c r="D832" s="14" t="s">
        <v>94</v>
      </c>
      <c r="E832" s="14" t="s">
        <v>168</v>
      </c>
      <c r="F832" s="14" t="s">
        <v>169</v>
      </c>
      <c r="G832" s="15" t="s">
        <v>2391</v>
      </c>
      <c r="H832" s="16" t="str">
        <f t="shared" si="12"/>
        <v>http://hrd.hunet.co.kr/Catalog/DetailToHsmFromB2BNew?processCd=HLSP46789</v>
      </c>
      <c r="I832" s="18" t="s">
        <v>171</v>
      </c>
      <c r="J832" s="19">
        <v>78000</v>
      </c>
      <c r="K832" s="20" t="s">
        <v>582</v>
      </c>
      <c r="L832" s="21">
        <v>100</v>
      </c>
      <c r="M832" s="21">
        <v>0</v>
      </c>
      <c r="N832" s="22">
        <v>0</v>
      </c>
      <c r="O832" s="22">
        <v>0</v>
      </c>
      <c r="P832" s="23">
        <v>100</v>
      </c>
    </row>
    <row r="833" spans="1:16" s="12" customFormat="1" ht="19.5" customHeight="1" x14ac:dyDescent="0.3">
      <c r="A833" s="12" t="s">
        <v>2530</v>
      </c>
      <c r="B833" s="13" t="s">
        <v>77</v>
      </c>
      <c r="C833" s="14" t="s">
        <v>90</v>
      </c>
      <c r="D833" s="14" t="s">
        <v>94</v>
      </c>
      <c r="E833" s="14" t="s">
        <v>376</v>
      </c>
      <c r="F833" s="14" t="s">
        <v>169</v>
      </c>
      <c r="G833" s="15" t="s">
        <v>2531</v>
      </c>
      <c r="H833" s="16" t="str">
        <f t="shared" si="12"/>
        <v>http://hrd.hunet.co.kr/Catalog/DetailToHsmFromB2BNew?processCd=HLSP44419</v>
      </c>
      <c r="I833" s="18" t="s">
        <v>171</v>
      </c>
      <c r="J833" s="19">
        <v>75000</v>
      </c>
      <c r="K833" s="20" t="s">
        <v>172</v>
      </c>
      <c r="L833" s="21">
        <v>100</v>
      </c>
      <c r="M833" s="21">
        <v>0</v>
      </c>
      <c r="N833" s="22">
        <v>0</v>
      </c>
      <c r="O833" s="22">
        <v>0</v>
      </c>
      <c r="P833" s="23">
        <v>100</v>
      </c>
    </row>
    <row r="834" spans="1:16" s="12" customFormat="1" ht="19.5" customHeight="1" x14ac:dyDescent="0.3">
      <c r="A834" s="12" t="s">
        <v>2532</v>
      </c>
      <c r="B834" s="13" t="s">
        <v>77</v>
      </c>
      <c r="C834" s="14" t="s">
        <v>90</v>
      </c>
      <c r="D834" s="14" t="s">
        <v>94</v>
      </c>
      <c r="E834" s="14" t="s">
        <v>371</v>
      </c>
      <c r="F834" s="14" t="s">
        <v>169</v>
      </c>
      <c r="G834" s="15" t="s">
        <v>2533</v>
      </c>
      <c r="H834" s="16" t="str">
        <f t="shared" si="12"/>
        <v>http://hrd.hunet.co.kr/Catalog/DetailToHsmFromB2BNew?processCd=HLSP44417</v>
      </c>
      <c r="I834" s="18" t="s">
        <v>171</v>
      </c>
      <c r="J834" s="19">
        <v>75000</v>
      </c>
      <c r="K834" s="20" t="s">
        <v>172</v>
      </c>
      <c r="L834" s="21">
        <v>100</v>
      </c>
      <c r="M834" s="21">
        <v>0</v>
      </c>
      <c r="N834" s="22">
        <v>0</v>
      </c>
      <c r="O834" s="22">
        <v>0</v>
      </c>
      <c r="P834" s="23">
        <v>100</v>
      </c>
    </row>
    <row r="835" spans="1:16" s="12" customFormat="1" ht="19.5" customHeight="1" x14ac:dyDescent="0.3">
      <c r="A835" s="12" t="s">
        <v>2534</v>
      </c>
      <c r="B835" s="13" t="s">
        <v>77</v>
      </c>
      <c r="C835" s="14" t="s">
        <v>90</v>
      </c>
      <c r="D835" s="14" t="s">
        <v>94</v>
      </c>
      <c r="E835" s="14" t="s">
        <v>376</v>
      </c>
      <c r="F835" s="14" t="s">
        <v>169</v>
      </c>
      <c r="G835" s="15" t="s">
        <v>2535</v>
      </c>
      <c r="H835" s="16" t="str">
        <f t="shared" si="12"/>
        <v>http://hrd.hunet.co.kr/Catalog/DetailToHsmFromB2BNew?processCd=HLSP44422</v>
      </c>
      <c r="I835" s="18" t="s">
        <v>171</v>
      </c>
      <c r="J835" s="19">
        <v>75000</v>
      </c>
      <c r="K835" s="20" t="s">
        <v>172</v>
      </c>
      <c r="L835" s="21">
        <v>100</v>
      </c>
      <c r="M835" s="21">
        <v>0</v>
      </c>
      <c r="N835" s="22">
        <v>0</v>
      </c>
      <c r="O835" s="22">
        <v>0</v>
      </c>
      <c r="P835" s="23">
        <v>100</v>
      </c>
    </row>
    <row r="836" spans="1:16" s="12" customFormat="1" ht="19.5" customHeight="1" x14ac:dyDescent="0.3">
      <c r="A836" s="12" t="s">
        <v>2452</v>
      </c>
      <c r="B836" s="13" t="s">
        <v>77</v>
      </c>
      <c r="C836" s="14" t="s">
        <v>90</v>
      </c>
      <c r="D836" s="14" t="s">
        <v>94</v>
      </c>
      <c r="E836" s="14" t="s">
        <v>376</v>
      </c>
      <c r="F836" s="14" t="s">
        <v>169</v>
      </c>
      <c r="G836" s="15" t="s">
        <v>2453</v>
      </c>
      <c r="H836" s="16" t="str">
        <f t="shared" ref="H836:H899" si="13">HYPERLINK(A836,A836)</f>
        <v>http://hrd.hunet.co.kr/Catalog/DetailToHsmFromB2BNew?processCd=HLSP44420</v>
      </c>
      <c r="I836" s="18" t="s">
        <v>171</v>
      </c>
      <c r="J836" s="19">
        <v>74000</v>
      </c>
      <c r="K836" s="20" t="s">
        <v>172</v>
      </c>
      <c r="L836" s="21">
        <v>100</v>
      </c>
      <c r="M836" s="21">
        <v>0</v>
      </c>
      <c r="N836" s="22">
        <v>0</v>
      </c>
      <c r="O836" s="22">
        <v>0</v>
      </c>
      <c r="P836" s="23">
        <v>100</v>
      </c>
    </row>
    <row r="837" spans="1:16" s="12" customFormat="1" ht="19.5" customHeight="1" x14ac:dyDescent="0.3">
      <c r="A837" s="12" t="s">
        <v>2454</v>
      </c>
      <c r="B837" s="13" t="s">
        <v>77</v>
      </c>
      <c r="C837" s="14" t="s">
        <v>90</v>
      </c>
      <c r="D837" s="14" t="s">
        <v>94</v>
      </c>
      <c r="E837" s="14" t="s">
        <v>371</v>
      </c>
      <c r="F837" s="14" t="s">
        <v>169</v>
      </c>
      <c r="G837" s="15" t="s">
        <v>2455</v>
      </c>
      <c r="H837" s="16" t="str">
        <f t="shared" si="13"/>
        <v>http://hrd.hunet.co.kr/Catalog/DetailToHsmFromB2BNew?processCd=HLSP44418</v>
      </c>
      <c r="I837" s="18" t="s">
        <v>171</v>
      </c>
      <c r="J837" s="19">
        <v>74000</v>
      </c>
      <c r="K837" s="20" t="s">
        <v>172</v>
      </c>
      <c r="L837" s="21">
        <v>100</v>
      </c>
      <c r="M837" s="21">
        <v>0</v>
      </c>
      <c r="N837" s="22">
        <v>0</v>
      </c>
      <c r="O837" s="22">
        <v>0</v>
      </c>
      <c r="P837" s="23">
        <v>100</v>
      </c>
    </row>
    <row r="838" spans="1:16" s="12" customFormat="1" ht="19.5" customHeight="1" x14ac:dyDescent="0.3">
      <c r="A838" s="12" t="s">
        <v>2456</v>
      </c>
      <c r="B838" s="13" t="s">
        <v>77</v>
      </c>
      <c r="C838" s="14" t="s">
        <v>90</v>
      </c>
      <c r="D838" s="14" t="s">
        <v>94</v>
      </c>
      <c r="E838" s="14" t="s">
        <v>376</v>
      </c>
      <c r="F838" s="14" t="s">
        <v>169</v>
      </c>
      <c r="G838" s="15" t="s">
        <v>2457</v>
      </c>
      <c r="H838" s="16" t="str">
        <f t="shared" si="13"/>
        <v>http://hrd.hunet.co.kr/Catalog/DetailToHsmFromB2BNew?processCd=HLSP44423</v>
      </c>
      <c r="I838" s="18" t="s">
        <v>171</v>
      </c>
      <c r="J838" s="19">
        <v>74000</v>
      </c>
      <c r="K838" s="20" t="s">
        <v>172</v>
      </c>
      <c r="L838" s="21">
        <v>100</v>
      </c>
      <c r="M838" s="21">
        <v>0</v>
      </c>
      <c r="N838" s="22">
        <v>0</v>
      </c>
      <c r="O838" s="22">
        <v>0</v>
      </c>
      <c r="P838" s="23">
        <v>100</v>
      </c>
    </row>
    <row r="839" spans="1:16" s="12" customFormat="1" ht="19.5" customHeight="1" x14ac:dyDescent="0.3">
      <c r="A839" s="12" t="s">
        <v>2254</v>
      </c>
      <c r="B839" s="13" t="s">
        <v>77</v>
      </c>
      <c r="C839" s="14" t="s">
        <v>90</v>
      </c>
      <c r="D839" s="14" t="s">
        <v>94</v>
      </c>
      <c r="E839" s="14" t="s">
        <v>168</v>
      </c>
      <c r="F839" s="14" t="s">
        <v>169</v>
      </c>
      <c r="G839" s="15" t="s">
        <v>2255</v>
      </c>
      <c r="H839" s="16" t="str">
        <f t="shared" si="13"/>
        <v>http://hrd.hunet.co.kr/Catalog/DetailToHsmFromB2BNew?processCd=HLSP44329</v>
      </c>
      <c r="I839" s="18" t="s">
        <v>171</v>
      </c>
      <c r="J839" s="19">
        <v>70000</v>
      </c>
      <c r="K839" s="20" t="s">
        <v>172</v>
      </c>
      <c r="L839" s="21">
        <v>100</v>
      </c>
      <c r="M839" s="21">
        <v>0</v>
      </c>
      <c r="N839" s="22">
        <v>0</v>
      </c>
      <c r="O839" s="22">
        <v>0</v>
      </c>
      <c r="P839" s="23">
        <v>100</v>
      </c>
    </row>
    <row r="840" spans="1:16" s="12" customFormat="1" ht="19.5" customHeight="1" x14ac:dyDescent="0.3">
      <c r="A840" s="12" t="s">
        <v>2256</v>
      </c>
      <c r="B840" s="13" t="s">
        <v>77</v>
      </c>
      <c r="C840" s="14" t="s">
        <v>90</v>
      </c>
      <c r="D840" s="14" t="s">
        <v>94</v>
      </c>
      <c r="E840" s="14" t="s">
        <v>371</v>
      </c>
      <c r="F840" s="14" t="s">
        <v>169</v>
      </c>
      <c r="G840" s="15" t="s">
        <v>2257</v>
      </c>
      <c r="H840" s="16" t="str">
        <f t="shared" si="13"/>
        <v>http://hrd.hunet.co.kr/Catalog/DetailToHsmFromB2BNew?processCd=HLSP29707</v>
      </c>
      <c r="I840" s="18" t="s">
        <v>171</v>
      </c>
      <c r="J840" s="19">
        <v>70000</v>
      </c>
      <c r="K840" s="20" t="s">
        <v>172</v>
      </c>
      <c r="L840" s="21">
        <v>100</v>
      </c>
      <c r="M840" s="21">
        <v>0</v>
      </c>
      <c r="N840" s="22">
        <v>0</v>
      </c>
      <c r="O840" s="22">
        <v>0</v>
      </c>
      <c r="P840" s="23">
        <v>100</v>
      </c>
    </row>
    <row r="841" spans="1:16" s="12" customFormat="1" ht="19.5" customHeight="1" x14ac:dyDescent="0.3">
      <c r="A841" s="12" t="s">
        <v>3544</v>
      </c>
      <c r="B841" s="13" t="s">
        <v>77</v>
      </c>
      <c r="C841" s="14" t="s">
        <v>90</v>
      </c>
      <c r="D841" s="14" t="s">
        <v>94</v>
      </c>
      <c r="E841" s="14" t="s">
        <v>168</v>
      </c>
      <c r="F841" s="14" t="s">
        <v>169</v>
      </c>
      <c r="G841" s="15" t="s">
        <v>3545</v>
      </c>
      <c r="H841" s="16" t="str">
        <f t="shared" si="13"/>
        <v>http://hrd.hunet.co.kr/Catalog/DetailToHsmFromB2BNew?processCd=HLSP44387</v>
      </c>
      <c r="I841" s="18" t="s">
        <v>171</v>
      </c>
      <c r="J841" s="19">
        <v>70000</v>
      </c>
      <c r="K841" s="20" t="s">
        <v>582</v>
      </c>
      <c r="L841" s="21">
        <v>100</v>
      </c>
      <c r="M841" s="21">
        <v>0</v>
      </c>
      <c r="N841" s="22">
        <v>0</v>
      </c>
      <c r="O841" s="22">
        <v>0</v>
      </c>
      <c r="P841" s="23">
        <v>100</v>
      </c>
    </row>
    <row r="842" spans="1:16" s="12" customFormat="1" ht="19.5" customHeight="1" x14ac:dyDescent="0.3">
      <c r="A842" s="12" t="s">
        <v>1846</v>
      </c>
      <c r="B842" s="13" t="s">
        <v>77</v>
      </c>
      <c r="C842" s="14" t="s">
        <v>90</v>
      </c>
      <c r="D842" s="14" t="s">
        <v>94</v>
      </c>
      <c r="E842" s="14" t="s">
        <v>168</v>
      </c>
      <c r="F842" s="14" t="s">
        <v>169</v>
      </c>
      <c r="G842" s="15" t="s">
        <v>1847</v>
      </c>
      <c r="H842" s="16" t="str">
        <f t="shared" si="13"/>
        <v>http://hrd.hunet.co.kr/Catalog/DetailToHsmFromB2BNew?processCd=HLSP39292</v>
      </c>
      <c r="I842" s="18" t="s">
        <v>171</v>
      </c>
      <c r="J842" s="19">
        <v>65000</v>
      </c>
      <c r="K842" s="20" t="s">
        <v>172</v>
      </c>
      <c r="L842" s="21">
        <v>100</v>
      </c>
      <c r="M842" s="21">
        <v>0</v>
      </c>
      <c r="N842" s="22">
        <v>0</v>
      </c>
      <c r="O842" s="22">
        <v>0</v>
      </c>
      <c r="P842" s="23">
        <v>100</v>
      </c>
    </row>
    <row r="843" spans="1:16" s="12" customFormat="1" ht="19.5" customHeight="1" x14ac:dyDescent="0.3">
      <c r="A843" s="12" t="s">
        <v>1848</v>
      </c>
      <c r="B843" s="13" t="s">
        <v>77</v>
      </c>
      <c r="C843" s="14" t="s">
        <v>90</v>
      </c>
      <c r="D843" s="14" t="s">
        <v>94</v>
      </c>
      <c r="E843" s="14" t="s">
        <v>371</v>
      </c>
      <c r="F843" s="14" t="s">
        <v>169</v>
      </c>
      <c r="G843" s="15" t="s">
        <v>1849</v>
      </c>
      <c r="H843" s="16" t="str">
        <f t="shared" si="13"/>
        <v>http://hrd.hunet.co.kr/Catalog/DetailToHsmFromB2BNew?processCd=HLSP37538</v>
      </c>
      <c r="I843" s="18" t="s">
        <v>171</v>
      </c>
      <c r="J843" s="19">
        <v>65000</v>
      </c>
      <c r="K843" s="20" t="s">
        <v>172</v>
      </c>
      <c r="L843" s="21">
        <v>100</v>
      </c>
      <c r="M843" s="21">
        <v>0</v>
      </c>
      <c r="N843" s="22">
        <v>0</v>
      </c>
      <c r="O843" s="22">
        <v>0</v>
      </c>
      <c r="P843" s="23">
        <v>100</v>
      </c>
    </row>
    <row r="844" spans="1:16" s="12" customFormat="1" ht="19.5" customHeight="1" x14ac:dyDescent="0.3">
      <c r="A844" s="12" t="s">
        <v>1850</v>
      </c>
      <c r="B844" s="13" t="s">
        <v>77</v>
      </c>
      <c r="C844" s="14" t="s">
        <v>90</v>
      </c>
      <c r="D844" s="14" t="s">
        <v>94</v>
      </c>
      <c r="E844" s="14" t="s">
        <v>168</v>
      </c>
      <c r="F844" s="14" t="s">
        <v>169</v>
      </c>
      <c r="G844" s="15" t="s">
        <v>1851</v>
      </c>
      <c r="H844" s="16" t="str">
        <f t="shared" si="13"/>
        <v>http://hrd.hunet.co.kr/Catalog/DetailToHsmFromB2BNew?processCd=HLSP36720</v>
      </c>
      <c r="I844" s="18" t="s">
        <v>171</v>
      </c>
      <c r="J844" s="19">
        <v>65000</v>
      </c>
      <c r="K844" s="20" t="s">
        <v>172</v>
      </c>
      <c r="L844" s="21">
        <v>100</v>
      </c>
      <c r="M844" s="21">
        <v>0</v>
      </c>
      <c r="N844" s="22">
        <v>0</v>
      </c>
      <c r="O844" s="22">
        <v>0</v>
      </c>
      <c r="P844" s="23">
        <v>100</v>
      </c>
    </row>
    <row r="845" spans="1:16" s="12" customFormat="1" ht="19.5" customHeight="1" x14ac:dyDescent="0.3">
      <c r="A845" s="12" t="s">
        <v>2402</v>
      </c>
      <c r="B845" s="13" t="s">
        <v>77</v>
      </c>
      <c r="C845" s="14" t="s">
        <v>90</v>
      </c>
      <c r="D845" s="14" t="s">
        <v>94</v>
      </c>
      <c r="E845" s="14" t="s">
        <v>168</v>
      </c>
      <c r="F845" s="14" t="s">
        <v>169</v>
      </c>
      <c r="G845" s="15" t="s">
        <v>2403</v>
      </c>
      <c r="H845" s="16" t="str">
        <f t="shared" si="13"/>
        <v>http://hrd.hunet.co.kr/Catalog/DetailToHsmFromB2BNew?processCd=HLSP48833</v>
      </c>
      <c r="I845" s="18" t="s">
        <v>171</v>
      </c>
      <c r="J845" s="19">
        <v>65000</v>
      </c>
      <c r="K845" s="20" t="s">
        <v>582</v>
      </c>
      <c r="L845" s="21">
        <v>100</v>
      </c>
      <c r="M845" s="21">
        <v>0</v>
      </c>
      <c r="N845" s="22">
        <v>0</v>
      </c>
      <c r="O845" s="22">
        <v>0</v>
      </c>
      <c r="P845" s="23">
        <v>100</v>
      </c>
    </row>
    <row r="846" spans="1:16" s="12" customFormat="1" ht="19.5" customHeight="1" x14ac:dyDescent="0.3">
      <c r="A846" s="12" t="s">
        <v>1556</v>
      </c>
      <c r="B846" s="13" t="s">
        <v>77</v>
      </c>
      <c r="C846" s="14" t="s">
        <v>90</v>
      </c>
      <c r="D846" s="14" t="s">
        <v>94</v>
      </c>
      <c r="E846" s="14" t="s">
        <v>168</v>
      </c>
      <c r="F846" s="14" t="s">
        <v>169</v>
      </c>
      <c r="G846" s="15" t="s">
        <v>1557</v>
      </c>
      <c r="H846" s="16" t="str">
        <f t="shared" si="13"/>
        <v>http://hrd.hunet.co.kr/Catalog/DetailToHsmFromB2BNew?processCd=HLSP44388</v>
      </c>
      <c r="I846" s="18" t="s">
        <v>171</v>
      </c>
      <c r="J846" s="19">
        <v>60000</v>
      </c>
      <c r="K846" s="20" t="s">
        <v>172</v>
      </c>
      <c r="L846" s="21">
        <v>100</v>
      </c>
      <c r="M846" s="21">
        <v>0</v>
      </c>
      <c r="N846" s="22">
        <v>0</v>
      </c>
      <c r="O846" s="22">
        <v>0</v>
      </c>
      <c r="P846" s="23">
        <v>100</v>
      </c>
    </row>
    <row r="847" spans="1:16" s="12" customFormat="1" ht="19.5" customHeight="1" x14ac:dyDescent="0.3">
      <c r="A847" s="12" t="s">
        <v>1558</v>
      </c>
      <c r="B847" s="13" t="s">
        <v>77</v>
      </c>
      <c r="C847" s="14" t="s">
        <v>90</v>
      </c>
      <c r="D847" s="14" t="s">
        <v>94</v>
      </c>
      <c r="E847" s="14" t="s">
        <v>168</v>
      </c>
      <c r="F847" s="14" t="s">
        <v>169</v>
      </c>
      <c r="G847" s="15" t="s">
        <v>1559</v>
      </c>
      <c r="H847" s="16" t="str">
        <f t="shared" si="13"/>
        <v>http://hrd.hunet.co.kr/Catalog/DetailToHsmFromB2BNew?processCd=HLSP36771</v>
      </c>
      <c r="I847" s="18" t="s">
        <v>171</v>
      </c>
      <c r="J847" s="19">
        <v>60000</v>
      </c>
      <c r="K847" s="20" t="s">
        <v>172</v>
      </c>
      <c r="L847" s="21">
        <v>100</v>
      </c>
      <c r="M847" s="21">
        <v>0</v>
      </c>
      <c r="N847" s="22">
        <v>0</v>
      </c>
      <c r="O847" s="22">
        <v>0</v>
      </c>
      <c r="P847" s="23">
        <v>100</v>
      </c>
    </row>
    <row r="848" spans="1:16" s="12" customFormat="1" ht="19.5" customHeight="1" x14ac:dyDescent="0.3">
      <c r="A848" s="12" t="s">
        <v>1560</v>
      </c>
      <c r="B848" s="13" t="s">
        <v>77</v>
      </c>
      <c r="C848" s="14" t="s">
        <v>90</v>
      </c>
      <c r="D848" s="14" t="s">
        <v>94</v>
      </c>
      <c r="E848" s="14" t="s">
        <v>371</v>
      </c>
      <c r="F848" s="14" t="s">
        <v>169</v>
      </c>
      <c r="G848" s="15" t="s">
        <v>1561</v>
      </c>
      <c r="H848" s="16" t="str">
        <f t="shared" si="13"/>
        <v>http://hrd.hunet.co.kr/Catalog/DetailToHsmFromB2BNew?processCd=HLSP36773</v>
      </c>
      <c r="I848" s="18" t="s">
        <v>171</v>
      </c>
      <c r="J848" s="19">
        <v>60000</v>
      </c>
      <c r="K848" s="20" t="s">
        <v>172</v>
      </c>
      <c r="L848" s="21">
        <v>100</v>
      </c>
      <c r="M848" s="21">
        <v>0</v>
      </c>
      <c r="N848" s="22">
        <v>0</v>
      </c>
      <c r="O848" s="22">
        <v>0</v>
      </c>
      <c r="P848" s="23">
        <v>100</v>
      </c>
    </row>
    <row r="849" spans="1:16" s="12" customFormat="1" ht="19.5" customHeight="1" x14ac:dyDescent="0.3">
      <c r="A849" s="12" t="s">
        <v>1332</v>
      </c>
      <c r="B849" s="13" t="s">
        <v>77</v>
      </c>
      <c r="C849" s="14" t="s">
        <v>90</v>
      </c>
      <c r="D849" s="14" t="s">
        <v>94</v>
      </c>
      <c r="E849" s="14" t="s">
        <v>168</v>
      </c>
      <c r="F849" s="14" t="s">
        <v>169</v>
      </c>
      <c r="G849" s="15" t="s">
        <v>1333</v>
      </c>
      <c r="H849" s="16" t="str">
        <f t="shared" si="13"/>
        <v>http://hrd.hunet.co.kr/Catalog/DetailToHsmFromB2BNew?processCd=HLSP44416</v>
      </c>
      <c r="I849" s="18" t="s">
        <v>171</v>
      </c>
      <c r="J849" s="19">
        <v>59000</v>
      </c>
      <c r="K849" s="20" t="s">
        <v>172</v>
      </c>
      <c r="L849" s="21">
        <v>100</v>
      </c>
      <c r="M849" s="21">
        <v>0</v>
      </c>
      <c r="N849" s="22">
        <v>0</v>
      </c>
      <c r="O849" s="22">
        <v>0</v>
      </c>
      <c r="P849" s="23">
        <v>100</v>
      </c>
    </row>
    <row r="850" spans="1:16" s="12" customFormat="1" ht="19.5" customHeight="1" x14ac:dyDescent="0.3">
      <c r="A850" s="12" t="s">
        <v>1334</v>
      </c>
      <c r="B850" s="13" t="s">
        <v>77</v>
      </c>
      <c r="C850" s="14" t="s">
        <v>90</v>
      </c>
      <c r="D850" s="14" t="s">
        <v>94</v>
      </c>
      <c r="E850" s="14" t="s">
        <v>168</v>
      </c>
      <c r="F850" s="14" t="s">
        <v>169</v>
      </c>
      <c r="G850" s="15" t="s">
        <v>1335</v>
      </c>
      <c r="H850" s="16" t="str">
        <f t="shared" si="13"/>
        <v>http://hrd.hunet.co.kr/Catalog/DetailToHsmFromB2BNew?processCd=HLSP44667</v>
      </c>
      <c r="I850" s="18" t="s">
        <v>171</v>
      </c>
      <c r="J850" s="19">
        <v>59000</v>
      </c>
      <c r="K850" s="20" t="s">
        <v>172</v>
      </c>
      <c r="L850" s="21">
        <v>100</v>
      </c>
      <c r="M850" s="21">
        <v>0</v>
      </c>
      <c r="N850" s="22">
        <v>0</v>
      </c>
      <c r="O850" s="22">
        <v>0</v>
      </c>
      <c r="P850" s="23">
        <v>100</v>
      </c>
    </row>
    <row r="851" spans="1:16" s="12" customFormat="1" ht="19.5" customHeight="1" x14ac:dyDescent="0.3">
      <c r="A851" s="12" t="s">
        <v>787</v>
      </c>
      <c r="B851" s="13" t="s">
        <v>77</v>
      </c>
      <c r="C851" s="14" t="s">
        <v>90</v>
      </c>
      <c r="D851" s="14" t="s">
        <v>94</v>
      </c>
      <c r="E851" s="14" t="s">
        <v>168</v>
      </c>
      <c r="F851" s="14" t="s">
        <v>169</v>
      </c>
      <c r="G851" s="15" t="s">
        <v>788</v>
      </c>
      <c r="H851" s="16" t="str">
        <f t="shared" si="13"/>
        <v>http://hrd.hunet.co.kr/Catalog/DetailToHsmFromB2BNew?processCd=HLSP48834</v>
      </c>
      <c r="I851" s="18" t="s">
        <v>171</v>
      </c>
      <c r="J851" s="19">
        <v>50000</v>
      </c>
      <c r="K851" s="20" t="s">
        <v>172</v>
      </c>
      <c r="L851" s="21">
        <v>100</v>
      </c>
      <c r="M851" s="21">
        <v>0</v>
      </c>
      <c r="N851" s="22">
        <v>0</v>
      </c>
      <c r="O851" s="22">
        <v>0</v>
      </c>
      <c r="P851" s="23">
        <v>100</v>
      </c>
    </row>
    <row r="852" spans="1:16" s="12" customFormat="1" ht="19.5" customHeight="1" x14ac:dyDescent="0.3">
      <c r="A852" s="12" t="s">
        <v>789</v>
      </c>
      <c r="B852" s="13" t="s">
        <v>77</v>
      </c>
      <c r="C852" s="14" t="s">
        <v>90</v>
      </c>
      <c r="D852" s="14" t="s">
        <v>94</v>
      </c>
      <c r="E852" s="14" t="s">
        <v>168</v>
      </c>
      <c r="F852" s="14" t="s">
        <v>169</v>
      </c>
      <c r="G852" s="15" t="s">
        <v>790</v>
      </c>
      <c r="H852" s="16" t="str">
        <f t="shared" si="13"/>
        <v>http://hrd.hunet.co.kr/Catalog/DetailToHsmFromB2BNew?processCd=HLSP39293</v>
      </c>
      <c r="I852" s="18" t="s">
        <v>171</v>
      </c>
      <c r="J852" s="19">
        <v>50000</v>
      </c>
      <c r="K852" s="20" t="s">
        <v>172</v>
      </c>
      <c r="L852" s="21">
        <v>100</v>
      </c>
      <c r="M852" s="21">
        <v>0</v>
      </c>
      <c r="N852" s="22">
        <v>0</v>
      </c>
      <c r="O852" s="22">
        <v>0</v>
      </c>
      <c r="P852" s="23">
        <v>100</v>
      </c>
    </row>
    <row r="853" spans="1:16" s="12" customFormat="1" ht="19.5" customHeight="1" x14ac:dyDescent="0.3">
      <c r="A853" s="12" t="s">
        <v>576</v>
      </c>
      <c r="B853" s="13" t="s">
        <v>77</v>
      </c>
      <c r="C853" s="14" t="s">
        <v>90</v>
      </c>
      <c r="D853" s="14" t="s">
        <v>94</v>
      </c>
      <c r="E853" s="14" t="s">
        <v>371</v>
      </c>
      <c r="F853" s="14" t="s">
        <v>169</v>
      </c>
      <c r="G853" s="15" t="s">
        <v>577</v>
      </c>
      <c r="H853" s="16" t="str">
        <f t="shared" si="13"/>
        <v>http://hrd.hunet.co.kr/Catalog/DetailToHsmFromB2BNew?processCd=HLSP48851</v>
      </c>
      <c r="I853" s="18" t="s">
        <v>171</v>
      </c>
      <c r="J853" s="19">
        <v>45000</v>
      </c>
      <c r="K853" s="20" t="s">
        <v>172</v>
      </c>
      <c r="L853" s="21">
        <v>100</v>
      </c>
      <c r="M853" s="21">
        <v>0</v>
      </c>
      <c r="N853" s="22">
        <v>0</v>
      </c>
      <c r="O853" s="22">
        <v>0</v>
      </c>
      <c r="P853" s="23">
        <v>100</v>
      </c>
    </row>
    <row r="854" spans="1:16" s="12" customFormat="1" ht="19.5" customHeight="1" x14ac:dyDescent="0.3">
      <c r="A854" s="12" t="s">
        <v>2620</v>
      </c>
      <c r="B854" s="13" t="s">
        <v>77</v>
      </c>
      <c r="C854" s="14" t="s">
        <v>90</v>
      </c>
      <c r="D854" s="14" t="s">
        <v>93</v>
      </c>
      <c r="E854" s="14" t="s">
        <v>376</v>
      </c>
      <c r="F854" s="14" t="s">
        <v>169</v>
      </c>
      <c r="G854" s="15" t="s">
        <v>2621</v>
      </c>
      <c r="H854" s="16" t="str">
        <f t="shared" si="13"/>
        <v>http://hrd.hunet.co.kr/Catalog/DetailToHsmFromB2BNew?processCd=HLSP44395</v>
      </c>
      <c r="I854" s="18" t="s">
        <v>171</v>
      </c>
      <c r="J854" s="19">
        <v>98800</v>
      </c>
      <c r="K854" s="20" t="s">
        <v>582</v>
      </c>
      <c r="L854" s="21">
        <v>100</v>
      </c>
      <c r="M854" s="21">
        <v>0</v>
      </c>
      <c r="N854" s="22">
        <v>0</v>
      </c>
      <c r="O854" s="22">
        <v>0</v>
      </c>
      <c r="P854" s="23">
        <v>100</v>
      </c>
    </row>
    <row r="855" spans="1:16" s="12" customFormat="1" ht="19.5" customHeight="1" x14ac:dyDescent="0.3">
      <c r="A855" s="12" t="s">
        <v>3510</v>
      </c>
      <c r="B855" s="13" t="s">
        <v>77</v>
      </c>
      <c r="C855" s="14" t="s">
        <v>90</v>
      </c>
      <c r="D855" s="14" t="s">
        <v>93</v>
      </c>
      <c r="E855" s="14" t="s">
        <v>168</v>
      </c>
      <c r="F855" s="14" t="s">
        <v>169</v>
      </c>
      <c r="G855" s="15" t="s">
        <v>3511</v>
      </c>
      <c r="H855" s="16" t="str">
        <f t="shared" si="13"/>
        <v>http://hrd.hunet.co.kr/Catalog/DetailToHsmFromB2BNew?processCd=HLSP44308</v>
      </c>
      <c r="I855" s="18" t="s">
        <v>171</v>
      </c>
      <c r="J855" s="19">
        <v>93800</v>
      </c>
      <c r="K855" s="20" t="s">
        <v>582</v>
      </c>
      <c r="L855" s="21">
        <v>100</v>
      </c>
      <c r="M855" s="21">
        <v>0</v>
      </c>
      <c r="N855" s="22">
        <v>0</v>
      </c>
      <c r="O855" s="22">
        <v>0</v>
      </c>
      <c r="P855" s="23">
        <v>100</v>
      </c>
    </row>
    <row r="856" spans="1:16" s="12" customFormat="1" ht="19.5" customHeight="1" x14ac:dyDescent="0.3">
      <c r="A856" s="12" t="s">
        <v>2826</v>
      </c>
      <c r="B856" s="13" t="s">
        <v>77</v>
      </c>
      <c r="C856" s="14" t="s">
        <v>90</v>
      </c>
      <c r="D856" s="14" t="s">
        <v>93</v>
      </c>
      <c r="E856" s="14" t="s">
        <v>168</v>
      </c>
      <c r="F856" s="14" t="s">
        <v>169</v>
      </c>
      <c r="G856" s="15" t="s">
        <v>2827</v>
      </c>
      <c r="H856" s="16" t="str">
        <f t="shared" si="13"/>
        <v>http://hrd.hunet.co.kr/Catalog/DetailToHsmFromB2BNew?processCd=HLSP44413</v>
      </c>
      <c r="I856" s="18" t="s">
        <v>171</v>
      </c>
      <c r="J856" s="19">
        <v>86000</v>
      </c>
      <c r="K856" s="20" t="s">
        <v>582</v>
      </c>
      <c r="L856" s="21">
        <v>100</v>
      </c>
      <c r="M856" s="21">
        <v>0</v>
      </c>
      <c r="N856" s="22">
        <v>0</v>
      </c>
      <c r="O856" s="22">
        <v>0</v>
      </c>
      <c r="P856" s="23">
        <v>100</v>
      </c>
    </row>
    <row r="857" spans="1:16" s="12" customFormat="1" ht="19.5" customHeight="1" x14ac:dyDescent="0.3">
      <c r="A857" s="12" t="s">
        <v>2504</v>
      </c>
      <c r="B857" s="13" t="s">
        <v>77</v>
      </c>
      <c r="C857" s="14" t="s">
        <v>90</v>
      </c>
      <c r="D857" s="14" t="s">
        <v>93</v>
      </c>
      <c r="E857" s="14" t="s">
        <v>168</v>
      </c>
      <c r="F857" s="14" t="s">
        <v>169</v>
      </c>
      <c r="G857" s="15" t="s">
        <v>2505</v>
      </c>
      <c r="H857" s="16" t="str">
        <f t="shared" si="13"/>
        <v>http://hrd.hunet.co.kr/Catalog/DetailToHsmFromB2BNew?processCd=HLSP44358</v>
      </c>
      <c r="I857" s="18" t="s">
        <v>171</v>
      </c>
      <c r="J857" s="19">
        <v>83000</v>
      </c>
      <c r="K857" s="20" t="s">
        <v>582</v>
      </c>
      <c r="L857" s="21">
        <v>100</v>
      </c>
      <c r="M857" s="21">
        <v>0</v>
      </c>
      <c r="N857" s="22">
        <v>0</v>
      </c>
      <c r="O857" s="22">
        <v>0</v>
      </c>
      <c r="P857" s="23">
        <v>100</v>
      </c>
    </row>
    <row r="858" spans="1:16" s="12" customFormat="1" ht="19.5" customHeight="1" x14ac:dyDescent="0.3">
      <c r="A858" s="12" t="s">
        <v>2506</v>
      </c>
      <c r="B858" s="13" t="s">
        <v>77</v>
      </c>
      <c r="C858" s="14" t="s">
        <v>90</v>
      </c>
      <c r="D858" s="14" t="s">
        <v>93</v>
      </c>
      <c r="E858" s="14" t="s">
        <v>371</v>
      </c>
      <c r="F858" s="14" t="s">
        <v>169</v>
      </c>
      <c r="G858" s="15" t="s">
        <v>2507</v>
      </c>
      <c r="H858" s="16" t="str">
        <f t="shared" si="13"/>
        <v>http://hrd.hunet.co.kr/Catalog/DetailToHsmFromB2BNew?processCd=HLSP44360</v>
      </c>
      <c r="I858" s="18" t="s">
        <v>171</v>
      </c>
      <c r="J858" s="19">
        <v>83000</v>
      </c>
      <c r="K858" s="20" t="s">
        <v>582</v>
      </c>
      <c r="L858" s="21">
        <v>100</v>
      </c>
      <c r="M858" s="21">
        <v>0</v>
      </c>
      <c r="N858" s="22">
        <v>0</v>
      </c>
      <c r="O858" s="22">
        <v>0</v>
      </c>
      <c r="P858" s="23">
        <v>100</v>
      </c>
    </row>
    <row r="859" spans="1:16" s="12" customFormat="1" ht="19.5" customHeight="1" x14ac:dyDescent="0.3">
      <c r="A859" s="12" t="s">
        <v>2828</v>
      </c>
      <c r="B859" s="13" t="s">
        <v>77</v>
      </c>
      <c r="C859" s="14" t="s">
        <v>90</v>
      </c>
      <c r="D859" s="14" t="s">
        <v>93</v>
      </c>
      <c r="E859" s="14" t="s">
        <v>376</v>
      </c>
      <c r="F859" s="14" t="s">
        <v>169</v>
      </c>
      <c r="G859" s="15" t="s">
        <v>2829</v>
      </c>
      <c r="H859" s="16" t="str">
        <f t="shared" si="13"/>
        <v>http://hrd.hunet.co.kr/Catalog/DetailToHsmFromB2BNew?processCd=HLSP44371</v>
      </c>
      <c r="I859" s="18" t="s">
        <v>171</v>
      </c>
      <c r="J859" s="19">
        <v>81000</v>
      </c>
      <c r="K859" s="20" t="s">
        <v>582</v>
      </c>
      <c r="L859" s="21">
        <v>100</v>
      </c>
      <c r="M859" s="21">
        <v>0</v>
      </c>
      <c r="N859" s="22">
        <v>0</v>
      </c>
      <c r="O859" s="22">
        <v>0</v>
      </c>
      <c r="P859" s="23">
        <v>100</v>
      </c>
    </row>
    <row r="860" spans="1:16" s="12" customFormat="1" ht="19.5" customHeight="1" x14ac:dyDescent="0.3">
      <c r="A860" s="12" t="s">
        <v>2830</v>
      </c>
      <c r="B860" s="13" t="s">
        <v>77</v>
      </c>
      <c r="C860" s="14" t="s">
        <v>90</v>
      </c>
      <c r="D860" s="14" t="s">
        <v>93</v>
      </c>
      <c r="E860" s="14" t="s">
        <v>371</v>
      </c>
      <c r="F860" s="14" t="s">
        <v>169</v>
      </c>
      <c r="G860" s="15" t="s">
        <v>2831</v>
      </c>
      <c r="H860" s="16" t="str">
        <f t="shared" si="13"/>
        <v>http://hrd.hunet.co.kr/Catalog/DetailToHsmFromB2BNew?processCd=HLSP44363</v>
      </c>
      <c r="I860" s="18" t="s">
        <v>171</v>
      </c>
      <c r="J860" s="19">
        <v>81000</v>
      </c>
      <c r="K860" s="20" t="s">
        <v>582</v>
      </c>
      <c r="L860" s="21">
        <v>100</v>
      </c>
      <c r="M860" s="21">
        <v>0</v>
      </c>
      <c r="N860" s="22">
        <v>0</v>
      </c>
      <c r="O860" s="22">
        <v>0</v>
      </c>
      <c r="P860" s="23">
        <v>100</v>
      </c>
    </row>
    <row r="861" spans="1:16" s="12" customFormat="1" ht="19.5" customHeight="1" x14ac:dyDescent="0.3">
      <c r="A861" s="12" t="s">
        <v>2832</v>
      </c>
      <c r="B861" s="13" t="s">
        <v>77</v>
      </c>
      <c r="C861" s="14" t="s">
        <v>90</v>
      </c>
      <c r="D861" s="14" t="s">
        <v>93</v>
      </c>
      <c r="E861" s="14" t="s">
        <v>371</v>
      </c>
      <c r="F861" s="14" t="s">
        <v>169</v>
      </c>
      <c r="G861" s="15" t="s">
        <v>2833</v>
      </c>
      <c r="H861" s="16" t="str">
        <f t="shared" si="13"/>
        <v>http://hrd.hunet.co.kr/Catalog/DetailToHsmFromB2BNew?processCd=HLSP44364</v>
      </c>
      <c r="I861" s="18" t="s">
        <v>171</v>
      </c>
      <c r="J861" s="19">
        <v>81000</v>
      </c>
      <c r="K861" s="20" t="s">
        <v>582</v>
      </c>
      <c r="L861" s="21">
        <v>100</v>
      </c>
      <c r="M861" s="21">
        <v>0</v>
      </c>
      <c r="N861" s="22">
        <v>0</v>
      </c>
      <c r="O861" s="22">
        <v>0</v>
      </c>
      <c r="P861" s="23">
        <v>100</v>
      </c>
    </row>
    <row r="862" spans="1:16" s="12" customFormat="1" ht="19.5" customHeight="1" x14ac:dyDescent="0.3">
      <c r="A862" s="12" t="s">
        <v>2820</v>
      </c>
      <c r="B862" s="13" t="s">
        <v>77</v>
      </c>
      <c r="C862" s="14" t="s">
        <v>90</v>
      </c>
      <c r="D862" s="14" t="s">
        <v>93</v>
      </c>
      <c r="E862" s="14" t="s">
        <v>168</v>
      </c>
      <c r="F862" s="14" t="s">
        <v>169</v>
      </c>
      <c r="G862" s="15" t="s">
        <v>2821</v>
      </c>
      <c r="H862" s="16" t="str">
        <f t="shared" si="13"/>
        <v>http://hrd.hunet.co.kr/Catalog/DetailToHsmFromB2BNew?processCd=HLSP44309</v>
      </c>
      <c r="I862" s="18" t="s">
        <v>171</v>
      </c>
      <c r="J862" s="19">
        <v>80000</v>
      </c>
      <c r="K862" s="20" t="s">
        <v>172</v>
      </c>
      <c r="L862" s="21">
        <v>100</v>
      </c>
      <c r="M862" s="21">
        <v>0</v>
      </c>
      <c r="N862" s="22">
        <v>0</v>
      </c>
      <c r="O862" s="22">
        <v>0</v>
      </c>
      <c r="P862" s="23">
        <v>100</v>
      </c>
    </row>
    <row r="863" spans="1:16" s="12" customFormat="1" ht="19.5" customHeight="1" x14ac:dyDescent="0.3">
      <c r="A863" s="12" t="s">
        <v>2426</v>
      </c>
      <c r="B863" s="13" t="s">
        <v>77</v>
      </c>
      <c r="C863" s="14" t="s">
        <v>90</v>
      </c>
      <c r="D863" s="14" t="s">
        <v>93</v>
      </c>
      <c r="E863" s="14" t="s">
        <v>168</v>
      </c>
      <c r="F863" s="14" t="s">
        <v>169</v>
      </c>
      <c r="G863" s="15" t="s">
        <v>2427</v>
      </c>
      <c r="H863" s="16" t="str">
        <f t="shared" si="13"/>
        <v>http://hrd.hunet.co.kr/Catalog/DetailToHsmFromB2BNew?processCd=HLSP36729</v>
      </c>
      <c r="I863" s="18" t="s">
        <v>171</v>
      </c>
      <c r="J863" s="19">
        <v>77800</v>
      </c>
      <c r="K863" s="20" t="s">
        <v>582</v>
      </c>
      <c r="L863" s="21">
        <v>100</v>
      </c>
      <c r="M863" s="21">
        <v>0</v>
      </c>
      <c r="N863" s="22">
        <v>0</v>
      </c>
      <c r="O863" s="22">
        <v>0</v>
      </c>
      <c r="P863" s="23">
        <v>100</v>
      </c>
    </row>
    <row r="864" spans="1:16" s="12" customFormat="1" ht="19.5" customHeight="1" x14ac:dyDescent="0.3">
      <c r="A864" s="12" t="s">
        <v>2428</v>
      </c>
      <c r="B864" s="13" t="s">
        <v>77</v>
      </c>
      <c r="C864" s="14" t="s">
        <v>90</v>
      </c>
      <c r="D864" s="14" t="s">
        <v>93</v>
      </c>
      <c r="E864" s="14" t="s">
        <v>168</v>
      </c>
      <c r="F864" s="14" t="s">
        <v>169</v>
      </c>
      <c r="G864" s="15" t="s">
        <v>2429</v>
      </c>
      <c r="H864" s="16" t="str">
        <f t="shared" si="13"/>
        <v>http://hrd.hunet.co.kr/Catalog/DetailToHsmFromB2BNew?processCd=HLSP36731</v>
      </c>
      <c r="I864" s="18" t="s">
        <v>171</v>
      </c>
      <c r="J864" s="19">
        <v>77800</v>
      </c>
      <c r="K864" s="20" t="s">
        <v>582</v>
      </c>
      <c r="L864" s="21">
        <v>100</v>
      </c>
      <c r="M864" s="21">
        <v>0</v>
      </c>
      <c r="N864" s="22">
        <v>0</v>
      </c>
      <c r="O864" s="22">
        <v>0</v>
      </c>
      <c r="P864" s="23">
        <v>100</v>
      </c>
    </row>
    <row r="865" spans="1:16" s="12" customFormat="1" ht="19.5" customHeight="1" x14ac:dyDescent="0.3">
      <c r="A865" s="12" t="s">
        <v>2430</v>
      </c>
      <c r="B865" s="13" t="s">
        <v>77</v>
      </c>
      <c r="C865" s="14" t="s">
        <v>90</v>
      </c>
      <c r="D865" s="14" t="s">
        <v>93</v>
      </c>
      <c r="E865" s="14" t="s">
        <v>371</v>
      </c>
      <c r="F865" s="14" t="s">
        <v>169</v>
      </c>
      <c r="G865" s="15" t="s">
        <v>2431</v>
      </c>
      <c r="H865" s="16" t="str">
        <f t="shared" si="13"/>
        <v>http://hrd.hunet.co.kr/Catalog/DetailToHsmFromB2BNew?processCd=HLSP36733</v>
      </c>
      <c r="I865" s="18" t="s">
        <v>171</v>
      </c>
      <c r="J865" s="19">
        <v>77800</v>
      </c>
      <c r="K865" s="20" t="s">
        <v>582</v>
      </c>
      <c r="L865" s="21">
        <v>100</v>
      </c>
      <c r="M865" s="21">
        <v>0</v>
      </c>
      <c r="N865" s="22">
        <v>0</v>
      </c>
      <c r="O865" s="22">
        <v>0</v>
      </c>
      <c r="P865" s="23">
        <v>100</v>
      </c>
    </row>
    <row r="866" spans="1:16" s="12" customFormat="1" ht="19.5" customHeight="1" x14ac:dyDescent="0.3">
      <c r="A866" s="12" t="s">
        <v>2432</v>
      </c>
      <c r="B866" s="13" t="s">
        <v>77</v>
      </c>
      <c r="C866" s="14" t="s">
        <v>90</v>
      </c>
      <c r="D866" s="14" t="s">
        <v>93</v>
      </c>
      <c r="E866" s="14" t="s">
        <v>371</v>
      </c>
      <c r="F866" s="14" t="s">
        <v>169</v>
      </c>
      <c r="G866" s="15" t="s">
        <v>2433</v>
      </c>
      <c r="H866" s="16" t="str">
        <f t="shared" si="13"/>
        <v>http://hrd.hunet.co.kr/Catalog/DetailToHsmFromB2BNew?processCd=HLSP36735</v>
      </c>
      <c r="I866" s="18" t="s">
        <v>171</v>
      </c>
      <c r="J866" s="19">
        <v>77800</v>
      </c>
      <c r="K866" s="20" t="s">
        <v>582</v>
      </c>
      <c r="L866" s="21">
        <v>100</v>
      </c>
      <c r="M866" s="21">
        <v>0</v>
      </c>
      <c r="N866" s="22">
        <v>0</v>
      </c>
      <c r="O866" s="22">
        <v>0</v>
      </c>
      <c r="P866" s="23">
        <v>100</v>
      </c>
    </row>
    <row r="867" spans="1:16" s="12" customFormat="1" ht="19.5" customHeight="1" x14ac:dyDescent="0.3">
      <c r="A867" s="12" t="s">
        <v>2434</v>
      </c>
      <c r="B867" s="13" t="s">
        <v>77</v>
      </c>
      <c r="C867" s="14" t="s">
        <v>90</v>
      </c>
      <c r="D867" s="14" t="s">
        <v>93</v>
      </c>
      <c r="E867" s="14" t="s">
        <v>376</v>
      </c>
      <c r="F867" s="14" t="s">
        <v>169</v>
      </c>
      <c r="G867" s="15" t="s">
        <v>2435</v>
      </c>
      <c r="H867" s="16" t="str">
        <f t="shared" si="13"/>
        <v>http://hrd.hunet.co.kr/Catalog/DetailToHsmFromB2BNew?processCd=HLSP36737</v>
      </c>
      <c r="I867" s="18" t="s">
        <v>171</v>
      </c>
      <c r="J867" s="19">
        <v>77800</v>
      </c>
      <c r="K867" s="20" t="s">
        <v>582</v>
      </c>
      <c r="L867" s="21">
        <v>100</v>
      </c>
      <c r="M867" s="21">
        <v>0</v>
      </c>
      <c r="N867" s="22">
        <v>0</v>
      </c>
      <c r="O867" s="22">
        <v>0</v>
      </c>
      <c r="P867" s="23">
        <v>100</v>
      </c>
    </row>
    <row r="868" spans="1:16" s="12" customFormat="1" ht="19.5" customHeight="1" x14ac:dyDescent="0.3">
      <c r="A868" s="12" t="s">
        <v>2436</v>
      </c>
      <c r="B868" s="13" t="s">
        <v>77</v>
      </c>
      <c r="C868" s="14" t="s">
        <v>90</v>
      </c>
      <c r="D868" s="14" t="s">
        <v>93</v>
      </c>
      <c r="E868" s="14" t="s">
        <v>376</v>
      </c>
      <c r="F868" s="14" t="s">
        <v>169</v>
      </c>
      <c r="G868" s="15" t="s">
        <v>2437</v>
      </c>
      <c r="H868" s="16" t="str">
        <f t="shared" si="13"/>
        <v>http://hrd.hunet.co.kr/Catalog/DetailToHsmFromB2BNew?processCd=HLSP36739</v>
      </c>
      <c r="I868" s="18" t="s">
        <v>171</v>
      </c>
      <c r="J868" s="19">
        <v>77800</v>
      </c>
      <c r="K868" s="20" t="s">
        <v>582</v>
      </c>
      <c r="L868" s="21">
        <v>100</v>
      </c>
      <c r="M868" s="21">
        <v>0</v>
      </c>
      <c r="N868" s="22">
        <v>0</v>
      </c>
      <c r="O868" s="22">
        <v>0</v>
      </c>
      <c r="P868" s="23">
        <v>100</v>
      </c>
    </row>
    <row r="869" spans="1:16" s="12" customFormat="1" ht="19.5" customHeight="1" x14ac:dyDescent="0.3">
      <c r="A869" s="12" t="s">
        <v>651</v>
      </c>
      <c r="B869" s="13" t="s">
        <v>77</v>
      </c>
      <c r="C869" s="14" t="s">
        <v>90</v>
      </c>
      <c r="D869" s="14" t="s">
        <v>93</v>
      </c>
      <c r="E869" s="14" t="s">
        <v>168</v>
      </c>
      <c r="F869" s="14" t="s">
        <v>169</v>
      </c>
      <c r="G869" s="15" t="s">
        <v>652</v>
      </c>
      <c r="H869" s="16" t="str">
        <f t="shared" si="13"/>
        <v>http://hrd.hunet.co.kr/Catalog/DetailToHsmFromB2BNew?processCd=HLSP36833</v>
      </c>
      <c r="I869" s="18" t="s">
        <v>171</v>
      </c>
      <c r="J869" s="19">
        <v>77600</v>
      </c>
      <c r="K869" s="20" t="s">
        <v>582</v>
      </c>
      <c r="L869" s="21">
        <v>100</v>
      </c>
      <c r="M869" s="21">
        <v>0</v>
      </c>
      <c r="N869" s="22">
        <v>0</v>
      </c>
      <c r="O869" s="22">
        <v>0</v>
      </c>
      <c r="P869" s="23">
        <v>100</v>
      </c>
    </row>
    <row r="870" spans="1:16" s="12" customFormat="1" ht="19.5" customHeight="1" x14ac:dyDescent="0.3">
      <c r="A870" s="12" t="s">
        <v>2464</v>
      </c>
      <c r="B870" s="13" t="s">
        <v>77</v>
      </c>
      <c r="C870" s="14" t="s">
        <v>90</v>
      </c>
      <c r="D870" s="14" t="s">
        <v>93</v>
      </c>
      <c r="E870" s="14" t="s">
        <v>371</v>
      </c>
      <c r="F870" s="14" t="s">
        <v>169</v>
      </c>
      <c r="G870" s="15" t="s">
        <v>2465</v>
      </c>
      <c r="H870" s="16" t="str">
        <f t="shared" si="13"/>
        <v>http://hrd.hunet.co.kr/Catalog/DetailToHsmFromB2BNew?processCd=HLSP46962</v>
      </c>
      <c r="I870" s="18" t="s">
        <v>171</v>
      </c>
      <c r="J870" s="19">
        <v>77000</v>
      </c>
      <c r="K870" s="20" t="s">
        <v>582</v>
      </c>
      <c r="L870" s="21">
        <v>100</v>
      </c>
      <c r="M870" s="21">
        <v>0</v>
      </c>
      <c r="N870" s="22">
        <v>0</v>
      </c>
      <c r="O870" s="22">
        <v>0</v>
      </c>
      <c r="P870" s="23">
        <v>100</v>
      </c>
    </row>
    <row r="871" spans="1:16" s="12" customFormat="1" ht="19.5" customHeight="1" x14ac:dyDescent="0.3">
      <c r="A871" s="12" t="s">
        <v>2466</v>
      </c>
      <c r="B871" s="13" t="s">
        <v>77</v>
      </c>
      <c r="C871" s="14" t="s">
        <v>90</v>
      </c>
      <c r="D871" s="14" t="s">
        <v>93</v>
      </c>
      <c r="E871" s="14" t="s">
        <v>371</v>
      </c>
      <c r="F871" s="14" t="s">
        <v>169</v>
      </c>
      <c r="G871" s="15" t="s">
        <v>2467</v>
      </c>
      <c r="H871" s="16" t="str">
        <f t="shared" si="13"/>
        <v>http://hrd.hunet.co.kr/Catalog/DetailToHsmFromB2BNew?processCd=HLSP46964</v>
      </c>
      <c r="I871" s="18" t="s">
        <v>171</v>
      </c>
      <c r="J871" s="19">
        <v>77000</v>
      </c>
      <c r="K871" s="20" t="s">
        <v>582</v>
      </c>
      <c r="L871" s="21">
        <v>100</v>
      </c>
      <c r="M871" s="21">
        <v>0</v>
      </c>
      <c r="N871" s="22">
        <v>0</v>
      </c>
      <c r="O871" s="22">
        <v>0</v>
      </c>
      <c r="P871" s="23">
        <v>100</v>
      </c>
    </row>
    <row r="872" spans="1:16" s="12" customFormat="1" ht="19.5" customHeight="1" x14ac:dyDescent="0.3">
      <c r="A872" s="12" t="s">
        <v>2468</v>
      </c>
      <c r="B872" s="13" t="s">
        <v>77</v>
      </c>
      <c r="C872" s="14" t="s">
        <v>90</v>
      </c>
      <c r="D872" s="14" t="s">
        <v>93</v>
      </c>
      <c r="E872" s="14" t="s">
        <v>371</v>
      </c>
      <c r="F872" s="14" t="s">
        <v>169</v>
      </c>
      <c r="G872" s="15" t="s">
        <v>2469</v>
      </c>
      <c r="H872" s="16" t="str">
        <f t="shared" si="13"/>
        <v>http://hrd.hunet.co.kr/Catalog/DetailToHsmFromB2BNew?processCd=HLSP37508</v>
      </c>
      <c r="I872" s="18" t="s">
        <v>171</v>
      </c>
      <c r="J872" s="19">
        <v>77000</v>
      </c>
      <c r="K872" s="20" t="s">
        <v>582</v>
      </c>
      <c r="L872" s="21">
        <v>100</v>
      </c>
      <c r="M872" s="21">
        <v>0</v>
      </c>
      <c r="N872" s="22">
        <v>0</v>
      </c>
      <c r="O872" s="22">
        <v>0</v>
      </c>
      <c r="P872" s="23">
        <v>100</v>
      </c>
    </row>
    <row r="873" spans="1:16" s="12" customFormat="1" ht="19.5" customHeight="1" x14ac:dyDescent="0.3">
      <c r="A873" s="12" t="s">
        <v>2470</v>
      </c>
      <c r="B873" s="13" t="s">
        <v>77</v>
      </c>
      <c r="C873" s="14" t="s">
        <v>90</v>
      </c>
      <c r="D873" s="14" t="s">
        <v>93</v>
      </c>
      <c r="E873" s="14" t="s">
        <v>371</v>
      </c>
      <c r="F873" s="14" t="s">
        <v>169</v>
      </c>
      <c r="G873" s="15" t="s">
        <v>2471</v>
      </c>
      <c r="H873" s="16" t="str">
        <f t="shared" si="13"/>
        <v>http://hrd.hunet.co.kr/Catalog/DetailToHsmFromB2BNew?processCd=HLSP37510</v>
      </c>
      <c r="I873" s="18" t="s">
        <v>171</v>
      </c>
      <c r="J873" s="19">
        <v>77000</v>
      </c>
      <c r="K873" s="20" t="s">
        <v>582</v>
      </c>
      <c r="L873" s="21">
        <v>100</v>
      </c>
      <c r="M873" s="21">
        <v>0</v>
      </c>
      <c r="N873" s="22">
        <v>0</v>
      </c>
      <c r="O873" s="22">
        <v>0</v>
      </c>
      <c r="P873" s="23">
        <v>100</v>
      </c>
    </row>
    <row r="874" spans="1:16" s="12" customFormat="1" ht="19.5" customHeight="1" x14ac:dyDescent="0.3">
      <c r="A874" s="12" t="s">
        <v>2472</v>
      </c>
      <c r="B874" s="13" t="s">
        <v>77</v>
      </c>
      <c r="C874" s="14" t="s">
        <v>90</v>
      </c>
      <c r="D874" s="14" t="s">
        <v>93</v>
      </c>
      <c r="E874" s="14" t="s">
        <v>371</v>
      </c>
      <c r="F874" s="14" t="s">
        <v>169</v>
      </c>
      <c r="G874" s="15" t="s">
        <v>2473</v>
      </c>
      <c r="H874" s="16" t="str">
        <f t="shared" si="13"/>
        <v>http://hrd.hunet.co.kr/Catalog/DetailToHsmFromB2BNew?processCd=HLSP37512</v>
      </c>
      <c r="I874" s="18" t="s">
        <v>171</v>
      </c>
      <c r="J874" s="19">
        <v>77000</v>
      </c>
      <c r="K874" s="20" t="s">
        <v>582</v>
      </c>
      <c r="L874" s="21">
        <v>100</v>
      </c>
      <c r="M874" s="21">
        <v>0</v>
      </c>
      <c r="N874" s="22">
        <v>0</v>
      </c>
      <c r="O874" s="22">
        <v>0</v>
      </c>
      <c r="P874" s="23">
        <v>100</v>
      </c>
    </row>
    <row r="875" spans="1:16" s="12" customFormat="1" ht="19.5" customHeight="1" x14ac:dyDescent="0.3">
      <c r="A875" s="12" t="s">
        <v>2480</v>
      </c>
      <c r="B875" s="13" t="s">
        <v>77</v>
      </c>
      <c r="C875" s="14" t="s">
        <v>90</v>
      </c>
      <c r="D875" s="14" t="s">
        <v>93</v>
      </c>
      <c r="E875" s="14" t="s">
        <v>371</v>
      </c>
      <c r="F875" s="14" t="s">
        <v>169</v>
      </c>
      <c r="G875" s="15" t="s">
        <v>2481</v>
      </c>
      <c r="H875" s="16" t="str">
        <f t="shared" si="13"/>
        <v>http://hrd.hunet.co.kr/Catalog/DetailToHsmFromB2BNew?processCd=HLSP37513</v>
      </c>
      <c r="I875" s="18" t="s">
        <v>171</v>
      </c>
      <c r="J875" s="19">
        <v>77000</v>
      </c>
      <c r="K875" s="20" t="s">
        <v>582</v>
      </c>
      <c r="L875" s="21">
        <v>100</v>
      </c>
      <c r="M875" s="21">
        <v>0</v>
      </c>
      <c r="N875" s="22">
        <v>0</v>
      </c>
      <c r="O875" s="22">
        <v>0</v>
      </c>
      <c r="P875" s="23">
        <v>100</v>
      </c>
    </row>
    <row r="876" spans="1:16" s="12" customFormat="1" ht="19.5" customHeight="1" x14ac:dyDescent="0.3">
      <c r="A876" s="12" t="s">
        <v>2482</v>
      </c>
      <c r="B876" s="13" t="s">
        <v>77</v>
      </c>
      <c r="C876" s="14" t="s">
        <v>90</v>
      </c>
      <c r="D876" s="14" t="s">
        <v>93</v>
      </c>
      <c r="E876" s="14" t="s">
        <v>371</v>
      </c>
      <c r="F876" s="14" t="s">
        <v>169</v>
      </c>
      <c r="G876" s="15" t="s">
        <v>2483</v>
      </c>
      <c r="H876" s="16" t="str">
        <f t="shared" si="13"/>
        <v>http://hrd.hunet.co.kr/Catalog/DetailToHsmFromB2BNew?processCd=HLSP37514</v>
      </c>
      <c r="I876" s="18" t="s">
        <v>171</v>
      </c>
      <c r="J876" s="19">
        <v>77000</v>
      </c>
      <c r="K876" s="20" t="s">
        <v>582</v>
      </c>
      <c r="L876" s="21">
        <v>100</v>
      </c>
      <c r="M876" s="21">
        <v>0</v>
      </c>
      <c r="N876" s="22">
        <v>0</v>
      </c>
      <c r="O876" s="22">
        <v>0</v>
      </c>
      <c r="P876" s="23">
        <v>100</v>
      </c>
    </row>
    <row r="877" spans="1:16" s="12" customFormat="1" ht="19.5" customHeight="1" x14ac:dyDescent="0.3">
      <c r="A877" s="12" t="s">
        <v>733</v>
      </c>
      <c r="B877" s="13" t="s">
        <v>77</v>
      </c>
      <c r="C877" s="14" t="s">
        <v>90</v>
      </c>
      <c r="D877" s="14" t="s">
        <v>93</v>
      </c>
      <c r="E877" s="14" t="s">
        <v>168</v>
      </c>
      <c r="F877" s="14" t="s">
        <v>169</v>
      </c>
      <c r="G877" s="15" t="s">
        <v>734</v>
      </c>
      <c r="H877" s="16" t="str">
        <f t="shared" si="13"/>
        <v>http://hrd.hunet.co.kr/Catalog/DetailToHsmFromB2BNew?processCd=HLSP36835</v>
      </c>
      <c r="I877" s="18" t="s">
        <v>171</v>
      </c>
      <c r="J877" s="19">
        <v>76800</v>
      </c>
      <c r="K877" s="20" t="s">
        <v>582</v>
      </c>
      <c r="L877" s="21">
        <v>100</v>
      </c>
      <c r="M877" s="21">
        <v>0</v>
      </c>
      <c r="N877" s="22">
        <v>0</v>
      </c>
      <c r="O877" s="22">
        <v>0</v>
      </c>
      <c r="P877" s="23">
        <v>100</v>
      </c>
    </row>
    <row r="878" spans="1:16" s="12" customFormat="1" ht="19.5" customHeight="1" x14ac:dyDescent="0.3">
      <c r="A878" s="12" t="s">
        <v>2508</v>
      </c>
      <c r="B878" s="13" t="s">
        <v>77</v>
      </c>
      <c r="C878" s="14" t="s">
        <v>90</v>
      </c>
      <c r="D878" s="14" t="s">
        <v>93</v>
      </c>
      <c r="E878" s="14" t="s">
        <v>168</v>
      </c>
      <c r="F878" s="14" t="s">
        <v>169</v>
      </c>
      <c r="G878" s="15" t="s">
        <v>2509</v>
      </c>
      <c r="H878" s="16" t="str">
        <f t="shared" si="13"/>
        <v>http://hrd.hunet.co.kr/Catalog/DetailToHsmFromB2BNew?processCd=HLSP31769</v>
      </c>
      <c r="I878" s="18" t="s">
        <v>171</v>
      </c>
      <c r="J878" s="19">
        <v>76500</v>
      </c>
      <c r="K878" s="20" t="s">
        <v>582</v>
      </c>
      <c r="L878" s="21">
        <v>100</v>
      </c>
      <c r="M878" s="21">
        <v>0</v>
      </c>
      <c r="N878" s="22">
        <v>0</v>
      </c>
      <c r="O878" s="22">
        <v>0</v>
      </c>
      <c r="P878" s="23">
        <v>100</v>
      </c>
    </row>
    <row r="879" spans="1:16" s="12" customFormat="1" ht="19.5" customHeight="1" x14ac:dyDescent="0.3">
      <c r="A879" s="12" t="s">
        <v>2442</v>
      </c>
      <c r="B879" s="13" t="s">
        <v>77</v>
      </c>
      <c r="C879" s="14" t="s">
        <v>90</v>
      </c>
      <c r="D879" s="14" t="s">
        <v>93</v>
      </c>
      <c r="E879" s="14" t="s">
        <v>371</v>
      </c>
      <c r="F879" s="14" t="s">
        <v>169</v>
      </c>
      <c r="G879" s="15" t="s">
        <v>2443</v>
      </c>
      <c r="H879" s="16" t="str">
        <f t="shared" si="13"/>
        <v>http://hrd.hunet.co.kr/Catalog/DetailToHsmFromB2BNew?processCd=HLSP44733</v>
      </c>
      <c r="I879" s="18" t="s">
        <v>171</v>
      </c>
      <c r="J879" s="19">
        <v>76000</v>
      </c>
      <c r="K879" s="20" t="s">
        <v>582</v>
      </c>
      <c r="L879" s="21">
        <v>100</v>
      </c>
      <c r="M879" s="21">
        <v>0</v>
      </c>
      <c r="N879" s="22">
        <v>0</v>
      </c>
      <c r="O879" s="22">
        <v>0</v>
      </c>
      <c r="P879" s="23">
        <v>100</v>
      </c>
    </row>
    <row r="880" spans="1:16" s="12" customFormat="1" ht="19.5" customHeight="1" x14ac:dyDescent="0.3">
      <c r="A880" s="12" t="s">
        <v>2444</v>
      </c>
      <c r="B880" s="13" t="s">
        <v>77</v>
      </c>
      <c r="C880" s="14" t="s">
        <v>90</v>
      </c>
      <c r="D880" s="14" t="s">
        <v>93</v>
      </c>
      <c r="E880" s="14" t="s">
        <v>371</v>
      </c>
      <c r="F880" s="14" t="s">
        <v>169</v>
      </c>
      <c r="G880" s="15" t="s">
        <v>2445</v>
      </c>
      <c r="H880" s="16" t="str">
        <f t="shared" si="13"/>
        <v>http://hrd.hunet.co.kr/Catalog/DetailToHsmFromB2BNew?processCd=HLSP44735</v>
      </c>
      <c r="I880" s="18" t="s">
        <v>171</v>
      </c>
      <c r="J880" s="19">
        <v>76000</v>
      </c>
      <c r="K880" s="20" t="s">
        <v>582</v>
      </c>
      <c r="L880" s="21">
        <v>100</v>
      </c>
      <c r="M880" s="21">
        <v>0</v>
      </c>
      <c r="N880" s="22">
        <v>0</v>
      </c>
      <c r="O880" s="22">
        <v>0</v>
      </c>
      <c r="P880" s="23">
        <v>100</v>
      </c>
    </row>
    <row r="881" spans="1:16" s="12" customFormat="1" ht="19.5" customHeight="1" x14ac:dyDescent="0.3">
      <c r="A881" s="12" t="s">
        <v>2576</v>
      </c>
      <c r="B881" s="13" t="s">
        <v>77</v>
      </c>
      <c r="C881" s="14" t="s">
        <v>90</v>
      </c>
      <c r="D881" s="14" t="s">
        <v>93</v>
      </c>
      <c r="E881" s="14" t="s">
        <v>168</v>
      </c>
      <c r="F881" s="14" t="s">
        <v>169</v>
      </c>
      <c r="G881" s="15" t="s">
        <v>2577</v>
      </c>
      <c r="H881" s="16" t="str">
        <f t="shared" si="13"/>
        <v>http://hrd.hunet.co.kr/Catalog/DetailToHsmFromB2BNew?processCd=HLSP29632</v>
      </c>
      <c r="I881" s="18" t="s">
        <v>171</v>
      </c>
      <c r="J881" s="19">
        <v>76000</v>
      </c>
      <c r="K881" s="20" t="s">
        <v>582</v>
      </c>
      <c r="L881" s="21">
        <v>100</v>
      </c>
      <c r="M881" s="21">
        <v>0</v>
      </c>
      <c r="N881" s="22">
        <v>0</v>
      </c>
      <c r="O881" s="22">
        <v>0</v>
      </c>
      <c r="P881" s="23">
        <v>100</v>
      </c>
    </row>
    <row r="882" spans="1:16" s="12" customFormat="1" ht="19.5" customHeight="1" x14ac:dyDescent="0.3">
      <c r="A882" s="12" t="s">
        <v>2578</v>
      </c>
      <c r="B882" s="13" t="s">
        <v>77</v>
      </c>
      <c r="C882" s="14" t="s">
        <v>90</v>
      </c>
      <c r="D882" s="14" t="s">
        <v>93</v>
      </c>
      <c r="E882" s="14" t="s">
        <v>168</v>
      </c>
      <c r="F882" s="14" t="s">
        <v>169</v>
      </c>
      <c r="G882" s="15" t="s">
        <v>2579</v>
      </c>
      <c r="H882" s="16" t="str">
        <f t="shared" si="13"/>
        <v>http://hrd.hunet.co.kr/Catalog/DetailToHsmFromB2BNew?processCd=HLSP29634</v>
      </c>
      <c r="I882" s="18" t="s">
        <v>171</v>
      </c>
      <c r="J882" s="19">
        <v>76000</v>
      </c>
      <c r="K882" s="20" t="s">
        <v>582</v>
      </c>
      <c r="L882" s="21">
        <v>100</v>
      </c>
      <c r="M882" s="21">
        <v>0</v>
      </c>
      <c r="N882" s="22">
        <v>0</v>
      </c>
      <c r="O882" s="22">
        <v>0</v>
      </c>
      <c r="P882" s="23">
        <v>100</v>
      </c>
    </row>
    <row r="883" spans="1:16" s="12" customFormat="1" ht="19.5" customHeight="1" x14ac:dyDescent="0.3">
      <c r="A883" s="12" t="s">
        <v>2672</v>
      </c>
      <c r="B883" s="13" t="s">
        <v>77</v>
      </c>
      <c r="C883" s="14" t="s">
        <v>90</v>
      </c>
      <c r="D883" s="14" t="s">
        <v>93</v>
      </c>
      <c r="E883" s="14" t="s">
        <v>168</v>
      </c>
      <c r="F883" s="14" t="s">
        <v>169</v>
      </c>
      <c r="G883" s="15" t="s">
        <v>2673</v>
      </c>
      <c r="H883" s="16" t="str">
        <f t="shared" si="13"/>
        <v>http://hrd.hunet.co.kr/Catalog/DetailToHsmFromB2BNew?processCd=HLSP37519</v>
      </c>
      <c r="I883" s="18" t="s">
        <v>171</v>
      </c>
      <c r="J883" s="19">
        <v>75000</v>
      </c>
      <c r="K883" s="20" t="s">
        <v>582</v>
      </c>
      <c r="L883" s="21">
        <v>100</v>
      </c>
      <c r="M883" s="21">
        <v>0</v>
      </c>
      <c r="N883" s="22">
        <v>0</v>
      </c>
      <c r="O883" s="22">
        <v>0</v>
      </c>
      <c r="P883" s="23">
        <v>100</v>
      </c>
    </row>
    <row r="884" spans="1:16" s="12" customFormat="1" ht="19.5" customHeight="1" x14ac:dyDescent="0.3">
      <c r="A884" s="12" t="s">
        <v>2686</v>
      </c>
      <c r="B884" s="13" t="s">
        <v>77</v>
      </c>
      <c r="C884" s="14" t="s">
        <v>90</v>
      </c>
      <c r="D884" s="14" t="s">
        <v>93</v>
      </c>
      <c r="E884" s="14" t="s">
        <v>371</v>
      </c>
      <c r="F884" s="14" t="s">
        <v>169</v>
      </c>
      <c r="G884" s="15" t="s">
        <v>2687</v>
      </c>
      <c r="H884" s="16" t="str">
        <f t="shared" si="13"/>
        <v>http://hrd.hunet.co.kr/Catalog/DetailToHsmFromB2BNew?processCd=HLSP44369</v>
      </c>
      <c r="I884" s="18" t="s">
        <v>171</v>
      </c>
      <c r="J884" s="19">
        <v>75000</v>
      </c>
      <c r="K884" s="20" t="s">
        <v>582</v>
      </c>
      <c r="L884" s="21">
        <v>100</v>
      </c>
      <c r="M884" s="21">
        <v>0</v>
      </c>
      <c r="N884" s="22">
        <v>0</v>
      </c>
      <c r="O884" s="22">
        <v>0</v>
      </c>
      <c r="P884" s="23">
        <v>100</v>
      </c>
    </row>
    <row r="885" spans="1:16" s="12" customFormat="1" ht="19.5" customHeight="1" x14ac:dyDescent="0.3">
      <c r="A885" s="12" t="s">
        <v>2688</v>
      </c>
      <c r="B885" s="13" t="s">
        <v>77</v>
      </c>
      <c r="C885" s="14" t="s">
        <v>90</v>
      </c>
      <c r="D885" s="14" t="s">
        <v>93</v>
      </c>
      <c r="E885" s="14" t="s">
        <v>371</v>
      </c>
      <c r="F885" s="14" t="s">
        <v>169</v>
      </c>
      <c r="G885" s="15" t="s">
        <v>2689</v>
      </c>
      <c r="H885" s="16" t="str">
        <f t="shared" si="13"/>
        <v>http://hrd.hunet.co.kr/Catalog/DetailToHsmFromB2BNew?processCd=HLSP44370</v>
      </c>
      <c r="I885" s="18" t="s">
        <v>171</v>
      </c>
      <c r="J885" s="19">
        <v>75000</v>
      </c>
      <c r="K885" s="20" t="s">
        <v>582</v>
      </c>
      <c r="L885" s="21">
        <v>100</v>
      </c>
      <c r="M885" s="21">
        <v>0</v>
      </c>
      <c r="N885" s="22">
        <v>0</v>
      </c>
      <c r="O885" s="22">
        <v>0</v>
      </c>
      <c r="P885" s="23">
        <v>100</v>
      </c>
    </row>
    <row r="886" spans="1:16" s="12" customFormat="1" ht="19.5" customHeight="1" x14ac:dyDescent="0.3">
      <c r="A886" s="12" t="s">
        <v>3110</v>
      </c>
      <c r="B886" s="13" t="s">
        <v>77</v>
      </c>
      <c r="C886" s="14" t="s">
        <v>90</v>
      </c>
      <c r="D886" s="14" t="s">
        <v>93</v>
      </c>
      <c r="E886" s="14" t="s">
        <v>376</v>
      </c>
      <c r="F886" s="14" t="s">
        <v>169</v>
      </c>
      <c r="G886" s="15" t="s">
        <v>3111</v>
      </c>
      <c r="H886" s="16" t="str">
        <f t="shared" si="13"/>
        <v>http://hrd.hunet.co.kr/Catalog/DetailToHsmFromB2BNew?processCd=HLSP37515</v>
      </c>
      <c r="I886" s="18" t="s">
        <v>171</v>
      </c>
      <c r="J886" s="19">
        <v>75000</v>
      </c>
      <c r="K886" s="20" t="s">
        <v>582</v>
      </c>
      <c r="L886" s="21">
        <v>100</v>
      </c>
      <c r="M886" s="21">
        <v>0</v>
      </c>
      <c r="N886" s="22">
        <v>0</v>
      </c>
      <c r="O886" s="22">
        <v>0</v>
      </c>
      <c r="P886" s="23">
        <v>100</v>
      </c>
    </row>
    <row r="887" spans="1:16" s="12" customFormat="1" ht="19.5" customHeight="1" x14ac:dyDescent="0.3">
      <c r="A887" s="12" t="s">
        <v>3112</v>
      </c>
      <c r="B887" s="13" t="s">
        <v>77</v>
      </c>
      <c r="C887" s="14" t="s">
        <v>90</v>
      </c>
      <c r="D887" s="14" t="s">
        <v>93</v>
      </c>
      <c r="E887" s="14" t="s">
        <v>376</v>
      </c>
      <c r="F887" s="14" t="s">
        <v>169</v>
      </c>
      <c r="G887" s="15" t="s">
        <v>3113</v>
      </c>
      <c r="H887" s="16" t="str">
        <f t="shared" si="13"/>
        <v>http://hrd.hunet.co.kr/Catalog/DetailToHsmFromB2BNew?processCd=HLSP37517</v>
      </c>
      <c r="I887" s="18" t="s">
        <v>171</v>
      </c>
      <c r="J887" s="19">
        <v>75000</v>
      </c>
      <c r="K887" s="20" t="s">
        <v>582</v>
      </c>
      <c r="L887" s="21">
        <v>100</v>
      </c>
      <c r="M887" s="21">
        <v>0</v>
      </c>
      <c r="N887" s="22">
        <v>0</v>
      </c>
      <c r="O887" s="22">
        <v>0</v>
      </c>
      <c r="P887" s="23">
        <v>100</v>
      </c>
    </row>
    <row r="888" spans="1:16" s="12" customFormat="1" ht="19.5" customHeight="1" x14ac:dyDescent="0.3">
      <c r="A888" s="12" t="s">
        <v>3290</v>
      </c>
      <c r="B888" s="13" t="s">
        <v>77</v>
      </c>
      <c r="C888" s="14" t="s">
        <v>90</v>
      </c>
      <c r="D888" s="14" t="s">
        <v>93</v>
      </c>
      <c r="E888" s="14" t="s">
        <v>168</v>
      </c>
      <c r="F888" s="14" t="s">
        <v>169</v>
      </c>
      <c r="G888" s="15" t="s">
        <v>3291</v>
      </c>
      <c r="H888" s="16" t="str">
        <f t="shared" si="13"/>
        <v>http://hrd.hunet.co.kr/Catalog/DetailToHsmFromB2BNew?processCd=HLSP37521</v>
      </c>
      <c r="I888" s="18" t="s">
        <v>171</v>
      </c>
      <c r="J888" s="19">
        <v>75000</v>
      </c>
      <c r="K888" s="20" t="s">
        <v>582</v>
      </c>
      <c r="L888" s="21">
        <v>100</v>
      </c>
      <c r="M888" s="21">
        <v>0</v>
      </c>
      <c r="N888" s="22">
        <v>0</v>
      </c>
      <c r="O888" s="22">
        <v>0</v>
      </c>
      <c r="P888" s="23">
        <v>100</v>
      </c>
    </row>
    <row r="889" spans="1:16" s="12" customFormat="1" ht="19.5" customHeight="1" x14ac:dyDescent="0.3">
      <c r="A889" s="12" t="s">
        <v>2788</v>
      </c>
      <c r="B889" s="13" t="s">
        <v>77</v>
      </c>
      <c r="C889" s="14" t="s">
        <v>90</v>
      </c>
      <c r="D889" s="14" t="s">
        <v>93</v>
      </c>
      <c r="E889" s="14" t="s">
        <v>371</v>
      </c>
      <c r="F889" s="14" t="s">
        <v>169</v>
      </c>
      <c r="G889" s="15" t="s">
        <v>2789</v>
      </c>
      <c r="H889" s="16" t="str">
        <f t="shared" si="13"/>
        <v>http://hrd.hunet.co.kr/Catalog/DetailToHsmFromB2BNew?processCd=HLSP29679</v>
      </c>
      <c r="I889" s="18" t="s">
        <v>171</v>
      </c>
      <c r="J889" s="19">
        <v>74900</v>
      </c>
      <c r="K889" s="20" t="s">
        <v>582</v>
      </c>
      <c r="L889" s="21">
        <v>100</v>
      </c>
      <c r="M889" s="21">
        <v>0</v>
      </c>
      <c r="N889" s="22">
        <v>0</v>
      </c>
      <c r="O889" s="22">
        <v>0</v>
      </c>
      <c r="P889" s="23">
        <v>100</v>
      </c>
    </row>
    <row r="890" spans="1:16" s="12" customFormat="1" ht="19.5" customHeight="1" x14ac:dyDescent="0.3">
      <c r="A890" s="12" t="s">
        <v>2966</v>
      </c>
      <c r="B890" s="13" t="s">
        <v>77</v>
      </c>
      <c r="C890" s="14" t="s">
        <v>90</v>
      </c>
      <c r="D890" s="14" t="s">
        <v>93</v>
      </c>
      <c r="E890" s="14" t="s">
        <v>168</v>
      </c>
      <c r="F890" s="14" t="s">
        <v>169</v>
      </c>
      <c r="G890" s="15" t="s">
        <v>2967</v>
      </c>
      <c r="H890" s="16" t="str">
        <f t="shared" si="13"/>
        <v>http://hrd.hunet.co.kr/Catalog/DetailToHsmFromB2BNew?processCd=HLSP29678</v>
      </c>
      <c r="I890" s="18" t="s">
        <v>171</v>
      </c>
      <c r="J890" s="19">
        <v>73900</v>
      </c>
      <c r="K890" s="20" t="s">
        <v>582</v>
      </c>
      <c r="L890" s="21">
        <v>100</v>
      </c>
      <c r="M890" s="21">
        <v>0</v>
      </c>
      <c r="N890" s="22">
        <v>0</v>
      </c>
      <c r="O890" s="22">
        <v>0</v>
      </c>
      <c r="P890" s="23">
        <v>100</v>
      </c>
    </row>
    <row r="891" spans="1:16" s="12" customFormat="1" ht="19.5" customHeight="1" x14ac:dyDescent="0.3">
      <c r="A891" s="12" t="s">
        <v>2940</v>
      </c>
      <c r="B891" s="13" t="s">
        <v>77</v>
      </c>
      <c r="C891" s="14" t="s">
        <v>90</v>
      </c>
      <c r="D891" s="14" t="s">
        <v>93</v>
      </c>
      <c r="E891" s="14" t="s">
        <v>168</v>
      </c>
      <c r="F891" s="14" t="s">
        <v>169</v>
      </c>
      <c r="G891" s="15" t="s">
        <v>2941</v>
      </c>
      <c r="H891" s="16" t="str">
        <f t="shared" si="13"/>
        <v>http://hrd.hunet.co.kr/Catalog/DetailToHsmFromB2BNew?processCd=HLSP44729</v>
      </c>
      <c r="I891" s="18" t="s">
        <v>171</v>
      </c>
      <c r="J891" s="19">
        <v>73000</v>
      </c>
      <c r="K891" s="20" t="s">
        <v>582</v>
      </c>
      <c r="L891" s="21">
        <v>100</v>
      </c>
      <c r="M891" s="21">
        <v>0</v>
      </c>
      <c r="N891" s="22">
        <v>0</v>
      </c>
      <c r="O891" s="22">
        <v>0</v>
      </c>
      <c r="P891" s="23">
        <v>100</v>
      </c>
    </row>
    <row r="892" spans="1:16" s="12" customFormat="1" ht="19.5" customHeight="1" x14ac:dyDescent="0.3">
      <c r="A892" s="12" t="s">
        <v>2942</v>
      </c>
      <c r="B892" s="13" t="s">
        <v>77</v>
      </c>
      <c r="C892" s="14" t="s">
        <v>90</v>
      </c>
      <c r="D892" s="14" t="s">
        <v>93</v>
      </c>
      <c r="E892" s="14" t="s">
        <v>168</v>
      </c>
      <c r="F892" s="14" t="s">
        <v>169</v>
      </c>
      <c r="G892" s="15" t="s">
        <v>2943</v>
      </c>
      <c r="H892" s="16" t="str">
        <f t="shared" si="13"/>
        <v>http://hrd.hunet.co.kr/Catalog/DetailToHsmFromB2BNew?processCd=HLSP44731</v>
      </c>
      <c r="I892" s="18" t="s">
        <v>171</v>
      </c>
      <c r="J892" s="19">
        <v>73000</v>
      </c>
      <c r="K892" s="20" t="s">
        <v>582</v>
      </c>
      <c r="L892" s="21">
        <v>100</v>
      </c>
      <c r="M892" s="21">
        <v>0</v>
      </c>
      <c r="N892" s="22">
        <v>0</v>
      </c>
      <c r="O892" s="22">
        <v>0</v>
      </c>
      <c r="P892" s="23">
        <v>100</v>
      </c>
    </row>
    <row r="893" spans="1:16" s="12" customFormat="1" ht="19.5" customHeight="1" x14ac:dyDescent="0.3">
      <c r="A893" s="12" t="s">
        <v>2944</v>
      </c>
      <c r="B893" s="13" t="s">
        <v>77</v>
      </c>
      <c r="C893" s="14" t="s">
        <v>90</v>
      </c>
      <c r="D893" s="14" t="s">
        <v>93</v>
      </c>
      <c r="E893" s="14" t="s">
        <v>376</v>
      </c>
      <c r="F893" s="14" t="s">
        <v>169</v>
      </c>
      <c r="G893" s="15" t="s">
        <v>2945</v>
      </c>
      <c r="H893" s="16" t="str">
        <f t="shared" si="13"/>
        <v>http://hrd.hunet.co.kr/Catalog/DetailToHsmFromB2BNew?processCd=HLSP44737</v>
      </c>
      <c r="I893" s="18" t="s">
        <v>171</v>
      </c>
      <c r="J893" s="19">
        <v>73000</v>
      </c>
      <c r="K893" s="20" t="s">
        <v>582</v>
      </c>
      <c r="L893" s="21">
        <v>100</v>
      </c>
      <c r="M893" s="21">
        <v>0</v>
      </c>
      <c r="N893" s="22">
        <v>0</v>
      </c>
      <c r="O893" s="22">
        <v>0</v>
      </c>
      <c r="P893" s="23">
        <v>100</v>
      </c>
    </row>
    <row r="894" spans="1:16" s="12" customFormat="1" ht="19.5" customHeight="1" x14ac:dyDescent="0.3">
      <c r="A894" s="12" t="s">
        <v>2946</v>
      </c>
      <c r="B894" s="13" t="s">
        <v>77</v>
      </c>
      <c r="C894" s="14" t="s">
        <v>90</v>
      </c>
      <c r="D894" s="14" t="s">
        <v>93</v>
      </c>
      <c r="E894" s="14" t="s">
        <v>376</v>
      </c>
      <c r="F894" s="14" t="s">
        <v>169</v>
      </c>
      <c r="G894" s="15" t="s">
        <v>2947</v>
      </c>
      <c r="H894" s="16" t="str">
        <f t="shared" si="13"/>
        <v>http://hrd.hunet.co.kr/Catalog/DetailToHsmFromB2BNew?processCd=HLSP44739</v>
      </c>
      <c r="I894" s="18" t="s">
        <v>171</v>
      </c>
      <c r="J894" s="19">
        <v>73000</v>
      </c>
      <c r="K894" s="20" t="s">
        <v>582</v>
      </c>
      <c r="L894" s="21">
        <v>100</v>
      </c>
      <c r="M894" s="21">
        <v>0</v>
      </c>
      <c r="N894" s="22">
        <v>0</v>
      </c>
      <c r="O894" s="22">
        <v>0</v>
      </c>
      <c r="P894" s="23">
        <v>100</v>
      </c>
    </row>
    <row r="895" spans="1:16" s="12" customFormat="1" ht="19.5" customHeight="1" x14ac:dyDescent="0.3">
      <c r="A895" s="12" t="s">
        <v>3022</v>
      </c>
      <c r="B895" s="13" t="s">
        <v>77</v>
      </c>
      <c r="C895" s="14" t="s">
        <v>90</v>
      </c>
      <c r="D895" s="14" t="s">
        <v>93</v>
      </c>
      <c r="E895" s="14" t="s">
        <v>371</v>
      </c>
      <c r="F895" s="14" t="s">
        <v>169</v>
      </c>
      <c r="G895" s="15" t="s">
        <v>3023</v>
      </c>
      <c r="H895" s="16" t="str">
        <f t="shared" si="13"/>
        <v>http://hrd.hunet.co.kr/Catalog/DetailToHsmFromB2BNew?processCd=HLSP31768</v>
      </c>
      <c r="I895" s="18" t="s">
        <v>171</v>
      </c>
      <c r="J895" s="19">
        <v>73000</v>
      </c>
      <c r="K895" s="20" t="s">
        <v>582</v>
      </c>
      <c r="L895" s="21">
        <v>100</v>
      </c>
      <c r="M895" s="21">
        <v>0</v>
      </c>
      <c r="N895" s="22">
        <v>0</v>
      </c>
      <c r="O895" s="22">
        <v>0</v>
      </c>
      <c r="P895" s="23">
        <v>100</v>
      </c>
    </row>
    <row r="896" spans="1:16" s="12" customFormat="1" ht="19.5" customHeight="1" x14ac:dyDescent="0.3">
      <c r="A896" s="12" t="s">
        <v>1142</v>
      </c>
      <c r="B896" s="13" t="s">
        <v>77</v>
      </c>
      <c r="C896" s="14" t="s">
        <v>90</v>
      </c>
      <c r="D896" s="14" t="s">
        <v>93</v>
      </c>
      <c r="E896" s="14" t="s">
        <v>376</v>
      </c>
      <c r="F896" s="14" t="s">
        <v>169</v>
      </c>
      <c r="G896" s="15" t="s">
        <v>1143</v>
      </c>
      <c r="H896" s="16" t="str">
        <f t="shared" si="13"/>
        <v>http://hrd.hunet.co.kr/Catalog/DetailToHsmFromB2BNew?processCd=HLSP48850</v>
      </c>
      <c r="I896" s="18" t="s">
        <v>171</v>
      </c>
      <c r="J896" s="19">
        <v>72000</v>
      </c>
      <c r="K896" s="20" t="s">
        <v>582</v>
      </c>
      <c r="L896" s="21">
        <v>100</v>
      </c>
      <c r="M896" s="21">
        <v>0</v>
      </c>
      <c r="N896" s="22">
        <v>0</v>
      </c>
      <c r="O896" s="22">
        <v>0</v>
      </c>
      <c r="P896" s="23">
        <v>100</v>
      </c>
    </row>
    <row r="897" spans="1:16" s="12" customFormat="1" ht="19.5" customHeight="1" x14ac:dyDescent="0.3">
      <c r="A897" s="12" t="s">
        <v>3366</v>
      </c>
      <c r="B897" s="13" t="s">
        <v>77</v>
      </c>
      <c r="C897" s="14" t="s">
        <v>90</v>
      </c>
      <c r="D897" s="14" t="s">
        <v>93</v>
      </c>
      <c r="E897" s="14" t="s">
        <v>168</v>
      </c>
      <c r="F897" s="14" t="s">
        <v>169</v>
      </c>
      <c r="G897" s="15" t="s">
        <v>3367</v>
      </c>
      <c r="H897" s="16" t="str">
        <f t="shared" si="13"/>
        <v>http://hrd.hunet.co.kr/Catalog/DetailToHsmFromB2BNew?processCd=HLSP37523</v>
      </c>
      <c r="I897" s="18" t="s">
        <v>171</v>
      </c>
      <c r="J897" s="19">
        <v>71000</v>
      </c>
      <c r="K897" s="20" t="s">
        <v>582</v>
      </c>
      <c r="L897" s="21">
        <v>100</v>
      </c>
      <c r="M897" s="21">
        <v>0</v>
      </c>
      <c r="N897" s="22">
        <v>0</v>
      </c>
      <c r="O897" s="22">
        <v>0</v>
      </c>
      <c r="P897" s="23">
        <v>100</v>
      </c>
    </row>
    <row r="898" spans="1:16" s="12" customFormat="1" ht="19.5" customHeight="1" x14ac:dyDescent="0.3">
      <c r="A898" s="12" t="s">
        <v>1272</v>
      </c>
      <c r="B898" s="13" t="s">
        <v>77</v>
      </c>
      <c r="C898" s="14" t="s">
        <v>90</v>
      </c>
      <c r="D898" s="14" t="s">
        <v>93</v>
      </c>
      <c r="E898" s="14" t="s">
        <v>168</v>
      </c>
      <c r="F898" s="14" t="s">
        <v>169</v>
      </c>
      <c r="G898" s="15" t="s">
        <v>1273</v>
      </c>
      <c r="H898" s="16" t="str">
        <f t="shared" si="13"/>
        <v>http://hrd.hunet.co.kr/Catalog/DetailToHsmFromB2BNew?processCd=HLSP48831</v>
      </c>
      <c r="I898" s="18" t="s">
        <v>171</v>
      </c>
      <c r="J898" s="19">
        <v>70000</v>
      </c>
      <c r="K898" s="20" t="s">
        <v>582</v>
      </c>
      <c r="L898" s="21">
        <v>100</v>
      </c>
      <c r="M898" s="21">
        <v>0</v>
      </c>
      <c r="N898" s="22">
        <v>0</v>
      </c>
      <c r="O898" s="22">
        <v>0</v>
      </c>
      <c r="P898" s="23">
        <v>100</v>
      </c>
    </row>
    <row r="899" spans="1:16" s="12" customFormat="1" ht="19.5" customHeight="1" x14ac:dyDescent="0.3">
      <c r="A899" s="12" t="s">
        <v>1274</v>
      </c>
      <c r="B899" s="13" t="s">
        <v>77</v>
      </c>
      <c r="C899" s="14" t="s">
        <v>90</v>
      </c>
      <c r="D899" s="14" t="s">
        <v>93</v>
      </c>
      <c r="E899" s="14" t="s">
        <v>371</v>
      </c>
      <c r="F899" s="14" t="s">
        <v>169</v>
      </c>
      <c r="G899" s="15" t="s">
        <v>1275</v>
      </c>
      <c r="H899" s="16" t="str">
        <f t="shared" si="13"/>
        <v>http://hrd.hunet.co.kr/Catalog/DetailToHsmFromB2BNew?processCd=HLSP48848</v>
      </c>
      <c r="I899" s="18" t="s">
        <v>171</v>
      </c>
      <c r="J899" s="19">
        <v>70000</v>
      </c>
      <c r="K899" s="20" t="s">
        <v>582</v>
      </c>
      <c r="L899" s="21">
        <v>100</v>
      </c>
      <c r="M899" s="21">
        <v>0</v>
      </c>
      <c r="N899" s="22">
        <v>0</v>
      </c>
      <c r="O899" s="22">
        <v>0</v>
      </c>
      <c r="P899" s="23">
        <v>100</v>
      </c>
    </row>
    <row r="900" spans="1:16" s="12" customFormat="1" ht="19.5" customHeight="1" x14ac:dyDescent="0.3">
      <c r="A900" s="12" t="s">
        <v>2004</v>
      </c>
      <c r="B900" s="13" t="s">
        <v>77</v>
      </c>
      <c r="C900" s="14" t="s">
        <v>90</v>
      </c>
      <c r="D900" s="14" t="s">
        <v>93</v>
      </c>
      <c r="E900" s="14" t="s">
        <v>376</v>
      </c>
      <c r="F900" s="14" t="s">
        <v>169</v>
      </c>
      <c r="G900" s="15" t="s">
        <v>2005</v>
      </c>
      <c r="H900" s="16" t="str">
        <f t="shared" ref="H900:H963" si="14">HYPERLINK(A900,A900)</f>
        <v>http://hrd.hunet.co.kr/Catalog/DetailToHsmFromB2BNew?processCd=HLSP44414</v>
      </c>
      <c r="I900" s="18" t="s">
        <v>171</v>
      </c>
      <c r="J900" s="19">
        <v>69000</v>
      </c>
      <c r="K900" s="20" t="s">
        <v>172</v>
      </c>
      <c r="L900" s="21">
        <v>100</v>
      </c>
      <c r="M900" s="21">
        <v>0</v>
      </c>
      <c r="N900" s="22">
        <v>0</v>
      </c>
      <c r="O900" s="22">
        <v>0</v>
      </c>
      <c r="P900" s="23">
        <v>100</v>
      </c>
    </row>
    <row r="901" spans="1:16" s="12" customFormat="1" ht="19.5" customHeight="1" x14ac:dyDescent="0.3">
      <c r="A901" s="12" t="s">
        <v>2006</v>
      </c>
      <c r="B901" s="13" t="s">
        <v>77</v>
      </c>
      <c r="C901" s="14" t="s">
        <v>90</v>
      </c>
      <c r="D901" s="14" t="s">
        <v>93</v>
      </c>
      <c r="E901" s="14" t="s">
        <v>376</v>
      </c>
      <c r="F901" s="14" t="s">
        <v>169</v>
      </c>
      <c r="G901" s="15" t="s">
        <v>2007</v>
      </c>
      <c r="H901" s="16" t="str">
        <f t="shared" si="14"/>
        <v>http://hrd.hunet.co.kr/Catalog/DetailToHsmFromB2BNew?processCd=HLSP44415</v>
      </c>
      <c r="I901" s="18" t="s">
        <v>171</v>
      </c>
      <c r="J901" s="19">
        <v>69000</v>
      </c>
      <c r="K901" s="20" t="s">
        <v>172</v>
      </c>
      <c r="L901" s="21">
        <v>100</v>
      </c>
      <c r="M901" s="21">
        <v>0</v>
      </c>
      <c r="N901" s="22">
        <v>0</v>
      </c>
      <c r="O901" s="22">
        <v>0</v>
      </c>
      <c r="P901" s="23">
        <v>100</v>
      </c>
    </row>
    <row r="902" spans="1:16" s="12" customFormat="1" ht="19.5" customHeight="1" x14ac:dyDescent="0.3">
      <c r="A902" s="12" t="s">
        <v>2008</v>
      </c>
      <c r="B902" s="13" t="s">
        <v>77</v>
      </c>
      <c r="C902" s="14" t="s">
        <v>90</v>
      </c>
      <c r="D902" s="14" t="s">
        <v>93</v>
      </c>
      <c r="E902" s="14" t="s">
        <v>371</v>
      </c>
      <c r="F902" s="14" t="s">
        <v>169</v>
      </c>
      <c r="G902" s="15" t="s">
        <v>2009</v>
      </c>
      <c r="H902" s="16" t="str">
        <f t="shared" si="14"/>
        <v>http://hrd.hunet.co.kr/Catalog/DetailToHsmFromB2BNew?processCd=HLSP44457</v>
      </c>
      <c r="I902" s="18" t="s">
        <v>171</v>
      </c>
      <c r="J902" s="19">
        <v>69000</v>
      </c>
      <c r="K902" s="20" t="s">
        <v>172</v>
      </c>
      <c r="L902" s="21">
        <v>100</v>
      </c>
      <c r="M902" s="21">
        <v>0</v>
      </c>
      <c r="N902" s="22">
        <v>0</v>
      </c>
      <c r="O902" s="22">
        <v>0</v>
      </c>
      <c r="P902" s="23">
        <v>100</v>
      </c>
    </row>
    <row r="903" spans="1:16" s="12" customFormat="1" ht="19.5" customHeight="1" x14ac:dyDescent="0.3">
      <c r="A903" s="12" t="s">
        <v>3536</v>
      </c>
      <c r="B903" s="13" t="s">
        <v>77</v>
      </c>
      <c r="C903" s="14" t="s">
        <v>90</v>
      </c>
      <c r="D903" s="14" t="s">
        <v>93</v>
      </c>
      <c r="E903" s="14" t="s">
        <v>376</v>
      </c>
      <c r="F903" s="14" t="s">
        <v>169</v>
      </c>
      <c r="G903" s="15" t="s">
        <v>3537</v>
      </c>
      <c r="H903" s="16" t="str">
        <f t="shared" si="14"/>
        <v>http://hrd.hunet.co.kr/Catalog/DetailToHsmFromB2BNew?processCd=HLSP44437</v>
      </c>
      <c r="I903" s="18" t="s">
        <v>171</v>
      </c>
      <c r="J903" s="19">
        <v>68900</v>
      </c>
      <c r="K903" s="20" t="s">
        <v>582</v>
      </c>
      <c r="L903" s="21">
        <v>100</v>
      </c>
      <c r="M903" s="21">
        <v>0</v>
      </c>
      <c r="N903" s="22">
        <v>0</v>
      </c>
      <c r="O903" s="22">
        <v>0</v>
      </c>
      <c r="P903" s="23">
        <v>100</v>
      </c>
    </row>
    <row r="904" spans="1:16" s="12" customFormat="1" ht="19.5" customHeight="1" x14ac:dyDescent="0.3">
      <c r="A904" s="12" t="s">
        <v>3538</v>
      </c>
      <c r="B904" s="13" t="s">
        <v>77</v>
      </c>
      <c r="C904" s="14" t="s">
        <v>90</v>
      </c>
      <c r="D904" s="14" t="s">
        <v>93</v>
      </c>
      <c r="E904" s="14" t="s">
        <v>376</v>
      </c>
      <c r="F904" s="14" t="s">
        <v>169</v>
      </c>
      <c r="G904" s="15" t="s">
        <v>3539</v>
      </c>
      <c r="H904" s="16" t="str">
        <f t="shared" si="14"/>
        <v>http://hrd.hunet.co.kr/Catalog/DetailToHsmFromB2BNew?processCd=HLSP44439</v>
      </c>
      <c r="I904" s="18" t="s">
        <v>171</v>
      </c>
      <c r="J904" s="19">
        <v>68900</v>
      </c>
      <c r="K904" s="20" t="s">
        <v>582</v>
      </c>
      <c r="L904" s="21">
        <v>100</v>
      </c>
      <c r="M904" s="21">
        <v>0</v>
      </c>
      <c r="N904" s="22">
        <v>0</v>
      </c>
      <c r="O904" s="22">
        <v>0</v>
      </c>
      <c r="P904" s="23">
        <v>100</v>
      </c>
    </row>
    <row r="905" spans="1:16" s="12" customFormat="1" ht="19.5" customHeight="1" x14ac:dyDescent="0.3">
      <c r="A905" s="12" t="s">
        <v>1838</v>
      </c>
      <c r="B905" s="13" t="s">
        <v>77</v>
      </c>
      <c r="C905" s="14" t="s">
        <v>90</v>
      </c>
      <c r="D905" s="14" t="s">
        <v>93</v>
      </c>
      <c r="E905" s="14" t="s">
        <v>168</v>
      </c>
      <c r="F905" s="14" t="s">
        <v>169</v>
      </c>
      <c r="G905" s="15" t="s">
        <v>1839</v>
      </c>
      <c r="H905" s="16" t="str">
        <f t="shared" si="14"/>
        <v>http://hrd.hunet.co.kr/Catalog/DetailToHsmFromB2BNew?processCd=HLSP48830</v>
      </c>
      <c r="I905" s="18" t="s">
        <v>171</v>
      </c>
      <c r="J905" s="19">
        <v>68000</v>
      </c>
      <c r="K905" s="20" t="s">
        <v>582</v>
      </c>
      <c r="L905" s="21">
        <v>100</v>
      </c>
      <c r="M905" s="21">
        <v>0</v>
      </c>
      <c r="N905" s="22">
        <v>0</v>
      </c>
      <c r="O905" s="22">
        <v>0</v>
      </c>
      <c r="P905" s="23">
        <v>100</v>
      </c>
    </row>
    <row r="906" spans="1:16" s="12" customFormat="1" ht="19.5" customHeight="1" x14ac:dyDescent="0.3">
      <c r="A906" s="12" t="s">
        <v>1844</v>
      </c>
      <c r="B906" s="13" t="s">
        <v>77</v>
      </c>
      <c r="C906" s="14" t="s">
        <v>90</v>
      </c>
      <c r="D906" s="14" t="s">
        <v>93</v>
      </c>
      <c r="E906" s="14" t="s">
        <v>168</v>
      </c>
      <c r="F906" s="14" t="s">
        <v>169</v>
      </c>
      <c r="G906" s="15" t="s">
        <v>1845</v>
      </c>
      <c r="H906" s="16" t="str">
        <f t="shared" si="14"/>
        <v>http://hrd.hunet.co.kr/Catalog/DetailToHsmFromB2BNew?processCd=HLSP48845</v>
      </c>
      <c r="I906" s="18" t="s">
        <v>171</v>
      </c>
      <c r="J906" s="19">
        <v>68000</v>
      </c>
      <c r="K906" s="20" t="s">
        <v>582</v>
      </c>
      <c r="L906" s="21">
        <v>100</v>
      </c>
      <c r="M906" s="21">
        <v>0</v>
      </c>
      <c r="N906" s="22">
        <v>0</v>
      </c>
      <c r="O906" s="22">
        <v>0</v>
      </c>
      <c r="P906" s="23">
        <v>100</v>
      </c>
    </row>
    <row r="907" spans="1:16" s="12" customFormat="1" ht="19.5" customHeight="1" x14ac:dyDescent="0.3">
      <c r="A907" s="12" t="s">
        <v>1852</v>
      </c>
      <c r="B907" s="13" t="s">
        <v>77</v>
      </c>
      <c r="C907" s="14" t="s">
        <v>90</v>
      </c>
      <c r="D907" s="14" t="s">
        <v>93</v>
      </c>
      <c r="E907" s="14" t="s">
        <v>168</v>
      </c>
      <c r="F907" s="14" t="s">
        <v>169</v>
      </c>
      <c r="G907" s="15" t="s">
        <v>1853</v>
      </c>
      <c r="H907" s="16" t="str">
        <f t="shared" si="14"/>
        <v>http://hrd.hunet.co.kr/Catalog/DetailToHsmFromB2BNew?processCd=HLSP48846</v>
      </c>
      <c r="I907" s="18" t="s">
        <v>171</v>
      </c>
      <c r="J907" s="19">
        <v>68000</v>
      </c>
      <c r="K907" s="20" t="s">
        <v>582</v>
      </c>
      <c r="L907" s="21">
        <v>100</v>
      </c>
      <c r="M907" s="21">
        <v>0</v>
      </c>
      <c r="N907" s="22">
        <v>0</v>
      </c>
      <c r="O907" s="22">
        <v>0</v>
      </c>
      <c r="P907" s="23">
        <v>100</v>
      </c>
    </row>
    <row r="908" spans="1:16" s="12" customFormat="1" ht="19.5" customHeight="1" x14ac:dyDescent="0.3">
      <c r="A908" s="12" t="s">
        <v>1854</v>
      </c>
      <c r="B908" s="13" t="s">
        <v>77</v>
      </c>
      <c r="C908" s="14" t="s">
        <v>90</v>
      </c>
      <c r="D908" s="14" t="s">
        <v>93</v>
      </c>
      <c r="E908" s="14" t="s">
        <v>371</v>
      </c>
      <c r="F908" s="14" t="s">
        <v>169</v>
      </c>
      <c r="G908" s="15" t="s">
        <v>1855</v>
      </c>
      <c r="H908" s="16" t="str">
        <f t="shared" si="14"/>
        <v>http://hrd.hunet.co.kr/Catalog/DetailToHsmFromB2BNew?processCd=HLSP48847</v>
      </c>
      <c r="I908" s="18" t="s">
        <v>171</v>
      </c>
      <c r="J908" s="19">
        <v>68000</v>
      </c>
      <c r="K908" s="20" t="s">
        <v>582</v>
      </c>
      <c r="L908" s="21">
        <v>100</v>
      </c>
      <c r="M908" s="21">
        <v>0</v>
      </c>
      <c r="N908" s="22">
        <v>0</v>
      </c>
      <c r="O908" s="22">
        <v>0</v>
      </c>
      <c r="P908" s="23">
        <v>100</v>
      </c>
    </row>
    <row r="909" spans="1:16" s="12" customFormat="1" ht="19.5" customHeight="1" x14ac:dyDescent="0.3">
      <c r="A909" s="12" t="s">
        <v>1866</v>
      </c>
      <c r="B909" s="13" t="s">
        <v>77</v>
      </c>
      <c r="C909" s="14" t="s">
        <v>90</v>
      </c>
      <c r="D909" s="14" t="s">
        <v>93</v>
      </c>
      <c r="E909" s="14" t="s">
        <v>376</v>
      </c>
      <c r="F909" s="14" t="s">
        <v>169</v>
      </c>
      <c r="G909" s="15" t="s">
        <v>1867</v>
      </c>
      <c r="H909" s="16" t="str">
        <f t="shared" si="14"/>
        <v>http://hrd.hunet.co.kr/Catalog/DetailToHsmFromB2BNew?processCd=HLSP48849</v>
      </c>
      <c r="I909" s="18" t="s">
        <v>171</v>
      </c>
      <c r="J909" s="19">
        <v>68000</v>
      </c>
      <c r="K909" s="20" t="s">
        <v>582</v>
      </c>
      <c r="L909" s="21">
        <v>100</v>
      </c>
      <c r="M909" s="21">
        <v>0</v>
      </c>
      <c r="N909" s="22">
        <v>0</v>
      </c>
      <c r="O909" s="22">
        <v>0</v>
      </c>
      <c r="P909" s="23">
        <v>100</v>
      </c>
    </row>
    <row r="910" spans="1:16" s="12" customFormat="1" ht="19.5" customHeight="1" x14ac:dyDescent="0.3">
      <c r="A910" s="12" t="s">
        <v>1912</v>
      </c>
      <c r="B910" s="13" t="s">
        <v>77</v>
      </c>
      <c r="C910" s="14" t="s">
        <v>90</v>
      </c>
      <c r="D910" s="14" t="s">
        <v>93</v>
      </c>
      <c r="E910" s="14" t="s">
        <v>371</v>
      </c>
      <c r="F910" s="14" t="s">
        <v>169</v>
      </c>
      <c r="G910" s="15" t="s">
        <v>1913</v>
      </c>
      <c r="H910" s="16" t="str">
        <f t="shared" si="14"/>
        <v>http://hrd.hunet.co.kr/Catalog/DetailToHsmFromB2BNew?processCd=HLSP44436</v>
      </c>
      <c r="I910" s="18" t="s">
        <v>171</v>
      </c>
      <c r="J910" s="19">
        <v>67000</v>
      </c>
      <c r="K910" s="20" t="s">
        <v>172</v>
      </c>
      <c r="L910" s="21">
        <v>100</v>
      </c>
      <c r="M910" s="21">
        <v>0</v>
      </c>
      <c r="N910" s="22">
        <v>0</v>
      </c>
      <c r="O910" s="22">
        <v>0</v>
      </c>
      <c r="P910" s="23">
        <v>100</v>
      </c>
    </row>
    <row r="911" spans="1:16" s="12" customFormat="1" ht="19.5" customHeight="1" x14ac:dyDescent="0.3">
      <c r="A911" s="12" t="s">
        <v>3670</v>
      </c>
      <c r="B911" s="13" t="s">
        <v>77</v>
      </c>
      <c r="C911" s="14" t="s">
        <v>90</v>
      </c>
      <c r="D911" s="14" t="s">
        <v>93</v>
      </c>
      <c r="E911" s="14" t="s">
        <v>376</v>
      </c>
      <c r="F911" s="14" t="s">
        <v>169</v>
      </c>
      <c r="G911" s="15" t="s">
        <v>3671</v>
      </c>
      <c r="H911" s="16" t="str">
        <f t="shared" si="14"/>
        <v>http://hrd.hunet.co.kr/Catalog/DetailToHsmFromB2BNew?processCd=HLSP46426</v>
      </c>
      <c r="I911" s="18" t="s">
        <v>171</v>
      </c>
      <c r="J911" s="19">
        <v>66500</v>
      </c>
      <c r="K911" s="20" t="s">
        <v>582</v>
      </c>
      <c r="L911" s="21">
        <v>100</v>
      </c>
      <c r="M911" s="21">
        <v>0</v>
      </c>
      <c r="N911" s="22">
        <v>0</v>
      </c>
      <c r="O911" s="22">
        <v>0</v>
      </c>
      <c r="P911" s="23">
        <v>100</v>
      </c>
    </row>
    <row r="912" spans="1:16" s="12" customFormat="1" ht="19.5" customHeight="1" x14ac:dyDescent="0.3">
      <c r="A912" s="12" t="s">
        <v>1856</v>
      </c>
      <c r="B912" s="13" t="s">
        <v>77</v>
      </c>
      <c r="C912" s="14" t="s">
        <v>90</v>
      </c>
      <c r="D912" s="14" t="s">
        <v>93</v>
      </c>
      <c r="E912" s="14" t="s">
        <v>168</v>
      </c>
      <c r="F912" s="14" t="s">
        <v>169</v>
      </c>
      <c r="G912" s="15" t="s">
        <v>1857</v>
      </c>
      <c r="H912" s="16" t="str">
        <f t="shared" si="14"/>
        <v>http://hrd.hunet.co.kr/Catalog/DetailToHsmFromB2BNew?processCd=HLSP44359</v>
      </c>
      <c r="I912" s="18" t="s">
        <v>171</v>
      </c>
      <c r="J912" s="19">
        <v>65000</v>
      </c>
      <c r="K912" s="20" t="s">
        <v>172</v>
      </c>
      <c r="L912" s="21">
        <v>100</v>
      </c>
      <c r="M912" s="21">
        <v>0</v>
      </c>
      <c r="N912" s="22">
        <v>0</v>
      </c>
      <c r="O912" s="22">
        <v>0</v>
      </c>
      <c r="P912" s="23">
        <v>100</v>
      </c>
    </row>
    <row r="913" spans="1:16" s="12" customFormat="1" ht="19.5" customHeight="1" x14ac:dyDescent="0.3">
      <c r="A913" s="12" t="s">
        <v>1858</v>
      </c>
      <c r="B913" s="13" t="s">
        <v>77</v>
      </c>
      <c r="C913" s="14" t="s">
        <v>90</v>
      </c>
      <c r="D913" s="14" t="s">
        <v>93</v>
      </c>
      <c r="E913" s="14" t="s">
        <v>376</v>
      </c>
      <c r="F913" s="14" t="s">
        <v>169</v>
      </c>
      <c r="G913" s="15" t="s">
        <v>1859</v>
      </c>
      <c r="H913" s="16" t="str">
        <f t="shared" si="14"/>
        <v>http://hrd.hunet.co.kr/Catalog/DetailToHsmFromB2BNew?processCd=HLSP44372</v>
      </c>
      <c r="I913" s="18" t="s">
        <v>171</v>
      </c>
      <c r="J913" s="19">
        <v>65000</v>
      </c>
      <c r="K913" s="20" t="s">
        <v>172</v>
      </c>
      <c r="L913" s="21">
        <v>100</v>
      </c>
      <c r="M913" s="21">
        <v>0</v>
      </c>
      <c r="N913" s="22">
        <v>0</v>
      </c>
      <c r="O913" s="22">
        <v>0</v>
      </c>
      <c r="P913" s="23">
        <v>100</v>
      </c>
    </row>
    <row r="914" spans="1:16" s="12" customFormat="1" ht="19.5" customHeight="1" x14ac:dyDescent="0.3">
      <c r="A914" s="12" t="s">
        <v>1860</v>
      </c>
      <c r="B914" s="13" t="s">
        <v>77</v>
      </c>
      <c r="C914" s="14" t="s">
        <v>90</v>
      </c>
      <c r="D914" s="14" t="s">
        <v>93</v>
      </c>
      <c r="E914" s="14" t="s">
        <v>371</v>
      </c>
      <c r="F914" s="14" t="s">
        <v>169</v>
      </c>
      <c r="G914" s="15" t="s">
        <v>1861</v>
      </c>
      <c r="H914" s="16" t="str">
        <f t="shared" si="14"/>
        <v>http://hrd.hunet.co.kr/Catalog/DetailToHsmFromB2BNew?processCd=HLSP44361</v>
      </c>
      <c r="I914" s="18" t="s">
        <v>171</v>
      </c>
      <c r="J914" s="19">
        <v>65000</v>
      </c>
      <c r="K914" s="20" t="s">
        <v>172</v>
      </c>
      <c r="L914" s="21">
        <v>100</v>
      </c>
      <c r="M914" s="21">
        <v>0</v>
      </c>
      <c r="N914" s="22">
        <v>0</v>
      </c>
      <c r="O914" s="22">
        <v>0</v>
      </c>
      <c r="P914" s="23">
        <v>100</v>
      </c>
    </row>
    <row r="915" spans="1:16" s="12" customFormat="1" ht="19.5" customHeight="1" x14ac:dyDescent="0.3">
      <c r="A915" s="12" t="s">
        <v>1862</v>
      </c>
      <c r="B915" s="13" t="s">
        <v>77</v>
      </c>
      <c r="C915" s="14" t="s">
        <v>90</v>
      </c>
      <c r="D915" s="14" t="s">
        <v>93</v>
      </c>
      <c r="E915" s="14" t="s">
        <v>371</v>
      </c>
      <c r="F915" s="14" t="s">
        <v>169</v>
      </c>
      <c r="G915" s="15" t="s">
        <v>1863</v>
      </c>
      <c r="H915" s="16" t="str">
        <f t="shared" si="14"/>
        <v>http://hrd.hunet.co.kr/Catalog/DetailToHsmFromB2BNew?processCd=HLSP44362</v>
      </c>
      <c r="I915" s="18" t="s">
        <v>171</v>
      </c>
      <c r="J915" s="19">
        <v>65000</v>
      </c>
      <c r="K915" s="20" t="s">
        <v>172</v>
      </c>
      <c r="L915" s="21">
        <v>100</v>
      </c>
      <c r="M915" s="21">
        <v>0</v>
      </c>
      <c r="N915" s="22">
        <v>0</v>
      </c>
      <c r="O915" s="22">
        <v>0</v>
      </c>
      <c r="P915" s="23">
        <v>100</v>
      </c>
    </row>
    <row r="916" spans="1:16" s="12" customFormat="1" ht="19.5" customHeight="1" x14ac:dyDescent="0.3">
      <c r="A916" s="12" t="s">
        <v>1864</v>
      </c>
      <c r="B916" s="13" t="s">
        <v>77</v>
      </c>
      <c r="C916" s="14" t="s">
        <v>90</v>
      </c>
      <c r="D916" s="14" t="s">
        <v>93</v>
      </c>
      <c r="E916" s="14" t="s">
        <v>371</v>
      </c>
      <c r="F916" s="14" t="s">
        <v>169</v>
      </c>
      <c r="G916" s="15" t="s">
        <v>1865</v>
      </c>
      <c r="H916" s="16" t="str">
        <f t="shared" si="14"/>
        <v>http://hrd.hunet.co.kr/Catalog/DetailToHsmFromB2BNew?processCd=HLSP44365</v>
      </c>
      <c r="I916" s="18" t="s">
        <v>171</v>
      </c>
      <c r="J916" s="19">
        <v>65000</v>
      </c>
      <c r="K916" s="20" t="s">
        <v>172</v>
      </c>
      <c r="L916" s="21">
        <v>100</v>
      </c>
      <c r="M916" s="21">
        <v>0</v>
      </c>
      <c r="N916" s="22">
        <v>0</v>
      </c>
      <c r="O916" s="22">
        <v>0</v>
      </c>
      <c r="P916" s="23">
        <v>100</v>
      </c>
    </row>
    <row r="917" spans="1:16" s="12" customFormat="1" ht="19.5" customHeight="1" x14ac:dyDescent="0.3">
      <c r="A917" s="12" t="s">
        <v>2404</v>
      </c>
      <c r="B917" s="13" t="s">
        <v>77</v>
      </c>
      <c r="C917" s="14" t="s">
        <v>90</v>
      </c>
      <c r="D917" s="14" t="s">
        <v>93</v>
      </c>
      <c r="E917" s="14" t="s">
        <v>371</v>
      </c>
      <c r="F917" s="14" t="s">
        <v>169</v>
      </c>
      <c r="G917" s="15" t="s">
        <v>2405</v>
      </c>
      <c r="H917" s="16" t="str">
        <f t="shared" si="14"/>
        <v>http://hrd.hunet.co.kr/Catalog/DetailToHsmFromB2BNew?processCd=HLSP48843</v>
      </c>
      <c r="I917" s="18" t="s">
        <v>171</v>
      </c>
      <c r="J917" s="19">
        <v>65000</v>
      </c>
      <c r="K917" s="20" t="s">
        <v>582</v>
      </c>
      <c r="L917" s="21">
        <v>100</v>
      </c>
      <c r="M917" s="21">
        <v>0</v>
      </c>
      <c r="N917" s="22">
        <v>0</v>
      </c>
      <c r="O917" s="22">
        <v>0</v>
      </c>
      <c r="P917" s="23">
        <v>100</v>
      </c>
    </row>
    <row r="918" spans="1:16" s="12" customFormat="1" ht="19.5" customHeight="1" x14ac:dyDescent="0.3">
      <c r="A918" s="12" t="s">
        <v>2406</v>
      </c>
      <c r="B918" s="13" t="s">
        <v>77</v>
      </c>
      <c r="C918" s="14" t="s">
        <v>90</v>
      </c>
      <c r="D918" s="14" t="s">
        <v>93</v>
      </c>
      <c r="E918" s="14" t="s">
        <v>376</v>
      </c>
      <c r="F918" s="14" t="s">
        <v>169</v>
      </c>
      <c r="G918" s="15" t="s">
        <v>2407</v>
      </c>
      <c r="H918" s="16" t="str">
        <f t="shared" si="14"/>
        <v>http://hrd.hunet.co.kr/Catalog/DetailToHsmFromB2BNew?processCd=HLSP48844</v>
      </c>
      <c r="I918" s="18" t="s">
        <v>171</v>
      </c>
      <c r="J918" s="19">
        <v>65000</v>
      </c>
      <c r="K918" s="20" t="s">
        <v>582</v>
      </c>
      <c r="L918" s="21">
        <v>100</v>
      </c>
      <c r="M918" s="21">
        <v>0</v>
      </c>
      <c r="N918" s="22">
        <v>0</v>
      </c>
      <c r="O918" s="22">
        <v>0</v>
      </c>
      <c r="P918" s="23">
        <v>100</v>
      </c>
    </row>
    <row r="919" spans="1:16" s="12" customFormat="1" ht="19.5" customHeight="1" x14ac:dyDescent="0.3">
      <c r="A919" s="12" t="s">
        <v>1788</v>
      </c>
      <c r="B919" s="13" t="s">
        <v>77</v>
      </c>
      <c r="C919" s="14" t="s">
        <v>90</v>
      </c>
      <c r="D919" s="14" t="s">
        <v>93</v>
      </c>
      <c r="E919" s="14" t="s">
        <v>168</v>
      </c>
      <c r="F919" s="14" t="s">
        <v>169</v>
      </c>
      <c r="G919" s="15" t="s">
        <v>1789</v>
      </c>
      <c r="H919" s="16" t="str">
        <f t="shared" si="14"/>
        <v>http://hrd.hunet.co.kr/Catalog/DetailToHsmFromB2BNew?processCd=HLSP37522</v>
      </c>
      <c r="I919" s="18" t="s">
        <v>171</v>
      </c>
      <c r="J919" s="19">
        <v>63000</v>
      </c>
      <c r="K919" s="20" t="s">
        <v>172</v>
      </c>
      <c r="L919" s="21">
        <v>100</v>
      </c>
      <c r="M919" s="21">
        <v>0</v>
      </c>
      <c r="N919" s="22">
        <v>0</v>
      </c>
      <c r="O919" s="22">
        <v>0</v>
      </c>
      <c r="P919" s="23">
        <v>100</v>
      </c>
    </row>
    <row r="920" spans="1:16" s="12" customFormat="1" ht="19.5" customHeight="1" x14ac:dyDescent="0.3">
      <c r="A920" s="12" t="s">
        <v>1774</v>
      </c>
      <c r="B920" s="13" t="s">
        <v>77</v>
      </c>
      <c r="C920" s="14" t="s">
        <v>90</v>
      </c>
      <c r="D920" s="14" t="s">
        <v>93</v>
      </c>
      <c r="E920" s="14" t="s">
        <v>376</v>
      </c>
      <c r="F920" s="14" t="s">
        <v>169</v>
      </c>
      <c r="G920" s="15" t="s">
        <v>1775</v>
      </c>
      <c r="H920" s="16" t="str">
        <f t="shared" si="14"/>
        <v>http://hrd.hunet.co.kr/Catalog/DetailToHsmFromB2BNew?processCd=HLSP37516</v>
      </c>
      <c r="I920" s="18" t="s">
        <v>171</v>
      </c>
      <c r="J920" s="19">
        <v>62000</v>
      </c>
      <c r="K920" s="20" t="s">
        <v>172</v>
      </c>
      <c r="L920" s="21">
        <v>100</v>
      </c>
      <c r="M920" s="21">
        <v>0</v>
      </c>
      <c r="N920" s="22">
        <v>0</v>
      </c>
      <c r="O920" s="22">
        <v>0</v>
      </c>
      <c r="P920" s="23">
        <v>100</v>
      </c>
    </row>
    <row r="921" spans="1:16" s="12" customFormat="1" ht="19.5" customHeight="1" x14ac:dyDescent="0.3">
      <c r="A921" s="12" t="s">
        <v>1776</v>
      </c>
      <c r="B921" s="13" t="s">
        <v>77</v>
      </c>
      <c r="C921" s="14" t="s">
        <v>90</v>
      </c>
      <c r="D921" s="14" t="s">
        <v>93</v>
      </c>
      <c r="E921" s="14" t="s">
        <v>376</v>
      </c>
      <c r="F921" s="14" t="s">
        <v>169</v>
      </c>
      <c r="G921" s="15" t="s">
        <v>1777</v>
      </c>
      <c r="H921" s="16" t="str">
        <f t="shared" si="14"/>
        <v>http://hrd.hunet.co.kr/Catalog/DetailToHsmFromB2BNew?processCd=HLSP37518</v>
      </c>
      <c r="I921" s="18" t="s">
        <v>171</v>
      </c>
      <c r="J921" s="19">
        <v>62000</v>
      </c>
      <c r="K921" s="20" t="s">
        <v>172</v>
      </c>
      <c r="L921" s="21">
        <v>100</v>
      </c>
      <c r="M921" s="21">
        <v>0</v>
      </c>
      <c r="N921" s="22">
        <v>0</v>
      </c>
      <c r="O921" s="22">
        <v>0</v>
      </c>
      <c r="P921" s="23">
        <v>100</v>
      </c>
    </row>
    <row r="922" spans="1:16" s="12" customFormat="1" ht="19.5" customHeight="1" x14ac:dyDescent="0.3">
      <c r="A922" s="12" t="s">
        <v>1562</v>
      </c>
      <c r="B922" s="13" t="s">
        <v>77</v>
      </c>
      <c r="C922" s="14" t="s">
        <v>90</v>
      </c>
      <c r="D922" s="14" t="s">
        <v>93</v>
      </c>
      <c r="E922" s="14" t="s">
        <v>371</v>
      </c>
      <c r="F922" s="14" t="s">
        <v>169</v>
      </c>
      <c r="G922" s="15" t="s">
        <v>1563</v>
      </c>
      <c r="H922" s="16" t="str">
        <f t="shared" si="14"/>
        <v>http://hrd.hunet.co.kr/Catalog/DetailToHsmFromB2BNew?processCd=HLSP46963</v>
      </c>
      <c r="I922" s="18" t="s">
        <v>171</v>
      </c>
      <c r="J922" s="19">
        <v>60000</v>
      </c>
      <c r="K922" s="20" t="s">
        <v>172</v>
      </c>
      <c r="L922" s="21">
        <v>100</v>
      </c>
      <c r="M922" s="21">
        <v>0</v>
      </c>
      <c r="N922" s="22">
        <v>0</v>
      </c>
      <c r="O922" s="22">
        <v>0</v>
      </c>
      <c r="P922" s="23">
        <v>100</v>
      </c>
    </row>
    <row r="923" spans="1:16" s="12" customFormat="1" ht="19.5" customHeight="1" x14ac:dyDescent="0.3">
      <c r="A923" s="12" t="s">
        <v>1564</v>
      </c>
      <c r="B923" s="13" t="s">
        <v>77</v>
      </c>
      <c r="C923" s="14" t="s">
        <v>90</v>
      </c>
      <c r="D923" s="14" t="s">
        <v>93</v>
      </c>
      <c r="E923" s="14" t="s">
        <v>371</v>
      </c>
      <c r="F923" s="14" t="s">
        <v>169</v>
      </c>
      <c r="G923" s="15" t="s">
        <v>1565</v>
      </c>
      <c r="H923" s="16" t="str">
        <f t="shared" si="14"/>
        <v>http://hrd.hunet.co.kr/Catalog/DetailToHsmFromB2BNew?processCd=HLSP46965</v>
      </c>
      <c r="I923" s="18" t="s">
        <v>171</v>
      </c>
      <c r="J923" s="19">
        <v>60000</v>
      </c>
      <c r="K923" s="20" t="s">
        <v>172</v>
      </c>
      <c r="L923" s="21">
        <v>100</v>
      </c>
      <c r="M923" s="21">
        <v>0</v>
      </c>
      <c r="N923" s="22">
        <v>0</v>
      </c>
      <c r="O923" s="22">
        <v>0</v>
      </c>
      <c r="P923" s="23">
        <v>100</v>
      </c>
    </row>
    <row r="924" spans="1:16" s="12" customFormat="1" ht="19.5" customHeight="1" x14ac:dyDescent="0.3">
      <c r="A924" s="12" t="s">
        <v>1566</v>
      </c>
      <c r="B924" s="13" t="s">
        <v>77</v>
      </c>
      <c r="C924" s="14" t="s">
        <v>90</v>
      </c>
      <c r="D924" s="14" t="s">
        <v>93</v>
      </c>
      <c r="E924" s="14" t="s">
        <v>168</v>
      </c>
      <c r="F924" s="14" t="s">
        <v>169</v>
      </c>
      <c r="G924" s="15" t="s">
        <v>1567</v>
      </c>
      <c r="H924" s="16" t="str">
        <f t="shared" si="14"/>
        <v>http://hrd.hunet.co.kr/Catalog/DetailToHsmFromB2BNew?processCd=HLSP36730</v>
      </c>
      <c r="I924" s="18" t="s">
        <v>171</v>
      </c>
      <c r="J924" s="19">
        <v>60000</v>
      </c>
      <c r="K924" s="20" t="s">
        <v>172</v>
      </c>
      <c r="L924" s="21">
        <v>100</v>
      </c>
      <c r="M924" s="21">
        <v>0</v>
      </c>
      <c r="N924" s="22">
        <v>0</v>
      </c>
      <c r="O924" s="22">
        <v>0</v>
      </c>
      <c r="P924" s="23">
        <v>100</v>
      </c>
    </row>
    <row r="925" spans="1:16" s="12" customFormat="1" ht="19.5" customHeight="1" x14ac:dyDescent="0.3">
      <c r="A925" s="12" t="s">
        <v>1568</v>
      </c>
      <c r="B925" s="13" t="s">
        <v>77</v>
      </c>
      <c r="C925" s="14" t="s">
        <v>90</v>
      </c>
      <c r="D925" s="14" t="s">
        <v>93</v>
      </c>
      <c r="E925" s="14" t="s">
        <v>168</v>
      </c>
      <c r="F925" s="14" t="s">
        <v>169</v>
      </c>
      <c r="G925" s="15" t="s">
        <v>1569</v>
      </c>
      <c r="H925" s="16" t="str">
        <f t="shared" si="14"/>
        <v>http://hrd.hunet.co.kr/Catalog/DetailToHsmFromB2BNew?processCd=HLSP36732</v>
      </c>
      <c r="I925" s="18" t="s">
        <v>171</v>
      </c>
      <c r="J925" s="19">
        <v>60000</v>
      </c>
      <c r="K925" s="20" t="s">
        <v>172</v>
      </c>
      <c r="L925" s="21">
        <v>100</v>
      </c>
      <c r="M925" s="21">
        <v>0</v>
      </c>
      <c r="N925" s="22">
        <v>0</v>
      </c>
      <c r="O925" s="22">
        <v>0</v>
      </c>
      <c r="P925" s="23">
        <v>100</v>
      </c>
    </row>
    <row r="926" spans="1:16" s="12" customFormat="1" ht="19.5" customHeight="1" x14ac:dyDescent="0.3">
      <c r="A926" s="12" t="s">
        <v>1570</v>
      </c>
      <c r="B926" s="13" t="s">
        <v>77</v>
      </c>
      <c r="C926" s="14" t="s">
        <v>90</v>
      </c>
      <c r="D926" s="14" t="s">
        <v>93</v>
      </c>
      <c r="E926" s="14" t="s">
        <v>371</v>
      </c>
      <c r="F926" s="14" t="s">
        <v>169</v>
      </c>
      <c r="G926" s="15" t="s">
        <v>1571</v>
      </c>
      <c r="H926" s="16" t="str">
        <f t="shared" si="14"/>
        <v>http://hrd.hunet.co.kr/Catalog/DetailToHsmFromB2BNew?processCd=HLSP36734</v>
      </c>
      <c r="I926" s="18" t="s">
        <v>171</v>
      </c>
      <c r="J926" s="19">
        <v>60000</v>
      </c>
      <c r="K926" s="20" t="s">
        <v>172</v>
      </c>
      <c r="L926" s="21">
        <v>100</v>
      </c>
      <c r="M926" s="21">
        <v>0</v>
      </c>
      <c r="N926" s="22">
        <v>0</v>
      </c>
      <c r="O926" s="22">
        <v>0</v>
      </c>
      <c r="P926" s="23">
        <v>100</v>
      </c>
    </row>
    <row r="927" spans="1:16" s="12" customFormat="1" ht="19.5" customHeight="1" x14ac:dyDescent="0.3">
      <c r="A927" s="12" t="s">
        <v>1572</v>
      </c>
      <c r="B927" s="13" t="s">
        <v>77</v>
      </c>
      <c r="C927" s="14" t="s">
        <v>90</v>
      </c>
      <c r="D927" s="14" t="s">
        <v>93</v>
      </c>
      <c r="E927" s="14" t="s">
        <v>371</v>
      </c>
      <c r="F927" s="14" t="s">
        <v>169</v>
      </c>
      <c r="G927" s="15" t="s">
        <v>1573</v>
      </c>
      <c r="H927" s="16" t="str">
        <f t="shared" si="14"/>
        <v>http://hrd.hunet.co.kr/Catalog/DetailToHsmFromB2BNew?processCd=HLSP36736</v>
      </c>
      <c r="I927" s="18" t="s">
        <v>171</v>
      </c>
      <c r="J927" s="19">
        <v>60000</v>
      </c>
      <c r="K927" s="20" t="s">
        <v>172</v>
      </c>
      <c r="L927" s="21">
        <v>100</v>
      </c>
      <c r="M927" s="21">
        <v>0</v>
      </c>
      <c r="N927" s="22">
        <v>0</v>
      </c>
      <c r="O927" s="22">
        <v>0</v>
      </c>
      <c r="P927" s="23">
        <v>100</v>
      </c>
    </row>
    <row r="928" spans="1:16" s="12" customFormat="1" ht="19.5" customHeight="1" x14ac:dyDescent="0.3">
      <c r="A928" s="12" t="s">
        <v>1574</v>
      </c>
      <c r="B928" s="13" t="s">
        <v>77</v>
      </c>
      <c r="C928" s="14" t="s">
        <v>90</v>
      </c>
      <c r="D928" s="14" t="s">
        <v>93</v>
      </c>
      <c r="E928" s="14" t="s">
        <v>376</v>
      </c>
      <c r="F928" s="14" t="s">
        <v>169</v>
      </c>
      <c r="G928" s="15" t="s">
        <v>1575</v>
      </c>
      <c r="H928" s="16" t="str">
        <f t="shared" si="14"/>
        <v>http://hrd.hunet.co.kr/Catalog/DetailToHsmFromB2BNew?processCd=HLSP36738</v>
      </c>
      <c r="I928" s="18" t="s">
        <v>171</v>
      </c>
      <c r="J928" s="19">
        <v>60000</v>
      </c>
      <c r="K928" s="20" t="s">
        <v>172</v>
      </c>
      <c r="L928" s="21">
        <v>100</v>
      </c>
      <c r="M928" s="21">
        <v>0</v>
      </c>
      <c r="N928" s="22">
        <v>0</v>
      </c>
      <c r="O928" s="22">
        <v>0</v>
      </c>
      <c r="P928" s="23">
        <v>100</v>
      </c>
    </row>
    <row r="929" spans="1:16" s="12" customFormat="1" ht="19.5" customHeight="1" x14ac:dyDescent="0.3">
      <c r="A929" s="12" t="s">
        <v>1576</v>
      </c>
      <c r="B929" s="13" t="s">
        <v>77</v>
      </c>
      <c r="C929" s="14" t="s">
        <v>90</v>
      </c>
      <c r="D929" s="14" t="s">
        <v>93</v>
      </c>
      <c r="E929" s="14" t="s">
        <v>376</v>
      </c>
      <c r="F929" s="14" t="s">
        <v>169</v>
      </c>
      <c r="G929" s="15" t="s">
        <v>1577</v>
      </c>
      <c r="H929" s="16" t="str">
        <f t="shared" si="14"/>
        <v>http://hrd.hunet.co.kr/Catalog/DetailToHsmFromB2BNew?processCd=HLSP36740</v>
      </c>
      <c r="I929" s="18" t="s">
        <v>171</v>
      </c>
      <c r="J929" s="19">
        <v>60000</v>
      </c>
      <c r="K929" s="20" t="s">
        <v>172</v>
      </c>
      <c r="L929" s="21">
        <v>100</v>
      </c>
      <c r="M929" s="21">
        <v>0</v>
      </c>
      <c r="N929" s="22">
        <v>0</v>
      </c>
      <c r="O929" s="22">
        <v>0</v>
      </c>
      <c r="P929" s="23">
        <v>100</v>
      </c>
    </row>
    <row r="930" spans="1:16" s="12" customFormat="1" ht="19.5" customHeight="1" x14ac:dyDescent="0.3">
      <c r="A930" s="12" t="s">
        <v>1578</v>
      </c>
      <c r="B930" s="13" t="s">
        <v>77</v>
      </c>
      <c r="C930" s="14" t="s">
        <v>90</v>
      </c>
      <c r="D930" s="14" t="s">
        <v>93</v>
      </c>
      <c r="E930" s="14" t="s">
        <v>168</v>
      </c>
      <c r="F930" s="14" t="s">
        <v>169</v>
      </c>
      <c r="G930" s="15" t="s">
        <v>1579</v>
      </c>
      <c r="H930" s="16" t="str">
        <f t="shared" si="14"/>
        <v>http://hrd.hunet.co.kr/Catalog/DetailToHsmFromB2BNew?processCd=HLSP36741</v>
      </c>
      <c r="I930" s="18" t="s">
        <v>171</v>
      </c>
      <c r="J930" s="19">
        <v>60000</v>
      </c>
      <c r="K930" s="20" t="s">
        <v>172</v>
      </c>
      <c r="L930" s="21">
        <v>100</v>
      </c>
      <c r="M930" s="21">
        <v>0</v>
      </c>
      <c r="N930" s="22">
        <v>0</v>
      </c>
      <c r="O930" s="22">
        <v>0</v>
      </c>
      <c r="P930" s="23">
        <v>100</v>
      </c>
    </row>
    <row r="931" spans="1:16" s="12" customFormat="1" ht="19.5" customHeight="1" x14ac:dyDescent="0.3">
      <c r="A931" s="12" t="s">
        <v>1580</v>
      </c>
      <c r="B931" s="13" t="s">
        <v>77</v>
      </c>
      <c r="C931" s="14" t="s">
        <v>90</v>
      </c>
      <c r="D931" s="14" t="s">
        <v>93</v>
      </c>
      <c r="E931" s="14" t="s">
        <v>376</v>
      </c>
      <c r="F931" s="14" t="s">
        <v>169</v>
      </c>
      <c r="G931" s="15" t="s">
        <v>1581</v>
      </c>
      <c r="H931" s="16" t="str">
        <f t="shared" si="14"/>
        <v>http://hrd.hunet.co.kr/Catalog/DetailToHsmFromB2BNew?processCd=HLSP44438</v>
      </c>
      <c r="I931" s="18" t="s">
        <v>171</v>
      </c>
      <c r="J931" s="19">
        <v>60000</v>
      </c>
      <c r="K931" s="20" t="s">
        <v>172</v>
      </c>
      <c r="L931" s="21">
        <v>100</v>
      </c>
      <c r="M931" s="21">
        <v>0</v>
      </c>
      <c r="N931" s="22">
        <v>0</v>
      </c>
      <c r="O931" s="22">
        <v>0</v>
      </c>
      <c r="P931" s="23">
        <v>100</v>
      </c>
    </row>
    <row r="932" spans="1:16" s="12" customFormat="1" ht="19.5" customHeight="1" x14ac:dyDescent="0.3">
      <c r="A932" s="12" t="s">
        <v>1582</v>
      </c>
      <c r="B932" s="13" t="s">
        <v>77</v>
      </c>
      <c r="C932" s="14" t="s">
        <v>90</v>
      </c>
      <c r="D932" s="14" t="s">
        <v>93</v>
      </c>
      <c r="E932" s="14" t="s">
        <v>376</v>
      </c>
      <c r="F932" s="14" t="s">
        <v>169</v>
      </c>
      <c r="G932" s="15" t="s">
        <v>1583</v>
      </c>
      <c r="H932" s="16" t="str">
        <f t="shared" si="14"/>
        <v>http://hrd.hunet.co.kr/Catalog/DetailToHsmFromB2BNew?processCd=HLSP44440</v>
      </c>
      <c r="I932" s="18" t="s">
        <v>171</v>
      </c>
      <c r="J932" s="19">
        <v>60000</v>
      </c>
      <c r="K932" s="20" t="s">
        <v>172</v>
      </c>
      <c r="L932" s="21">
        <v>100</v>
      </c>
      <c r="M932" s="21">
        <v>0</v>
      </c>
      <c r="N932" s="22">
        <v>0</v>
      </c>
      <c r="O932" s="22">
        <v>0</v>
      </c>
      <c r="P932" s="23">
        <v>100</v>
      </c>
    </row>
    <row r="933" spans="1:16" s="12" customFormat="1" ht="19.5" customHeight="1" x14ac:dyDescent="0.3">
      <c r="A933" s="12" t="s">
        <v>1584</v>
      </c>
      <c r="B933" s="13" t="s">
        <v>77</v>
      </c>
      <c r="C933" s="14" t="s">
        <v>90</v>
      </c>
      <c r="D933" s="14" t="s">
        <v>93</v>
      </c>
      <c r="E933" s="14" t="s">
        <v>371</v>
      </c>
      <c r="F933" s="14" t="s">
        <v>169</v>
      </c>
      <c r="G933" s="15" t="s">
        <v>1585</v>
      </c>
      <c r="H933" s="16" t="str">
        <f t="shared" si="14"/>
        <v>http://hrd.hunet.co.kr/Catalog/DetailToHsmFromB2BNew?processCd=HLSP37509</v>
      </c>
      <c r="I933" s="18" t="s">
        <v>171</v>
      </c>
      <c r="J933" s="19">
        <v>60000</v>
      </c>
      <c r="K933" s="20" t="s">
        <v>172</v>
      </c>
      <c r="L933" s="21">
        <v>100</v>
      </c>
      <c r="M933" s="21">
        <v>0</v>
      </c>
      <c r="N933" s="22">
        <v>0</v>
      </c>
      <c r="O933" s="22">
        <v>0</v>
      </c>
      <c r="P933" s="23">
        <v>100</v>
      </c>
    </row>
    <row r="934" spans="1:16" s="12" customFormat="1" ht="19.5" customHeight="1" x14ac:dyDescent="0.3">
      <c r="A934" s="12" t="s">
        <v>1586</v>
      </c>
      <c r="B934" s="13" t="s">
        <v>77</v>
      </c>
      <c r="C934" s="14" t="s">
        <v>90</v>
      </c>
      <c r="D934" s="14" t="s">
        <v>93</v>
      </c>
      <c r="E934" s="14" t="s">
        <v>371</v>
      </c>
      <c r="F934" s="14" t="s">
        <v>169</v>
      </c>
      <c r="G934" s="15" t="s">
        <v>1587</v>
      </c>
      <c r="H934" s="16" t="str">
        <f t="shared" si="14"/>
        <v>http://hrd.hunet.co.kr/Catalog/DetailToHsmFromB2BNew?processCd=HLSP37511</v>
      </c>
      <c r="I934" s="18" t="s">
        <v>171</v>
      </c>
      <c r="J934" s="19">
        <v>60000</v>
      </c>
      <c r="K934" s="20" t="s">
        <v>172</v>
      </c>
      <c r="L934" s="21">
        <v>100</v>
      </c>
      <c r="M934" s="21">
        <v>0</v>
      </c>
      <c r="N934" s="22">
        <v>0</v>
      </c>
      <c r="O934" s="22">
        <v>0</v>
      </c>
      <c r="P934" s="23">
        <v>100</v>
      </c>
    </row>
    <row r="935" spans="1:16" s="12" customFormat="1" ht="19.5" customHeight="1" x14ac:dyDescent="0.3">
      <c r="A935" s="12" t="s">
        <v>1588</v>
      </c>
      <c r="B935" s="13" t="s">
        <v>77</v>
      </c>
      <c r="C935" s="14" t="s">
        <v>90</v>
      </c>
      <c r="D935" s="14" t="s">
        <v>93</v>
      </c>
      <c r="E935" s="14" t="s">
        <v>168</v>
      </c>
      <c r="F935" s="14" t="s">
        <v>169</v>
      </c>
      <c r="G935" s="15" t="s">
        <v>1589</v>
      </c>
      <c r="H935" s="16" t="str">
        <f t="shared" si="14"/>
        <v>http://hrd.hunet.co.kr/Catalog/DetailToHsmFromB2BNew?processCd=HLSP44730</v>
      </c>
      <c r="I935" s="18" t="s">
        <v>171</v>
      </c>
      <c r="J935" s="19">
        <v>60000</v>
      </c>
      <c r="K935" s="20" t="s">
        <v>172</v>
      </c>
      <c r="L935" s="21">
        <v>100</v>
      </c>
      <c r="M935" s="21">
        <v>0</v>
      </c>
      <c r="N935" s="22">
        <v>0</v>
      </c>
      <c r="O935" s="22">
        <v>0</v>
      </c>
      <c r="P935" s="23">
        <v>100</v>
      </c>
    </row>
    <row r="936" spans="1:16" s="12" customFormat="1" ht="19.5" customHeight="1" x14ac:dyDescent="0.3">
      <c r="A936" s="12" t="s">
        <v>1590</v>
      </c>
      <c r="B936" s="13" t="s">
        <v>77</v>
      </c>
      <c r="C936" s="14" t="s">
        <v>90</v>
      </c>
      <c r="D936" s="14" t="s">
        <v>93</v>
      </c>
      <c r="E936" s="14" t="s">
        <v>168</v>
      </c>
      <c r="F936" s="14" t="s">
        <v>169</v>
      </c>
      <c r="G936" s="15" t="s">
        <v>1591</v>
      </c>
      <c r="H936" s="16" t="str">
        <f t="shared" si="14"/>
        <v>http://hrd.hunet.co.kr/Catalog/DetailToHsmFromB2BNew?processCd=HLSP44732</v>
      </c>
      <c r="I936" s="18" t="s">
        <v>171</v>
      </c>
      <c r="J936" s="19">
        <v>60000</v>
      </c>
      <c r="K936" s="20" t="s">
        <v>172</v>
      </c>
      <c r="L936" s="21">
        <v>100</v>
      </c>
      <c r="M936" s="21">
        <v>0</v>
      </c>
      <c r="N936" s="22">
        <v>0</v>
      </c>
      <c r="O936" s="22">
        <v>0</v>
      </c>
      <c r="P936" s="23">
        <v>100</v>
      </c>
    </row>
    <row r="937" spans="1:16" s="12" customFormat="1" ht="19.5" customHeight="1" x14ac:dyDescent="0.3">
      <c r="A937" s="12" t="s">
        <v>1592</v>
      </c>
      <c r="B937" s="13" t="s">
        <v>77</v>
      </c>
      <c r="C937" s="14" t="s">
        <v>90</v>
      </c>
      <c r="D937" s="14" t="s">
        <v>93</v>
      </c>
      <c r="E937" s="14" t="s">
        <v>371</v>
      </c>
      <c r="F937" s="14" t="s">
        <v>169</v>
      </c>
      <c r="G937" s="15" t="s">
        <v>1593</v>
      </c>
      <c r="H937" s="16" t="str">
        <f t="shared" si="14"/>
        <v>http://hrd.hunet.co.kr/Catalog/DetailToHsmFromB2BNew?processCd=HLSP44734</v>
      </c>
      <c r="I937" s="18" t="s">
        <v>171</v>
      </c>
      <c r="J937" s="19">
        <v>60000</v>
      </c>
      <c r="K937" s="20" t="s">
        <v>172</v>
      </c>
      <c r="L937" s="21">
        <v>100</v>
      </c>
      <c r="M937" s="21">
        <v>0</v>
      </c>
      <c r="N937" s="22">
        <v>0</v>
      </c>
      <c r="O937" s="22">
        <v>0</v>
      </c>
      <c r="P937" s="23">
        <v>100</v>
      </c>
    </row>
    <row r="938" spans="1:16" s="12" customFormat="1" ht="19.5" customHeight="1" x14ac:dyDescent="0.3">
      <c r="A938" s="12" t="s">
        <v>1594</v>
      </c>
      <c r="B938" s="13" t="s">
        <v>77</v>
      </c>
      <c r="C938" s="14" t="s">
        <v>90</v>
      </c>
      <c r="D938" s="14" t="s">
        <v>93</v>
      </c>
      <c r="E938" s="14" t="s">
        <v>371</v>
      </c>
      <c r="F938" s="14" t="s">
        <v>169</v>
      </c>
      <c r="G938" s="15" t="s">
        <v>1595</v>
      </c>
      <c r="H938" s="16" t="str">
        <f t="shared" si="14"/>
        <v>http://hrd.hunet.co.kr/Catalog/DetailToHsmFromB2BNew?processCd=HLSP44736</v>
      </c>
      <c r="I938" s="18" t="s">
        <v>171</v>
      </c>
      <c r="J938" s="19">
        <v>60000</v>
      </c>
      <c r="K938" s="20" t="s">
        <v>172</v>
      </c>
      <c r="L938" s="21">
        <v>100</v>
      </c>
      <c r="M938" s="21">
        <v>0</v>
      </c>
      <c r="N938" s="22">
        <v>0</v>
      </c>
      <c r="O938" s="22">
        <v>0</v>
      </c>
      <c r="P938" s="23">
        <v>100</v>
      </c>
    </row>
    <row r="939" spans="1:16" s="12" customFormat="1" ht="19.5" customHeight="1" x14ac:dyDescent="0.3">
      <c r="A939" s="12" t="s">
        <v>1596</v>
      </c>
      <c r="B939" s="13" t="s">
        <v>77</v>
      </c>
      <c r="C939" s="14" t="s">
        <v>90</v>
      </c>
      <c r="D939" s="14" t="s">
        <v>93</v>
      </c>
      <c r="E939" s="14" t="s">
        <v>376</v>
      </c>
      <c r="F939" s="14" t="s">
        <v>169</v>
      </c>
      <c r="G939" s="15" t="s">
        <v>1597</v>
      </c>
      <c r="H939" s="16" t="str">
        <f t="shared" si="14"/>
        <v>http://hrd.hunet.co.kr/Catalog/DetailToHsmFromB2BNew?processCd=HLSP44738</v>
      </c>
      <c r="I939" s="18" t="s">
        <v>171</v>
      </c>
      <c r="J939" s="19">
        <v>60000</v>
      </c>
      <c r="K939" s="20" t="s">
        <v>172</v>
      </c>
      <c r="L939" s="21">
        <v>100</v>
      </c>
      <c r="M939" s="21">
        <v>0</v>
      </c>
      <c r="N939" s="22">
        <v>0</v>
      </c>
      <c r="O939" s="22">
        <v>0</v>
      </c>
      <c r="P939" s="23">
        <v>100</v>
      </c>
    </row>
    <row r="940" spans="1:16" s="12" customFormat="1" ht="19.5" customHeight="1" x14ac:dyDescent="0.3">
      <c r="A940" s="12" t="s">
        <v>1598</v>
      </c>
      <c r="B940" s="13" t="s">
        <v>77</v>
      </c>
      <c r="C940" s="14" t="s">
        <v>90</v>
      </c>
      <c r="D940" s="14" t="s">
        <v>93</v>
      </c>
      <c r="E940" s="14" t="s">
        <v>376</v>
      </c>
      <c r="F940" s="14" t="s">
        <v>169</v>
      </c>
      <c r="G940" s="15" t="s">
        <v>1599</v>
      </c>
      <c r="H940" s="16" t="str">
        <f t="shared" si="14"/>
        <v>http://hrd.hunet.co.kr/Catalog/DetailToHsmFromB2BNew?processCd=HLSP44740</v>
      </c>
      <c r="I940" s="18" t="s">
        <v>171</v>
      </c>
      <c r="J940" s="19">
        <v>60000</v>
      </c>
      <c r="K940" s="20" t="s">
        <v>172</v>
      </c>
      <c r="L940" s="21">
        <v>100</v>
      </c>
      <c r="M940" s="21">
        <v>0</v>
      </c>
      <c r="N940" s="22">
        <v>0</v>
      </c>
      <c r="O940" s="22">
        <v>0</v>
      </c>
      <c r="P940" s="23">
        <v>100</v>
      </c>
    </row>
    <row r="941" spans="1:16" s="12" customFormat="1" ht="19.5" customHeight="1" x14ac:dyDescent="0.3">
      <c r="A941" s="12" t="s">
        <v>1600</v>
      </c>
      <c r="B941" s="13" t="s">
        <v>77</v>
      </c>
      <c r="C941" s="14" t="s">
        <v>90</v>
      </c>
      <c r="D941" s="14" t="s">
        <v>93</v>
      </c>
      <c r="E941" s="14" t="s">
        <v>168</v>
      </c>
      <c r="F941" s="14" t="s">
        <v>169</v>
      </c>
      <c r="G941" s="15" t="s">
        <v>1601</v>
      </c>
      <c r="H941" s="16" t="str">
        <f t="shared" si="14"/>
        <v>http://hrd.hunet.co.kr/Catalog/DetailToHsmFromB2BNew?processCd=HLSP37520</v>
      </c>
      <c r="I941" s="18" t="s">
        <v>171</v>
      </c>
      <c r="J941" s="19">
        <v>60000</v>
      </c>
      <c r="K941" s="20" t="s">
        <v>172</v>
      </c>
      <c r="L941" s="21">
        <v>100</v>
      </c>
      <c r="M941" s="21">
        <v>0</v>
      </c>
      <c r="N941" s="22">
        <v>0</v>
      </c>
      <c r="O941" s="22">
        <v>0</v>
      </c>
      <c r="P941" s="23">
        <v>100</v>
      </c>
    </row>
    <row r="942" spans="1:16" s="12" customFormat="1" ht="19.5" customHeight="1" x14ac:dyDescent="0.3">
      <c r="A942" s="12" t="s">
        <v>1602</v>
      </c>
      <c r="B942" s="13" t="s">
        <v>77</v>
      </c>
      <c r="C942" s="14" t="s">
        <v>90</v>
      </c>
      <c r="D942" s="14" t="s">
        <v>93</v>
      </c>
      <c r="E942" s="14" t="s">
        <v>168</v>
      </c>
      <c r="F942" s="14" t="s">
        <v>169</v>
      </c>
      <c r="G942" s="15" t="s">
        <v>1603</v>
      </c>
      <c r="H942" s="16" t="str">
        <f t="shared" si="14"/>
        <v>http://hrd.hunet.co.kr/Catalog/DetailToHsmFromB2BNew?processCd=HLSP29633</v>
      </c>
      <c r="I942" s="18" t="s">
        <v>171</v>
      </c>
      <c r="J942" s="19">
        <v>60000</v>
      </c>
      <c r="K942" s="20" t="s">
        <v>172</v>
      </c>
      <c r="L942" s="21">
        <v>100</v>
      </c>
      <c r="M942" s="21">
        <v>0</v>
      </c>
      <c r="N942" s="22">
        <v>0</v>
      </c>
      <c r="O942" s="22">
        <v>0</v>
      </c>
      <c r="P942" s="23">
        <v>100</v>
      </c>
    </row>
    <row r="943" spans="1:16" s="12" customFormat="1" ht="19.5" customHeight="1" x14ac:dyDescent="0.3">
      <c r="A943" s="12" t="s">
        <v>1604</v>
      </c>
      <c r="B943" s="13" t="s">
        <v>77</v>
      </c>
      <c r="C943" s="14" t="s">
        <v>90</v>
      </c>
      <c r="D943" s="14" t="s">
        <v>93</v>
      </c>
      <c r="E943" s="14" t="s">
        <v>168</v>
      </c>
      <c r="F943" s="14" t="s">
        <v>169</v>
      </c>
      <c r="G943" s="15" t="s">
        <v>1605</v>
      </c>
      <c r="H943" s="16" t="str">
        <f t="shared" si="14"/>
        <v>http://hrd.hunet.co.kr/Catalog/DetailToHsmFromB2BNew?processCd=HLSP29635</v>
      </c>
      <c r="I943" s="18" t="s">
        <v>171</v>
      </c>
      <c r="J943" s="19">
        <v>60000</v>
      </c>
      <c r="K943" s="20" t="s">
        <v>172</v>
      </c>
      <c r="L943" s="21">
        <v>100</v>
      </c>
      <c r="M943" s="21">
        <v>0</v>
      </c>
      <c r="N943" s="22">
        <v>0</v>
      </c>
      <c r="O943" s="22">
        <v>0</v>
      </c>
      <c r="P943" s="23">
        <v>100</v>
      </c>
    </row>
    <row r="944" spans="1:16" s="12" customFormat="1" ht="19.5" customHeight="1" x14ac:dyDescent="0.3">
      <c r="A944" s="12" t="s">
        <v>1336</v>
      </c>
      <c r="B944" s="13" t="s">
        <v>77</v>
      </c>
      <c r="C944" s="14" t="s">
        <v>90</v>
      </c>
      <c r="D944" s="14" t="s">
        <v>93</v>
      </c>
      <c r="E944" s="14" t="s">
        <v>376</v>
      </c>
      <c r="F944" s="14" t="s">
        <v>169</v>
      </c>
      <c r="G944" s="15" t="s">
        <v>1337</v>
      </c>
      <c r="H944" s="16" t="str">
        <f t="shared" si="14"/>
        <v>http://hrd.hunet.co.kr/Catalog/DetailToHsmFromB2BNew?processCd=HLSP46427</v>
      </c>
      <c r="I944" s="18" t="s">
        <v>171</v>
      </c>
      <c r="J944" s="19">
        <v>59000</v>
      </c>
      <c r="K944" s="20" t="s">
        <v>172</v>
      </c>
      <c r="L944" s="21">
        <v>100</v>
      </c>
      <c r="M944" s="21">
        <v>0</v>
      </c>
      <c r="N944" s="22">
        <v>0</v>
      </c>
      <c r="O944" s="22">
        <v>0</v>
      </c>
      <c r="P944" s="23">
        <v>100</v>
      </c>
    </row>
    <row r="945" spans="1:16" s="12" customFormat="1" ht="19.5" customHeight="1" x14ac:dyDescent="0.3">
      <c r="A945" s="12" t="s">
        <v>791</v>
      </c>
      <c r="B945" s="13" t="s">
        <v>77</v>
      </c>
      <c r="C945" s="14" t="s">
        <v>90</v>
      </c>
      <c r="D945" s="14" t="s">
        <v>93</v>
      </c>
      <c r="E945" s="14" t="s">
        <v>168</v>
      </c>
      <c r="F945" s="14" t="s">
        <v>169</v>
      </c>
      <c r="G945" s="15" t="s">
        <v>792</v>
      </c>
      <c r="H945" s="16" t="str">
        <f t="shared" si="14"/>
        <v>http://hrd.hunet.co.kr/Catalog/DetailToHsmFromB2BNew?processCd=HLSP36834</v>
      </c>
      <c r="I945" s="18" t="s">
        <v>171</v>
      </c>
      <c r="J945" s="19">
        <v>50000</v>
      </c>
      <c r="K945" s="20" t="s">
        <v>172</v>
      </c>
      <c r="L945" s="21">
        <v>100</v>
      </c>
      <c r="M945" s="21">
        <v>0</v>
      </c>
      <c r="N945" s="22">
        <v>0</v>
      </c>
      <c r="O945" s="22">
        <v>0</v>
      </c>
      <c r="P945" s="23">
        <v>100</v>
      </c>
    </row>
    <row r="946" spans="1:16" s="12" customFormat="1" ht="19.5" customHeight="1" x14ac:dyDescent="0.3">
      <c r="A946" s="12" t="s">
        <v>793</v>
      </c>
      <c r="B946" s="13" t="s">
        <v>77</v>
      </c>
      <c r="C946" s="14" t="s">
        <v>90</v>
      </c>
      <c r="D946" s="14" t="s">
        <v>93</v>
      </c>
      <c r="E946" s="14" t="s">
        <v>168</v>
      </c>
      <c r="F946" s="14" t="s">
        <v>169</v>
      </c>
      <c r="G946" s="15" t="s">
        <v>794</v>
      </c>
      <c r="H946" s="16" t="str">
        <f t="shared" si="14"/>
        <v>http://hrd.hunet.co.kr/Catalog/DetailToHsmFromB2BNew?processCd=HLSP36836</v>
      </c>
      <c r="I946" s="18" t="s">
        <v>171</v>
      </c>
      <c r="J946" s="19">
        <v>50000</v>
      </c>
      <c r="K946" s="20" t="s">
        <v>172</v>
      </c>
      <c r="L946" s="21">
        <v>100</v>
      </c>
      <c r="M946" s="21">
        <v>0</v>
      </c>
      <c r="N946" s="22">
        <v>0</v>
      </c>
      <c r="O946" s="22">
        <v>0</v>
      </c>
      <c r="P946" s="23">
        <v>100</v>
      </c>
    </row>
    <row r="947" spans="1:16" s="12" customFormat="1" ht="19.5" customHeight="1" x14ac:dyDescent="0.3">
      <c r="A947" s="12" t="s">
        <v>3566</v>
      </c>
      <c r="B947" s="13" t="s">
        <v>77</v>
      </c>
      <c r="C947" s="14" t="s">
        <v>90</v>
      </c>
      <c r="D947" s="14" t="s">
        <v>92</v>
      </c>
      <c r="E947" s="14" t="s">
        <v>376</v>
      </c>
      <c r="F947" s="14" t="s">
        <v>169</v>
      </c>
      <c r="G947" s="15" t="s">
        <v>3567</v>
      </c>
      <c r="H947" s="16" t="str">
        <f t="shared" si="14"/>
        <v>http://hrd.hunet.co.kr/Catalog/DetailToHsmFromB2BNew?processCd=HLSP44696</v>
      </c>
      <c r="I947" s="18" t="s">
        <v>171</v>
      </c>
      <c r="J947" s="19">
        <v>109000</v>
      </c>
      <c r="K947" s="20" t="s">
        <v>172</v>
      </c>
      <c r="L947" s="21">
        <v>100</v>
      </c>
      <c r="M947" s="21">
        <v>0</v>
      </c>
      <c r="N947" s="22">
        <v>0</v>
      </c>
      <c r="O947" s="22">
        <v>0</v>
      </c>
      <c r="P947" s="23">
        <v>100</v>
      </c>
    </row>
    <row r="948" spans="1:16" s="12" customFormat="1" ht="19.5" customHeight="1" x14ac:dyDescent="0.3">
      <c r="A948" s="12" t="s">
        <v>3568</v>
      </c>
      <c r="B948" s="13" t="s">
        <v>77</v>
      </c>
      <c r="C948" s="14" t="s">
        <v>90</v>
      </c>
      <c r="D948" s="14" t="s">
        <v>92</v>
      </c>
      <c r="E948" s="14" t="s">
        <v>376</v>
      </c>
      <c r="F948" s="14" t="s">
        <v>169</v>
      </c>
      <c r="G948" s="15" t="s">
        <v>3569</v>
      </c>
      <c r="H948" s="16" t="str">
        <f t="shared" si="14"/>
        <v>http://hrd.hunet.co.kr/Catalog/DetailToHsmFromB2BNew?processCd=HLSP44697</v>
      </c>
      <c r="I948" s="18" t="s">
        <v>171</v>
      </c>
      <c r="J948" s="19">
        <v>109000</v>
      </c>
      <c r="K948" s="20" t="s">
        <v>172</v>
      </c>
      <c r="L948" s="21">
        <v>100</v>
      </c>
      <c r="M948" s="21">
        <v>0</v>
      </c>
      <c r="N948" s="22">
        <v>0</v>
      </c>
      <c r="O948" s="22">
        <v>0</v>
      </c>
      <c r="P948" s="23">
        <v>100</v>
      </c>
    </row>
    <row r="949" spans="1:16" s="12" customFormat="1" ht="19.5" customHeight="1" x14ac:dyDescent="0.3">
      <c r="A949" s="12" t="s">
        <v>3570</v>
      </c>
      <c r="B949" s="13" t="s">
        <v>77</v>
      </c>
      <c r="C949" s="14" t="s">
        <v>90</v>
      </c>
      <c r="D949" s="14" t="s">
        <v>92</v>
      </c>
      <c r="E949" s="14" t="s">
        <v>376</v>
      </c>
      <c r="F949" s="14" t="s">
        <v>169</v>
      </c>
      <c r="G949" s="15" t="s">
        <v>3571</v>
      </c>
      <c r="H949" s="16" t="str">
        <f t="shared" si="14"/>
        <v>http://hrd.hunet.co.kr/Catalog/DetailToHsmFromB2BNew?processCd=HLSP44698</v>
      </c>
      <c r="I949" s="18" t="s">
        <v>171</v>
      </c>
      <c r="J949" s="19">
        <v>109000</v>
      </c>
      <c r="K949" s="20" t="s">
        <v>172</v>
      </c>
      <c r="L949" s="21">
        <v>100</v>
      </c>
      <c r="M949" s="21">
        <v>0</v>
      </c>
      <c r="N949" s="22">
        <v>0</v>
      </c>
      <c r="O949" s="22">
        <v>0</v>
      </c>
      <c r="P949" s="23">
        <v>100</v>
      </c>
    </row>
    <row r="950" spans="1:16" s="12" customFormat="1" ht="19.5" customHeight="1" x14ac:dyDescent="0.3">
      <c r="A950" s="12" t="s">
        <v>3572</v>
      </c>
      <c r="B950" s="13" t="s">
        <v>77</v>
      </c>
      <c r="C950" s="14" t="s">
        <v>90</v>
      </c>
      <c r="D950" s="14" t="s">
        <v>92</v>
      </c>
      <c r="E950" s="14" t="s">
        <v>376</v>
      </c>
      <c r="F950" s="14" t="s">
        <v>169</v>
      </c>
      <c r="G950" s="15" t="s">
        <v>3573</v>
      </c>
      <c r="H950" s="16" t="str">
        <f t="shared" si="14"/>
        <v>http://hrd.hunet.co.kr/Catalog/DetailToHsmFromB2BNew?processCd=HLSP44699</v>
      </c>
      <c r="I950" s="18" t="s">
        <v>171</v>
      </c>
      <c r="J950" s="19">
        <v>109000</v>
      </c>
      <c r="K950" s="20" t="s">
        <v>172</v>
      </c>
      <c r="L950" s="21">
        <v>100</v>
      </c>
      <c r="M950" s="21">
        <v>0</v>
      </c>
      <c r="N950" s="22">
        <v>0</v>
      </c>
      <c r="O950" s="22">
        <v>0</v>
      </c>
      <c r="P950" s="23">
        <v>100</v>
      </c>
    </row>
    <row r="951" spans="1:16" s="12" customFormat="1" ht="19.5" customHeight="1" x14ac:dyDescent="0.3">
      <c r="A951" s="12" t="s">
        <v>2694</v>
      </c>
      <c r="B951" s="13" t="s">
        <v>77</v>
      </c>
      <c r="C951" s="14" t="s">
        <v>90</v>
      </c>
      <c r="D951" s="14" t="s">
        <v>92</v>
      </c>
      <c r="E951" s="14" t="s">
        <v>168</v>
      </c>
      <c r="F951" s="14" t="s">
        <v>169</v>
      </c>
      <c r="G951" s="15" t="s">
        <v>2695</v>
      </c>
      <c r="H951" s="16" t="str">
        <f t="shared" si="14"/>
        <v>http://hrd.hunet.co.kr/Catalog/DetailToHsmFromB2BNew?processCd=HLSP44691</v>
      </c>
      <c r="I951" s="18" t="s">
        <v>171</v>
      </c>
      <c r="J951" s="19">
        <v>79000</v>
      </c>
      <c r="K951" s="20" t="s">
        <v>172</v>
      </c>
      <c r="L951" s="21">
        <v>100</v>
      </c>
      <c r="M951" s="21">
        <v>0</v>
      </c>
      <c r="N951" s="22">
        <v>0</v>
      </c>
      <c r="O951" s="22">
        <v>0</v>
      </c>
      <c r="P951" s="23">
        <v>100</v>
      </c>
    </row>
    <row r="952" spans="1:16" s="12" customFormat="1" ht="19.5" customHeight="1" x14ac:dyDescent="0.3">
      <c r="A952" s="12" t="s">
        <v>2696</v>
      </c>
      <c r="B952" s="13" t="s">
        <v>77</v>
      </c>
      <c r="C952" s="14" t="s">
        <v>90</v>
      </c>
      <c r="D952" s="14" t="s">
        <v>92</v>
      </c>
      <c r="E952" s="14" t="s">
        <v>168</v>
      </c>
      <c r="F952" s="14" t="s">
        <v>169</v>
      </c>
      <c r="G952" s="15" t="s">
        <v>2697</v>
      </c>
      <c r="H952" s="16" t="str">
        <f t="shared" si="14"/>
        <v>http://hrd.hunet.co.kr/Catalog/DetailToHsmFromB2BNew?processCd=HLSP44692</v>
      </c>
      <c r="I952" s="18" t="s">
        <v>171</v>
      </c>
      <c r="J952" s="19">
        <v>79000</v>
      </c>
      <c r="K952" s="20" t="s">
        <v>172</v>
      </c>
      <c r="L952" s="21">
        <v>100</v>
      </c>
      <c r="M952" s="21">
        <v>0</v>
      </c>
      <c r="N952" s="22">
        <v>0</v>
      </c>
      <c r="O952" s="22">
        <v>0</v>
      </c>
      <c r="P952" s="23">
        <v>100</v>
      </c>
    </row>
    <row r="953" spans="1:16" s="12" customFormat="1" ht="19.5" customHeight="1" x14ac:dyDescent="0.3">
      <c r="A953" s="12" t="s">
        <v>2698</v>
      </c>
      <c r="B953" s="13" t="s">
        <v>77</v>
      </c>
      <c r="C953" s="14" t="s">
        <v>90</v>
      </c>
      <c r="D953" s="14" t="s">
        <v>92</v>
      </c>
      <c r="E953" s="14" t="s">
        <v>168</v>
      </c>
      <c r="F953" s="14" t="s">
        <v>169</v>
      </c>
      <c r="G953" s="15" t="s">
        <v>2699</v>
      </c>
      <c r="H953" s="16" t="str">
        <f t="shared" si="14"/>
        <v>http://hrd.hunet.co.kr/Catalog/DetailToHsmFromB2BNew?processCd=HLSP44693</v>
      </c>
      <c r="I953" s="18" t="s">
        <v>171</v>
      </c>
      <c r="J953" s="19">
        <v>79000</v>
      </c>
      <c r="K953" s="20" t="s">
        <v>172</v>
      </c>
      <c r="L953" s="21">
        <v>100</v>
      </c>
      <c r="M953" s="21">
        <v>0</v>
      </c>
      <c r="N953" s="22">
        <v>0</v>
      </c>
      <c r="O953" s="22">
        <v>0</v>
      </c>
      <c r="P953" s="23">
        <v>100</v>
      </c>
    </row>
    <row r="954" spans="1:16" s="12" customFormat="1" ht="19.5" customHeight="1" x14ac:dyDescent="0.3">
      <c r="A954" s="12" t="s">
        <v>2700</v>
      </c>
      <c r="B954" s="13" t="s">
        <v>77</v>
      </c>
      <c r="C954" s="14" t="s">
        <v>90</v>
      </c>
      <c r="D954" s="14" t="s">
        <v>92</v>
      </c>
      <c r="E954" s="14" t="s">
        <v>168</v>
      </c>
      <c r="F954" s="14" t="s">
        <v>169</v>
      </c>
      <c r="G954" s="15" t="s">
        <v>2701</v>
      </c>
      <c r="H954" s="16" t="str">
        <f t="shared" si="14"/>
        <v>http://hrd.hunet.co.kr/Catalog/DetailToHsmFromB2BNew?processCd=HLSP44694</v>
      </c>
      <c r="I954" s="18" t="s">
        <v>171</v>
      </c>
      <c r="J954" s="19">
        <v>79000</v>
      </c>
      <c r="K954" s="20" t="s">
        <v>172</v>
      </c>
      <c r="L954" s="21">
        <v>100</v>
      </c>
      <c r="M954" s="21">
        <v>0</v>
      </c>
      <c r="N954" s="22">
        <v>0</v>
      </c>
      <c r="O954" s="22">
        <v>0</v>
      </c>
      <c r="P954" s="23">
        <v>100</v>
      </c>
    </row>
    <row r="955" spans="1:16" s="12" customFormat="1" ht="19.5" customHeight="1" x14ac:dyDescent="0.3">
      <c r="A955" s="12" t="s">
        <v>580</v>
      </c>
      <c r="B955" s="13" t="s">
        <v>77</v>
      </c>
      <c r="C955" s="14" t="s">
        <v>90</v>
      </c>
      <c r="D955" s="14" t="s">
        <v>92</v>
      </c>
      <c r="E955" s="14" t="s">
        <v>371</v>
      </c>
      <c r="F955" s="14" t="s">
        <v>169</v>
      </c>
      <c r="G955" s="15" t="s">
        <v>581</v>
      </c>
      <c r="H955" s="16" t="str">
        <f t="shared" si="14"/>
        <v>http://hrd.hunet.co.kr/Catalog/DetailToHsmFromB2BNew?processCd=HLSP39549</v>
      </c>
      <c r="I955" s="18" t="s">
        <v>171</v>
      </c>
      <c r="J955" s="19">
        <v>75000</v>
      </c>
      <c r="K955" s="20" t="s">
        <v>582</v>
      </c>
      <c r="L955" s="21">
        <v>100</v>
      </c>
      <c r="M955" s="21">
        <v>0</v>
      </c>
      <c r="N955" s="22">
        <v>0</v>
      </c>
      <c r="O955" s="22">
        <v>0</v>
      </c>
      <c r="P955" s="23">
        <v>100</v>
      </c>
    </row>
    <row r="956" spans="1:16" s="12" customFormat="1" ht="19.5" customHeight="1" x14ac:dyDescent="0.3">
      <c r="A956" s="12" t="s">
        <v>2550</v>
      </c>
      <c r="B956" s="13" t="s">
        <v>77</v>
      </c>
      <c r="C956" s="14" t="s">
        <v>90</v>
      </c>
      <c r="D956" s="14" t="s">
        <v>92</v>
      </c>
      <c r="E956" s="14" t="s">
        <v>371</v>
      </c>
      <c r="F956" s="14" t="s">
        <v>169</v>
      </c>
      <c r="G956" s="15" t="s">
        <v>2551</v>
      </c>
      <c r="H956" s="16" t="str">
        <f t="shared" si="14"/>
        <v>http://hrd.hunet.co.kr/Catalog/DetailToHsmFromB2BNew?processCd=HLSP39564</v>
      </c>
      <c r="I956" s="18" t="s">
        <v>171</v>
      </c>
      <c r="J956" s="19">
        <v>75000</v>
      </c>
      <c r="K956" s="20" t="s">
        <v>172</v>
      </c>
      <c r="L956" s="21">
        <v>100</v>
      </c>
      <c r="M956" s="21">
        <v>0</v>
      </c>
      <c r="N956" s="22">
        <v>0</v>
      </c>
      <c r="O956" s="22">
        <v>0</v>
      </c>
      <c r="P956" s="23">
        <v>100</v>
      </c>
    </row>
    <row r="957" spans="1:16" s="12" customFormat="1" ht="19.5" customHeight="1" x14ac:dyDescent="0.3">
      <c r="A957" s="12" t="s">
        <v>2262</v>
      </c>
      <c r="B957" s="13" t="s">
        <v>77</v>
      </c>
      <c r="C957" s="14" t="s">
        <v>90</v>
      </c>
      <c r="D957" s="14" t="s">
        <v>92</v>
      </c>
      <c r="E957" s="14" t="s">
        <v>168</v>
      </c>
      <c r="F957" s="14" t="s">
        <v>169</v>
      </c>
      <c r="G957" s="15" t="s">
        <v>2263</v>
      </c>
      <c r="H957" s="16" t="str">
        <f t="shared" si="14"/>
        <v>http://hrd.hunet.co.kr/Catalog/DetailToHsmFromB2BNew?processCd=HLSP39557</v>
      </c>
      <c r="I957" s="18" t="s">
        <v>171</v>
      </c>
      <c r="J957" s="19">
        <v>70000</v>
      </c>
      <c r="K957" s="20" t="s">
        <v>172</v>
      </c>
      <c r="L957" s="21">
        <v>100</v>
      </c>
      <c r="M957" s="21">
        <v>0</v>
      </c>
      <c r="N957" s="22">
        <v>0</v>
      </c>
      <c r="O957" s="22">
        <v>0</v>
      </c>
      <c r="P957" s="23">
        <v>100</v>
      </c>
    </row>
    <row r="958" spans="1:16" s="12" customFormat="1" ht="19.5" customHeight="1" x14ac:dyDescent="0.3">
      <c r="A958" s="12" t="s">
        <v>2264</v>
      </c>
      <c r="B958" s="13" t="s">
        <v>77</v>
      </c>
      <c r="C958" s="14" t="s">
        <v>90</v>
      </c>
      <c r="D958" s="14" t="s">
        <v>92</v>
      </c>
      <c r="E958" s="14" t="s">
        <v>371</v>
      </c>
      <c r="F958" s="14" t="s">
        <v>169</v>
      </c>
      <c r="G958" s="15" t="s">
        <v>2265</v>
      </c>
      <c r="H958" s="16" t="str">
        <f t="shared" si="14"/>
        <v>http://hrd.hunet.co.kr/Catalog/DetailToHsmFromB2BNew?processCd=HLSP39577</v>
      </c>
      <c r="I958" s="18" t="s">
        <v>171</v>
      </c>
      <c r="J958" s="19">
        <v>70000</v>
      </c>
      <c r="K958" s="20" t="s">
        <v>172</v>
      </c>
      <c r="L958" s="21">
        <v>100</v>
      </c>
      <c r="M958" s="21">
        <v>0</v>
      </c>
      <c r="N958" s="22">
        <v>0</v>
      </c>
      <c r="O958" s="22">
        <v>0</v>
      </c>
      <c r="P958" s="23">
        <v>100</v>
      </c>
    </row>
    <row r="959" spans="1:16" s="12" customFormat="1" ht="19.5" customHeight="1" x14ac:dyDescent="0.3">
      <c r="A959" s="12" t="s">
        <v>2266</v>
      </c>
      <c r="B959" s="13" t="s">
        <v>77</v>
      </c>
      <c r="C959" s="14" t="s">
        <v>90</v>
      </c>
      <c r="D959" s="14" t="s">
        <v>92</v>
      </c>
      <c r="E959" s="14" t="s">
        <v>168</v>
      </c>
      <c r="F959" s="14" t="s">
        <v>169</v>
      </c>
      <c r="G959" s="15" t="s">
        <v>2267</v>
      </c>
      <c r="H959" s="16" t="str">
        <f t="shared" si="14"/>
        <v>http://hrd.hunet.co.kr/Catalog/DetailToHsmFromB2BNew?processCd=HLSP39578</v>
      </c>
      <c r="I959" s="18" t="s">
        <v>171</v>
      </c>
      <c r="J959" s="19">
        <v>70000</v>
      </c>
      <c r="K959" s="20" t="s">
        <v>172</v>
      </c>
      <c r="L959" s="21">
        <v>100</v>
      </c>
      <c r="M959" s="21">
        <v>0</v>
      </c>
      <c r="N959" s="22">
        <v>0</v>
      </c>
      <c r="O959" s="22">
        <v>0</v>
      </c>
      <c r="P959" s="23">
        <v>100</v>
      </c>
    </row>
    <row r="960" spans="1:16" s="12" customFormat="1" ht="19.5" customHeight="1" x14ac:dyDescent="0.3">
      <c r="A960" s="12" t="s">
        <v>2268</v>
      </c>
      <c r="B960" s="13" t="s">
        <v>77</v>
      </c>
      <c r="C960" s="14" t="s">
        <v>90</v>
      </c>
      <c r="D960" s="14" t="s">
        <v>92</v>
      </c>
      <c r="E960" s="14" t="s">
        <v>376</v>
      </c>
      <c r="F960" s="14" t="s">
        <v>169</v>
      </c>
      <c r="G960" s="15" t="s">
        <v>2269</v>
      </c>
      <c r="H960" s="16" t="str">
        <f t="shared" si="14"/>
        <v>http://hrd.hunet.co.kr/Catalog/DetailToHsmFromB2BNew?processCd=HLSP39573</v>
      </c>
      <c r="I960" s="18" t="s">
        <v>171</v>
      </c>
      <c r="J960" s="19">
        <v>70000</v>
      </c>
      <c r="K960" s="20" t="s">
        <v>172</v>
      </c>
      <c r="L960" s="21">
        <v>100</v>
      </c>
      <c r="M960" s="21">
        <v>0</v>
      </c>
      <c r="N960" s="22">
        <v>0</v>
      </c>
      <c r="O960" s="22">
        <v>0</v>
      </c>
      <c r="P960" s="23">
        <v>100</v>
      </c>
    </row>
    <row r="961" spans="1:16" s="12" customFormat="1" ht="19.5" customHeight="1" x14ac:dyDescent="0.3">
      <c r="A961" s="12" t="s">
        <v>2270</v>
      </c>
      <c r="B961" s="13" t="s">
        <v>77</v>
      </c>
      <c r="C961" s="14" t="s">
        <v>90</v>
      </c>
      <c r="D961" s="14" t="s">
        <v>92</v>
      </c>
      <c r="E961" s="14" t="s">
        <v>371</v>
      </c>
      <c r="F961" s="14" t="s">
        <v>169</v>
      </c>
      <c r="G961" s="15" t="s">
        <v>2271</v>
      </c>
      <c r="H961" s="16" t="str">
        <f t="shared" si="14"/>
        <v>http://hrd.hunet.co.kr/Catalog/DetailToHsmFromB2BNew?processCd=HLSP39563</v>
      </c>
      <c r="I961" s="18" t="s">
        <v>171</v>
      </c>
      <c r="J961" s="19">
        <v>70000</v>
      </c>
      <c r="K961" s="20" t="s">
        <v>172</v>
      </c>
      <c r="L961" s="21">
        <v>100</v>
      </c>
      <c r="M961" s="21">
        <v>0</v>
      </c>
      <c r="N961" s="22">
        <v>0</v>
      </c>
      <c r="O961" s="22">
        <v>0</v>
      </c>
      <c r="P961" s="23">
        <v>100</v>
      </c>
    </row>
    <row r="962" spans="1:16" s="12" customFormat="1" ht="19.5" customHeight="1" x14ac:dyDescent="0.3">
      <c r="A962" s="12" t="s">
        <v>647</v>
      </c>
      <c r="B962" s="13" t="s">
        <v>77</v>
      </c>
      <c r="C962" s="14" t="s">
        <v>90</v>
      </c>
      <c r="D962" s="14" t="s">
        <v>92</v>
      </c>
      <c r="E962" s="14" t="s">
        <v>371</v>
      </c>
      <c r="F962" s="14" t="s">
        <v>169</v>
      </c>
      <c r="G962" s="15" t="s">
        <v>648</v>
      </c>
      <c r="H962" s="16" t="str">
        <f t="shared" si="14"/>
        <v>http://hrd.hunet.co.kr/Catalog/DetailToHsmFromB2BNew?processCd=HLSP39550</v>
      </c>
      <c r="I962" s="18" t="s">
        <v>171</v>
      </c>
      <c r="J962" s="19">
        <v>48900</v>
      </c>
      <c r="K962" s="20" t="s">
        <v>172</v>
      </c>
      <c r="L962" s="21">
        <v>100</v>
      </c>
      <c r="M962" s="21">
        <v>0</v>
      </c>
      <c r="N962" s="22">
        <v>0</v>
      </c>
      <c r="O962" s="22">
        <v>0</v>
      </c>
      <c r="P962" s="23">
        <v>100</v>
      </c>
    </row>
    <row r="963" spans="1:16" s="12" customFormat="1" ht="19.5" customHeight="1" x14ac:dyDescent="0.3">
      <c r="A963" s="12" t="s">
        <v>3312</v>
      </c>
      <c r="B963" s="13" t="s">
        <v>77</v>
      </c>
      <c r="C963" s="14" t="s">
        <v>90</v>
      </c>
      <c r="D963" s="14" t="s">
        <v>91</v>
      </c>
      <c r="E963" s="14" t="s">
        <v>371</v>
      </c>
      <c r="F963" s="14" t="s">
        <v>169</v>
      </c>
      <c r="G963" s="15" t="s">
        <v>3313</v>
      </c>
      <c r="H963" s="16" t="str">
        <f t="shared" si="14"/>
        <v>http://hrd.hunet.co.kr/Catalog/DetailToHsmFromB2BNew?processCd=HLSP44304</v>
      </c>
      <c r="I963" s="18" t="s">
        <v>171</v>
      </c>
      <c r="J963" s="19">
        <v>95000</v>
      </c>
      <c r="K963" s="20" t="s">
        <v>582</v>
      </c>
      <c r="L963" s="21">
        <v>100</v>
      </c>
      <c r="M963" s="21">
        <v>0</v>
      </c>
      <c r="N963" s="22">
        <v>0</v>
      </c>
      <c r="O963" s="22">
        <v>0</v>
      </c>
      <c r="P963" s="23">
        <v>100</v>
      </c>
    </row>
    <row r="964" spans="1:16" s="12" customFormat="1" ht="19.5" customHeight="1" x14ac:dyDescent="0.3">
      <c r="A964" s="12" t="s">
        <v>3314</v>
      </c>
      <c r="B964" s="13" t="s">
        <v>77</v>
      </c>
      <c r="C964" s="14" t="s">
        <v>90</v>
      </c>
      <c r="D964" s="14" t="s">
        <v>91</v>
      </c>
      <c r="E964" s="14" t="s">
        <v>168</v>
      </c>
      <c r="F964" s="14" t="s">
        <v>169</v>
      </c>
      <c r="G964" s="15" t="s">
        <v>3315</v>
      </c>
      <c r="H964" s="16" t="str">
        <f t="shared" ref="H964:H1027" si="15">HYPERLINK(A964,A964)</f>
        <v>http://hrd.hunet.co.kr/Catalog/DetailToHsmFromB2BNew?processCd=HLSP44306</v>
      </c>
      <c r="I964" s="18" t="s">
        <v>171</v>
      </c>
      <c r="J964" s="19">
        <v>95000</v>
      </c>
      <c r="K964" s="20" t="s">
        <v>582</v>
      </c>
      <c r="L964" s="21">
        <v>100</v>
      </c>
      <c r="M964" s="21">
        <v>0</v>
      </c>
      <c r="N964" s="22">
        <v>0</v>
      </c>
      <c r="O964" s="22">
        <v>0</v>
      </c>
      <c r="P964" s="23">
        <v>100</v>
      </c>
    </row>
    <row r="965" spans="1:16" s="12" customFormat="1" ht="19.5" customHeight="1" x14ac:dyDescent="0.3">
      <c r="A965" s="12" t="s">
        <v>2822</v>
      </c>
      <c r="B965" s="13" t="s">
        <v>77</v>
      </c>
      <c r="C965" s="14" t="s">
        <v>90</v>
      </c>
      <c r="D965" s="14" t="s">
        <v>91</v>
      </c>
      <c r="E965" s="14" t="s">
        <v>371</v>
      </c>
      <c r="F965" s="14" t="s">
        <v>169</v>
      </c>
      <c r="G965" s="15" t="s">
        <v>2823</v>
      </c>
      <c r="H965" s="16" t="str">
        <f t="shared" si="15"/>
        <v>http://hrd.hunet.co.kr/Catalog/DetailToHsmFromB2BNew?processCd=HLSP44305</v>
      </c>
      <c r="I965" s="18" t="s">
        <v>171</v>
      </c>
      <c r="J965" s="19">
        <v>80000</v>
      </c>
      <c r="K965" s="20" t="s">
        <v>172</v>
      </c>
      <c r="L965" s="21">
        <v>100</v>
      </c>
      <c r="M965" s="21">
        <v>0</v>
      </c>
      <c r="N965" s="22">
        <v>0</v>
      </c>
      <c r="O965" s="22">
        <v>0</v>
      </c>
      <c r="P965" s="23">
        <v>100</v>
      </c>
    </row>
    <row r="966" spans="1:16" s="12" customFormat="1" ht="19.5" customHeight="1" x14ac:dyDescent="0.3">
      <c r="A966" s="12" t="s">
        <v>2824</v>
      </c>
      <c r="B966" s="13" t="s">
        <v>77</v>
      </c>
      <c r="C966" s="14" t="s">
        <v>90</v>
      </c>
      <c r="D966" s="14" t="s">
        <v>91</v>
      </c>
      <c r="E966" s="14" t="s">
        <v>168</v>
      </c>
      <c r="F966" s="14" t="s">
        <v>169</v>
      </c>
      <c r="G966" s="15" t="s">
        <v>2825</v>
      </c>
      <c r="H966" s="16" t="str">
        <f t="shared" si="15"/>
        <v>http://hrd.hunet.co.kr/Catalog/DetailToHsmFromB2BNew?processCd=HLSP44307</v>
      </c>
      <c r="I966" s="18" t="s">
        <v>171</v>
      </c>
      <c r="J966" s="19">
        <v>80000</v>
      </c>
      <c r="K966" s="20" t="s">
        <v>172</v>
      </c>
      <c r="L966" s="21">
        <v>100</v>
      </c>
      <c r="M966" s="21">
        <v>0</v>
      </c>
      <c r="N966" s="22">
        <v>0</v>
      </c>
      <c r="O966" s="22">
        <v>0</v>
      </c>
      <c r="P966" s="23">
        <v>100</v>
      </c>
    </row>
    <row r="967" spans="1:16" s="12" customFormat="1" ht="19.5" customHeight="1" x14ac:dyDescent="0.3">
      <c r="A967" s="12" t="s">
        <v>2392</v>
      </c>
      <c r="B967" s="13" t="s">
        <v>77</v>
      </c>
      <c r="C967" s="14" t="s">
        <v>90</v>
      </c>
      <c r="D967" s="14" t="s">
        <v>91</v>
      </c>
      <c r="E967" s="14" t="s">
        <v>168</v>
      </c>
      <c r="F967" s="14" t="s">
        <v>169</v>
      </c>
      <c r="G967" s="15" t="s">
        <v>2393</v>
      </c>
      <c r="H967" s="16" t="str">
        <f t="shared" si="15"/>
        <v>http://hrd.hunet.co.kr/Catalog/DetailToHsmFromB2BNew?processCd=HLSP36668</v>
      </c>
      <c r="I967" s="18" t="s">
        <v>171</v>
      </c>
      <c r="J967" s="19">
        <v>78000</v>
      </c>
      <c r="K967" s="20" t="s">
        <v>582</v>
      </c>
      <c r="L967" s="21">
        <v>100</v>
      </c>
      <c r="M967" s="21">
        <v>0</v>
      </c>
      <c r="N967" s="22">
        <v>0</v>
      </c>
      <c r="O967" s="22">
        <v>0</v>
      </c>
      <c r="P967" s="23">
        <v>100</v>
      </c>
    </row>
    <row r="968" spans="1:16" s="12" customFormat="1" ht="19.5" customHeight="1" x14ac:dyDescent="0.3">
      <c r="A968" s="12" t="s">
        <v>2484</v>
      </c>
      <c r="B968" s="13" t="s">
        <v>77</v>
      </c>
      <c r="C968" s="14" t="s">
        <v>90</v>
      </c>
      <c r="D968" s="14" t="s">
        <v>91</v>
      </c>
      <c r="E968" s="14" t="s">
        <v>376</v>
      </c>
      <c r="F968" s="14" t="s">
        <v>169</v>
      </c>
      <c r="G968" s="15" t="s">
        <v>2485</v>
      </c>
      <c r="H968" s="16" t="str">
        <f t="shared" si="15"/>
        <v>http://hrd.hunet.co.kr/Catalog/DetailToHsmFromB2BNew?processCd=HLSP34028</v>
      </c>
      <c r="I968" s="18" t="s">
        <v>171</v>
      </c>
      <c r="J968" s="19">
        <v>76800</v>
      </c>
      <c r="K968" s="20" t="s">
        <v>582</v>
      </c>
      <c r="L968" s="21">
        <v>100</v>
      </c>
      <c r="M968" s="21">
        <v>0</v>
      </c>
      <c r="N968" s="22">
        <v>0</v>
      </c>
      <c r="O968" s="22">
        <v>0</v>
      </c>
      <c r="P968" s="23">
        <v>100</v>
      </c>
    </row>
    <row r="969" spans="1:16" s="12" customFormat="1" ht="19.5" customHeight="1" x14ac:dyDescent="0.3">
      <c r="A969" s="12" t="s">
        <v>2584</v>
      </c>
      <c r="B969" s="13" t="s">
        <v>77</v>
      </c>
      <c r="C969" s="14" t="s">
        <v>90</v>
      </c>
      <c r="D969" s="14" t="s">
        <v>91</v>
      </c>
      <c r="E969" s="14" t="s">
        <v>168</v>
      </c>
      <c r="F969" s="14" t="s">
        <v>169</v>
      </c>
      <c r="G969" s="15" t="s">
        <v>2585</v>
      </c>
      <c r="H969" s="16" t="str">
        <f t="shared" si="15"/>
        <v>http://hrd.hunet.co.kr/Catalog/DetailToHsmFromB2BNew?processCd=HLSP34029</v>
      </c>
      <c r="I969" s="18" t="s">
        <v>171</v>
      </c>
      <c r="J969" s="19">
        <v>75800</v>
      </c>
      <c r="K969" s="20" t="s">
        <v>582</v>
      </c>
      <c r="L969" s="21">
        <v>100</v>
      </c>
      <c r="M969" s="21">
        <v>0</v>
      </c>
      <c r="N969" s="22">
        <v>0</v>
      </c>
      <c r="O969" s="22">
        <v>0</v>
      </c>
      <c r="P969" s="23">
        <v>100</v>
      </c>
    </row>
    <row r="970" spans="1:16" s="12" customFormat="1" ht="19.5" customHeight="1" x14ac:dyDescent="0.3">
      <c r="A970" s="12" t="s">
        <v>2588</v>
      </c>
      <c r="B970" s="13" t="s">
        <v>77</v>
      </c>
      <c r="C970" s="14" t="s">
        <v>90</v>
      </c>
      <c r="D970" s="14" t="s">
        <v>91</v>
      </c>
      <c r="E970" s="14" t="s">
        <v>371</v>
      </c>
      <c r="F970" s="14" t="s">
        <v>169</v>
      </c>
      <c r="G970" s="15" t="s">
        <v>2589</v>
      </c>
      <c r="H970" s="16" t="str">
        <f t="shared" si="15"/>
        <v>http://hrd.hunet.co.kr/Catalog/DetailToHsmFromB2BNew?processCd=HLSP31801</v>
      </c>
      <c r="I970" s="18" t="s">
        <v>171</v>
      </c>
      <c r="J970" s="19">
        <v>75500</v>
      </c>
      <c r="K970" s="20" t="s">
        <v>582</v>
      </c>
      <c r="L970" s="21">
        <v>100</v>
      </c>
      <c r="M970" s="21">
        <v>0</v>
      </c>
      <c r="N970" s="22">
        <v>0</v>
      </c>
      <c r="O970" s="22">
        <v>0</v>
      </c>
      <c r="P970" s="23">
        <v>100</v>
      </c>
    </row>
    <row r="971" spans="1:16" s="12" customFormat="1" ht="19.5" customHeight="1" x14ac:dyDescent="0.3">
      <c r="A971" s="12" t="s">
        <v>2594</v>
      </c>
      <c r="B971" s="13" t="s">
        <v>77</v>
      </c>
      <c r="C971" s="14" t="s">
        <v>90</v>
      </c>
      <c r="D971" s="14" t="s">
        <v>91</v>
      </c>
      <c r="E971" s="14" t="s">
        <v>376</v>
      </c>
      <c r="F971" s="14" t="s">
        <v>169</v>
      </c>
      <c r="G971" s="15" t="s">
        <v>2595</v>
      </c>
      <c r="H971" s="16" t="str">
        <f t="shared" si="15"/>
        <v>http://hrd.hunet.co.kr/Catalog/DetailToHsmFromB2BNew?processCd=HLSP31800</v>
      </c>
      <c r="I971" s="18" t="s">
        <v>171</v>
      </c>
      <c r="J971" s="19">
        <v>75400</v>
      </c>
      <c r="K971" s="20" t="s">
        <v>582</v>
      </c>
      <c r="L971" s="21">
        <v>100</v>
      </c>
      <c r="M971" s="21">
        <v>0</v>
      </c>
      <c r="N971" s="22">
        <v>0</v>
      </c>
      <c r="O971" s="22">
        <v>0</v>
      </c>
      <c r="P971" s="23">
        <v>100</v>
      </c>
    </row>
    <row r="972" spans="1:16" s="12" customFormat="1" ht="19.5" customHeight="1" x14ac:dyDescent="0.3">
      <c r="A972" s="12" t="s">
        <v>2596</v>
      </c>
      <c r="B972" s="13" t="s">
        <v>77</v>
      </c>
      <c r="C972" s="14" t="s">
        <v>90</v>
      </c>
      <c r="D972" s="14" t="s">
        <v>91</v>
      </c>
      <c r="E972" s="14" t="s">
        <v>168</v>
      </c>
      <c r="F972" s="14" t="s">
        <v>169</v>
      </c>
      <c r="G972" s="15" t="s">
        <v>2597</v>
      </c>
      <c r="H972" s="16" t="str">
        <f t="shared" si="15"/>
        <v>http://hrd.hunet.co.kr/Catalog/DetailToHsmFromB2BNew?processCd=HLSP31802</v>
      </c>
      <c r="I972" s="18" t="s">
        <v>171</v>
      </c>
      <c r="J972" s="19">
        <v>75400</v>
      </c>
      <c r="K972" s="20" t="s">
        <v>582</v>
      </c>
      <c r="L972" s="21">
        <v>100</v>
      </c>
      <c r="M972" s="21">
        <v>0</v>
      </c>
      <c r="N972" s="22">
        <v>0</v>
      </c>
      <c r="O972" s="22">
        <v>0</v>
      </c>
      <c r="P972" s="23">
        <v>100</v>
      </c>
    </row>
    <row r="973" spans="1:16" s="12" customFormat="1" ht="19.5" customHeight="1" x14ac:dyDescent="0.3">
      <c r="A973" s="12" t="s">
        <v>2552</v>
      </c>
      <c r="B973" s="13" t="s">
        <v>77</v>
      </c>
      <c r="C973" s="14" t="s">
        <v>90</v>
      </c>
      <c r="D973" s="14" t="s">
        <v>91</v>
      </c>
      <c r="E973" s="14" t="s">
        <v>168</v>
      </c>
      <c r="F973" s="14" t="s">
        <v>169</v>
      </c>
      <c r="G973" s="15" t="s">
        <v>2553</v>
      </c>
      <c r="H973" s="16" t="str">
        <f t="shared" si="15"/>
        <v>http://hrd.hunet.co.kr/Catalog/DetailToHsmFromB2BNew?processCd=HLSP44401</v>
      </c>
      <c r="I973" s="18" t="s">
        <v>171</v>
      </c>
      <c r="J973" s="19">
        <v>75000</v>
      </c>
      <c r="K973" s="20" t="s">
        <v>172</v>
      </c>
      <c r="L973" s="21">
        <v>100</v>
      </c>
      <c r="M973" s="21">
        <v>0</v>
      </c>
      <c r="N973" s="22">
        <v>0</v>
      </c>
      <c r="O973" s="22">
        <v>0</v>
      </c>
      <c r="P973" s="23">
        <v>100</v>
      </c>
    </row>
    <row r="974" spans="1:16" s="12" customFormat="1" ht="19.5" customHeight="1" x14ac:dyDescent="0.3">
      <c r="A974" s="12" t="s">
        <v>2554</v>
      </c>
      <c r="B974" s="13" t="s">
        <v>77</v>
      </c>
      <c r="C974" s="14" t="s">
        <v>90</v>
      </c>
      <c r="D974" s="14" t="s">
        <v>91</v>
      </c>
      <c r="E974" s="14" t="s">
        <v>371</v>
      </c>
      <c r="F974" s="14" t="s">
        <v>169</v>
      </c>
      <c r="G974" s="15" t="s">
        <v>2555</v>
      </c>
      <c r="H974" s="16" t="str">
        <f t="shared" si="15"/>
        <v>http://hrd.hunet.co.kr/Catalog/DetailToHsmFromB2BNew?processCd=HLSP44411</v>
      </c>
      <c r="I974" s="18" t="s">
        <v>171</v>
      </c>
      <c r="J974" s="19">
        <v>75000</v>
      </c>
      <c r="K974" s="20" t="s">
        <v>172</v>
      </c>
      <c r="L974" s="21">
        <v>100</v>
      </c>
      <c r="M974" s="21">
        <v>0</v>
      </c>
      <c r="N974" s="22">
        <v>0</v>
      </c>
      <c r="O974" s="22">
        <v>0</v>
      </c>
      <c r="P974" s="23">
        <v>100</v>
      </c>
    </row>
    <row r="975" spans="1:16" s="12" customFormat="1" ht="19.5" customHeight="1" x14ac:dyDescent="0.3">
      <c r="A975" s="12" t="s">
        <v>2458</v>
      </c>
      <c r="B975" s="13" t="s">
        <v>77</v>
      </c>
      <c r="C975" s="14" t="s">
        <v>90</v>
      </c>
      <c r="D975" s="14" t="s">
        <v>91</v>
      </c>
      <c r="E975" s="14" t="s">
        <v>168</v>
      </c>
      <c r="F975" s="14" t="s">
        <v>169</v>
      </c>
      <c r="G975" s="15" t="s">
        <v>2459</v>
      </c>
      <c r="H975" s="16" t="str">
        <f t="shared" si="15"/>
        <v>http://hrd.hunet.co.kr/Catalog/DetailToHsmFromB2BNew?processCd=HLSP44402</v>
      </c>
      <c r="I975" s="18" t="s">
        <v>171</v>
      </c>
      <c r="J975" s="19">
        <v>74000</v>
      </c>
      <c r="K975" s="20" t="s">
        <v>172</v>
      </c>
      <c r="L975" s="21">
        <v>100</v>
      </c>
      <c r="M975" s="21">
        <v>0</v>
      </c>
      <c r="N975" s="22">
        <v>0</v>
      </c>
      <c r="O975" s="22">
        <v>0</v>
      </c>
      <c r="P975" s="23">
        <v>100</v>
      </c>
    </row>
    <row r="976" spans="1:16" s="12" customFormat="1" ht="19.5" customHeight="1" x14ac:dyDescent="0.3">
      <c r="A976" s="12" t="s">
        <v>2460</v>
      </c>
      <c r="B976" s="13" t="s">
        <v>77</v>
      </c>
      <c r="C976" s="14" t="s">
        <v>90</v>
      </c>
      <c r="D976" s="14" t="s">
        <v>91</v>
      </c>
      <c r="E976" s="14" t="s">
        <v>371</v>
      </c>
      <c r="F976" s="14" t="s">
        <v>169</v>
      </c>
      <c r="G976" s="15" t="s">
        <v>2461</v>
      </c>
      <c r="H976" s="16" t="str">
        <f t="shared" si="15"/>
        <v>http://hrd.hunet.co.kr/Catalog/DetailToHsmFromB2BNew?processCd=HLSP44410</v>
      </c>
      <c r="I976" s="18" t="s">
        <v>171</v>
      </c>
      <c r="J976" s="19">
        <v>74000</v>
      </c>
      <c r="K976" s="20" t="s">
        <v>172</v>
      </c>
      <c r="L976" s="21">
        <v>100</v>
      </c>
      <c r="M976" s="21">
        <v>0</v>
      </c>
      <c r="N976" s="22">
        <v>0</v>
      </c>
      <c r="O976" s="22">
        <v>0</v>
      </c>
      <c r="P976" s="23">
        <v>100</v>
      </c>
    </row>
    <row r="977" spans="1:16" s="12" customFormat="1" ht="19.5" customHeight="1" x14ac:dyDescent="0.3">
      <c r="A977" s="12" t="s">
        <v>2272</v>
      </c>
      <c r="B977" s="13" t="s">
        <v>77</v>
      </c>
      <c r="C977" s="14" t="s">
        <v>90</v>
      </c>
      <c r="D977" s="14" t="s">
        <v>91</v>
      </c>
      <c r="E977" s="14" t="s">
        <v>168</v>
      </c>
      <c r="F977" s="14" t="s">
        <v>169</v>
      </c>
      <c r="G977" s="15" t="s">
        <v>2273</v>
      </c>
      <c r="H977" s="16" t="str">
        <f t="shared" si="15"/>
        <v>http://hrd.hunet.co.kr/Catalog/DetailToHsmFromB2BNew?processCd=HLSP44398</v>
      </c>
      <c r="I977" s="18" t="s">
        <v>171</v>
      </c>
      <c r="J977" s="19">
        <v>70000</v>
      </c>
      <c r="K977" s="20" t="s">
        <v>172</v>
      </c>
      <c r="L977" s="21">
        <v>100</v>
      </c>
      <c r="M977" s="21">
        <v>0</v>
      </c>
      <c r="N977" s="22">
        <v>0</v>
      </c>
      <c r="O977" s="22">
        <v>0</v>
      </c>
      <c r="P977" s="23">
        <v>100</v>
      </c>
    </row>
    <row r="978" spans="1:16" s="12" customFormat="1" ht="19.5" customHeight="1" x14ac:dyDescent="0.3">
      <c r="A978" s="12" t="s">
        <v>2010</v>
      </c>
      <c r="B978" s="13" t="s">
        <v>77</v>
      </c>
      <c r="C978" s="14" t="s">
        <v>90</v>
      </c>
      <c r="D978" s="14" t="s">
        <v>91</v>
      </c>
      <c r="E978" s="14" t="s">
        <v>168</v>
      </c>
      <c r="F978" s="14" t="s">
        <v>169</v>
      </c>
      <c r="G978" s="15" t="s">
        <v>2011</v>
      </c>
      <c r="H978" s="16" t="str">
        <f t="shared" si="15"/>
        <v>http://hrd.hunet.co.kr/Catalog/DetailToHsmFromB2BNew?processCd=HLSP44399</v>
      </c>
      <c r="I978" s="18" t="s">
        <v>171</v>
      </c>
      <c r="J978" s="19">
        <v>69000</v>
      </c>
      <c r="K978" s="20" t="s">
        <v>172</v>
      </c>
      <c r="L978" s="21">
        <v>100</v>
      </c>
      <c r="M978" s="21">
        <v>0</v>
      </c>
      <c r="N978" s="22">
        <v>0</v>
      </c>
      <c r="O978" s="22">
        <v>0</v>
      </c>
      <c r="P978" s="23">
        <v>100</v>
      </c>
    </row>
    <row r="979" spans="1:16" s="12" customFormat="1" ht="19.5" customHeight="1" x14ac:dyDescent="0.3">
      <c r="A979" s="12" t="s">
        <v>2408</v>
      </c>
      <c r="B979" s="13" t="s">
        <v>77</v>
      </c>
      <c r="C979" s="14" t="s">
        <v>90</v>
      </c>
      <c r="D979" s="14" t="s">
        <v>91</v>
      </c>
      <c r="E979" s="14" t="s">
        <v>168</v>
      </c>
      <c r="F979" s="14" t="s">
        <v>169</v>
      </c>
      <c r="G979" s="15" t="s">
        <v>2409</v>
      </c>
      <c r="H979" s="16" t="str">
        <f t="shared" si="15"/>
        <v>http://hrd.hunet.co.kr/Catalog/DetailToHsmFromB2BNew?processCd=HLSP48835</v>
      </c>
      <c r="I979" s="18" t="s">
        <v>171</v>
      </c>
      <c r="J979" s="19">
        <v>65000</v>
      </c>
      <c r="K979" s="20" t="s">
        <v>582</v>
      </c>
      <c r="L979" s="21">
        <v>100</v>
      </c>
      <c r="M979" s="21">
        <v>0</v>
      </c>
      <c r="N979" s="22">
        <v>0</v>
      </c>
      <c r="O979" s="22">
        <v>0</v>
      </c>
      <c r="P979" s="23">
        <v>100</v>
      </c>
    </row>
    <row r="980" spans="1:16" s="12" customFormat="1" ht="19.5" customHeight="1" x14ac:dyDescent="0.3">
      <c r="A980" s="12" t="s">
        <v>2410</v>
      </c>
      <c r="B980" s="13" t="s">
        <v>77</v>
      </c>
      <c r="C980" s="14" t="s">
        <v>90</v>
      </c>
      <c r="D980" s="14" t="s">
        <v>91</v>
      </c>
      <c r="E980" s="14" t="s">
        <v>168</v>
      </c>
      <c r="F980" s="14" t="s">
        <v>169</v>
      </c>
      <c r="G980" s="15" t="s">
        <v>2411</v>
      </c>
      <c r="H980" s="16" t="str">
        <f t="shared" si="15"/>
        <v>http://hrd.hunet.co.kr/Catalog/DetailToHsmFromB2BNew?processCd=HLSP48837</v>
      </c>
      <c r="I980" s="18" t="s">
        <v>171</v>
      </c>
      <c r="J980" s="19">
        <v>65000</v>
      </c>
      <c r="K980" s="20" t="s">
        <v>582</v>
      </c>
      <c r="L980" s="21">
        <v>100</v>
      </c>
      <c r="M980" s="21">
        <v>0</v>
      </c>
      <c r="N980" s="22">
        <v>0</v>
      </c>
      <c r="O980" s="22">
        <v>0</v>
      </c>
      <c r="P980" s="23">
        <v>100</v>
      </c>
    </row>
    <row r="981" spans="1:16" s="12" customFormat="1" ht="19.5" customHeight="1" x14ac:dyDescent="0.3">
      <c r="A981" s="12" t="s">
        <v>2412</v>
      </c>
      <c r="B981" s="13" t="s">
        <v>77</v>
      </c>
      <c r="C981" s="14" t="s">
        <v>90</v>
      </c>
      <c r="D981" s="14" t="s">
        <v>91</v>
      </c>
      <c r="E981" s="14" t="s">
        <v>168</v>
      </c>
      <c r="F981" s="14" t="s">
        <v>169</v>
      </c>
      <c r="G981" s="15" t="s">
        <v>2413</v>
      </c>
      <c r="H981" s="16" t="str">
        <f t="shared" si="15"/>
        <v>http://hrd.hunet.co.kr/Catalog/DetailToHsmFromB2BNew?processCd=HLSP48841</v>
      </c>
      <c r="I981" s="18" t="s">
        <v>171</v>
      </c>
      <c r="J981" s="19">
        <v>65000</v>
      </c>
      <c r="K981" s="20" t="s">
        <v>582</v>
      </c>
      <c r="L981" s="21">
        <v>100</v>
      </c>
      <c r="M981" s="21">
        <v>0</v>
      </c>
      <c r="N981" s="22">
        <v>0</v>
      </c>
      <c r="O981" s="22">
        <v>0</v>
      </c>
      <c r="P981" s="23">
        <v>100</v>
      </c>
    </row>
    <row r="982" spans="1:16" s="12" customFormat="1" ht="19.5" customHeight="1" x14ac:dyDescent="0.3">
      <c r="A982" s="12" t="s">
        <v>1606</v>
      </c>
      <c r="B982" s="13" t="s">
        <v>77</v>
      </c>
      <c r="C982" s="14" t="s">
        <v>90</v>
      </c>
      <c r="D982" s="14" t="s">
        <v>91</v>
      </c>
      <c r="E982" s="14" t="s">
        <v>376</v>
      </c>
      <c r="F982" s="14" t="s">
        <v>169</v>
      </c>
      <c r="G982" s="15" t="s">
        <v>1607</v>
      </c>
      <c r="H982" s="16" t="str">
        <f t="shared" si="15"/>
        <v>http://hrd.hunet.co.kr/Catalog/DetailToHsmFromB2BNew?processCd=HLSP34027</v>
      </c>
      <c r="I982" s="18" t="s">
        <v>171</v>
      </c>
      <c r="J982" s="19">
        <v>60000</v>
      </c>
      <c r="K982" s="20" t="s">
        <v>172</v>
      </c>
      <c r="L982" s="21">
        <v>100</v>
      </c>
      <c r="M982" s="21">
        <v>0</v>
      </c>
      <c r="N982" s="22">
        <v>0</v>
      </c>
      <c r="O982" s="22">
        <v>0</v>
      </c>
      <c r="P982" s="23">
        <v>100</v>
      </c>
    </row>
    <row r="983" spans="1:16" s="12" customFormat="1" ht="19.5" customHeight="1" x14ac:dyDescent="0.3">
      <c r="A983" s="12" t="s">
        <v>1608</v>
      </c>
      <c r="B983" s="13" t="s">
        <v>77</v>
      </c>
      <c r="C983" s="14" t="s">
        <v>90</v>
      </c>
      <c r="D983" s="14" t="s">
        <v>91</v>
      </c>
      <c r="E983" s="14" t="s">
        <v>168</v>
      </c>
      <c r="F983" s="14" t="s">
        <v>169</v>
      </c>
      <c r="G983" s="15" t="s">
        <v>1609</v>
      </c>
      <c r="H983" s="16" t="str">
        <f t="shared" si="15"/>
        <v>http://hrd.hunet.co.kr/Catalog/DetailToHsmFromB2BNew?processCd=HLSP34030</v>
      </c>
      <c r="I983" s="18" t="s">
        <v>171</v>
      </c>
      <c r="J983" s="19">
        <v>60000</v>
      </c>
      <c r="K983" s="20" t="s">
        <v>172</v>
      </c>
      <c r="L983" s="21">
        <v>100</v>
      </c>
      <c r="M983" s="21">
        <v>0</v>
      </c>
      <c r="N983" s="22">
        <v>0</v>
      </c>
      <c r="O983" s="22">
        <v>0</v>
      </c>
      <c r="P983" s="23">
        <v>100</v>
      </c>
    </row>
    <row r="984" spans="1:16" s="12" customFormat="1" ht="19.5" customHeight="1" x14ac:dyDescent="0.3">
      <c r="A984" s="12" t="s">
        <v>1610</v>
      </c>
      <c r="B984" s="13" t="s">
        <v>77</v>
      </c>
      <c r="C984" s="14" t="s">
        <v>90</v>
      </c>
      <c r="D984" s="14" t="s">
        <v>91</v>
      </c>
      <c r="E984" s="14" t="s">
        <v>371</v>
      </c>
      <c r="F984" s="14" t="s">
        <v>169</v>
      </c>
      <c r="G984" s="15" t="s">
        <v>1611</v>
      </c>
      <c r="H984" s="16" t="str">
        <f t="shared" si="15"/>
        <v>http://hrd.hunet.co.kr/Catalog/DetailToHsmFromB2BNew?processCd=HLSP44403</v>
      </c>
      <c r="I984" s="18" t="s">
        <v>171</v>
      </c>
      <c r="J984" s="19">
        <v>60000</v>
      </c>
      <c r="K984" s="20" t="s">
        <v>172</v>
      </c>
      <c r="L984" s="21">
        <v>100</v>
      </c>
      <c r="M984" s="21">
        <v>0</v>
      </c>
      <c r="N984" s="22">
        <v>0</v>
      </c>
      <c r="O984" s="22">
        <v>0</v>
      </c>
      <c r="P984" s="23">
        <v>100</v>
      </c>
    </row>
    <row r="985" spans="1:16" s="12" customFormat="1" ht="19.5" customHeight="1" x14ac:dyDescent="0.3">
      <c r="A985" s="12" t="s">
        <v>1338</v>
      </c>
      <c r="B985" s="13" t="s">
        <v>77</v>
      </c>
      <c r="C985" s="14" t="s">
        <v>90</v>
      </c>
      <c r="D985" s="14" t="s">
        <v>91</v>
      </c>
      <c r="E985" s="14" t="s">
        <v>371</v>
      </c>
      <c r="F985" s="14" t="s">
        <v>169</v>
      </c>
      <c r="G985" s="15" t="s">
        <v>1339</v>
      </c>
      <c r="H985" s="16" t="str">
        <f t="shared" si="15"/>
        <v>http://hrd.hunet.co.kr/Catalog/DetailToHsmFromB2BNew?processCd=HLSP44397</v>
      </c>
      <c r="I985" s="18" t="s">
        <v>171</v>
      </c>
      <c r="J985" s="19">
        <v>59000</v>
      </c>
      <c r="K985" s="20" t="s">
        <v>172</v>
      </c>
      <c r="L985" s="21">
        <v>100</v>
      </c>
      <c r="M985" s="21">
        <v>0</v>
      </c>
      <c r="N985" s="22">
        <v>0</v>
      </c>
      <c r="O985" s="22">
        <v>0</v>
      </c>
      <c r="P985" s="23">
        <v>100</v>
      </c>
    </row>
    <row r="986" spans="1:16" s="12" customFormat="1" ht="19.5" customHeight="1" x14ac:dyDescent="0.3">
      <c r="A986" s="12" t="s">
        <v>1340</v>
      </c>
      <c r="B986" s="13" t="s">
        <v>77</v>
      </c>
      <c r="C986" s="14" t="s">
        <v>90</v>
      </c>
      <c r="D986" s="14" t="s">
        <v>91</v>
      </c>
      <c r="E986" s="14" t="s">
        <v>168</v>
      </c>
      <c r="F986" s="14" t="s">
        <v>169</v>
      </c>
      <c r="G986" s="15" t="s">
        <v>1341</v>
      </c>
      <c r="H986" s="16" t="str">
        <f t="shared" si="15"/>
        <v>http://hrd.hunet.co.kr/Catalog/DetailToHsmFromB2BNew?processCd=HLSP44406</v>
      </c>
      <c r="I986" s="18" t="s">
        <v>171</v>
      </c>
      <c r="J986" s="19">
        <v>59000</v>
      </c>
      <c r="K986" s="20" t="s">
        <v>172</v>
      </c>
      <c r="L986" s="21">
        <v>100</v>
      </c>
      <c r="M986" s="21">
        <v>0</v>
      </c>
      <c r="N986" s="22">
        <v>0</v>
      </c>
      <c r="O986" s="22">
        <v>0</v>
      </c>
      <c r="P986" s="23">
        <v>100</v>
      </c>
    </row>
    <row r="987" spans="1:16" s="12" customFormat="1" ht="19.5" customHeight="1" x14ac:dyDescent="0.3">
      <c r="A987" s="12" t="s">
        <v>1342</v>
      </c>
      <c r="B987" s="13" t="s">
        <v>77</v>
      </c>
      <c r="C987" s="14" t="s">
        <v>90</v>
      </c>
      <c r="D987" s="14" t="s">
        <v>91</v>
      </c>
      <c r="E987" s="14" t="s">
        <v>371</v>
      </c>
      <c r="F987" s="14" t="s">
        <v>169</v>
      </c>
      <c r="G987" s="15" t="s">
        <v>1343</v>
      </c>
      <c r="H987" s="16" t="str">
        <f t="shared" si="15"/>
        <v>http://hrd.hunet.co.kr/Catalog/DetailToHsmFromB2BNew?processCd=HLSP44407</v>
      </c>
      <c r="I987" s="18" t="s">
        <v>171</v>
      </c>
      <c r="J987" s="19">
        <v>59000</v>
      </c>
      <c r="K987" s="20" t="s">
        <v>172</v>
      </c>
      <c r="L987" s="21">
        <v>100</v>
      </c>
      <c r="M987" s="21">
        <v>0</v>
      </c>
      <c r="N987" s="22">
        <v>0</v>
      </c>
      <c r="O987" s="22">
        <v>0</v>
      </c>
      <c r="P987" s="23">
        <v>100</v>
      </c>
    </row>
    <row r="988" spans="1:16" s="12" customFormat="1" ht="19.5" customHeight="1" x14ac:dyDescent="0.3">
      <c r="A988" s="12" t="s">
        <v>1344</v>
      </c>
      <c r="B988" s="13" t="s">
        <v>77</v>
      </c>
      <c r="C988" s="14" t="s">
        <v>90</v>
      </c>
      <c r="D988" s="14" t="s">
        <v>91</v>
      </c>
      <c r="E988" s="14" t="s">
        <v>371</v>
      </c>
      <c r="F988" s="14" t="s">
        <v>169</v>
      </c>
      <c r="G988" s="15" t="s">
        <v>1345</v>
      </c>
      <c r="H988" s="16" t="str">
        <f t="shared" si="15"/>
        <v>http://hrd.hunet.co.kr/Catalog/DetailToHsmFromB2BNew?processCd=HLSP44400</v>
      </c>
      <c r="I988" s="18" t="s">
        <v>171</v>
      </c>
      <c r="J988" s="19">
        <v>59000</v>
      </c>
      <c r="K988" s="20" t="s">
        <v>172</v>
      </c>
      <c r="L988" s="21">
        <v>100</v>
      </c>
      <c r="M988" s="21">
        <v>0</v>
      </c>
      <c r="N988" s="22">
        <v>0</v>
      </c>
      <c r="O988" s="22">
        <v>0</v>
      </c>
      <c r="P988" s="23">
        <v>100</v>
      </c>
    </row>
    <row r="989" spans="1:16" s="12" customFormat="1" ht="19.5" customHeight="1" x14ac:dyDescent="0.3">
      <c r="A989" s="12" t="s">
        <v>1346</v>
      </c>
      <c r="B989" s="13" t="s">
        <v>77</v>
      </c>
      <c r="C989" s="14" t="s">
        <v>90</v>
      </c>
      <c r="D989" s="14" t="s">
        <v>91</v>
      </c>
      <c r="E989" s="14" t="s">
        <v>371</v>
      </c>
      <c r="F989" s="14" t="s">
        <v>169</v>
      </c>
      <c r="G989" s="15" t="s">
        <v>1347</v>
      </c>
      <c r="H989" s="16" t="str">
        <f t="shared" si="15"/>
        <v>http://hrd.hunet.co.kr/Catalog/DetailToHsmFromB2BNew?processCd=HLSP44412</v>
      </c>
      <c r="I989" s="18" t="s">
        <v>171</v>
      </c>
      <c r="J989" s="19">
        <v>59000</v>
      </c>
      <c r="K989" s="20" t="s">
        <v>172</v>
      </c>
      <c r="L989" s="21">
        <v>100</v>
      </c>
      <c r="M989" s="21">
        <v>0</v>
      </c>
      <c r="N989" s="22">
        <v>0</v>
      </c>
      <c r="O989" s="22">
        <v>0</v>
      </c>
      <c r="P989" s="23">
        <v>100</v>
      </c>
    </row>
    <row r="990" spans="1:16" s="12" customFormat="1" ht="19.5" customHeight="1" x14ac:dyDescent="0.3">
      <c r="A990" s="12" t="s">
        <v>1348</v>
      </c>
      <c r="B990" s="13" t="s">
        <v>77</v>
      </c>
      <c r="C990" s="14" t="s">
        <v>90</v>
      </c>
      <c r="D990" s="14" t="s">
        <v>91</v>
      </c>
      <c r="E990" s="14" t="s">
        <v>168</v>
      </c>
      <c r="F990" s="14" t="s">
        <v>169</v>
      </c>
      <c r="G990" s="15" t="s">
        <v>1349</v>
      </c>
      <c r="H990" s="16" t="str">
        <f t="shared" si="15"/>
        <v>http://hrd.hunet.co.kr/Catalog/DetailToHsmFromB2BNew?processCd=HLSP44405</v>
      </c>
      <c r="I990" s="18" t="s">
        <v>171</v>
      </c>
      <c r="J990" s="19">
        <v>59000</v>
      </c>
      <c r="K990" s="20" t="s">
        <v>172</v>
      </c>
      <c r="L990" s="21">
        <v>100</v>
      </c>
      <c r="M990" s="21">
        <v>0</v>
      </c>
      <c r="N990" s="22">
        <v>0</v>
      </c>
      <c r="O990" s="22">
        <v>0</v>
      </c>
      <c r="P990" s="23">
        <v>100</v>
      </c>
    </row>
    <row r="991" spans="1:16" s="12" customFormat="1" ht="19.5" customHeight="1" x14ac:dyDescent="0.3">
      <c r="A991" s="12" t="s">
        <v>1350</v>
      </c>
      <c r="B991" s="13" t="s">
        <v>77</v>
      </c>
      <c r="C991" s="14" t="s">
        <v>90</v>
      </c>
      <c r="D991" s="14" t="s">
        <v>91</v>
      </c>
      <c r="E991" s="14" t="s">
        <v>371</v>
      </c>
      <c r="F991" s="14" t="s">
        <v>169</v>
      </c>
      <c r="G991" s="15" t="s">
        <v>1351</v>
      </c>
      <c r="H991" s="16" t="str">
        <f t="shared" si="15"/>
        <v>http://hrd.hunet.co.kr/Catalog/DetailToHsmFromB2BNew?processCd=HLSP44404</v>
      </c>
      <c r="I991" s="18" t="s">
        <v>171</v>
      </c>
      <c r="J991" s="19">
        <v>59000</v>
      </c>
      <c r="K991" s="20" t="s">
        <v>172</v>
      </c>
      <c r="L991" s="21">
        <v>100</v>
      </c>
      <c r="M991" s="21">
        <v>0</v>
      </c>
      <c r="N991" s="22">
        <v>0</v>
      </c>
      <c r="O991" s="22">
        <v>0</v>
      </c>
      <c r="P991" s="23">
        <v>100</v>
      </c>
    </row>
    <row r="992" spans="1:16" s="12" customFormat="1" ht="19.5" customHeight="1" x14ac:dyDescent="0.3">
      <c r="A992" s="12" t="s">
        <v>1094</v>
      </c>
      <c r="B992" s="13" t="s">
        <v>77</v>
      </c>
      <c r="C992" s="14" t="s">
        <v>90</v>
      </c>
      <c r="D992" s="14" t="s">
        <v>91</v>
      </c>
      <c r="E992" s="14" t="s">
        <v>371</v>
      </c>
      <c r="F992" s="14" t="s">
        <v>169</v>
      </c>
      <c r="G992" s="15" t="s">
        <v>1095</v>
      </c>
      <c r="H992" s="16" t="str">
        <f t="shared" si="15"/>
        <v>http://hrd.hunet.co.kr/Catalog/DetailToHsmFromB2BNew?processCd=HLSP44408</v>
      </c>
      <c r="I992" s="18" t="s">
        <v>171</v>
      </c>
      <c r="J992" s="19">
        <v>55000</v>
      </c>
      <c r="K992" s="20" t="s">
        <v>172</v>
      </c>
      <c r="L992" s="21">
        <v>100</v>
      </c>
      <c r="M992" s="21">
        <v>0</v>
      </c>
      <c r="N992" s="22">
        <v>0</v>
      </c>
      <c r="O992" s="22">
        <v>0</v>
      </c>
      <c r="P992" s="23">
        <v>100</v>
      </c>
    </row>
    <row r="993" spans="1:16" s="12" customFormat="1" ht="19.5" customHeight="1" x14ac:dyDescent="0.3">
      <c r="A993" s="12" t="s">
        <v>1096</v>
      </c>
      <c r="B993" s="13" t="s">
        <v>77</v>
      </c>
      <c r="C993" s="14" t="s">
        <v>90</v>
      </c>
      <c r="D993" s="14" t="s">
        <v>91</v>
      </c>
      <c r="E993" s="14" t="s">
        <v>371</v>
      </c>
      <c r="F993" s="14" t="s">
        <v>169</v>
      </c>
      <c r="G993" s="15" t="s">
        <v>1097</v>
      </c>
      <c r="H993" s="16" t="str">
        <f t="shared" si="15"/>
        <v>http://hrd.hunet.co.kr/Catalog/DetailToHsmFromB2BNew?processCd=HLSP44409</v>
      </c>
      <c r="I993" s="18" t="s">
        <v>171</v>
      </c>
      <c r="J993" s="19">
        <v>55000</v>
      </c>
      <c r="K993" s="20" t="s">
        <v>172</v>
      </c>
      <c r="L993" s="21">
        <v>100</v>
      </c>
      <c r="M993" s="21">
        <v>0</v>
      </c>
      <c r="N993" s="22">
        <v>0</v>
      </c>
      <c r="O993" s="22">
        <v>0</v>
      </c>
      <c r="P993" s="23">
        <v>100</v>
      </c>
    </row>
    <row r="994" spans="1:16" s="12" customFormat="1" ht="19.5" customHeight="1" x14ac:dyDescent="0.3">
      <c r="A994" s="12" t="s">
        <v>795</v>
      </c>
      <c r="B994" s="13" t="s">
        <v>77</v>
      </c>
      <c r="C994" s="14" t="s">
        <v>90</v>
      </c>
      <c r="D994" s="14" t="s">
        <v>91</v>
      </c>
      <c r="E994" s="14" t="s">
        <v>371</v>
      </c>
      <c r="F994" s="14" t="s">
        <v>169</v>
      </c>
      <c r="G994" s="15" t="s">
        <v>796</v>
      </c>
      <c r="H994" s="16" t="str">
        <f t="shared" si="15"/>
        <v>http://hrd.hunet.co.kr/Catalog/DetailToHsmFromB2BNew?processCd=HLSP48836</v>
      </c>
      <c r="I994" s="18" t="s">
        <v>171</v>
      </c>
      <c r="J994" s="19">
        <v>50000</v>
      </c>
      <c r="K994" s="20" t="s">
        <v>172</v>
      </c>
      <c r="L994" s="21">
        <v>100</v>
      </c>
      <c r="M994" s="21">
        <v>0</v>
      </c>
      <c r="N994" s="22">
        <v>0</v>
      </c>
      <c r="O994" s="22">
        <v>0</v>
      </c>
      <c r="P994" s="23">
        <v>100</v>
      </c>
    </row>
    <row r="995" spans="1:16" s="12" customFormat="1" ht="19.5" customHeight="1" x14ac:dyDescent="0.3">
      <c r="A995" s="12" t="s">
        <v>797</v>
      </c>
      <c r="B995" s="13" t="s">
        <v>77</v>
      </c>
      <c r="C995" s="14" t="s">
        <v>90</v>
      </c>
      <c r="D995" s="14" t="s">
        <v>91</v>
      </c>
      <c r="E995" s="14" t="s">
        <v>371</v>
      </c>
      <c r="F995" s="14" t="s">
        <v>169</v>
      </c>
      <c r="G995" s="15" t="s">
        <v>798</v>
      </c>
      <c r="H995" s="16" t="str">
        <f t="shared" si="15"/>
        <v>http://hrd.hunet.co.kr/Catalog/DetailToHsmFromB2BNew?processCd=HLSP48838</v>
      </c>
      <c r="I995" s="18" t="s">
        <v>171</v>
      </c>
      <c r="J995" s="19">
        <v>50000</v>
      </c>
      <c r="K995" s="20" t="s">
        <v>172</v>
      </c>
      <c r="L995" s="21">
        <v>100</v>
      </c>
      <c r="M995" s="21">
        <v>0</v>
      </c>
      <c r="N995" s="22">
        <v>0</v>
      </c>
      <c r="O995" s="22">
        <v>0</v>
      </c>
      <c r="P995" s="23">
        <v>100</v>
      </c>
    </row>
    <row r="996" spans="1:16" s="12" customFormat="1" ht="19.5" customHeight="1" x14ac:dyDescent="0.3">
      <c r="A996" s="12" t="s">
        <v>799</v>
      </c>
      <c r="B996" s="13" t="s">
        <v>77</v>
      </c>
      <c r="C996" s="14" t="s">
        <v>90</v>
      </c>
      <c r="D996" s="14" t="s">
        <v>91</v>
      </c>
      <c r="E996" s="14" t="s">
        <v>371</v>
      </c>
      <c r="F996" s="14" t="s">
        <v>169</v>
      </c>
      <c r="G996" s="15" t="s">
        <v>800</v>
      </c>
      <c r="H996" s="16" t="str">
        <f t="shared" si="15"/>
        <v>http://hrd.hunet.co.kr/Catalog/DetailToHsmFromB2BNew?processCd=HLSP48839</v>
      </c>
      <c r="I996" s="18" t="s">
        <v>171</v>
      </c>
      <c r="J996" s="19">
        <v>50000</v>
      </c>
      <c r="K996" s="20" t="s">
        <v>172</v>
      </c>
      <c r="L996" s="21">
        <v>100</v>
      </c>
      <c r="M996" s="21">
        <v>0</v>
      </c>
      <c r="N996" s="22">
        <v>0</v>
      </c>
      <c r="O996" s="22">
        <v>0</v>
      </c>
      <c r="P996" s="23">
        <v>100</v>
      </c>
    </row>
    <row r="997" spans="1:16" s="12" customFormat="1" ht="19.5" customHeight="1" x14ac:dyDescent="0.3">
      <c r="A997" s="12" t="s">
        <v>801</v>
      </c>
      <c r="B997" s="13" t="s">
        <v>77</v>
      </c>
      <c r="C997" s="14" t="s">
        <v>90</v>
      </c>
      <c r="D997" s="14" t="s">
        <v>91</v>
      </c>
      <c r="E997" s="14" t="s">
        <v>371</v>
      </c>
      <c r="F997" s="14" t="s">
        <v>169</v>
      </c>
      <c r="G997" s="15" t="s">
        <v>802</v>
      </c>
      <c r="H997" s="16" t="str">
        <f t="shared" si="15"/>
        <v>http://hrd.hunet.co.kr/Catalog/DetailToHsmFromB2BNew?processCd=HLSP48840</v>
      </c>
      <c r="I997" s="18" t="s">
        <v>171</v>
      </c>
      <c r="J997" s="19">
        <v>50000</v>
      </c>
      <c r="K997" s="20" t="s">
        <v>172</v>
      </c>
      <c r="L997" s="21">
        <v>100</v>
      </c>
      <c r="M997" s="21">
        <v>0</v>
      </c>
      <c r="N997" s="22">
        <v>0</v>
      </c>
      <c r="O997" s="22">
        <v>0</v>
      </c>
      <c r="P997" s="23">
        <v>100</v>
      </c>
    </row>
    <row r="998" spans="1:16" s="12" customFormat="1" ht="19.5" customHeight="1" x14ac:dyDescent="0.3">
      <c r="A998" s="12" t="s">
        <v>803</v>
      </c>
      <c r="B998" s="13" t="s">
        <v>77</v>
      </c>
      <c r="C998" s="14" t="s">
        <v>90</v>
      </c>
      <c r="D998" s="14" t="s">
        <v>91</v>
      </c>
      <c r="E998" s="14" t="s">
        <v>371</v>
      </c>
      <c r="F998" s="14" t="s">
        <v>169</v>
      </c>
      <c r="G998" s="15" t="s">
        <v>804</v>
      </c>
      <c r="H998" s="16" t="str">
        <f t="shared" si="15"/>
        <v>http://hrd.hunet.co.kr/Catalog/DetailToHsmFromB2BNew?processCd=HLSP48842</v>
      </c>
      <c r="I998" s="18" t="s">
        <v>171</v>
      </c>
      <c r="J998" s="19">
        <v>50000</v>
      </c>
      <c r="K998" s="20" t="s">
        <v>172</v>
      </c>
      <c r="L998" s="21">
        <v>100</v>
      </c>
      <c r="M998" s="21">
        <v>0</v>
      </c>
      <c r="N998" s="22">
        <v>0</v>
      </c>
      <c r="O998" s="22">
        <v>0</v>
      </c>
      <c r="P998" s="23">
        <v>100</v>
      </c>
    </row>
    <row r="999" spans="1:16" s="12" customFormat="1" ht="19.5" customHeight="1" x14ac:dyDescent="0.3">
      <c r="A999" s="12" t="s">
        <v>3276</v>
      </c>
      <c r="B999" s="13" t="s">
        <v>77</v>
      </c>
      <c r="C999" s="14" t="s">
        <v>78</v>
      </c>
      <c r="D999" s="14" t="s">
        <v>89</v>
      </c>
      <c r="E999" s="14" t="s">
        <v>168</v>
      </c>
      <c r="F999" s="14" t="s">
        <v>169</v>
      </c>
      <c r="G999" s="15" t="s">
        <v>3277</v>
      </c>
      <c r="H999" s="16" t="str">
        <f t="shared" si="15"/>
        <v>http://hrd.hunet.co.kr/Catalog/DetailToHsmFromB2BNew?processCd=HLSP29279</v>
      </c>
      <c r="I999" s="18" t="s">
        <v>171</v>
      </c>
      <c r="J999" s="19">
        <v>93000</v>
      </c>
      <c r="K999" s="20" t="s">
        <v>172</v>
      </c>
      <c r="L999" s="21">
        <v>0</v>
      </c>
      <c r="M999" s="21">
        <v>10</v>
      </c>
      <c r="N999" s="22">
        <v>90</v>
      </c>
      <c r="O999" s="22">
        <v>0</v>
      </c>
      <c r="P999" s="23">
        <v>60</v>
      </c>
    </row>
    <row r="1000" spans="1:16" s="12" customFormat="1" ht="19.5" customHeight="1" x14ac:dyDescent="0.3">
      <c r="A1000" s="12" t="s">
        <v>2232</v>
      </c>
      <c r="B1000" s="13" t="s">
        <v>77</v>
      </c>
      <c r="C1000" s="14" t="s">
        <v>78</v>
      </c>
      <c r="D1000" s="14" t="s">
        <v>89</v>
      </c>
      <c r="E1000" s="14" t="s">
        <v>168</v>
      </c>
      <c r="F1000" s="14" t="s">
        <v>169</v>
      </c>
      <c r="G1000" s="15" t="s">
        <v>2233</v>
      </c>
      <c r="H1000" s="16" t="str">
        <f t="shared" si="15"/>
        <v>http://hrd.hunet.co.kr/Catalog/DetailToHsmFromB2BNew?processCd=HLSP47049</v>
      </c>
      <c r="I1000" s="18" t="s">
        <v>171</v>
      </c>
      <c r="J1000" s="19">
        <v>80000</v>
      </c>
      <c r="K1000" s="20" t="s">
        <v>582</v>
      </c>
      <c r="L1000" s="21">
        <v>100</v>
      </c>
      <c r="M1000" s="21">
        <v>0</v>
      </c>
      <c r="N1000" s="22">
        <v>0</v>
      </c>
      <c r="O1000" s="22">
        <v>0</v>
      </c>
      <c r="P1000" s="23">
        <v>100</v>
      </c>
    </row>
    <row r="1001" spans="1:16" s="12" customFormat="1" ht="19.5" customHeight="1" x14ac:dyDescent="0.3">
      <c r="A1001" s="12" t="s">
        <v>2252</v>
      </c>
      <c r="B1001" s="13" t="s">
        <v>77</v>
      </c>
      <c r="C1001" s="14" t="s">
        <v>78</v>
      </c>
      <c r="D1001" s="14" t="s">
        <v>89</v>
      </c>
      <c r="E1001" s="14" t="s">
        <v>168</v>
      </c>
      <c r="F1001" s="14" t="s">
        <v>169</v>
      </c>
      <c r="G1001" s="15" t="s">
        <v>2253</v>
      </c>
      <c r="H1001" s="16" t="str">
        <f t="shared" si="15"/>
        <v>http://hrd.hunet.co.kr/Catalog/DetailToHsmFromB2BNew?processCd=HLSP47051</v>
      </c>
      <c r="I1001" s="18" t="s">
        <v>171</v>
      </c>
      <c r="J1001" s="19">
        <v>80000</v>
      </c>
      <c r="K1001" s="20" t="s">
        <v>582</v>
      </c>
      <c r="L1001" s="21">
        <v>100</v>
      </c>
      <c r="M1001" s="21">
        <v>0</v>
      </c>
      <c r="N1001" s="22">
        <v>0</v>
      </c>
      <c r="O1001" s="22">
        <v>0</v>
      </c>
      <c r="P1001" s="23">
        <v>100</v>
      </c>
    </row>
    <row r="1002" spans="1:16" s="12" customFormat="1" ht="19.5" customHeight="1" x14ac:dyDescent="0.3">
      <c r="A1002" s="12" t="s">
        <v>2258</v>
      </c>
      <c r="B1002" s="13" t="s">
        <v>77</v>
      </c>
      <c r="C1002" s="14" t="s">
        <v>78</v>
      </c>
      <c r="D1002" s="14" t="s">
        <v>89</v>
      </c>
      <c r="E1002" s="14" t="s">
        <v>371</v>
      </c>
      <c r="F1002" s="14" t="s">
        <v>169</v>
      </c>
      <c r="G1002" s="15" t="s">
        <v>2259</v>
      </c>
      <c r="H1002" s="16" t="str">
        <f t="shared" si="15"/>
        <v>http://hrd.hunet.co.kr/Catalog/DetailToHsmFromB2BNew?processCd=HLSP47053</v>
      </c>
      <c r="I1002" s="18" t="s">
        <v>171</v>
      </c>
      <c r="J1002" s="19">
        <v>80000</v>
      </c>
      <c r="K1002" s="20" t="s">
        <v>582</v>
      </c>
      <c r="L1002" s="21">
        <v>100</v>
      </c>
      <c r="M1002" s="21">
        <v>0</v>
      </c>
      <c r="N1002" s="22">
        <v>0</v>
      </c>
      <c r="O1002" s="22">
        <v>0</v>
      </c>
      <c r="P1002" s="23">
        <v>100</v>
      </c>
    </row>
    <row r="1003" spans="1:16" s="12" customFormat="1" ht="19.5" customHeight="1" x14ac:dyDescent="0.3">
      <c r="A1003" s="12" t="s">
        <v>2260</v>
      </c>
      <c r="B1003" s="13" t="s">
        <v>77</v>
      </c>
      <c r="C1003" s="14" t="s">
        <v>78</v>
      </c>
      <c r="D1003" s="14" t="s">
        <v>89</v>
      </c>
      <c r="E1003" s="14" t="s">
        <v>376</v>
      </c>
      <c r="F1003" s="14" t="s">
        <v>169</v>
      </c>
      <c r="G1003" s="15" t="s">
        <v>2261</v>
      </c>
      <c r="H1003" s="16" t="str">
        <f t="shared" si="15"/>
        <v>http://hrd.hunet.co.kr/Catalog/DetailToHsmFromB2BNew?processCd=HLSP47055</v>
      </c>
      <c r="I1003" s="18" t="s">
        <v>171</v>
      </c>
      <c r="J1003" s="19">
        <v>80000</v>
      </c>
      <c r="K1003" s="20" t="s">
        <v>582</v>
      </c>
      <c r="L1003" s="21">
        <v>100</v>
      </c>
      <c r="M1003" s="21">
        <v>0</v>
      </c>
      <c r="N1003" s="22">
        <v>0</v>
      </c>
      <c r="O1003" s="22">
        <v>0</v>
      </c>
      <c r="P1003" s="23">
        <v>100</v>
      </c>
    </row>
    <row r="1004" spans="1:16" s="12" customFormat="1" ht="19.5" customHeight="1" x14ac:dyDescent="0.3">
      <c r="A1004" s="12" t="s">
        <v>1612</v>
      </c>
      <c r="B1004" s="13" t="s">
        <v>77</v>
      </c>
      <c r="C1004" s="14" t="s">
        <v>78</v>
      </c>
      <c r="D1004" s="14" t="s">
        <v>89</v>
      </c>
      <c r="E1004" s="14" t="s">
        <v>168</v>
      </c>
      <c r="F1004" s="14" t="s">
        <v>169</v>
      </c>
      <c r="G1004" s="15" t="s">
        <v>1613</v>
      </c>
      <c r="H1004" s="16" t="str">
        <f t="shared" si="15"/>
        <v>http://hrd.hunet.co.kr/Catalog/DetailToHsmFromB2BNew?processCd=HLSP47050</v>
      </c>
      <c r="I1004" s="18" t="s">
        <v>171</v>
      </c>
      <c r="J1004" s="19">
        <v>60000</v>
      </c>
      <c r="K1004" s="20" t="s">
        <v>172</v>
      </c>
      <c r="L1004" s="21">
        <v>100</v>
      </c>
      <c r="M1004" s="21">
        <v>0</v>
      </c>
      <c r="N1004" s="22">
        <v>0</v>
      </c>
      <c r="O1004" s="22">
        <v>0</v>
      </c>
      <c r="P1004" s="23">
        <v>100</v>
      </c>
    </row>
    <row r="1005" spans="1:16" s="12" customFormat="1" ht="19.5" customHeight="1" x14ac:dyDescent="0.3">
      <c r="A1005" s="12" t="s">
        <v>1614</v>
      </c>
      <c r="B1005" s="13" t="s">
        <v>77</v>
      </c>
      <c r="C1005" s="14" t="s">
        <v>78</v>
      </c>
      <c r="D1005" s="14" t="s">
        <v>89</v>
      </c>
      <c r="E1005" s="14" t="s">
        <v>168</v>
      </c>
      <c r="F1005" s="14" t="s">
        <v>169</v>
      </c>
      <c r="G1005" s="15" t="s">
        <v>1615</v>
      </c>
      <c r="H1005" s="16" t="str">
        <f t="shared" si="15"/>
        <v>http://hrd.hunet.co.kr/Catalog/DetailToHsmFromB2BNew?processCd=HLSP47052</v>
      </c>
      <c r="I1005" s="18" t="s">
        <v>171</v>
      </c>
      <c r="J1005" s="19">
        <v>60000</v>
      </c>
      <c r="K1005" s="20" t="s">
        <v>172</v>
      </c>
      <c r="L1005" s="21">
        <v>100</v>
      </c>
      <c r="M1005" s="21">
        <v>0</v>
      </c>
      <c r="N1005" s="22">
        <v>0</v>
      </c>
      <c r="O1005" s="22">
        <v>0</v>
      </c>
      <c r="P1005" s="23">
        <v>100</v>
      </c>
    </row>
    <row r="1006" spans="1:16" s="12" customFormat="1" ht="19.5" customHeight="1" x14ac:dyDescent="0.3">
      <c r="A1006" s="12" t="s">
        <v>1616</v>
      </c>
      <c r="B1006" s="13" t="s">
        <v>77</v>
      </c>
      <c r="C1006" s="14" t="s">
        <v>78</v>
      </c>
      <c r="D1006" s="14" t="s">
        <v>89</v>
      </c>
      <c r="E1006" s="14" t="s">
        <v>371</v>
      </c>
      <c r="F1006" s="14" t="s">
        <v>169</v>
      </c>
      <c r="G1006" s="15" t="s">
        <v>1617</v>
      </c>
      <c r="H1006" s="16" t="str">
        <f t="shared" si="15"/>
        <v>http://hrd.hunet.co.kr/Catalog/DetailToHsmFromB2BNew?processCd=HLSP47054</v>
      </c>
      <c r="I1006" s="18" t="s">
        <v>171</v>
      </c>
      <c r="J1006" s="19">
        <v>60000</v>
      </c>
      <c r="K1006" s="20" t="s">
        <v>172</v>
      </c>
      <c r="L1006" s="21">
        <v>100</v>
      </c>
      <c r="M1006" s="21">
        <v>0</v>
      </c>
      <c r="N1006" s="22">
        <v>0</v>
      </c>
      <c r="O1006" s="22">
        <v>0</v>
      </c>
      <c r="P1006" s="23">
        <v>100</v>
      </c>
    </row>
    <row r="1007" spans="1:16" s="12" customFormat="1" ht="19.5" customHeight="1" x14ac:dyDescent="0.3">
      <c r="A1007" s="12" t="s">
        <v>1618</v>
      </c>
      <c r="B1007" s="13" t="s">
        <v>77</v>
      </c>
      <c r="C1007" s="14" t="s">
        <v>78</v>
      </c>
      <c r="D1007" s="14" t="s">
        <v>89</v>
      </c>
      <c r="E1007" s="14" t="s">
        <v>376</v>
      </c>
      <c r="F1007" s="14" t="s">
        <v>169</v>
      </c>
      <c r="G1007" s="15" t="s">
        <v>1619</v>
      </c>
      <c r="H1007" s="16" t="str">
        <f t="shared" si="15"/>
        <v>http://hrd.hunet.co.kr/Catalog/DetailToHsmFromB2BNew?processCd=HLSP47056</v>
      </c>
      <c r="I1007" s="18" t="s">
        <v>171</v>
      </c>
      <c r="J1007" s="19">
        <v>60000</v>
      </c>
      <c r="K1007" s="20" t="s">
        <v>172</v>
      </c>
      <c r="L1007" s="21">
        <v>100</v>
      </c>
      <c r="M1007" s="21">
        <v>0</v>
      </c>
      <c r="N1007" s="22">
        <v>0</v>
      </c>
      <c r="O1007" s="22">
        <v>0</v>
      </c>
      <c r="P1007" s="23">
        <v>100</v>
      </c>
    </row>
    <row r="1008" spans="1:16" s="12" customFormat="1" ht="19.5" customHeight="1" x14ac:dyDescent="0.3">
      <c r="A1008" s="12" t="s">
        <v>1620</v>
      </c>
      <c r="B1008" s="13" t="s">
        <v>77</v>
      </c>
      <c r="C1008" s="14" t="s">
        <v>78</v>
      </c>
      <c r="D1008" s="14" t="s">
        <v>89</v>
      </c>
      <c r="E1008" s="14" t="s">
        <v>168</v>
      </c>
      <c r="F1008" s="14" t="s">
        <v>169</v>
      </c>
      <c r="G1008" s="15" t="s">
        <v>1621</v>
      </c>
      <c r="H1008" s="16" t="str">
        <f t="shared" si="15"/>
        <v>http://hrd.hunet.co.kr/Catalog/DetailToHsmFromB2BNew?processCd=HLSP31525</v>
      </c>
      <c r="I1008" s="18" t="s">
        <v>171</v>
      </c>
      <c r="J1008" s="19">
        <v>60000</v>
      </c>
      <c r="K1008" s="20" t="s">
        <v>172</v>
      </c>
      <c r="L1008" s="21">
        <v>0</v>
      </c>
      <c r="M1008" s="21">
        <v>10</v>
      </c>
      <c r="N1008" s="22">
        <v>90</v>
      </c>
      <c r="O1008" s="22">
        <v>0</v>
      </c>
      <c r="P1008" s="23">
        <v>60</v>
      </c>
    </row>
    <row r="1009" spans="1:16" s="12" customFormat="1" ht="19.5" customHeight="1" x14ac:dyDescent="0.3">
      <c r="A1009" s="12" t="s">
        <v>3392</v>
      </c>
      <c r="B1009" s="13" t="s">
        <v>77</v>
      </c>
      <c r="C1009" s="14" t="s">
        <v>78</v>
      </c>
      <c r="D1009" s="14" t="s">
        <v>88</v>
      </c>
      <c r="E1009" s="14" t="s">
        <v>371</v>
      </c>
      <c r="F1009" s="14" t="s">
        <v>169</v>
      </c>
      <c r="G1009" s="15" t="s">
        <v>3393</v>
      </c>
      <c r="H1009" s="16" t="str">
        <f t="shared" si="15"/>
        <v>http://hrd.hunet.co.kr/Catalog/DetailToHsmFromB2BNew?processCd=HLSP38648</v>
      </c>
      <c r="I1009" s="18" t="s">
        <v>171</v>
      </c>
      <c r="J1009" s="19">
        <v>100000</v>
      </c>
      <c r="K1009" s="20" t="s">
        <v>582</v>
      </c>
      <c r="L1009" s="21">
        <v>100</v>
      </c>
      <c r="M1009" s="21">
        <v>0</v>
      </c>
      <c r="N1009" s="22">
        <v>0</v>
      </c>
      <c r="O1009" s="22">
        <v>0</v>
      </c>
      <c r="P1009" s="23">
        <v>100</v>
      </c>
    </row>
    <row r="1010" spans="1:16" s="12" customFormat="1" ht="19.5" customHeight="1" x14ac:dyDescent="0.3">
      <c r="A1010" s="12" t="s">
        <v>2556</v>
      </c>
      <c r="B1010" s="13" t="s">
        <v>77</v>
      </c>
      <c r="C1010" s="14" t="s">
        <v>78</v>
      </c>
      <c r="D1010" s="14" t="s">
        <v>88</v>
      </c>
      <c r="E1010" s="14" t="s">
        <v>371</v>
      </c>
      <c r="F1010" s="14" t="s">
        <v>169</v>
      </c>
      <c r="G1010" s="15" t="s">
        <v>2557</v>
      </c>
      <c r="H1010" s="16" t="str">
        <f t="shared" si="15"/>
        <v>http://hrd.hunet.co.kr/Catalog/DetailToHsmFromB2BNew?processCd=HLSP38706</v>
      </c>
      <c r="I1010" s="18" t="s">
        <v>171</v>
      </c>
      <c r="J1010" s="19">
        <v>75000</v>
      </c>
      <c r="K1010" s="20" t="s">
        <v>172</v>
      </c>
      <c r="L1010" s="21">
        <v>100</v>
      </c>
      <c r="M1010" s="21">
        <v>0</v>
      </c>
      <c r="N1010" s="22">
        <v>0</v>
      </c>
      <c r="O1010" s="22">
        <v>0</v>
      </c>
      <c r="P1010" s="23">
        <v>100</v>
      </c>
    </row>
    <row r="1011" spans="1:16" s="12" customFormat="1" ht="19.5" customHeight="1" x14ac:dyDescent="0.3">
      <c r="A1011" s="12" t="s">
        <v>2278</v>
      </c>
      <c r="B1011" s="13" t="s">
        <v>77</v>
      </c>
      <c r="C1011" s="14" t="s">
        <v>78</v>
      </c>
      <c r="D1011" s="14" t="s">
        <v>88</v>
      </c>
      <c r="E1011" s="14" t="s">
        <v>168</v>
      </c>
      <c r="F1011" s="14" t="s">
        <v>169</v>
      </c>
      <c r="G1011" s="15" t="s">
        <v>2279</v>
      </c>
      <c r="H1011" s="16" t="str">
        <f t="shared" si="15"/>
        <v>http://hrd.hunet.co.kr/Catalog/DetailToHsmFromB2BNew?processCd=HLSP46991</v>
      </c>
      <c r="I1011" s="18" t="s">
        <v>171</v>
      </c>
      <c r="J1011" s="19">
        <v>66500</v>
      </c>
      <c r="K1011" s="20" t="s">
        <v>582</v>
      </c>
      <c r="L1011" s="21">
        <v>100</v>
      </c>
      <c r="M1011" s="21">
        <v>0</v>
      </c>
      <c r="N1011" s="22">
        <v>0</v>
      </c>
      <c r="O1011" s="22">
        <v>0</v>
      </c>
      <c r="P1011" s="23">
        <v>100</v>
      </c>
    </row>
    <row r="1012" spans="1:16" s="12" customFormat="1" ht="19.5" customHeight="1" x14ac:dyDescent="0.3">
      <c r="A1012" s="12" t="s">
        <v>2952</v>
      </c>
      <c r="B1012" s="13" t="s">
        <v>77</v>
      </c>
      <c r="C1012" s="14" t="s">
        <v>78</v>
      </c>
      <c r="D1012" s="14" t="s">
        <v>87</v>
      </c>
      <c r="E1012" s="14" t="s">
        <v>168</v>
      </c>
      <c r="F1012" s="14" t="s">
        <v>169</v>
      </c>
      <c r="G1012" s="15" t="s">
        <v>2953</v>
      </c>
      <c r="H1012" s="16" t="str">
        <f t="shared" si="15"/>
        <v>http://hrd.hunet.co.kr/Catalog/DetailToHsmFromB2BNew?processCd=HLSP38688</v>
      </c>
      <c r="I1012" s="18" t="s">
        <v>171</v>
      </c>
      <c r="J1012" s="19">
        <v>105000</v>
      </c>
      <c r="K1012" s="20" t="s">
        <v>582</v>
      </c>
      <c r="L1012" s="21">
        <v>100</v>
      </c>
      <c r="M1012" s="21">
        <v>0</v>
      </c>
      <c r="N1012" s="22">
        <v>0</v>
      </c>
      <c r="O1012" s="22">
        <v>0</v>
      </c>
      <c r="P1012" s="23">
        <v>100</v>
      </c>
    </row>
    <row r="1013" spans="1:16" s="12" customFormat="1" ht="19.5" customHeight="1" x14ac:dyDescent="0.3">
      <c r="A1013" s="12" t="s">
        <v>3078</v>
      </c>
      <c r="B1013" s="13" t="s">
        <v>77</v>
      </c>
      <c r="C1013" s="14" t="s">
        <v>78</v>
      </c>
      <c r="D1013" s="14" t="s">
        <v>87</v>
      </c>
      <c r="E1013" s="14" t="s">
        <v>371</v>
      </c>
      <c r="F1013" s="14" t="s">
        <v>169</v>
      </c>
      <c r="G1013" s="15" t="s">
        <v>3079</v>
      </c>
      <c r="H1013" s="16" t="str">
        <f t="shared" si="15"/>
        <v>http://hrd.hunet.co.kr/Catalog/DetailToHsmFromB2BNew?processCd=HLSP38277</v>
      </c>
      <c r="I1013" s="18" t="s">
        <v>171</v>
      </c>
      <c r="J1013" s="19">
        <v>103000</v>
      </c>
      <c r="K1013" s="20" t="s">
        <v>582</v>
      </c>
      <c r="L1013" s="21">
        <v>100</v>
      </c>
      <c r="M1013" s="21">
        <v>0</v>
      </c>
      <c r="N1013" s="22">
        <v>0</v>
      </c>
      <c r="O1013" s="22">
        <v>0</v>
      </c>
      <c r="P1013" s="23">
        <v>100</v>
      </c>
    </row>
    <row r="1014" spans="1:16" s="12" customFormat="1" ht="19.5" customHeight="1" x14ac:dyDescent="0.3">
      <c r="A1014" s="12" t="s">
        <v>3292</v>
      </c>
      <c r="B1014" s="13" t="s">
        <v>77</v>
      </c>
      <c r="C1014" s="14" t="s">
        <v>78</v>
      </c>
      <c r="D1014" s="14" t="s">
        <v>87</v>
      </c>
      <c r="E1014" s="14" t="s">
        <v>168</v>
      </c>
      <c r="F1014" s="14" t="s">
        <v>169</v>
      </c>
      <c r="G1014" s="15" t="s">
        <v>3293</v>
      </c>
      <c r="H1014" s="16" t="str">
        <f t="shared" si="15"/>
        <v>http://hrd.hunet.co.kr/Catalog/DetailToHsmFromB2BNew?processCd=HLSP38676</v>
      </c>
      <c r="I1014" s="18" t="s">
        <v>171</v>
      </c>
      <c r="J1014" s="19">
        <v>101000</v>
      </c>
      <c r="K1014" s="20" t="s">
        <v>582</v>
      </c>
      <c r="L1014" s="21">
        <v>100</v>
      </c>
      <c r="M1014" s="21">
        <v>0</v>
      </c>
      <c r="N1014" s="22">
        <v>0</v>
      </c>
      <c r="O1014" s="22">
        <v>0</v>
      </c>
      <c r="P1014" s="23">
        <v>100</v>
      </c>
    </row>
    <row r="1015" spans="1:16" s="12" customFormat="1" ht="19.5" customHeight="1" x14ac:dyDescent="0.3">
      <c r="A1015" s="12" t="s">
        <v>3550</v>
      </c>
      <c r="B1015" s="13" t="s">
        <v>77</v>
      </c>
      <c r="C1015" s="14" t="s">
        <v>78</v>
      </c>
      <c r="D1015" s="14" t="s">
        <v>87</v>
      </c>
      <c r="E1015" s="14" t="s">
        <v>168</v>
      </c>
      <c r="F1015" s="14" t="s">
        <v>169</v>
      </c>
      <c r="G1015" s="15" t="s">
        <v>3551</v>
      </c>
      <c r="H1015" s="16" t="str">
        <f t="shared" si="15"/>
        <v>http://hrd.hunet.co.kr/Catalog/DetailToHsmFromB2BNew?processCd=HLSP38275</v>
      </c>
      <c r="I1015" s="18" t="s">
        <v>171</v>
      </c>
      <c r="J1015" s="19">
        <v>99000</v>
      </c>
      <c r="K1015" s="20" t="s">
        <v>582</v>
      </c>
      <c r="L1015" s="21">
        <v>100</v>
      </c>
      <c r="M1015" s="21">
        <v>0</v>
      </c>
      <c r="N1015" s="22">
        <v>0</v>
      </c>
      <c r="O1015" s="22">
        <v>0</v>
      </c>
      <c r="P1015" s="23">
        <v>100</v>
      </c>
    </row>
    <row r="1016" spans="1:16" s="12" customFormat="1" ht="19.5" customHeight="1" x14ac:dyDescent="0.3">
      <c r="A1016" s="12" t="s">
        <v>3080</v>
      </c>
      <c r="B1016" s="13" t="s">
        <v>77</v>
      </c>
      <c r="C1016" s="14" t="s">
        <v>78</v>
      </c>
      <c r="D1016" s="14" t="s">
        <v>87</v>
      </c>
      <c r="E1016" s="14" t="s">
        <v>168</v>
      </c>
      <c r="F1016" s="14" t="s">
        <v>169</v>
      </c>
      <c r="G1016" s="15" t="s">
        <v>3081</v>
      </c>
      <c r="H1016" s="16" t="str">
        <f t="shared" si="15"/>
        <v>http://hrd.hunet.co.kr/Catalog/DetailToHsmFromB2BNew?processCd=HLSP38629</v>
      </c>
      <c r="I1016" s="18" t="s">
        <v>171</v>
      </c>
      <c r="J1016" s="19">
        <v>85000</v>
      </c>
      <c r="K1016" s="20" t="s">
        <v>172</v>
      </c>
      <c r="L1016" s="21">
        <v>100</v>
      </c>
      <c r="M1016" s="21">
        <v>0</v>
      </c>
      <c r="N1016" s="22">
        <v>0</v>
      </c>
      <c r="O1016" s="22">
        <v>0</v>
      </c>
      <c r="P1016" s="23">
        <v>100</v>
      </c>
    </row>
    <row r="1017" spans="1:16" s="12" customFormat="1" ht="19.5" customHeight="1" x14ac:dyDescent="0.3">
      <c r="A1017" s="12" t="s">
        <v>3082</v>
      </c>
      <c r="B1017" s="13" t="s">
        <v>77</v>
      </c>
      <c r="C1017" s="14" t="s">
        <v>78</v>
      </c>
      <c r="D1017" s="14" t="s">
        <v>87</v>
      </c>
      <c r="E1017" s="14" t="s">
        <v>168</v>
      </c>
      <c r="F1017" s="14" t="s">
        <v>169</v>
      </c>
      <c r="G1017" s="15" t="s">
        <v>3083</v>
      </c>
      <c r="H1017" s="16" t="str">
        <f t="shared" si="15"/>
        <v>http://hrd.hunet.co.kr/Catalog/DetailToHsmFromB2BNew?processCd=HLSP38630</v>
      </c>
      <c r="I1017" s="18" t="s">
        <v>171</v>
      </c>
      <c r="J1017" s="19">
        <v>85000</v>
      </c>
      <c r="K1017" s="20" t="s">
        <v>172</v>
      </c>
      <c r="L1017" s="21">
        <v>100</v>
      </c>
      <c r="M1017" s="21">
        <v>0</v>
      </c>
      <c r="N1017" s="22">
        <v>0</v>
      </c>
      <c r="O1017" s="22">
        <v>0</v>
      </c>
      <c r="P1017" s="23">
        <v>100</v>
      </c>
    </row>
    <row r="1018" spans="1:16" s="12" customFormat="1" ht="19.5" customHeight="1" x14ac:dyDescent="0.3">
      <c r="A1018" s="12" t="s">
        <v>3084</v>
      </c>
      <c r="B1018" s="13" t="s">
        <v>77</v>
      </c>
      <c r="C1018" s="14" t="s">
        <v>78</v>
      </c>
      <c r="D1018" s="14" t="s">
        <v>87</v>
      </c>
      <c r="E1018" s="14" t="s">
        <v>168</v>
      </c>
      <c r="F1018" s="14" t="s">
        <v>169</v>
      </c>
      <c r="G1018" s="15" t="s">
        <v>3085</v>
      </c>
      <c r="H1018" s="16" t="str">
        <f t="shared" si="15"/>
        <v>http://hrd.hunet.co.kr/Catalog/DetailToHsmFromB2BNew?processCd=HLSP38628</v>
      </c>
      <c r="I1018" s="18" t="s">
        <v>171</v>
      </c>
      <c r="J1018" s="19">
        <v>85000</v>
      </c>
      <c r="K1018" s="20" t="s">
        <v>172</v>
      </c>
      <c r="L1018" s="21">
        <v>100</v>
      </c>
      <c r="M1018" s="21">
        <v>0</v>
      </c>
      <c r="N1018" s="22">
        <v>0</v>
      </c>
      <c r="O1018" s="22">
        <v>0</v>
      </c>
      <c r="P1018" s="23">
        <v>100</v>
      </c>
    </row>
    <row r="1019" spans="1:16" s="12" customFormat="1" ht="19.5" customHeight="1" x14ac:dyDescent="0.3">
      <c r="A1019" s="12" t="s">
        <v>3086</v>
      </c>
      <c r="B1019" s="13" t="s">
        <v>77</v>
      </c>
      <c r="C1019" s="14" t="s">
        <v>78</v>
      </c>
      <c r="D1019" s="14" t="s">
        <v>87</v>
      </c>
      <c r="E1019" s="14" t="s">
        <v>168</v>
      </c>
      <c r="F1019" s="14" t="s">
        <v>169</v>
      </c>
      <c r="G1019" s="15" t="s">
        <v>3087</v>
      </c>
      <c r="H1019" s="16" t="str">
        <f t="shared" si="15"/>
        <v>http://hrd.hunet.co.kr/Catalog/DetailToHsmFromB2BNew?processCd=HLSP38621</v>
      </c>
      <c r="I1019" s="18" t="s">
        <v>171</v>
      </c>
      <c r="J1019" s="19">
        <v>85000</v>
      </c>
      <c r="K1019" s="20" t="s">
        <v>172</v>
      </c>
      <c r="L1019" s="21">
        <v>100</v>
      </c>
      <c r="M1019" s="21">
        <v>0</v>
      </c>
      <c r="N1019" s="22">
        <v>0</v>
      </c>
      <c r="O1019" s="22">
        <v>0</v>
      </c>
      <c r="P1019" s="23">
        <v>100</v>
      </c>
    </row>
    <row r="1020" spans="1:16" s="12" customFormat="1" ht="19.5" customHeight="1" x14ac:dyDescent="0.3">
      <c r="A1020" s="12" t="s">
        <v>3088</v>
      </c>
      <c r="B1020" s="13" t="s">
        <v>77</v>
      </c>
      <c r="C1020" s="14" t="s">
        <v>78</v>
      </c>
      <c r="D1020" s="14" t="s">
        <v>87</v>
      </c>
      <c r="E1020" s="14" t="s">
        <v>168</v>
      </c>
      <c r="F1020" s="14" t="s">
        <v>169</v>
      </c>
      <c r="G1020" s="15" t="s">
        <v>3089</v>
      </c>
      <c r="H1020" s="16" t="str">
        <f t="shared" si="15"/>
        <v>http://hrd.hunet.co.kr/Catalog/DetailToHsmFromB2BNew?processCd=HLSP38631</v>
      </c>
      <c r="I1020" s="18" t="s">
        <v>171</v>
      </c>
      <c r="J1020" s="19">
        <v>85000</v>
      </c>
      <c r="K1020" s="20" t="s">
        <v>172</v>
      </c>
      <c r="L1020" s="21">
        <v>100</v>
      </c>
      <c r="M1020" s="21">
        <v>0</v>
      </c>
      <c r="N1020" s="22">
        <v>0</v>
      </c>
      <c r="O1020" s="22">
        <v>0</v>
      </c>
      <c r="P1020" s="23">
        <v>100</v>
      </c>
    </row>
    <row r="1021" spans="1:16" s="12" customFormat="1" ht="19.5" customHeight="1" x14ac:dyDescent="0.3">
      <c r="A1021" s="12" t="s">
        <v>3090</v>
      </c>
      <c r="B1021" s="13" t="s">
        <v>77</v>
      </c>
      <c r="C1021" s="14" t="s">
        <v>78</v>
      </c>
      <c r="D1021" s="14" t="s">
        <v>87</v>
      </c>
      <c r="E1021" s="14" t="s">
        <v>371</v>
      </c>
      <c r="F1021" s="14" t="s">
        <v>169</v>
      </c>
      <c r="G1021" s="15" t="s">
        <v>3091</v>
      </c>
      <c r="H1021" s="16" t="str">
        <f t="shared" si="15"/>
        <v>http://hrd.hunet.co.kr/Catalog/DetailToHsmFromB2BNew?processCd=HLSP38694</v>
      </c>
      <c r="I1021" s="18" t="s">
        <v>171</v>
      </c>
      <c r="J1021" s="19">
        <v>85000</v>
      </c>
      <c r="K1021" s="20" t="s">
        <v>172</v>
      </c>
      <c r="L1021" s="21">
        <v>100</v>
      </c>
      <c r="M1021" s="21">
        <v>0</v>
      </c>
      <c r="N1021" s="22">
        <v>0</v>
      </c>
      <c r="O1021" s="22">
        <v>0</v>
      </c>
      <c r="P1021" s="23">
        <v>100</v>
      </c>
    </row>
    <row r="1022" spans="1:16" s="12" customFormat="1" ht="19.5" customHeight="1" x14ac:dyDescent="0.3">
      <c r="A1022" s="12" t="s">
        <v>3092</v>
      </c>
      <c r="B1022" s="13" t="s">
        <v>77</v>
      </c>
      <c r="C1022" s="14" t="s">
        <v>78</v>
      </c>
      <c r="D1022" s="14" t="s">
        <v>87</v>
      </c>
      <c r="E1022" s="14" t="s">
        <v>168</v>
      </c>
      <c r="F1022" s="14" t="s">
        <v>169</v>
      </c>
      <c r="G1022" s="15" t="s">
        <v>3093</v>
      </c>
      <c r="H1022" s="16" t="str">
        <f t="shared" si="15"/>
        <v>http://hrd.hunet.co.kr/Catalog/DetailToHsmFromB2BNew?processCd=HLSP38636</v>
      </c>
      <c r="I1022" s="18" t="s">
        <v>171</v>
      </c>
      <c r="J1022" s="19">
        <v>85000</v>
      </c>
      <c r="K1022" s="20" t="s">
        <v>172</v>
      </c>
      <c r="L1022" s="21">
        <v>100</v>
      </c>
      <c r="M1022" s="21">
        <v>0</v>
      </c>
      <c r="N1022" s="22">
        <v>0</v>
      </c>
      <c r="O1022" s="22">
        <v>0</v>
      </c>
      <c r="P1022" s="23">
        <v>100</v>
      </c>
    </row>
    <row r="1023" spans="1:16" s="12" customFormat="1" ht="19.5" customHeight="1" x14ac:dyDescent="0.3">
      <c r="A1023" s="12" t="s">
        <v>3094</v>
      </c>
      <c r="B1023" s="13" t="s">
        <v>77</v>
      </c>
      <c r="C1023" s="14" t="s">
        <v>78</v>
      </c>
      <c r="D1023" s="14" t="s">
        <v>87</v>
      </c>
      <c r="E1023" s="14" t="s">
        <v>168</v>
      </c>
      <c r="F1023" s="14" t="s">
        <v>169</v>
      </c>
      <c r="G1023" s="15" t="s">
        <v>3095</v>
      </c>
      <c r="H1023" s="16" t="str">
        <f t="shared" si="15"/>
        <v>http://hrd.hunet.co.kr/Catalog/DetailToHsmFromB2BNew?processCd=HLSP38637</v>
      </c>
      <c r="I1023" s="18" t="s">
        <v>171</v>
      </c>
      <c r="J1023" s="19">
        <v>85000</v>
      </c>
      <c r="K1023" s="20" t="s">
        <v>172</v>
      </c>
      <c r="L1023" s="21">
        <v>100</v>
      </c>
      <c r="M1023" s="21">
        <v>0</v>
      </c>
      <c r="N1023" s="22">
        <v>0</v>
      </c>
      <c r="O1023" s="22">
        <v>0</v>
      </c>
      <c r="P1023" s="23">
        <v>100</v>
      </c>
    </row>
    <row r="1024" spans="1:16" s="12" customFormat="1" ht="19.5" customHeight="1" x14ac:dyDescent="0.3">
      <c r="A1024" s="12" t="s">
        <v>3096</v>
      </c>
      <c r="B1024" s="13" t="s">
        <v>77</v>
      </c>
      <c r="C1024" s="14" t="s">
        <v>78</v>
      </c>
      <c r="D1024" s="14" t="s">
        <v>87</v>
      </c>
      <c r="E1024" s="14" t="s">
        <v>168</v>
      </c>
      <c r="F1024" s="14" t="s">
        <v>169</v>
      </c>
      <c r="G1024" s="15" t="s">
        <v>3097</v>
      </c>
      <c r="H1024" s="16" t="str">
        <f t="shared" si="15"/>
        <v>http://hrd.hunet.co.kr/Catalog/DetailToHsmFromB2BNew?processCd=HLSP38633</v>
      </c>
      <c r="I1024" s="18" t="s">
        <v>171</v>
      </c>
      <c r="J1024" s="19">
        <v>85000</v>
      </c>
      <c r="K1024" s="20" t="s">
        <v>172</v>
      </c>
      <c r="L1024" s="21">
        <v>100</v>
      </c>
      <c r="M1024" s="21">
        <v>0</v>
      </c>
      <c r="N1024" s="22">
        <v>0</v>
      </c>
      <c r="O1024" s="22">
        <v>0</v>
      </c>
      <c r="P1024" s="23">
        <v>100</v>
      </c>
    </row>
    <row r="1025" spans="1:16" s="12" customFormat="1" ht="19.5" customHeight="1" x14ac:dyDescent="0.3">
      <c r="A1025" s="12" t="s">
        <v>2558</v>
      </c>
      <c r="B1025" s="13" t="s">
        <v>77</v>
      </c>
      <c r="C1025" s="14" t="s">
        <v>78</v>
      </c>
      <c r="D1025" s="14" t="s">
        <v>87</v>
      </c>
      <c r="E1025" s="14" t="s">
        <v>168</v>
      </c>
      <c r="F1025" s="14" t="s">
        <v>169</v>
      </c>
      <c r="G1025" s="15" t="s">
        <v>2559</v>
      </c>
      <c r="H1025" s="16" t="str">
        <f t="shared" si="15"/>
        <v>http://hrd.hunet.co.kr/Catalog/DetailToHsmFromB2BNew?processCd=HLSP38660</v>
      </c>
      <c r="I1025" s="18" t="s">
        <v>171</v>
      </c>
      <c r="J1025" s="19">
        <v>75000</v>
      </c>
      <c r="K1025" s="20" t="s">
        <v>172</v>
      </c>
      <c r="L1025" s="21">
        <v>100</v>
      </c>
      <c r="M1025" s="21">
        <v>0</v>
      </c>
      <c r="N1025" s="22">
        <v>0</v>
      </c>
      <c r="O1025" s="22">
        <v>0</v>
      </c>
      <c r="P1025" s="23">
        <v>100</v>
      </c>
    </row>
    <row r="1026" spans="1:16" s="12" customFormat="1" ht="19.5" customHeight="1" x14ac:dyDescent="0.3">
      <c r="A1026" s="12" t="s">
        <v>2284</v>
      </c>
      <c r="B1026" s="13" t="s">
        <v>77</v>
      </c>
      <c r="C1026" s="14" t="s">
        <v>78</v>
      </c>
      <c r="D1026" s="14" t="s">
        <v>87</v>
      </c>
      <c r="E1026" s="14" t="s">
        <v>371</v>
      </c>
      <c r="F1026" s="14" t="s">
        <v>169</v>
      </c>
      <c r="G1026" s="15" t="s">
        <v>2285</v>
      </c>
      <c r="H1026" s="16" t="str">
        <f t="shared" si="15"/>
        <v>http://hrd.hunet.co.kr/Catalog/DetailToHsmFromB2BNew?processCd=HLSP38677</v>
      </c>
      <c r="I1026" s="18" t="s">
        <v>171</v>
      </c>
      <c r="J1026" s="19">
        <v>73000</v>
      </c>
      <c r="K1026" s="20" t="s">
        <v>582</v>
      </c>
      <c r="L1026" s="21">
        <v>100</v>
      </c>
      <c r="M1026" s="21">
        <v>0</v>
      </c>
      <c r="N1026" s="22">
        <v>0</v>
      </c>
      <c r="O1026" s="22">
        <v>0</v>
      </c>
      <c r="P1026" s="23">
        <v>100</v>
      </c>
    </row>
    <row r="1027" spans="1:16" s="12" customFormat="1" ht="19.5" customHeight="1" x14ac:dyDescent="0.3">
      <c r="A1027" s="12" t="s">
        <v>2286</v>
      </c>
      <c r="B1027" s="13" t="s">
        <v>77</v>
      </c>
      <c r="C1027" s="14" t="s">
        <v>78</v>
      </c>
      <c r="D1027" s="14" t="s">
        <v>87</v>
      </c>
      <c r="E1027" s="14" t="s">
        <v>168</v>
      </c>
      <c r="F1027" s="14" t="s">
        <v>169</v>
      </c>
      <c r="G1027" s="15" t="s">
        <v>2287</v>
      </c>
      <c r="H1027" s="16" t="str">
        <f t="shared" si="15"/>
        <v>http://hrd.hunet.co.kr/Catalog/DetailToHsmFromB2BNew?processCd=HLSP38696</v>
      </c>
      <c r="I1027" s="18" t="s">
        <v>171</v>
      </c>
      <c r="J1027" s="19">
        <v>73000</v>
      </c>
      <c r="K1027" s="20" t="s">
        <v>582</v>
      </c>
      <c r="L1027" s="21">
        <v>100</v>
      </c>
      <c r="M1027" s="21">
        <v>0</v>
      </c>
      <c r="N1027" s="22">
        <v>0</v>
      </c>
      <c r="O1027" s="22">
        <v>0</v>
      </c>
      <c r="P1027" s="23">
        <v>100</v>
      </c>
    </row>
    <row r="1028" spans="1:16" s="12" customFormat="1" ht="19.5" customHeight="1" x14ac:dyDescent="0.3">
      <c r="A1028" s="12" t="s">
        <v>1868</v>
      </c>
      <c r="B1028" s="13" t="s">
        <v>77</v>
      </c>
      <c r="C1028" s="14" t="s">
        <v>78</v>
      </c>
      <c r="D1028" s="14" t="s">
        <v>87</v>
      </c>
      <c r="E1028" s="14" t="s">
        <v>168</v>
      </c>
      <c r="F1028" s="14" t="s">
        <v>169</v>
      </c>
      <c r="G1028" s="15" t="s">
        <v>1869</v>
      </c>
      <c r="H1028" s="16" t="str">
        <f t="shared" ref="H1028:H1091" si="16">HYPERLINK(A1028,A1028)</f>
        <v>http://hrd.hunet.co.kr/Catalog/DetailToHsmFromB2BNew?processCd=HLSP46996</v>
      </c>
      <c r="I1028" s="18" t="s">
        <v>171</v>
      </c>
      <c r="J1028" s="19">
        <v>68000</v>
      </c>
      <c r="K1028" s="20" t="s">
        <v>582</v>
      </c>
      <c r="L1028" s="21">
        <v>100</v>
      </c>
      <c r="M1028" s="21">
        <v>0</v>
      </c>
      <c r="N1028" s="22">
        <v>0</v>
      </c>
      <c r="O1028" s="22">
        <v>0</v>
      </c>
      <c r="P1028" s="23">
        <v>100</v>
      </c>
    </row>
    <row r="1029" spans="1:16" s="12" customFormat="1" ht="19.5" customHeight="1" x14ac:dyDescent="0.3">
      <c r="A1029" s="12" t="s">
        <v>1872</v>
      </c>
      <c r="B1029" s="13" t="s">
        <v>77</v>
      </c>
      <c r="C1029" s="14" t="s">
        <v>78</v>
      </c>
      <c r="D1029" s="14" t="s">
        <v>87</v>
      </c>
      <c r="E1029" s="14" t="s">
        <v>168</v>
      </c>
      <c r="F1029" s="14" t="s">
        <v>169</v>
      </c>
      <c r="G1029" s="15" t="s">
        <v>1873</v>
      </c>
      <c r="H1029" s="16" t="str">
        <f t="shared" si="16"/>
        <v>http://hrd.hunet.co.kr/Catalog/DetailToHsmFromB2BNew?processCd=HLSP46997</v>
      </c>
      <c r="I1029" s="18" t="s">
        <v>171</v>
      </c>
      <c r="J1029" s="19">
        <v>65000</v>
      </c>
      <c r="K1029" s="20" t="s">
        <v>172</v>
      </c>
      <c r="L1029" s="21">
        <v>100</v>
      </c>
      <c r="M1029" s="21">
        <v>0</v>
      </c>
      <c r="N1029" s="22">
        <v>0</v>
      </c>
      <c r="O1029" s="22">
        <v>0</v>
      </c>
      <c r="P1029" s="23">
        <v>100</v>
      </c>
    </row>
    <row r="1030" spans="1:16" s="12" customFormat="1" ht="19.5" customHeight="1" x14ac:dyDescent="0.3">
      <c r="A1030" s="12" t="s">
        <v>1874</v>
      </c>
      <c r="B1030" s="13" t="s">
        <v>77</v>
      </c>
      <c r="C1030" s="14" t="s">
        <v>78</v>
      </c>
      <c r="D1030" s="14" t="s">
        <v>87</v>
      </c>
      <c r="E1030" s="14" t="s">
        <v>168</v>
      </c>
      <c r="F1030" s="14" t="s">
        <v>169</v>
      </c>
      <c r="G1030" s="15" t="s">
        <v>1875</v>
      </c>
      <c r="H1030" s="16" t="str">
        <f t="shared" si="16"/>
        <v>http://hrd.hunet.co.kr/Catalog/DetailToHsmFromB2BNew?processCd=HLSP46998</v>
      </c>
      <c r="I1030" s="18" t="s">
        <v>171</v>
      </c>
      <c r="J1030" s="19">
        <v>65000</v>
      </c>
      <c r="K1030" s="20" t="s">
        <v>172</v>
      </c>
      <c r="L1030" s="21">
        <v>100</v>
      </c>
      <c r="M1030" s="21">
        <v>0</v>
      </c>
      <c r="N1030" s="22">
        <v>0</v>
      </c>
      <c r="O1030" s="22">
        <v>0</v>
      </c>
      <c r="P1030" s="23">
        <v>100</v>
      </c>
    </row>
    <row r="1031" spans="1:16" s="12" customFormat="1" ht="19.5" customHeight="1" x14ac:dyDescent="0.3">
      <c r="A1031" s="12" t="s">
        <v>1622</v>
      </c>
      <c r="B1031" s="13" t="s">
        <v>77</v>
      </c>
      <c r="C1031" s="14" t="s">
        <v>78</v>
      </c>
      <c r="D1031" s="14" t="s">
        <v>87</v>
      </c>
      <c r="E1031" s="14" t="s">
        <v>371</v>
      </c>
      <c r="F1031" s="14" t="s">
        <v>169</v>
      </c>
      <c r="G1031" s="15" t="s">
        <v>1623</v>
      </c>
      <c r="H1031" s="16" t="str">
        <f t="shared" si="16"/>
        <v>http://hrd.hunet.co.kr/Catalog/DetailToHsmFromB2BNew?processCd=HLSP47006</v>
      </c>
      <c r="I1031" s="18" t="s">
        <v>171</v>
      </c>
      <c r="J1031" s="19">
        <v>60000</v>
      </c>
      <c r="K1031" s="20" t="s">
        <v>172</v>
      </c>
      <c r="L1031" s="21">
        <v>100</v>
      </c>
      <c r="M1031" s="21">
        <v>0</v>
      </c>
      <c r="N1031" s="22">
        <v>0</v>
      </c>
      <c r="O1031" s="22">
        <v>0</v>
      </c>
      <c r="P1031" s="23">
        <v>100</v>
      </c>
    </row>
    <row r="1032" spans="1:16" s="12" customFormat="1" ht="19.5" customHeight="1" x14ac:dyDescent="0.3">
      <c r="A1032" s="12" t="s">
        <v>983</v>
      </c>
      <c r="B1032" s="13" t="s">
        <v>77</v>
      </c>
      <c r="C1032" s="14" t="s">
        <v>78</v>
      </c>
      <c r="D1032" s="14" t="s">
        <v>87</v>
      </c>
      <c r="E1032" s="14" t="s">
        <v>168</v>
      </c>
      <c r="F1032" s="14" t="s">
        <v>169</v>
      </c>
      <c r="G1032" s="15" t="s">
        <v>984</v>
      </c>
      <c r="H1032" s="16" t="str">
        <f t="shared" si="16"/>
        <v>http://hrd.hunet.co.kr/Catalog/DetailToHsmFromB2BNew?processCd=HLSP29277</v>
      </c>
      <c r="I1032" s="18" t="s">
        <v>171</v>
      </c>
      <c r="J1032" s="19">
        <v>51000</v>
      </c>
      <c r="K1032" s="20" t="s">
        <v>172</v>
      </c>
      <c r="L1032" s="21">
        <v>0</v>
      </c>
      <c r="M1032" s="21">
        <v>10</v>
      </c>
      <c r="N1032" s="22">
        <v>90</v>
      </c>
      <c r="O1032" s="22">
        <v>0</v>
      </c>
      <c r="P1032" s="23">
        <v>60</v>
      </c>
    </row>
    <row r="1033" spans="1:16" s="12" customFormat="1" ht="19.5" customHeight="1" x14ac:dyDescent="0.3">
      <c r="A1033" s="12" t="s">
        <v>1876</v>
      </c>
      <c r="B1033" s="13" t="s">
        <v>77</v>
      </c>
      <c r="C1033" s="14" t="s">
        <v>78</v>
      </c>
      <c r="D1033" s="14" t="s">
        <v>86</v>
      </c>
      <c r="E1033" s="14" t="s">
        <v>371</v>
      </c>
      <c r="F1033" s="14" t="s">
        <v>169</v>
      </c>
      <c r="G1033" s="15" t="s">
        <v>1877</v>
      </c>
      <c r="H1033" s="16" t="str">
        <f t="shared" si="16"/>
        <v>http://hrd.hunet.co.kr/Catalog/DetailToHsmFromB2BNew?processCd=HLSP38692</v>
      </c>
      <c r="I1033" s="18" t="s">
        <v>171</v>
      </c>
      <c r="J1033" s="19">
        <v>65000</v>
      </c>
      <c r="K1033" s="20" t="s">
        <v>172</v>
      </c>
      <c r="L1033" s="21">
        <v>100</v>
      </c>
      <c r="M1033" s="21">
        <v>0</v>
      </c>
      <c r="N1033" s="22">
        <v>0</v>
      </c>
      <c r="O1033" s="22">
        <v>0</v>
      </c>
      <c r="P1033" s="23">
        <v>100</v>
      </c>
    </row>
    <row r="1034" spans="1:16" s="12" customFormat="1" ht="19.5" customHeight="1" x14ac:dyDescent="0.3">
      <c r="A1034" s="12" t="s">
        <v>2586</v>
      </c>
      <c r="B1034" s="13" t="s">
        <v>77</v>
      </c>
      <c r="C1034" s="14" t="s">
        <v>78</v>
      </c>
      <c r="D1034" s="14" t="s">
        <v>85</v>
      </c>
      <c r="E1034" s="14" t="s">
        <v>168</v>
      </c>
      <c r="F1034" s="14" t="s">
        <v>169</v>
      </c>
      <c r="G1034" s="15" t="s">
        <v>2587</v>
      </c>
      <c r="H1034" s="16" t="str">
        <f t="shared" si="16"/>
        <v>http://hrd.hunet.co.kr/Catalog/DetailToHsmFromB2BNew?processCd=HLSP31859</v>
      </c>
      <c r="I1034" s="18" t="s">
        <v>171</v>
      </c>
      <c r="J1034" s="19">
        <v>75600</v>
      </c>
      <c r="K1034" s="20" t="s">
        <v>582</v>
      </c>
      <c r="L1034" s="21">
        <v>100</v>
      </c>
      <c r="M1034" s="21">
        <v>0</v>
      </c>
      <c r="N1034" s="22">
        <v>0</v>
      </c>
      <c r="O1034" s="22">
        <v>0</v>
      </c>
      <c r="P1034" s="23">
        <v>100</v>
      </c>
    </row>
    <row r="1035" spans="1:16" s="12" customFormat="1" ht="19.5" customHeight="1" x14ac:dyDescent="0.3">
      <c r="A1035" s="12" t="s">
        <v>2992</v>
      </c>
      <c r="B1035" s="13" t="s">
        <v>77</v>
      </c>
      <c r="C1035" s="14" t="s">
        <v>78</v>
      </c>
      <c r="D1035" s="14" t="s">
        <v>85</v>
      </c>
      <c r="E1035" s="14" t="s">
        <v>371</v>
      </c>
      <c r="F1035" s="14" t="s">
        <v>169</v>
      </c>
      <c r="G1035" s="15" t="s">
        <v>2993</v>
      </c>
      <c r="H1035" s="16" t="str">
        <f t="shared" si="16"/>
        <v>http://hrd.hunet.co.kr/Catalog/DetailToHsmFromB2BNew?processCd=HLSP46987</v>
      </c>
      <c r="I1035" s="18" t="s">
        <v>171</v>
      </c>
      <c r="J1035" s="19">
        <v>73600</v>
      </c>
      <c r="K1035" s="20" t="s">
        <v>582</v>
      </c>
      <c r="L1035" s="21">
        <v>100</v>
      </c>
      <c r="M1035" s="21">
        <v>0</v>
      </c>
      <c r="N1035" s="22">
        <v>0</v>
      </c>
      <c r="O1035" s="22">
        <v>0</v>
      </c>
      <c r="P1035" s="23">
        <v>100</v>
      </c>
    </row>
    <row r="1036" spans="1:16" s="12" customFormat="1" ht="19.5" customHeight="1" x14ac:dyDescent="0.3">
      <c r="A1036" s="12" t="s">
        <v>2282</v>
      </c>
      <c r="B1036" s="13" t="s">
        <v>77</v>
      </c>
      <c r="C1036" s="14" t="s">
        <v>78</v>
      </c>
      <c r="D1036" s="14" t="s">
        <v>85</v>
      </c>
      <c r="E1036" s="14" t="s">
        <v>168</v>
      </c>
      <c r="F1036" s="14" t="s">
        <v>169</v>
      </c>
      <c r="G1036" s="15" t="s">
        <v>2283</v>
      </c>
      <c r="H1036" s="16" t="str">
        <f t="shared" si="16"/>
        <v>http://hrd.hunet.co.kr/Catalog/DetailToHsmFromB2BNew?processCd=HLSP36662</v>
      </c>
      <c r="I1036" s="18" t="s">
        <v>171</v>
      </c>
      <c r="J1036" s="19">
        <v>66500</v>
      </c>
      <c r="K1036" s="20" t="s">
        <v>582</v>
      </c>
      <c r="L1036" s="21">
        <v>100</v>
      </c>
      <c r="M1036" s="21">
        <v>0</v>
      </c>
      <c r="N1036" s="22">
        <v>0</v>
      </c>
      <c r="O1036" s="22">
        <v>0</v>
      </c>
      <c r="P1036" s="23">
        <v>100</v>
      </c>
    </row>
    <row r="1037" spans="1:16" s="12" customFormat="1" ht="19.5" customHeight="1" x14ac:dyDescent="0.3">
      <c r="A1037" s="12" t="s">
        <v>1624</v>
      </c>
      <c r="B1037" s="13" t="s">
        <v>77</v>
      </c>
      <c r="C1037" s="14" t="s">
        <v>78</v>
      </c>
      <c r="D1037" s="14" t="s">
        <v>85</v>
      </c>
      <c r="E1037" s="14" t="s">
        <v>371</v>
      </c>
      <c r="F1037" s="14" t="s">
        <v>169</v>
      </c>
      <c r="G1037" s="15" t="s">
        <v>1625</v>
      </c>
      <c r="H1037" s="16" t="str">
        <f t="shared" si="16"/>
        <v>http://hrd.hunet.co.kr/Catalog/DetailToHsmFromB2BNew?processCd=HLSP46988</v>
      </c>
      <c r="I1037" s="18" t="s">
        <v>171</v>
      </c>
      <c r="J1037" s="19">
        <v>60000</v>
      </c>
      <c r="K1037" s="20" t="s">
        <v>172</v>
      </c>
      <c r="L1037" s="21">
        <v>100</v>
      </c>
      <c r="M1037" s="21">
        <v>0</v>
      </c>
      <c r="N1037" s="22">
        <v>0</v>
      </c>
      <c r="O1037" s="22">
        <v>0</v>
      </c>
      <c r="P1037" s="23">
        <v>100</v>
      </c>
    </row>
    <row r="1038" spans="1:16" s="12" customFormat="1" ht="19.5" customHeight="1" x14ac:dyDescent="0.3">
      <c r="A1038" s="12" t="s">
        <v>1626</v>
      </c>
      <c r="B1038" s="13" t="s">
        <v>77</v>
      </c>
      <c r="C1038" s="14" t="s">
        <v>78</v>
      </c>
      <c r="D1038" s="14" t="s">
        <v>85</v>
      </c>
      <c r="E1038" s="14" t="s">
        <v>371</v>
      </c>
      <c r="F1038" s="14" t="s">
        <v>169</v>
      </c>
      <c r="G1038" s="15" t="s">
        <v>1627</v>
      </c>
      <c r="H1038" s="16" t="str">
        <f t="shared" si="16"/>
        <v>http://hrd.hunet.co.kr/Catalog/DetailToHsmFromB2BNew?processCd=HLSP46989</v>
      </c>
      <c r="I1038" s="18" t="s">
        <v>171</v>
      </c>
      <c r="J1038" s="19">
        <v>60000</v>
      </c>
      <c r="K1038" s="20" t="s">
        <v>172</v>
      </c>
      <c r="L1038" s="21">
        <v>100</v>
      </c>
      <c r="M1038" s="21">
        <v>0</v>
      </c>
      <c r="N1038" s="22">
        <v>0</v>
      </c>
      <c r="O1038" s="22">
        <v>0</v>
      </c>
      <c r="P1038" s="23">
        <v>100</v>
      </c>
    </row>
    <row r="1039" spans="1:16" s="12" customFormat="1" ht="19.5" customHeight="1" x14ac:dyDescent="0.3">
      <c r="A1039" s="12" t="s">
        <v>1628</v>
      </c>
      <c r="B1039" s="13" t="s">
        <v>77</v>
      </c>
      <c r="C1039" s="14" t="s">
        <v>78</v>
      </c>
      <c r="D1039" s="14" t="s">
        <v>85</v>
      </c>
      <c r="E1039" s="14" t="s">
        <v>168</v>
      </c>
      <c r="F1039" s="14" t="s">
        <v>169</v>
      </c>
      <c r="G1039" s="15" t="s">
        <v>1629</v>
      </c>
      <c r="H1039" s="16" t="str">
        <f t="shared" si="16"/>
        <v>http://hrd.hunet.co.kr/Catalog/DetailToHsmFromB2BNew?processCd=HLSP31860</v>
      </c>
      <c r="I1039" s="18" t="s">
        <v>171</v>
      </c>
      <c r="J1039" s="19">
        <v>60000</v>
      </c>
      <c r="K1039" s="20" t="s">
        <v>172</v>
      </c>
      <c r="L1039" s="21">
        <v>100</v>
      </c>
      <c r="M1039" s="21">
        <v>0</v>
      </c>
      <c r="N1039" s="22">
        <v>0</v>
      </c>
      <c r="O1039" s="22">
        <v>0</v>
      </c>
      <c r="P1039" s="23">
        <v>100</v>
      </c>
    </row>
    <row r="1040" spans="1:16" s="12" customFormat="1" ht="19.5" customHeight="1" x14ac:dyDescent="0.3">
      <c r="A1040" s="12" t="s">
        <v>1630</v>
      </c>
      <c r="B1040" s="13" t="s">
        <v>77</v>
      </c>
      <c r="C1040" s="14" t="s">
        <v>78</v>
      </c>
      <c r="D1040" s="14" t="s">
        <v>85</v>
      </c>
      <c r="E1040" s="14" t="s">
        <v>168</v>
      </c>
      <c r="F1040" s="14" t="s">
        <v>169</v>
      </c>
      <c r="G1040" s="15" t="s">
        <v>1631</v>
      </c>
      <c r="H1040" s="16" t="str">
        <f t="shared" si="16"/>
        <v>http://hrd.hunet.co.kr/Catalog/DetailToHsmFromB2BNew?processCd=HLSP31861</v>
      </c>
      <c r="I1040" s="18" t="s">
        <v>171</v>
      </c>
      <c r="J1040" s="19">
        <v>60000</v>
      </c>
      <c r="K1040" s="20" t="s">
        <v>172</v>
      </c>
      <c r="L1040" s="21">
        <v>100</v>
      </c>
      <c r="M1040" s="21">
        <v>0</v>
      </c>
      <c r="N1040" s="22">
        <v>0</v>
      </c>
      <c r="O1040" s="22">
        <v>0</v>
      </c>
      <c r="P1040" s="23">
        <v>100</v>
      </c>
    </row>
    <row r="1041" spans="1:16" s="12" customFormat="1" ht="19.5" customHeight="1" x14ac:dyDescent="0.3">
      <c r="A1041" s="12" t="s">
        <v>805</v>
      </c>
      <c r="B1041" s="13" t="s">
        <v>77</v>
      </c>
      <c r="C1041" s="14" t="s">
        <v>78</v>
      </c>
      <c r="D1041" s="14" t="s">
        <v>85</v>
      </c>
      <c r="E1041" s="14" t="s">
        <v>168</v>
      </c>
      <c r="F1041" s="14" t="s">
        <v>169</v>
      </c>
      <c r="G1041" s="15" t="s">
        <v>806</v>
      </c>
      <c r="H1041" s="16" t="str">
        <f t="shared" si="16"/>
        <v>http://hrd.hunet.co.kr/Catalog/DetailToHsmFromB2BNew?processCd=HLSP36663</v>
      </c>
      <c r="I1041" s="18" t="s">
        <v>171</v>
      </c>
      <c r="J1041" s="19">
        <v>50000</v>
      </c>
      <c r="K1041" s="20" t="s">
        <v>172</v>
      </c>
      <c r="L1041" s="21">
        <v>100</v>
      </c>
      <c r="M1041" s="21">
        <v>0</v>
      </c>
      <c r="N1041" s="22">
        <v>0</v>
      </c>
      <c r="O1041" s="22">
        <v>0</v>
      </c>
      <c r="P1041" s="23">
        <v>100</v>
      </c>
    </row>
    <row r="1042" spans="1:16" s="12" customFormat="1" ht="19.5" customHeight="1" x14ac:dyDescent="0.3">
      <c r="A1042" s="12" t="s">
        <v>476</v>
      </c>
      <c r="B1042" s="13" t="s">
        <v>77</v>
      </c>
      <c r="C1042" s="14" t="s">
        <v>78</v>
      </c>
      <c r="D1042" s="14" t="s">
        <v>85</v>
      </c>
      <c r="E1042" s="14" t="s">
        <v>168</v>
      </c>
      <c r="F1042" s="14" t="s">
        <v>169</v>
      </c>
      <c r="G1042" s="15" t="s">
        <v>477</v>
      </c>
      <c r="H1042" s="16" t="str">
        <f t="shared" si="16"/>
        <v>http://hrd.hunet.co.kr/Catalog/DetailToHsmFromB2BNew?processCd=HLSP47064</v>
      </c>
      <c r="I1042" s="18" t="s">
        <v>171</v>
      </c>
      <c r="J1042" s="19">
        <v>40000</v>
      </c>
      <c r="K1042" s="20" t="s">
        <v>172</v>
      </c>
      <c r="L1042" s="21">
        <v>100</v>
      </c>
      <c r="M1042" s="21">
        <v>0</v>
      </c>
      <c r="N1042" s="22">
        <v>0</v>
      </c>
      <c r="O1042" s="22">
        <v>0</v>
      </c>
      <c r="P1042" s="23">
        <v>100</v>
      </c>
    </row>
    <row r="1043" spans="1:16" s="12" customFormat="1" ht="19.5" customHeight="1" x14ac:dyDescent="0.3">
      <c r="A1043" s="12" t="s">
        <v>478</v>
      </c>
      <c r="B1043" s="13" t="s">
        <v>77</v>
      </c>
      <c r="C1043" s="14" t="s">
        <v>78</v>
      </c>
      <c r="D1043" s="14" t="s">
        <v>85</v>
      </c>
      <c r="E1043" s="14" t="s">
        <v>168</v>
      </c>
      <c r="F1043" s="14" t="s">
        <v>169</v>
      </c>
      <c r="G1043" s="15" t="s">
        <v>479</v>
      </c>
      <c r="H1043" s="16" t="str">
        <f t="shared" si="16"/>
        <v>http://hrd.hunet.co.kr/Catalog/DetailToHsmFromB2BNew?processCd=HLSP47065</v>
      </c>
      <c r="I1043" s="18" t="s">
        <v>171</v>
      </c>
      <c r="J1043" s="19">
        <v>40000</v>
      </c>
      <c r="K1043" s="20" t="s">
        <v>172</v>
      </c>
      <c r="L1043" s="21">
        <v>100</v>
      </c>
      <c r="M1043" s="21">
        <v>0</v>
      </c>
      <c r="N1043" s="22">
        <v>0</v>
      </c>
      <c r="O1043" s="22">
        <v>0</v>
      </c>
      <c r="P1043" s="23">
        <v>100</v>
      </c>
    </row>
    <row r="1044" spans="1:16" s="12" customFormat="1" ht="19.5" customHeight="1" x14ac:dyDescent="0.3">
      <c r="A1044" s="12" t="s">
        <v>2288</v>
      </c>
      <c r="B1044" s="13" t="s">
        <v>77</v>
      </c>
      <c r="C1044" s="14" t="s">
        <v>78</v>
      </c>
      <c r="D1044" s="14" t="s">
        <v>84</v>
      </c>
      <c r="E1044" s="14" t="s">
        <v>371</v>
      </c>
      <c r="F1044" s="14" t="s">
        <v>169</v>
      </c>
      <c r="G1044" s="15" t="s">
        <v>2289</v>
      </c>
      <c r="H1044" s="16" t="str">
        <f t="shared" si="16"/>
        <v>http://hrd.hunet.co.kr/Catalog/DetailToHsmFromB2BNew?processCd=HLSP38666</v>
      </c>
      <c r="I1044" s="18" t="s">
        <v>171</v>
      </c>
      <c r="J1044" s="19">
        <v>73000</v>
      </c>
      <c r="K1044" s="20" t="s">
        <v>582</v>
      </c>
      <c r="L1044" s="21">
        <v>100</v>
      </c>
      <c r="M1044" s="21">
        <v>0</v>
      </c>
      <c r="N1044" s="22">
        <v>0</v>
      </c>
      <c r="O1044" s="22">
        <v>0</v>
      </c>
      <c r="P1044" s="23">
        <v>100</v>
      </c>
    </row>
    <row r="1045" spans="1:16" s="12" customFormat="1" ht="19.5" customHeight="1" x14ac:dyDescent="0.3">
      <c r="A1045" s="12" t="s">
        <v>480</v>
      </c>
      <c r="B1045" s="13" t="s">
        <v>77</v>
      </c>
      <c r="C1045" s="14" t="s">
        <v>78</v>
      </c>
      <c r="D1045" s="14" t="s">
        <v>84</v>
      </c>
      <c r="E1045" s="14" t="s">
        <v>168</v>
      </c>
      <c r="F1045" s="14" t="s">
        <v>169</v>
      </c>
      <c r="G1045" s="15" t="s">
        <v>481</v>
      </c>
      <c r="H1045" s="16" t="str">
        <f t="shared" si="16"/>
        <v>http://hrd.hunet.co.kr/Catalog/DetailToHsmFromB2BNew?processCd=HLSP47062</v>
      </c>
      <c r="I1045" s="18" t="s">
        <v>171</v>
      </c>
      <c r="J1045" s="19">
        <v>40000</v>
      </c>
      <c r="K1045" s="20" t="s">
        <v>172</v>
      </c>
      <c r="L1045" s="21">
        <v>100</v>
      </c>
      <c r="M1045" s="21">
        <v>0</v>
      </c>
      <c r="N1045" s="22">
        <v>0</v>
      </c>
      <c r="O1045" s="22">
        <v>0</v>
      </c>
      <c r="P1045" s="23">
        <v>100</v>
      </c>
    </row>
    <row r="1046" spans="1:16" s="12" customFormat="1" ht="19.5" customHeight="1" x14ac:dyDescent="0.3">
      <c r="A1046" s="12" t="s">
        <v>482</v>
      </c>
      <c r="B1046" s="13" t="s">
        <v>77</v>
      </c>
      <c r="C1046" s="14" t="s">
        <v>78</v>
      </c>
      <c r="D1046" s="14" t="s">
        <v>84</v>
      </c>
      <c r="E1046" s="14" t="s">
        <v>168</v>
      </c>
      <c r="F1046" s="14" t="s">
        <v>169</v>
      </c>
      <c r="G1046" s="15" t="s">
        <v>483</v>
      </c>
      <c r="H1046" s="16" t="str">
        <f t="shared" si="16"/>
        <v>http://hrd.hunet.co.kr/Catalog/DetailToHsmFromB2BNew?processCd=HLSP47063</v>
      </c>
      <c r="I1046" s="18" t="s">
        <v>171</v>
      </c>
      <c r="J1046" s="19">
        <v>40000</v>
      </c>
      <c r="K1046" s="20" t="s">
        <v>172</v>
      </c>
      <c r="L1046" s="21">
        <v>100</v>
      </c>
      <c r="M1046" s="21">
        <v>0</v>
      </c>
      <c r="N1046" s="22">
        <v>0</v>
      </c>
      <c r="O1046" s="22">
        <v>0</v>
      </c>
      <c r="P1046" s="23">
        <v>100</v>
      </c>
    </row>
    <row r="1047" spans="1:16" s="12" customFormat="1" ht="19.5" customHeight="1" x14ac:dyDescent="0.3">
      <c r="A1047" s="12" t="s">
        <v>3098</v>
      </c>
      <c r="B1047" s="13" t="s">
        <v>77</v>
      </c>
      <c r="C1047" s="14" t="s">
        <v>78</v>
      </c>
      <c r="D1047" s="14" t="s">
        <v>83</v>
      </c>
      <c r="E1047" s="14" t="s">
        <v>376</v>
      </c>
      <c r="F1047" s="14" t="s">
        <v>169</v>
      </c>
      <c r="G1047" s="15" t="s">
        <v>3099</v>
      </c>
      <c r="H1047" s="16" t="str">
        <f t="shared" si="16"/>
        <v>http://hrd.hunet.co.kr/Catalog/DetailToHsmFromB2BNew?processCd=HLSP38703</v>
      </c>
      <c r="I1047" s="18" t="s">
        <v>171</v>
      </c>
      <c r="J1047" s="19">
        <v>85000</v>
      </c>
      <c r="K1047" s="20" t="s">
        <v>172</v>
      </c>
      <c r="L1047" s="21">
        <v>100</v>
      </c>
      <c r="M1047" s="21">
        <v>0</v>
      </c>
      <c r="N1047" s="22">
        <v>0</v>
      </c>
      <c r="O1047" s="22">
        <v>0</v>
      </c>
      <c r="P1047" s="23">
        <v>100</v>
      </c>
    </row>
    <row r="1048" spans="1:16" s="12" customFormat="1" ht="19.5" customHeight="1" x14ac:dyDescent="0.3">
      <c r="A1048" s="12" t="s">
        <v>3100</v>
      </c>
      <c r="B1048" s="13" t="s">
        <v>77</v>
      </c>
      <c r="C1048" s="14" t="s">
        <v>78</v>
      </c>
      <c r="D1048" s="14" t="s">
        <v>83</v>
      </c>
      <c r="E1048" s="14" t="s">
        <v>371</v>
      </c>
      <c r="F1048" s="14" t="s">
        <v>169</v>
      </c>
      <c r="G1048" s="15" t="s">
        <v>3101</v>
      </c>
      <c r="H1048" s="16" t="str">
        <f t="shared" si="16"/>
        <v>http://hrd.hunet.co.kr/Catalog/DetailToHsmFromB2BNew?processCd=HLSP38702</v>
      </c>
      <c r="I1048" s="18" t="s">
        <v>171</v>
      </c>
      <c r="J1048" s="19">
        <v>85000</v>
      </c>
      <c r="K1048" s="20" t="s">
        <v>172</v>
      </c>
      <c r="L1048" s="21">
        <v>100</v>
      </c>
      <c r="M1048" s="21">
        <v>0</v>
      </c>
      <c r="N1048" s="22">
        <v>0</v>
      </c>
      <c r="O1048" s="22">
        <v>0</v>
      </c>
      <c r="P1048" s="23">
        <v>100</v>
      </c>
    </row>
    <row r="1049" spans="1:16" s="12" customFormat="1" ht="19.5" customHeight="1" x14ac:dyDescent="0.3">
      <c r="A1049" s="12" t="s">
        <v>1632</v>
      </c>
      <c r="B1049" s="13" t="s">
        <v>77</v>
      </c>
      <c r="C1049" s="14" t="s">
        <v>78</v>
      </c>
      <c r="D1049" s="14" t="s">
        <v>83</v>
      </c>
      <c r="E1049" s="14" t="s">
        <v>376</v>
      </c>
      <c r="F1049" s="14" t="s">
        <v>169</v>
      </c>
      <c r="G1049" s="15" t="s">
        <v>1633</v>
      </c>
      <c r="H1049" s="16" t="str">
        <f t="shared" si="16"/>
        <v>http://hrd.hunet.co.kr/Catalog/DetailToHsmFromB2BNew?processCd=HLSP47067</v>
      </c>
      <c r="I1049" s="18" t="s">
        <v>171</v>
      </c>
      <c r="J1049" s="19">
        <v>60000</v>
      </c>
      <c r="K1049" s="20" t="s">
        <v>172</v>
      </c>
      <c r="L1049" s="21">
        <v>100</v>
      </c>
      <c r="M1049" s="21">
        <v>0</v>
      </c>
      <c r="N1049" s="22">
        <v>0</v>
      </c>
      <c r="O1049" s="22">
        <v>0</v>
      </c>
      <c r="P1049" s="23">
        <v>100</v>
      </c>
    </row>
    <row r="1050" spans="1:16" s="12" customFormat="1" ht="19.5" customHeight="1" x14ac:dyDescent="0.3">
      <c r="A1050" s="12" t="s">
        <v>1634</v>
      </c>
      <c r="B1050" s="13" t="s">
        <v>77</v>
      </c>
      <c r="C1050" s="14" t="s">
        <v>78</v>
      </c>
      <c r="D1050" s="14" t="s">
        <v>83</v>
      </c>
      <c r="E1050" s="14" t="s">
        <v>371</v>
      </c>
      <c r="F1050" s="14" t="s">
        <v>169</v>
      </c>
      <c r="G1050" s="15" t="s">
        <v>1635</v>
      </c>
      <c r="H1050" s="16" t="str">
        <f t="shared" si="16"/>
        <v>http://hrd.hunet.co.kr/Catalog/DetailToHsmFromB2BNew?processCd=HLSP47068</v>
      </c>
      <c r="I1050" s="18" t="s">
        <v>171</v>
      </c>
      <c r="J1050" s="19">
        <v>60000</v>
      </c>
      <c r="K1050" s="20" t="s">
        <v>172</v>
      </c>
      <c r="L1050" s="21">
        <v>100</v>
      </c>
      <c r="M1050" s="21">
        <v>0</v>
      </c>
      <c r="N1050" s="22">
        <v>0</v>
      </c>
      <c r="O1050" s="22">
        <v>0</v>
      </c>
      <c r="P1050" s="23">
        <v>100</v>
      </c>
    </row>
    <row r="1051" spans="1:16" s="12" customFormat="1" ht="19.5" customHeight="1" x14ac:dyDescent="0.3">
      <c r="A1051" s="12" t="s">
        <v>1636</v>
      </c>
      <c r="B1051" s="13" t="s">
        <v>77</v>
      </c>
      <c r="C1051" s="14" t="s">
        <v>78</v>
      </c>
      <c r="D1051" s="14" t="s">
        <v>83</v>
      </c>
      <c r="E1051" s="14" t="s">
        <v>168</v>
      </c>
      <c r="F1051" s="14" t="s">
        <v>169</v>
      </c>
      <c r="G1051" s="15" t="s">
        <v>1637</v>
      </c>
      <c r="H1051" s="16" t="str">
        <f t="shared" si="16"/>
        <v>http://hrd.hunet.co.kr/Catalog/DetailToHsmFromB2BNew?processCd=HLSP47069</v>
      </c>
      <c r="I1051" s="18" t="s">
        <v>171</v>
      </c>
      <c r="J1051" s="19">
        <v>60000</v>
      </c>
      <c r="K1051" s="20" t="s">
        <v>172</v>
      </c>
      <c r="L1051" s="21">
        <v>100</v>
      </c>
      <c r="M1051" s="21">
        <v>0</v>
      </c>
      <c r="N1051" s="22">
        <v>0</v>
      </c>
      <c r="O1051" s="22">
        <v>0</v>
      </c>
      <c r="P1051" s="23">
        <v>100</v>
      </c>
    </row>
    <row r="1052" spans="1:16" s="12" customFormat="1" ht="19.5" customHeight="1" x14ac:dyDescent="0.3">
      <c r="A1052" s="12" t="s">
        <v>1638</v>
      </c>
      <c r="B1052" s="13" t="s">
        <v>77</v>
      </c>
      <c r="C1052" s="14" t="s">
        <v>78</v>
      </c>
      <c r="D1052" s="14" t="s">
        <v>83</v>
      </c>
      <c r="E1052" s="14" t="s">
        <v>168</v>
      </c>
      <c r="F1052" s="14" t="s">
        <v>169</v>
      </c>
      <c r="G1052" s="15" t="s">
        <v>1639</v>
      </c>
      <c r="H1052" s="16" t="str">
        <f t="shared" si="16"/>
        <v>http://hrd.hunet.co.kr/Catalog/DetailToHsmFromB2BNew?processCd=HLSP47066</v>
      </c>
      <c r="I1052" s="18" t="s">
        <v>171</v>
      </c>
      <c r="J1052" s="19">
        <v>60000</v>
      </c>
      <c r="K1052" s="20" t="s">
        <v>172</v>
      </c>
      <c r="L1052" s="21">
        <v>100</v>
      </c>
      <c r="M1052" s="21">
        <v>0</v>
      </c>
      <c r="N1052" s="22">
        <v>0</v>
      </c>
      <c r="O1052" s="22">
        <v>0</v>
      </c>
      <c r="P1052" s="23">
        <v>100</v>
      </c>
    </row>
    <row r="1053" spans="1:16" s="12" customFormat="1" ht="19.5" customHeight="1" x14ac:dyDescent="0.3">
      <c r="A1053" s="12" t="s">
        <v>1914</v>
      </c>
      <c r="B1053" s="13" t="s">
        <v>77</v>
      </c>
      <c r="C1053" s="14" t="s">
        <v>78</v>
      </c>
      <c r="D1053" s="14" t="s">
        <v>82</v>
      </c>
      <c r="E1053" s="14" t="s">
        <v>376</v>
      </c>
      <c r="F1053" s="14" t="s">
        <v>169</v>
      </c>
      <c r="G1053" s="15" t="s">
        <v>1915</v>
      </c>
      <c r="H1053" s="16" t="str">
        <f t="shared" si="16"/>
        <v>http://hrd.hunet.co.kr/Catalog/DetailToHsmFromB2BNew?processCd=HLSP38669</v>
      </c>
      <c r="I1053" s="18" t="s">
        <v>171</v>
      </c>
      <c r="J1053" s="19">
        <v>74000</v>
      </c>
      <c r="K1053" s="20" t="s">
        <v>582</v>
      </c>
      <c r="L1053" s="21">
        <v>100</v>
      </c>
      <c r="M1053" s="21">
        <v>0</v>
      </c>
      <c r="N1053" s="22">
        <v>0</v>
      </c>
      <c r="O1053" s="22">
        <v>0</v>
      </c>
      <c r="P1053" s="23">
        <v>100</v>
      </c>
    </row>
    <row r="1054" spans="1:16" s="12" customFormat="1" ht="19.5" customHeight="1" x14ac:dyDescent="0.3">
      <c r="A1054" s="12" t="s">
        <v>2614</v>
      </c>
      <c r="B1054" s="13" t="s">
        <v>77</v>
      </c>
      <c r="C1054" s="14" t="s">
        <v>78</v>
      </c>
      <c r="D1054" s="14" t="s">
        <v>82</v>
      </c>
      <c r="E1054" s="14" t="s">
        <v>168</v>
      </c>
      <c r="F1054" s="14" t="s">
        <v>169</v>
      </c>
      <c r="G1054" s="15" t="s">
        <v>2615</v>
      </c>
      <c r="H1054" s="16" t="str">
        <f t="shared" si="16"/>
        <v>http://hrd.hunet.co.kr/Catalog/DetailToHsmFromB2BNew?processCd=HLSP47000</v>
      </c>
      <c r="I1054" s="18" t="s">
        <v>171</v>
      </c>
      <c r="J1054" s="19">
        <v>74000</v>
      </c>
      <c r="K1054" s="20" t="s">
        <v>582</v>
      </c>
      <c r="L1054" s="21">
        <v>100</v>
      </c>
      <c r="M1054" s="21">
        <v>0</v>
      </c>
      <c r="N1054" s="22">
        <v>0</v>
      </c>
      <c r="O1054" s="22">
        <v>0</v>
      </c>
      <c r="P1054" s="23">
        <v>100</v>
      </c>
    </row>
    <row r="1055" spans="1:16" s="12" customFormat="1" ht="19.5" customHeight="1" x14ac:dyDescent="0.3">
      <c r="A1055" s="12" t="s">
        <v>2994</v>
      </c>
      <c r="B1055" s="13" t="s">
        <v>77</v>
      </c>
      <c r="C1055" s="14" t="s">
        <v>78</v>
      </c>
      <c r="D1055" s="14" t="s">
        <v>82</v>
      </c>
      <c r="E1055" s="14" t="s">
        <v>371</v>
      </c>
      <c r="F1055" s="14" t="s">
        <v>169</v>
      </c>
      <c r="G1055" s="15" t="s">
        <v>2995</v>
      </c>
      <c r="H1055" s="16" t="str">
        <f t="shared" si="16"/>
        <v>http://hrd.hunet.co.kr/Catalog/DetailToHsmFromB2BNew?processCd=HLSP46984</v>
      </c>
      <c r="I1055" s="18" t="s">
        <v>171</v>
      </c>
      <c r="J1055" s="19">
        <v>73600</v>
      </c>
      <c r="K1055" s="20" t="s">
        <v>582</v>
      </c>
      <c r="L1055" s="21">
        <v>100</v>
      </c>
      <c r="M1055" s="21">
        <v>0</v>
      </c>
      <c r="N1055" s="22">
        <v>0</v>
      </c>
      <c r="O1055" s="22">
        <v>0</v>
      </c>
      <c r="P1055" s="23">
        <v>100</v>
      </c>
    </row>
    <row r="1056" spans="1:16" s="12" customFormat="1" ht="19.5" customHeight="1" x14ac:dyDescent="0.3">
      <c r="A1056" s="12" t="s">
        <v>2274</v>
      </c>
      <c r="B1056" s="13" t="s">
        <v>77</v>
      </c>
      <c r="C1056" s="14" t="s">
        <v>78</v>
      </c>
      <c r="D1056" s="14" t="s">
        <v>82</v>
      </c>
      <c r="E1056" s="14" t="s">
        <v>371</v>
      </c>
      <c r="F1056" s="14" t="s">
        <v>169</v>
      </c>
      <c r="G1056" s="15" t="s">
        <v>2275</v>
      </c>
      <c r="H1056" s="16" t="str">
        <f t="shared" si="16"/>
        <v>http://hrd.hunet.co.kr/Catalog/DetailToHsmFromB2BNew?processCd=HLSP47035</v>
      </c>
      <c r="I1056" s="18" t="s">
        <v>171</v>
      </c>
      <c r="J1056" s="19">
        <v>70000</v>
      </c>
      <c r="K1056" s="20" t="s">
        <v>172</v>
      </c>
      <c r="L1056" s="21">
        <v>100</v>
      </c>
      <c r="M1056" s="21">
        <v>0</v>
      </c>
      <c r="N1056" s="22">
        <v>0</v>
      </c>
      <c r="O1056" s="22">
        <v>0</v>
      </c>
      <c r="P1056" s="23">
        <v>100</v>
      </c>
    </row>
    <row r="1057" spans="1:16" s="12" customFormat="1" ht="19.5" customHeight="1" x14ac:dyDescent="0.3">
      <c r="A1057" s="12" t="s">
        <v>2514</v>
      </c>
      <c r="B1057" s="13" t="s">
        <v>77</v>
      </c>
      <c r="C1057" s="14" t="s">
        <v>78</v>
      </c>
      <c r="D1057" s="14" t="s">
        <v>82</v>
      </c>
      <c r="E1057" s="14" t="s">
        <v>371</v>
      </c>
      <c r="F1057" s="14" t="s">
        <v>169</v>
      </c>
      <c r="G1057" s="15" t="s">
        <v>2515</v>
      </c>
      <c r="H1057" s="16" t="str">
        <f t="shared" si="16"/>
        <v>http://hrd.hunet.co.kr/Catalog/DetailToHsmFromB2BNew?processCd=HLSP38662</v>
      </c>
      <c r="I1057" s="18" t="s">
        <v>171</v>
      </c>
      <c r="J1057" s="19">
        <v>70000</v>
      </c>
      <c r="K1057" s="20" t="s">
        <v>582</v>
      </c>
      <c r="L1057" s="21">
        <v>100</v>
      </c>
      <c r="M1057" s="21">
        <v>0</v>
      </c>
      <c r="N1057" s="22">
        <v>0</v>
      </c>
      <c r="O1057" s="22">
        <v>0</v>
      </c>
      <c r="P1057" s="23">
        <v>100</v>
      </c>
    </row>
    <row r="1058" spans="1:16" s="12" customFormat="1" ht="19.5" customHeight="1" x14ac:dyDescent="0.3">
      <c r="A1058" s="12" t="s">
        <v>2516</v>
      </c>
      <c r="B1058" s="13" t="s">
        <v>77</v>
      </c>
      <c r="C1058" s="14" t="s">
        <v>78</v>
      </c>
      <c r="D1058" s="14" t="s">
        <v>82</v>
      </c>
      <c r="E1058" s="14" t="s">
        <v>371</v>
      </c>
      <c r="F1058" s="14" t="s">
        <v>169</v>
      </c>
      <c r="G1058" s="15" t="s">
        <v>2517</v>
      </c>
      <c r="H1058" s="16" t="str">
        <f t="shared" si="16"/>
        <v>http://hrd.hunet.co.kr/Catalog/DetailToHsmFromB2BNew?processCd=HLSP38644</v>
      </c>
      <c r="I1058" s="18" t="s">
        <v>171</v>
      </c>
      <c r="J1058" s="19">
        <v>70000</v>
      </c>
      <c r="K1058" s="20" t="s">
        <v>582</v>
      </c>
      <c r="L1058" s="21">
        <v>100</v>
      </c>
      <c r="M1058" s="21">
        <v>0</v>
      </c>
      <c r="N1058" s="22">
        <v>0</v>
      </c>
      <c r="O1058" s="22">
        <v>0</v>
      </c>
      <c r="P1058" s="23">
        <v>100</v>
      </c>
    </row>
    <row r="1059" spans="1:16" s="12" customFormat="1" ht="19.5" customHeight="1" x14ac:dyDescent="0.3">
      <c r="A1059" s="12" t="s">
        <v>2618</v>
      </c>
      <c r="B1059" s="13" t="s">
        <v>77</v>
      </c>
      <c r="C1059" s="14" t="s">
        <v>78</v>
      </c>
      <c r="D1059" s="14" t="s">
        <v>82</v>
      </c>
      <c r="E1059" s="14" t="s">
        <v>168</v>
      </c>
      <c r="F1059" s="14" t="s">
        <v>169</v>
      </c>
      <c r="G1059" s="15" t="s">
        <v>2619</v>
      </c>
      <c r="H1059" s="16" t="str">
        <f t="shared" si="16"/>
        <v>http://hrd.hunet.co.kr/Catalog/DetailToHsmFromB2BNew?processCd=HLSP38643</v>
      </c>
      <c r="I1059" s="18" t="s">
        <v>171</v>
      </c>
      <c r="J1059" s="19">
        <v>68800</v>
      </c>
      <c r="K1059" s="20" t="s">
        <v>582</v>
      </c>
      <c r="L1059" s="21">
        <v>100</v>
      </c>
      <c r="M1059" s="21">
        <v>0</v>
      </c>
      <c r="N1059" s="22">
        <v>0</v>
      </c>
      <c r="O1059" s="22">
        <v>0</v>
      </c>
      <c r="P1059" s="23">
        <v>100</v>
      </c>
    </row>
    <row r="1060" spans="1:16" s="12" customFormat="1" ht="19.5" customHeight="1" x14ac:dyDescent="0.3">
      <c r="A1060" s="12" t="s">
        <v>1880</v>
      </c>
      <c r="B1060" s="13" t="s">
        <v>77</v>
      </c>
      <c r="C1060" s="14" t="s">
        <v>78</v>
      </c>
      <c r="D1060" s="14" t="s">
        <v>82</v>
      </c>
      <c r="E1060" s="14" t="s">
        <v>371</v>
      </c>
      <c r="F1060" s="14" t="s">
        <v>169</v>
      </c>
      <c r="G1060" s="15" t="s">
        <v>1881</v>
      </c>
      <c r="H1060" s="16" t="str">
        <f t="shared" si="16"/>
        <v>http://hrd.hunet.co.kr/Catalog/DetailToHsmFromB2BNew?processCd=HLSP38699</v>
      </c>
      <c r="I1060" s="18" t="s">
        <v>171</v>
      </c>
      <c r="J1060" s="19">
        <v>65000</v>
      </c>
      <c r="K1060" s="20" t="s">
        <v>172</v>
      </c>
      <c r="L1060" s="21">
        <v>100</v>
      </c>
      <c r="M1060" s="21">
        <v>0</v>
      </c>
      <c r="N1060" s="22">
        <v>0</v>
      </c>
      <c r="O1060" s="22">
        <v>0</v>
      </c>
      <c r="P1060" s="23">
        <v>100</v>
      </c>
    </row>
    <row r="1061" spans="1:16" s="12" customFormat="1" ht="19.5" customHeight="1" x14ac:dyDescent="0.3">
      <c r="A1061" s="12" t="s">
        <v>1882</v>
      </c>
      <c r="B1061" s="13" t="s">
        <v>77</v>
      </c>
      <c r="C1061" s="14" t="s">
        <v>78</v>
      </c>
      <c r="D1061" s="14" t="s">
        <v>82</v>
      </c>
      <c r="E1061" s="14" t="s">
        <v>371</v>
      </c>
      <c r="F1061" s="14" t="s">
        <v>169</v>
      </c>
      <c r="G1061" s="15" t="s">
        <v>1883</v>
      </c>
      <c r="H1061" s="16" t="str">
        <f t="shared" si="16"/>
        <v>http://hrd.hunet.co.kr/Catalog/DetailToHsmFromB2BNew?processCd=HLSP38701</v>
      </c>
      <c r="I1061" s="18" t="s">
        <v>171</v>
      </c>
      <c r="J1061" s="19">
        <v>65000</v>
      </c>
      <c r="K1061" s="20" t="s">
        <v>172</v>
      </c>
      <c r="L1061" s="21">
        <v>100</v>
      </c>
      <c r="M1061" s="21">
        <v>0</v>
      </c>
      <c r="N1061" s="22">
        <v>0</v>
      </c>
      <c r="O1061" s="22">
        <v>0</v>
      </c>
      <c r="P1061" s="23">
        <v>100</v>
      </c>
    </row>
    <row r="1062" spans="1:16" s="12" customFormat="1" ht="19.5" customHeight="1" x14ac:dyDescent="0.3">
      <c r="A1062" s="12" t="s">
        <v>1884</v>
      </c>
      <c r="B1062" s="13" t="s">
        <v>77</v>
      </c>
      <c r="C1062" s="14" t="s">
        <v>78</v>
      </c>
      <c r="D1062" s="14" t="s">
        <v>82</v>
      </c>
      <c r="E1062" s="14" t="s">
        <v>371</v>
      </c>
      <c r="F1062" s="14" t="s">
        <v>169</v>
      </c>
      <c r="G1062" s="15" t="s">
        <v>1885</v>
      </c>
      <c r="H1062" s="16" t="str">
        <f t="shared" si="16"/>
        <v>http://hrd.hunet.co.kr/Catalog/DetailToHsmFromB2BNew?processCd=HLSP38700</v>
      </c>
      <c r="I1062" s="18" t="s">
        <v>171</v>
      </c>
      <c r="J1062" s="19">
        <v>65000</v>
      </c>
      <c r="K1062" s="20" t="s">
        <v>172</v>
      </c>
      <c r="L1062" s="21">
        <v>100</v>
      </c>
      <c r="M1062" s="21">
        <v>0</v>
      </c>
      <c r="N1062" s="22">
        <v>0</v>
      </c>
      <c r="O1062" s="22">
        <v>0</v>
      </c>
      <c r="P1062" s="23">
        <v>100</v>
      </c>
    </row>
    <row r="1063" spans="1:16" s="12" customFormat="1" ht="19.5" customHeight="1" x14ac:dyDescent="0.3">
      <c r="A1063" s="12" t="s">
        <v>2414</v>
      </c>
      <c r="B1063" s="13" t="s">
        <v>77</v>
      </c>
      <c r="C1063" s="14" t="s">
        <v>78</v>
      </c>
      <c r="D1063" s="14" t="s">
        <v>82</v>
      </c>
      <c r="E1063" s="14" t="s">
        <v>168</v>
      </c>
      <c r="F1063" s="14" t="s">
        <v>169</v>
      </c>
      <c r="G1063" s="15" t="s">
        <v>2415</v>
      </c>
      <c r="H1063" s="16" t="str">
        <f t="shared" si="16"/>
        <v>http://hrd.hunet.co.kr/Catalog/DetailToHsmFromB2BNew?processCd=HLSP36659</v>
      </c>
      <c r="I1063" s="18" t="s">
        <v>171</v>
      </c>
      <c r="J1063" s="19">
        <v>65000</v>
      </c>
      <c r="K1063" s="20" t="s">
        <v>582</v>
      </c>
      <c r="L1063" s="21">
        <v>100</v>
      </c>
      <c r="M1063" s="21">
        <v>0</v>
      </c>
      <c r="N1063" s="22">
        <v>0</v>
      </c>
      <c r="O1063" s="22">
        <v>0</v>
      </c>
      <c r="P1063" s="23">
        <v>100</v>
      </c>
    </row>
    <row r="1064" spans="1:16" s="12" customFormat="1" ht="19.5" customHeight="1" x14ac:dyDescent="0.3">
      <c r="A1064" s="12" t="s">
        <v>1640</v>
      </c>
      <c r="B1064" s="13" t="s">
        <v>77</v>
      </c>
      <c r="C1064" s="14" t="s">
        <v>78</v>
      </c>
      <c r="D1064" s="14" t="s">
        <v>82</v>
      </c>
      <c r="E1064" s="14" t="s">
        <v>371</v>
      </c>
      <c r="F1064" s="14" t="s">
        <v>169</v>
      </c>
      <c r="G1064" s="15" t="s">
        <v>1641</v>
      </c>
      <c r="H1064" s="16" t="str">
        <f t="shared" si="16"/>
        <v>http://hrd.hunet.co.kr/Catalog/DetailToHsmFromB2BNew?processCd=HLSP46985</v>
      </c>
      <c r="I1064" s="18" t="s">
        <v>171</v>
      </c>
      <c r="J1064" s="19">
        <v>60000</v>
      </c>
      <c r="K1064" s="20" t="s">
        <v>172</v>
      </c>
      <c r="L1064" s="21">
        <v>100</v>
      </c>
      <c r="M1064" s="21">
        <v>0</v>
      </c>
      <c r="N1064" s="22">
        <v>0</v>
      </c>
      <c r="O1064" s="22">
        <v>0</v>
      </c>
      <c r="P1064" s="23">
        <v>100</v>
      </c>
    </row>
    <row r="1065" spans="1:16" s="12" customFormat="1" ht="19.5" customHeight="1" x14ac:dyDescent="0.3">
      <c r="A1065" s="12" t="s">
        <v>1642</v>
      </c>
      <c r="B1065" s="13" t="s">
        <v>77</v>
      </c>
      <c r="C1065" s="14" t="s">
        <v>78</v>
      </c>
      <c r="D1065" s="14" t="s">
        <v>82</v>
      </c>
      <c r="E1065" s="14" t="s">
        <v>371</v>
      </c>
      <c r="F1065" s="14" t="s">
        <v>169</v>
      </c>
      <c r="G1065" s="15" t="s">
        <v>1643</v>
      </c>
      <c r="H1065" s="16" t="str">
        <f t="shared" si="16"/>
        <v>http://hrd.hunet.co.kr/Catalog/DetailToHsmFromB2BNew?processCd=HLSP46986</v>
      </c>
      <c r="I1065" s="18" t="s">
        <v>171</v>
      </c>
      <c r="J1065" s="19">
        <v>60000</v>
      </c>
      <c r="K1065" s="20" t="s">
        <v>172</v>
      </c>
      <c r="L1065" s="21">
        <v>100</v>
      </c>
      <c r="M1065" s="21">
        <v>0</v>
      </c>
      <c r="N1065" s="22">
        <v>0</v>
      </c>
      <c r="O1065" s="22">
        <v>0</v>
      </c>
      <c r="P1065" s="23">
        <v>100</v>
      </c>
    </row>
    <row r="1066" spans="1:16" s="12" customFormat="1" ht="19.5" customHeight="1" x14ac:dyDescent="0.3">
      <c r="A1066" s="12" t="s">
        <v>1646</v>
      </c>
      <c r="B1066" s="13" t="s">
        <v>77</v>
      </c>
      <c r="C1066" s="14" t="s">
        <v>78</v>
      </c>
      <c r="D1066" s="14" t="s">
        <v>82</v>
      </c>
      <c r="E1066" s="14" t="s">
        <v>168</v>
      </c>
      <c r="F1066" s="14" t="s">
        <v>169</v>
      </c>
      <c r="G1066" s="15" t="s">
        <v>1647</v>
      </c>
      <c r="H1066" s="16" t="str">
        <f t="shared" si="16"/>
        <v>http://hrd.hunet.co.kr/Catalog/DetailToHsmFromB2BNew?processCd=HLSP31750</v>
      </c>
      <c r="I1066" s="18" t="s">
        <v>171</v>
      </c>
      <c r="J1066" s="19">
        <v>60000</v>
      </c>
      <c r="K1066" s="20" t="s">
        <v>172</v>
      </c>
      <c r="L1066" s="21">
        <v>100</v>
      </c>
      <c r="M1066" s="21">
        <v>0</v>
      </c>
      <c r="N1066" s="22">
        <v>0</v>
      </c>
      <c r="O1066" s="22">
        <v>0</v>
      </c>
      <c r="P1066" s="23">
        <v>100</v>
      </c>
    </row>
    <row r="1067" spans="1:16" s="12" customFormat="1" ht="19.5" customHeight="1" x14ac:dyDescent="0.3">
      <c r="A1067" s="12" t="s">
        <v>1648</v>
      </c>
      <c r="B1067" s="13" t="s">
        <v>77</v>
      </c>
      <c r="C1067" s="14" t="s">
        <v>78</v>
      </c>
      <c r="D1067" s="14" t="s">
        <v>82</v>
      </c>
      <c r="E1067" s="14" t="s">
        <v>168</v>
      </c>
      <c r="F1067" s="14" t="s">
        <v>169</v>
      </c>
      <c r="G1067" s="15" t="s">
        <v>1649</v>
      </c>
      <c r="H1067" s="16" t="str">
        <f t="shared" si="16"/>
        <v>http://hrd.hunet.co.kr/Catalog/DetailToHsmFromB2BNew?processCd=HLSP31751</v>
      </c>
      <c r="I1067" s="18" t="s">
        <v>171</v>
      </c>
      <c r="J1067" s="19">
        <v>60000</v>
      </c>
      <c r="K1067" s="20" t="s">
        <v>172</v>
      </c>
      <c r="L1067" s="21">
        <v>100</v>
      </c>
      <c r="M1067" s="21">
        <v>0</v>
      </c>
      <c r="N1067" s="22">
        <v>0</v>
      </c>
      <c r="O1067" s="22">
        <v>0</v>
      </c>
      <c r="P1067" s="23">
        <v>100</v>
      </c>
    </row>
    <row r="1068" spans="1:16" s="12" customFormat="1" ht="19.5" customHeight="1" x14ac:dyDescent="0.3">
      <c r="A1068" s="12" t="s">
        <v>1906</v>
      </c>
      <c r="B1068" s="13" t="s">
        <v>77</v>
      </c>
      <c r="C1068" s="14" t="s">
        <v>78</v>
      </c>
      <c r="D1068" s="14" t="s">
        <v>82</v>
      </c>
      <c r="E1068" s="14" t="s">
        <v>168</v>
      </c>
      <c r="F1068" s="14" t="s">
        <v>169</v>
      </c>
      <c r="G1068" s="15" t="s">
        <v>1907</v>
      </c>
      <c r="H1068" s="16" t="str">
        <f t="shared" si="16"/>
        <v>http://hrd.hunet.co.kr/Catalog/DetailToHsmFromB2BNew?processCd=HLSP31749</v>
      </c>
      <c r="I1068" s="18" t="s">
        <v>171</v>
      </c>
      <c r="J1068" s="19">
        <v>60000</v>
      </c>
      <c r="K1068" s="20" t="s">
        <v>582</v>
      </c>
      <c r="L1068" s="21">
        <v>100</v>
      </c>
      <c r="M1068" s="21">
        <v>0</v>
      </c>
      <c r="N1068" s="22">
        <v>0</v>
      </c>
      <c r="O1068" s="22">
        <v>0</v>
      </c>
      <c r="P1068" s="23">
        <v>100</v>
      </c>
    </row>
    <row r="1069" spans="1:16" s="12" customFormat="1" ht="19.5" customHeight="1" x14ac:dyDescent="0.3">
      <c r="A1069" s="12" t="s">
        <v>1352</v>
      </c>
      <c r="B1069" s="13" t="s">
        <v>77</v>
      </c>
      <c r="C1069" s="14" t="s">
        <v>78</v>
      </c>
      <c r="D1069" s="14" t="s">
        <v>82</v>
      </c>
      <c r="E1069" s="14" t="s">
        <v>168</v>
      </c>
      <c r="F1069" s="14" t="s">
        <v>169</v>
      </c>
      <c r="G1069" s="15" t="s">
        <v>1353</v>
      </c>
      <c r="H1069" s="16" t="str">
        <f t="shared" si="16"/>
        <v>http://hrd.hunet.co.kr/Catalog/DetailToHsmFromB2BNew?processCd=HLSP47001</v>
      </c>
      <c r="I1069" s="18" t="s">
        <v>171</v>
      </c>
      <c r="J1069" s="19">
        <v>59000</v>
      </c>
      <c r="K1069" s="20" t="s">
        <v>172</v>
      </c>
      <c r="L1069" s="21">
        <v>100</v>
      </c>
      <c r="M1069" s="21">
        <v>0</v>
      </c>
      <c r="N1069" s="22">
        <v>0</v>
      </c>
      <c r="O1069" s="22">
        <v>0</v>
      </c>
      <c r="P1069" s="23">
        <v>100</v>
      </c>
    </row>
    <row r="1070" spans="1:16" s="12" customFormat="1" ht="19.5" customHeight="1" x14ac:dyDescent="0.3">
      <c r="A1070" s="12" t="s">
        <v>807</v>
      </c>
      <c r="B1070" s="13" t="s">
        <v>77</v>
      </c>
      <c r="C1070" s="14" t="s">
        <v>78</v>
      </c>
      <c r="D1070" s="14" t="s">
        <v>82</v>
      </c>
      <c r="E1070" s="14" t="s">
        <v>168</v>
      </c>
      <c r="F1070" s="14" t="s">
        <v>169</v>
      </c>
      <c r="G1070" s="15" t="s">
        <v>808</v>
      </c>
      <c r="H1070" s="16" t="str">
        <f t="shared" si="16"/>
        <v>http://hrd.hunet.co.kr/Catalog/DetailToHsmFromB2BNew?processCd=HLSP36660</v>
      </c>
      <c r="I1070" s="18" t="s">
        <v>171</v>
      </c>
      <c r="J1070" s="19">
        <v>50000</v>
      </c>
      <c r="K1070" s="20" t="s">
        <v>172</v>
      </c>
      <c r="L1070" s="21">
        <v>100</v>
      </c>
      <c r="M1070" s="21">
        <v>0</v>
      </c>
      <c r="N1070" s="22">
        <v>0</v>
      </c>
      <c r="O1070" s="22">
        <v>0</v>
      </c>
      <c r="P1070" s="23">
        <v>100</v>
      </c>
    </row>
    <row r="1071" spans="1:16" s="12" customFormat="1" ht="19.5" customHeight="1" x14ac:dyDescent="0.3">
      <c r="A1071" s="12" t="s">
        <v>809</v>
      </c>
      <c r="B1071" s="13" t="s">
        <v>77</v>
      </c>
      <c r="C1071" s="14" t="s">
        <v>78</v>
      </c>
      <c r="D1071" s="14" t="s">
        <v>82</v>
      </c>
      <c r="E1071" s="14" t="s">
        <v>168</v>
      </c>
      <c r="F1071" s="14" t="s">
        <v>169</v>
      </c>
      <c r="G1071" s="15" t="s">
        <v>810</v>
      </c>
      <c r="H1071" s="16" t="str">
        <f t="shared" si="16"/>
        <v>http://hrd.hunet.co.kr/Catalog/DetailToHsmFromB2BNew?processCd=HLSP36661</v>
      </c>
      <c r="I1071" s="18" t="s">
        <v>171</v>
      </c>
      <c r="J1071" s="19">
        <v>50000</v>
      </c>
      <c r="K1071" s="20" t="s">
        <v>172</v>
      </c>
      <c r="L1071" s="21">
        <v>100</v>
      </c>
      <c r="M1071" s="21">
        <v>0</v>
      </c>
      <c r="N1071" s="22">
        <v>0</v>
      </c>
      <c r="O1071" s="22">
        <v>0</v>
      </c>
      <c r="P1071" s="23">
        <v>100</v>
      </c>
    </row>
    <row r="1072" spans="1:16" s="12" customFormat="1" ht="19.5" customHeight="1" x14ac:dyDescent="0.3">
      <c r="A1072" s="12" t="s">
        <v>3070</v>
      </c>
      <c r="B1072" s="13" t="s">
        <v>77</v>
      </c>
      <c r="C1072" s="14" t="s">
        <v>78</v>
      </c>
      <c r="D1072" s="14" t="s">
        <v>81</v>
      </c>
      <c r="E1072" s="14" t="s">
        <v>168</v>
      </c>
      <c r="F1072" s="14" t="s">
        <v>169</v>
      </c>
      <c r="G1072" s="15" t="s">
        <v>3071</v>
      </c>
      <c r="H1072" s="16" t="str">
        <f t="shared" si="16"/>
        <v>http://hrd.hunet.co.kr/Catalog/DetailToHsmFromB2BNew?processCd=HLSP37557</v>
      </c>
      <c r="I1072" s="18" t="s">
        <v>171</v>
      </c>
      <c r="J1072" s="19">
        <v>85000</v>
      </c>
      <c r="K1072" s="20" t="s">
        <v>582</v>
      </c>
      <c r="L1072" s="21">
        <v>100</v>
      </c>
      <c r="M1072" s="21">
        <v>0</v>
      </c>
      <c r="N1072" s="22">
        <v>0</v>
      </c>
      <c r="O1072" s="22">
        <v>0</v>
      </c>
      <c r="P1072" s="23">
        <v>100</v>
      </c>
    </row>
    <row r="1073" spans="1:16" s="12" customFormat="1" ht="19.5" customHeight="1" x14ac:dyDescent="0.3">
      <c r="A1073" s="12" t="s">
        <v>3104</v>
      </c>
      <c r="B1073" s="13" t="s">
        <v>77</v>
      </c>
      <c r="C1073" s="14" t="s">
        <v>78</v>
      </c>
      <c r="D1073" s="14" t="s">
        <v>81</v>
      </c>
      <c r="E1073" s="14" t="s">
        <v>371</v>
      </c>
      <c r="F1073" s="14" t="s">
        <v>169</v>
      </c>
      <c r="G1073" s="15" t="s">
        <v>3105</v>
      </c>
      <c r="H1073" s="16" t="str">
        <f t="shared" si="16"/>
        <v>http://hrd.hunet.co.kr/Catalog/DetailToHsmFromB2BNew?processCd=HLSP38698</v>
      </c>
      <c r="I1073" s="18" t="s">
        <v>171</v>
      </c>
      <c r="J1073" s="19">
        <v>85000</v>
      </c>
      <c r="K1073" s="20" t="s">
        <v>172</v>
      </c>
      <c r="L1073" s="21">
        <v>100</v>
      </c>
      <c r="M1073" s="21">
        <v>0</v>
      </c>
      <c r="N1073" s="22">
        <v>0</v>
      </c>
      <c r="O1073" s="22">
        <v>0</v>
      </c>
      <c r="P1073" s="23">
        <v>100</v>
      </c>
    </row>
    <row r="1074" spans="1:16" s="12" customFormat="1" ht="19.5" customHeight="1" x14ac:dyDescent="0.3">
      <c r="A1074" s="12" t="s">
        <v>3106</v>
      </c>
      <c r="B1074" s="13" t="s">
        <v>77</v>
      </c>
      <c r="C1074" s="14" t="s">
        <v>78</v>
      </c>
      <c r="D1074" s="14" t="s">
        <v>81</v>
      </c>
      <c r="E1074" s="14" t="s">
        <v>371</v>
      </c>
      <c r="F1074" s="14" t="s">
        <v>169</v>
      </c>
      <c r="G1074" s="15" t="s">
        <v>3107</v>
      </c>
      <c r="H1074" s="16" t="str">
        <f t="shared" si="16"/>
        <v>http://hrd.hunet.co.kr/Catalog/DetailToHsmFromB2BNew?processCd=HLSP38697</v>
      </c>
      <c r="I1074" s="18" t="s">
        <v>171</v>
      </c>
      <c r="J1074" s="19">
        <v>85000</v>
      </c>
      <c r="K1074" s="20" t="s">
        <v>172</v>
      </c>
      <c r="L1074" s="21">
        <v>100</v>
      </c>
      <c r="M1074" s="21">
        <v>0</v>
      </c>
      <c r="N1074" s="22">
        <v>0</v>
      </c>
      <c r="O1074" s="22">
        <v>0</v>
      </c>
      <c r="P1074" s="23">
        <v>100</v>
      </c>
    </row>
    <row r="1075" spans="1:16" s="12" customFormat="1" ht="19.5" customHeight="1" x14ac:dyDescent="0.3">
      <c r="A1075" s="12" t="s">
        <v>2996</v>
      </c>
      <c r="B1075" s="13" t="s">
        <v>77</v>
      </c>
      <c r="C1075" s="14" t="s">
        <v>78</v>
      </c>
      <c r="D1075" s="14" t="s">
        <v>81</v>
      </c>
      <c r="E1075" s="14" t="s">
        <v>168</v>
      </c>
      <c r="F1075" s="14" t="s">
        <v>169</v>
      </c>
      <c r="G1075" s="15" t="s">
        <v>2997</v>
      </c>
      <c r="H1075" s="16" t="str">
        <f t="shared" si="16"/>
        <v>http://hrd.hunet.co.kr/Catalog/DetailToHsmFromB2BNew?processCd=HLSP36723</v>
      </c>
      <c r="I1075" s="18" t="s">
        <v>171</v>
      </c>
      <c r="J1075" s="19">
        <v>73600</v>
      </c>
      <c r="K1075" s="20" t="s">
        <v>582</v>
      </c>
      <c r="L1075" s="21">
        <v>100</v>
      </c>
      <c r="M1075" s="21">
        <v>0</v>
      </c>
      <c r="N1075" s="22">
        <v>0</v>
      </c>
      <c r="O1075" s="22">
        <v>0</v>
      </c>
      <c r="P1075" s="23">
        <v>100</v>
      </c>
    </row>
    <row r="1076" spans="1:16" s="12" customFormat="1" ht="19.5" customHeight="1" x14ac:dyDescent="0.3">
      <c r="A1076" s="12" t="s">
        <v>2304</v>
      </c>
      <c r="B1076" s="13" t="s">
        <v>77</v>
      </c>
      <c r="C1076" s="14" t="s">
        <v>78</v>
      </c>
      <c r="D1076" s="14" t="s">
        <v>81</v>
      </c>
      <c r="E1076" s="14" t="s">
        <v>371</v>
      </c>
      <c r="F1076" s="14" t="s">
        <v>169</v>
      </c>
      <c r="G1076" s="15" t="s">
        <v>2305</v>
      </c>
      <c r="H1076" s="16" t="str">
        <f t="shared" si="16"/>
        <v>http://hrd.hunet.co.kr/Catalog/DetailToHsmFromB2BNew?processCd=HLSP38667</v>
      </c>
      <c r="I1076" s="18" t="s">
        <v>171</v>
      </c>
      <c r="J1076" s="19">
        <v>73000</v>
      </c>
      <c r="K1076" s="20" t="s">
        <v>582</v>
      </c>
      <c r="L1076" s="21">
        <v>100</v>
      </c>
      <c r="M1076" s="21">
        <v>0</v>
      </c>
      <c r="N1076" s="22">
        <v>0</v>
      </c>
      <c r="O1076" s="22">
        <v>0</v>
      </c>
      <c r="P1076" s="23">
        <v>100</v>
      </c>
    </row>
    <row r="1077" spans="1:16" s="12" customFormat="1" ht="19.5" customHeight="1" x14ac:dyDescent="0.3">
      <c r="A1077" s="12" t="s">
        <v>2332</v>
      </c>
      <c r="B1077" s="13" t="s">
        <v>77</v>
      </c>
      <c r="C1077" s="14" t="s">
        <v>78</v>
      </c>
      <c r="D1077" s="14" t="s">
        <v>81</v>
      </c>
      <c r="E1077" s="14" t="s">
        <v>371</v>
      </c>
      <c r="F1077" s="14" t="s">
        <v>169</v>
      </c>
      <c r="G1077" s="15" t="s">
        <v>2333</v>
      </c>
      <c r="H1077" s="16" t="str">
        <f t="shared" si="16"/>
        <v>http://hrd.hunet.co.kr/Catalog/DetailToHsmFromB2BNew?processCd=HLSP38665</v>
      </c>
      <c r="I1077" s="18" t="s">
        <v>171</v>
      </c>
      <c r="J1077" s="19">
        <v>73000</v>
      </c>
      <c r="K1077" s="20" t="s">
        <v>582</v>
      </c>
      <c r="L1077" s="21">
        <v>100</v>
      </c>
      <c r="M1077" s="21">
        <v>0</v>
      </c>
      <c r="N1077" s="22">
        <v>0</v>
      </c>
      <c r="O1077" s="22">
        <v>0</v>
      </c>
      <c r="P1077" s="23">
        <v>100</v>
      </c>
    </row>
    <row r="1078" spans="1:16" s="12" customFormat="1" ht="19.5" customHeight="1" x14ac:dyDescent="0.3">
      <c r="A1078" s="12" t="s">
        <v>2280</v>
      </c>
      <c r="B1078" s="13" t="s">
        <v>77</v>
      </c>
      <c r="C1078" s="14" t="s">
        <v>78</v>
      </c>
      <c r="D1078" s="14" t="s">
        <v>81</v>
      </c>
      <c r="E1078" s="14" t="s">
        <v>371</v>
      </c>
      <c r="F1078" s="14" t="s">
        <v>169</v>
      </c>
      <c r="G1078" s="15" t="s">
        <v>2281</v>
      </c>
      <c r="H1078" s="16" t="str">
        <f t="shared" si="16"/>
        <v>http://hrd.hunet.co.kr/Catalog/DetailToHsmFromB2BNew?processCd=HLSP37558</v>
      </c>
      <c r="I1078" s="18" t="s">
        <v>171</v>
      </c>
      <c r="J1078" s="19">
        <v>70000</v>
      </c>
      <c r="K1078" s="20" t="s">
        <v>172</v>
      </c>
      <c r="L1078" s="21">
        <v>100</v>
      </c>
      <c r="M1078" s="21">
        <v>0</v>
      </c>
      <c r="N1078" s="22">
        <v>0</v>
      </c>
      <c r="O1078" s="22">
        <v>0</v>
      </c>
      <c r="P1078" s="23">
        <v>100</v>
      </c>
    </row>
    <row r="1079" spans="1:16" s="12" customFormat="1" ht="19.5" customHeight="1" x14ac:dyDescent="0.3">
      <c r="A1079" s="12" t="s">
        <v>2518</v>
      </c>
      <c r="B1079" s="13" t="s">
        <v>77</v>
      </c>
      <c r="C1079" s="14" t="s">
        <v>78</v>
      </c>
      <c r="D1079" s="14" t="s">
        <v>81</v>
      </c>
      <c r="E1079" s="14" t="s">
        <v>371</v>
      </c>
      <c r="F1079" s="14" t="s">
        <v>169</v>
      </c>
      <c r="G1079" s="15" t="s">
        <v>2519</v>
      </c>
      <c r="H1079" s="16" t="str">
        <f t="shared" si="16"/>
        <v>http://hrd.hunet.co.kr/Catalog/DetailToHsmFromB2BNew?processCd=HLSP38661</v>
      </c>
      <c r="I1079" s="18" t="s">
        <v>171</v>
      </c>
      <c r="J1079" s="19">
        <v>70000</v>
      </c>
      <c r="K1079" s="20" t="s">
        <v>582</v>
      </c>
      <c r="L1079" s="21">
        <v>100</v>
      </c>
      <c r="M1079" s="21">
        <v>0</v>
      </c>
      <c r="N1079" s="22">
        <v>0</v>
      </c>
      <c r="O1079" s="22">
        <v>0</v>
      </c>
      <c r="P1079" s="23">
        <v>100</v>
      </c>
    </row>
    <row r="1080" spans="1:16" s="12" customFormat="1" ht="19.5" customHeight="1" x14ac:dyDescent="0.3">
      <c r="A1080" s="12" t="s">
        <v>2520</v>
      </c>
      <c r="B1080" s="13" t="s">
        <v>77</v>
      </c>
      <c r="C1080" s="14" t="s">
        <v>78</v>
      </c>
      <c r="D1080" s="14" t="s">
        <v>81</v>
      </c>
      <c r="E1080" s="14" t="s">
        <v>376</v>
      </c>
      <c r="F1080" s="14" t="s">
        <v>169</v>
      </c>
      <c r="G1080" s="15" t="s">
        <v>2521</v>
      </c>
      <c r="H1080" s="16" t="str">
        <f t="shared" si="16"/>
        <v>http://hrd.hunet.co.kr/Catalog/DetailToHsmFromB2BNew?processCd=HLSP38680</v>
      </c>
      <c r="I1080" s="18" t="s">
        <v>171</v>
      </c>
      <c r="J1080" s="19">
        <v>70000</v>
      </c>
      <c r="K1080" s="20" t="s">
        <v>582</v>
      </c>
      <c r="L1080" s="21">
        <v>100</v>
      </c>
      <c r="M1080" s="21">
        <v>0</v>
      </c>
      <c r="N1080" s="22">
        <v>0</v>
      </c>
      <c r="O1080" s="22">
        <v>0</v>
      </c>
      <c r="P1080" s="23">
        <v>100</v>
      </c>
    </row>
    <row r="1081" spans="1:16" s="12" customFormat="1" ht="19.5" customHeight="1" x14ac:dyDescent="0.3">
      <c r="A1081" s="12" t="s">
        <v>2612</v>
      </c>
      <c r="B1081" s="13" t="s">
        <v>77</v>
      </c>
      <c r="C1081" s="14" t="s">
        <v>78</v>
      </c>
      <c r="D1081" s="14" t="s">
        <v>81</v>
      </c>
      <c r="E1081" s="14" t="s">
        <v>371</v>
      </c>
      <c r="F1081" s="14" t="s">
        <v>169</v>
      </c>
      <c r="G1081" s="15" t="s">
        <v>2613</v>
      </c>
      <c r="H1081" s="16" t="str">
        <f t="shared" si="16"/>
        <v>http://hrd.hunet.co.kr/Catalog/DetailToHsmFromB2BNew?processCd=HLSP38663</v>
      </c>
      <c r="I1081" s="18" t="s">
        <v>171</v>
      </c>
      <c r="J1081" s="19">
        <v>69000</v>
      </c>
      <c r="K1081" s="20" t="s">
        <v>582</v>
      </c>
      <c r="L1081" s="21">
        <v>100</v>
      </c>
      <c r="M1081" s="21">
        <v>0</v>
      </c>
      <c r="N1081" s="22">
        <v>0</v>
      </c>
      <c r="O1081" s="22">
        <v>0</v>
      </c>
      <c r="P1081" s="23">
        <v>100</v>
      </c>
    </row>
    <row r="1082" spans="1:16" s="12" customFormat="1" ht="19.5" customHeight="1" x14ac:dyDescent="0.3">
      <c r="A1082" s="12" t="s">
        <v>1650</v>
      </c>
      <c r="B1082" s="13" t="s">
        <v>77</v>
      </c>
      <c r="C1082" s="14" t="s">
        <v>78</v>
      </c>
      <c r="D1082" s="14" t="s">
        <v>81</v>
      </c>
      <c r="E1082" s="14" t="s">
        <v>168</v>
      </c>
      <c r="F1082" s="14" t="s">
        <v>169</v>
      </c>
      <c r="G1082" s="15" t="s">
        <v>1651</v>
      </c>
      <c r="H1082" s="16" t="str">
        <f t="shared" si="16"/>
        <v>http://hrd.hunet.co.kr/Catalog/DetailToHsmFromB2BNew?processCd=HLSP46941</v>
      </c>
      <c r="I1082" s="18" t="s">
        <v>171</v>
      </c>
      <c r="J1082" s="19">
        <v>60000</v>
      </c>
      <c r="K1082" s="20" t="s">
        <v>172</v>
      </c>
      <c r="L1082" s="21">
        <v>100</v>
      </c>
      <c r="M1082" s="21">
        <v>0</v>
      </c>
      <c r="N1082" s="22">
        <v>0</v>
      </c>
      <c r="O1082" s="22">
        <v>0</v>
      </c>
      <c r="P1082" s="23">
        <v>100</v>
      </c>
    </row>
    <row r="1083" spans="1:16" s="12" customFormat="1" ht="19.5" customHeight="1" x14ac:dyDescent="0.3">
      <c r="A1083" s="12" t="s">
        <v>1652</v>
      </c>
      <c r="B1083" s="13" t="s">
        <v>77</v>
      </c>
      <c r="C1083" s="14" t="s">
        <v>78</v>
      </c>
      <c r="D1083" s="14" t="s">
        <v>81</v>
      </c>
      <c r="E1083" s="14" t="s">
        <v>168</v>
      </c>
      <c r="F1083" s="14" t="s">
        <v>169</v>
      </c>
      <c r="G1083" s="15" t="s">
        <v>1653</v>
      </c>
      <c r="H1083" s="16" t="str">
        <f t="shared" si="16"/>
        <v>http://hrd.hunet.co.kr/Catalog/DetailToHsmFromB2BNew?processCd=HLSP47037</v>
      </c>
      <c r="I1083" s="18" t="s">
        <v>171</v>
      </c>
      <c r="J1083" s="19">
        <v>60000</v>
      </c>
      <c r="K1083" s="20" t="s">
        <v>172</v>
      </c>
      <c r="L1083" s="21">
        <v>100</v>
      </c>
      <c r="M1083" s="21">
        <v>0</v>
      </c>
      <c r="N1083" s="22">
        <v>0</v>
      </c>
      <c r="O1083" s="22">
        <v>0</v>
      </c>
      <c r="P1083" s="23">
        <v>100</v>
      </c>
    </row>
    <row r="1084" spans="1:16" s="12" customFormat="1" ht="19.5" customHeight="1" x14ac:dyDescent="0.3">
      <c r="A1084" s="12" t="s">
        <v>1654</v>
      </c>
      <c r="B1084" s="13" t="s">
        <v>77</v>
      </c>
      <c r="C1084" s="14" t="s">
        <v>78</v>
      </c>
      <c r="D1084" s="14" t="s">
        <v>81</v>
      </c>
      <c r="E1084" s="14" t="s">
        <v>168</v>
      </c>
      <c r="F1084" s="14" t="s">
        <v>169</v>
      </c>
      <c r="G1084" s="15" t="s">
        <v>1655</v>
      </c>
      <c r="H1084" s="16" t="str">
        <f t="shared" si="16"/>
        <v>http://hrd.hunet.co.kr/Catalog/DetailToHsmFromB2BNew?processCd=HLSP36724</v>
      </c>
      <c r="I1084" s="18" t="s">
        <v>171</v>
      </c>
      <c r="J1084" s="19">
        <v>60000</v>
      </c>
      <c r="K1084" s="20" t="s">
        <v>172</v>
      </c>
      <c r="L1084" s="21">
        <v>100</v>
      </c>
      <c r="M1084" s="21">
        <v>0</v>
      </c>
      <c r="N1084" s="22">
        <v>0</v>
      </c>
      <c r="O1084" s="22">
        <v>0</v>
      </c>
      <c r="P1084" s="23">
        <v>100</v>
      </c>
    </row>
    <row r="1085" spans="1:16" s="12" customFormat="1" ht="19.5" customHeight="1" x14ac:dyDescent="0.3">
      <c r="A1085" s="12" t="s">
        <v>1656</v>
      </c>
      <c r="B1085" s="13" t="s">
        <v>77</v>
      </c>
      <c r="C1085" s="14" t="s">
        <v>78</v>
      </c>
      <c r="D1085" s="14" t="s">
        <v>81</v>
      </c>
      <c r="E1085" s="14" t="s">
        <v>168</v>
      </c>
      <c r="F1085" s="14" t="s">
        <v>169</v>
      </c>
      <c r="G1085" s="15" t="s">
        <v>1657</v>
      </c>
      <c r="H1085" s="16" t="str">
        <f t="shared" si="16"/>
        <v>http://hrd.hunet.co.kr/Catalog/DetailToHsmFromB2BNew?processCd=HLSP36725</v>
      </c>
      <c r="I1085" s="18" t="s">
        <v>171</v>
      </c>
      <c r="J1085" s="19">
        <v>60000</v>
      </c>
      <c r="K1085" s="20" t="s">
        <v>172</v>
      </c>
      <c r="L1085" s="21">
        <v>100</v>
      </c>
      <c r="M1085" s="21">
        <v>0</v>
      </c>
      <c r="N1085" s="22">
        <v>0</v>
      </c>
      <c r="O1085" s="22">
        <v>0</v>
      </c>
      <c r="P1085" s="23">
        <v>100</v>
      </c>
    </row>
    <row r="1086" spans="1:16" s="12" customFormat="1" ht="19.5" customHeight="1" x14ac:dyDescent="0.3">
      <c r="A1086" s="12" t="s">
        <v>811</v>
      </c>
      <c r="B1086" s="13" t="s">
        <v>77</v>
      </c>
      <c r="C1086" s="14" t="s">
        <v>78</v>
      </c>
      <c r="D1086" s="14" t="s">
        <v>81</v>
      </c>
      <c r="E1086" s="14" t="s">
        <v>371</v>
      </c>
      <c r="F1086" s="14" t="s">
        <v>169</v>
      </c>
      <c r="G1086" s="15" t="s">
        <v>812</v>
      </c>
      <c r="H1086" s="16" t="str">
        <f t="shared" si="16"/>
        <v>http://hrd.hunet.co.kr/Catalog/DetailToHsmFromB2BNew?processCd=HLSP38640</v>
      </c>
      <c r="I1086" s="18" t="s">
        <v>171</v>
      </c>
      <c r="J1086" s="19">
        <v>50000</v>
      </c>
      <c r="K1086" s="20" t="s">
        <v>172</v>
      </c>
      <c r="L1086" s="21">
        <v>100</v>
      </c>
      <c r="M1086" s="21">
        <v>0</v>
      </c>
      <c r="N1086" s="22">
        <v>0</v>
      </c>
      <c r="O1086" s="22">
        <v>0</v>
      </c>
      <c r="P1086" s="23">
        <v>100</v>
      </c>
    </row>
    <row r="1087" spans="1:16" s="12" customFormat="1" ht="19.5" customHeight="1" x14ac:dyDescent="0.3">
      <c r="A1087" s="12" t="s">
        <v>813</v>
      </c>
      <c r="B1087" s="13" t="s">
        <v>77</v>
      </c>
      <c r="C1087" s="14" t="s">
        <v>78</v>
      </c>
      <c r="D1087" s="14" t="s">
        <v>81</v>
      </c>
      <c r="E1087" s="14" t="s">
        <v>168</v>
      </c>
      <c r="F1087" s="14" t="s">
        <v>169</v>
      </c>
      <c r="G1087" s="15" t="s">
        <v>814</v>
      </c>
      <c r="H1087" s="16" t="str">
        <f t="shared" si="16"/>
        <v>http://hrd.hunet.co.kr/Catalog/DetailToHsmFromB2BNew?processCd=HLSP38649</v>
      </c>
      <c r="I1087" s="18" t="s">
        <v>171</v>
      </c>
      <c r="J1087" s="19">
        <v>50000</v>
      </c>
      <c r="K1087" s="20" t="s">
        <v>172</v>
      </c>
      <c r="L1087" s="21">
        <v>100</v>
      </c>
      <c r="M1087" s="21">
        <v>0</v>
      </c>
      <c r="N1087" s="22">
        <v>0</v>
      </c>
      <c r="O1087" s="22">
        <v>0</v>
      </c>
      <c r="P1087" s="23">
        <v>100</v>
      </c>
    </row>
    <row r="1088" spans="1:16" s="12" customFormat="1" ht="19.5" customHeight="1" x14ac:dyDescent="0.3">
      <c r="A1088" s="12" t="s">
        <v>2524</v>
      </c>
      <c r="B1088" s="13" t="s">
        <v>77</v>
      </c>
      <c r="C1088" s="14" t="s">
        <v>78</v>
      </c>
      <c r="D1088" s="14" t="s">
        <v>80</v>
      </c>
      <c r="E1088" s="14" t="s">
        <v>371</v>
      </c>
      <c r="F1088" s="14" t="s">
        <v>169</v>
      </c>
      <c r="G1088" s="15" t="s">
        <v>2525</v>
      </c>
      <c r="H1088" s="16" t="str">
        <f t="shared" si="16"/>
        <v>http://hrd.hunet.co.kr/Catalog/DetailToHsmFromB2BNew?processCd=HLSP38675</v>
      </c>
      <c r="I1088" s="18" t="s">
        <v>171</v>
      </c>
      <c r="J1088" s="19">
        <v>70000</v>
      </c>
      <c r="K1088" s="20" t="s">
        <v>582</v>
      </c>
      <c r="L1088" s="21">
        <v>100</v>
      </c>
      <c r="M1088" s="21">
        <v>0</v>
      </c>
      <c r="N1088" s="22">
        <v>0</v>
      </c>
      <c r="O1088" s="22">
        <v>0</v>
      </c>
      <c r="P1088" s="23">
        <v>100</v>
      </c>
    </row>
    <row r="1089" spans="1:16" s="12" customFormat="1" ht="19.5" customHeight="1" x14ac:dyDescent="0.3">
      <c r="A1089" s="12" t="s">
        <v>1886</v>
      </c>
      <c r="B1089" s="13" t="s">
        <v>77</v>
      </c>
      <c r="C1089" s="14" t="s">
        <v>78</v>
      </c>
      <c r="D1089" s="14" t="s">
        <v>80</v>
      </c>
      <c r="E1089" s="14" t="s">
        <v>371</v>
      </c>
      <c r="F1089" s="14" t="s">
        <v>169</v>
      </c>
      <c r="G1089" s="15" t="s">
        <v>1887</v>
      </c>
      <c r="H1089" s="16" t="str">
        <f t="shared" si="16"/>
        <v>http://hrd.hunet.co.kr/Catalog/DetailToHsmFromB2BNew?processCd=HLSP47081</v>
      </c>
      <c r="I1089" s="18" t="s">
        <v>171</v>
      </c>
      <c r="J1089" s="19">
        <v>65000</v>
      </c>
      <c r="K1089" s="20" t="s">
        <v>172</v>
      </c>
      <c r="L1089" s="21">
        <v>100</v>
      </c>
      <c r="M1089" s="21">
        <v>0</v>
      </c>
      <c r="N1089" s="22">
        <v>0</v>
      </c>
      <c r="O1089" s="22">
        <v>0</v>
      </c>
      <c r="P1089" s="23">
        <v>100</v>
      </c>
    </row>
    <row r="1090" spans="1:16" s="12" customFormat="1" ht="19.5" customHeight="1" x14ac:dyDescent="0.3">
      <c r="A1090" s="12" t="s">
        <v>1944</v>
      </c>
      <c r="B1090" s="13" t="s">
        <v>77</v>
      </c>
      <c r="C1090" s="14" t="s">
        <v>78</v>
      </c>
      <c r="D1090" s="14" t="s">
        <v>79</v>
      </c>
      <c r="E1090" s="14" t="s">
        <v>168</v>
      </c>
      <c r="F1090" s="14" t="s">
        <v>169</v>
      </c>
      <c r="G1090" s="15" t="s">
        <v>1945</v>
      </c>
      <c r="H1090" s="16" t="str">
        <f t="shared" si="16"/>
        <v>http://hrd.hunet.co.kr/Catalog/DetailToHsmFromB2BNew?processCd=HLSP46990</v>
      </c>
      <c r="I1090" s="18" t="s">
        <v>171</v>
      </c>
      <c r="J1090" s="19">
        <v>67000</v>
      </c>
      <c r="K1090" s="20" t="s">
        <v>582</v>
      </c>
      <c r="L1090" s="21">
        <v>100</v>
      </c>
      <c r="M1090" s="21">
        <v>0</v>
      </c>
      <c r="N1090" s="22">
        <v>0</v>
      </c>
      <c r="O1090" s="22">
        <v>0</v>
      </c>
      <c r="P1090" s="23">
        <v>100</v>
      </c>
    </row>
    <row r="1091" spans="1:16" s="12" customFormat="1" ht="19.5" customHeight="1" x14ac:dyDescent="0.3">
      <c r="A1091" s="12" t="s">
        <v>3376</v>
      </c>
      <c r="B1091" s="13" t="s">
        <v>56</v>
      </c>
      <c r="C1091" s="14" t="s">
        <v>74</v>
      </c>
      <c r="D1091" s="14" t="s">
        <v>76</v>
      </c>
      <c r="E1091" s="14" t="s">
        <v>168</v>
      </c>
      <c r="F1091" s="14" t="s">
        <v>169</v>
      </c>
      <c r="G1091" s="15" t="s">
        <v>3377</v>
      </c>
      <c r="H1091" s="16" t="str">
        <f t="shared" si="16"/>
        <v>http://hrd.hunet.co.kr/Catalog/DetailToHsmFromB2BNew?processCd=HLSP36202</v>
      </c>
      <c r="I1091" s="18" t="s">
        <v>171</v>
      </c>
      <c r="J1091" s="19">
        <v>100000</v>
      </c>
      <c r="K1091" s="20" t="s">
        <v>172</v>
      </c>
      <c r="L1091" s="21">
        <v>0</v>
      </c>
      <c r="M1091" s="21">
        <v>10</v>
      </c>
      <c r="N1091" s="22">
        <v>90</v>
      </c>
      <c r="O1091" s="22">
        <v>0</v>
      </c>
      <c r="P1091" s="23">
        <v>60</v>
      </c>
    </row>
    <row r="1092" spans="1:16" s="12" customFormat="1" ht="19.5" customHeight="1" x14ac:dyDescent="0.3">
      <c r="A1092" s="12" t="s">
        <v>1658</v>
      </c>
      <c r="B1092" s="13" t="s">
        <v>56</v>
      </c>
      <c r="C1092" s="14" t="s">
        <v>74</v>
      </c>
      <c r="D1092" s="14" t="s">
        <v>76</v>
      </c>
      <c r="E1092" s="14" t="s">
        <v>168</v>
      </c>
      <c r="F1092" s="14" t="s">
        <v>169</v>
      </c>
      <c r="G1092" s="15" t="s">
        <v>1659</v>
      </c>
      <c r="H1092" s="16" t="str">
        <f t="shared" ref="H1092:H1155" si="17">HYPERLINK(A1092,A1092)</f>
        <v>http://hrd.hunet.co.kr/Catalog/DetailToHsmFromB2BNew?processCd=HLSP38375</v>
      </c>
      <c r="I1092" s="18" t="s">
        <v>171</v>
      </c>
      <c r="J1092" s="19">
        <v>60000</v>
      </c>
      <c r="K1092" s="20" t="s">
        <v>172</v>
      </c>
      <c r="L1092" s="21">
        <v>0</v>
      </c>
      <c r="M1092" s="21">
        <v>10</v>
      </c>
      <c r="N1092" s="22">
        <v>40</v>
      </c>
      <c r="O1092" s="22">
        <v>50</v>
      </c>
      <c r="P1092" s="23">
        <v>60</v>
      </c>
    </row>
    <row r="1093" spans="1:16" s="12" customFormat="1" ht="19.5" customHeight="1" x14ac:dyDescent="0.3">
      <c r="A1093" s="12" t="s">
        <v>1112</v>
      </c>
      <c r="B1093" s="13" t="s">
        <v>56</v>
      </c>
      <c r="C1093" s="14" t="s">
        <v>74</v>
      </c>
      <c r="D1093" s="14" t="s">
        <v>76</v>
      </c>
      <c r="E1093" s="14" t="s">
        <v>168</v>
      </c>
      <c r="F1093" s="14" t="s">
        <v>169</v>
      </c>
      <c r="G1093" s="15" t="s">
        <v>1113</v>
      </c>
      <c r="H1093" s="16" t="str">
        <f t="shared" si="17"/>
        <v>http://hrd.hunet.co.kr/Catalog/DetailToHsmFromB2BNew?processCd=HLSP51077</v>
      </c>
      <c r="I1093" s="18" t="s">
        <v>171</v>
      </c>
      <c r="J1093" s="19">
        <v>45000</v>
      </c>
      <c r="K1093" s="20" t="s">
        <v>582</v>
      </c>
      <c r="L1093" s="21">
        <v>0</v>
      </c>
      <c r="M1093" s="21">
        <v>0</v>
      </c>
      <c r="N1093" s="22">
        <v>100</v>
      </c>
      <c r="O1093" s="22">
        <v>0</v>
      </c>
      <c r="P1093" s="23">
        <v>60</v>
      </c>
    </row>
    <row r="1094" spans="1:16" s="12" customFormat="1" ht="19.5" customHeight="1" x14ac:dyDescent="0.3">
      <c r="A1094" s="12" t="s">
        <v>1660</v>
      </c>
      <c r="B1094" s="13" t="s">
        <v>56</v>
      </c>
      <c r="C1094" s="14" t="s">
        <v>74</v>
      </c>
      <c r="D1094" s="14" t="s">
        <v>75</v>
      </c>
      <c r="E1094" s="14" t="s">
        <v>168</v>
      </c>
      <c r="F1094" s="14" t="s">
        <v>169</v>
      </c>
      <c r="G1094" s="15" t="s">
        <v>1661</v>
      </c>
      <c r="H1094" s="16" t="str">
        <f t="shared" si="17"/>
        <v>http://hrd.hunet.co.kr/Catalog/DetailToHsmFromB2BNew?processCd=HLSP49278</v>
      </c>
      <c r="I1094" s="18" t="s">
        <v>171</v>
      </c>
      <c r="J1094" s="19">
        <v>60000</v>
      </c>
      <c r="K1094" s="20" t="s">
        <v>172</v>
      </c>
      <c r="L1094" s="21">
        <v>0</v>
      </c>
      <c r="M1094" s="21">
        <v>10</v>
      </c>
      <c r="N1094" s="22">
        <v>90</v>
      </c>
      <c r="O1094" s="22">
        <v>0</v>
      </c>
      <c r="P1094" s="23">
        <v>60</v>
      </c>
    </row>
    <row r="1095" spans="1:16" s="12" customFormat="1" ht="19.5" customHeight="1" x14ac:dyDescent="0.3">
      <c r="A1095" s="12" t="s">
        <v>621</v>
      </c>
      <c r="B1095" s="13" t="s">
        <v>56</v>
      </c>
      <c r="C1095" s="14" t="s">
        <v>74</v>
      </c>
      <c r="D1095" s="14" t="s">
        <v>75</v>
      </c>
      <c r="E1095" s="14" t="s">
        <v>168</v>
      </c>
      <c r="F1095" s="14" t="s">
        <v>169</v>
      </c>
      <c r="G1095" s="15" t="s">
        <v>622</v>
      </c>
      <c r="H1095" s="16" t="str">
        <f t="shared" si="17"/>
        <v>http://hrd.hunet.co.kr/Catalog/DetailToHsmFromB2BNew?processCd=HLSP47795</v>
      </c>
      <c r="I1095" s="18" t="s">
        <v>171</v>
      </c>
      <c r="J1095" s="19">
        <v>55000</v>
      </c>
      <c r="K1095" s="20" t="s">
        <v>582</v>
      </c>
      <c r="L1095" s="21">
        <v>0</v>
      </c>
      <c r="M1095" s="21">
        <v>0</v>
      </c>
      <c r="N1095" s="22">
        <v>100</v>
      </c>
      <c r="O1095" s="22">
        <v>0</v>
      </c>
      <c r="P1095" s="23">
        <v>60</v>
      </c>
    </row>
    <row r="1096" spans="1:16" s="12" customFormat="1" ht="19.5" customHeight="1" x14ac:dyDescent="0.3">
      <c r="A1096" s="12" t="s">
        <v>815</v>
      </c>
      <c r="B1096" s="13" t="s">
        <v>56</v>
      </c>
      <c r="C1096" s="14" t="s">
        <v>74</v>
      </c>
      <c r="D1096" s="14" t="s">
        <v>75</v>
      </c>
      <c r="E1096" s="14" t="s">
        <v>168</v>
      </c>
      <c r="F1096" s="14" t="s">
        <v>169</v>
      </c>
      <c r="G1096" s="15" t="s">
        <v>816</v>
      </c>
      <c r="H1096" s="16" t="str">
        <f t="shared" si="17"/>
        <v>http://hrd.hunet.co.kr/Catalog/DetailToHsmFromB2BNew?processCd=HLSP36258</v>
      </c>
      <c r="I1096" s="18" t="s">
        <v>171</v>
      </c>
      <c r="J1096" s="19">
        <v>50000</v>
      </c>
      <c r="K1096" s="20" t="s">
        <v>172</v>
      </c>
      <c r="L1096" s="21">
        <v>100</v>
      </c>
      <c r="M1096" s="21">
        <v>0</v>
      </c>
      <c r="N1096" s="22">
        <v>0</v>
      </c>
      <c r="O1096" s="22">
        <v>0</v>
      </c>
      <c r="P1096" s="23">
        <v>100</v>
      </c>
    </row>
    <row r="1097" spans="1:16" s="12" customFormat="1" ht="19.5" customHeight="1" x14ac:dyDescent="0.3">
      <c r="A1097" s="12" t="s">
        <v>402</v>
      </c>
      <c r="B1097" s="13" t="s">
        <v>56</v>
      </c>
      <c r="C1097" s="14" t="s">
        <v>74</v>
      </c>
      <c r="D1097" s="14" t="s">
        <v>75</v>
      </c>
      <c r="E1097" s="14" t="s">
        <v>168</v>
      </c>
      <c r="F1097" s="14" t="s">
        <v>169</v>
      </c>
      <c r="G1097" s="15" t="s">
        <v>403</v>
      </c>
      <c r="H1097" s="16" t="str">
        <f t="shared" si="17"/>
        <v>http://hrd.hunet.co.kr/Catalog/DetailToHsmFromB2BNew?processCd=HLSP37262</v>
      </c>
      <c r="I1097" s="18" t="s">
        <v>171</v>
      </c>
      <c r="J1097" s="19">
        <v>35000</v>
      </c>
      <c r="K1097" s="20" t="s">
        <v>172</v>
      </c>
      <c r="L1097" s="21">
        <v>0</v>
      </c>
      <c r="M1097" s="21">
        <v>0</v>
      </c>
      <c r="N1097" s="22">
        <v>100</v>
      </c>
      <c r="O1097" s="22">
        <v>0</v>
      </c>
      <c r="P1097" s="23">
        <v>60</v>
      </c>
    </row>
    <row r="1098" spans="1:16" s="12" customFormat="1" ht="19.5" customHeight="1" x14ac:dyDescent="0.3">
      <c r="A1098" s="12" t="s">
        <v>3124</v>
      </c>
      <c r="B1098" s="13" t="s">
        <v>56</v>
      </c>
      <c r="C1098" s="14" t="s">
        <v>70</v>
      </c>
      <c r="D1098" s="14" t="s">
        <v>73</v>
      </c>
      <c r="E1098" s="14" t="s">
        <v>168</v>
      </c>
      <c r="F1098" s="14" t="s">
        <v>169</v>
      </c>
      <c r="G1098" s="15" t="s">
        <v>3125</v>
      </c>
      <c r="H1098" s="16" t="str">
        <f t="shared" si="17"/>
        <v>http://hrd.hunet.co.kr/Catalog/DetailToHsmFromB2BNew?processCd=HLSP36999</v>
      </c>
      <c r="I1098" s="18" t="s">
        <v>171</v>
      </c>
      <c r="J1098" s="19">
        <v>100000</v>
      </c>
      <c r="K1098" s="20" t="s">
        <v>582</v>
      </c>
      <c r="L1098" s="21">
        <v>100</v>
      </c>
      <c r="M1098" s="21">
        <v>0</v>
      </c>
      <c r="N1098" s="22">
        <v>0</v>
      </c>
      <c r="O1098" s="22">
        <v>0</v>
      </c>
      <c r="P1098" s="23">
        <v>100</v>
      </c>
    </row>
    <row r="1099" spans="1:16" s="12" customFormat="1" ht="19.5" customHeight="1" x14ac:dyDescent="0.3">
      <c r="A1099" s="12" t="s">
        <v>3378</v>
      </c>
      <c r="B1099" s="13" t="s">
        <v>56</v>
      </c>
      <c r="C1099" s="14" t="s">
        <v>70</v>
      </c>
      <c r="D1099" s="14" t="s">
        <v>73</v>
      </c>
      <c r="E1099" s="14" t="s">
        <v>168</v>
      </c>
      <c r="F1099" s="14" t="s">
        <v>169</v>
      </c>
      <c r="G1099" s="15" t="s">
        <v>3379</v>
      </c>
      <c r="H1099" s="16" t="str">
        <f t="shared" si="17"/>
        <v>http://hrd.hunet.co.kr/Catalog/DetailToHsmFromB2BNew?processCd=HLSP49276</v>
      </c>
      <c r="I1099" s="18" t="s">
        <v>171</v>
      </c>
      <c r="J1099" s="19">
        <v>100000</v>
      </c>
      <c r="K1099" s="20" t="s">
        <v>172</v>
      </c>
      <c r="L1099" s="21">
        <v>100</v>
      </c>
      <c r="M1099" s="21">
        <v>0</v>
      </c>
      <c r="N1099" s="22">
        <v>0</v>
      </c>
      <c r="O1099" s="22">
        <v>0</v>
      </c>
      <c r="P1099" s="23">
        <v>100</v>
      </c>
    </row>
    <row r="1100" spans="1:16" s="12" customFormat="1" ht="19.5" customHeight="1" x14ac:dyDescent="0.3">
      <c r="A1100" s="12" t="s">
        <v>3132</v>
      </c>
      <c r="B1100" s="13" t="s">
        <v>56</v>
      </c>
      <c r="C1100" s="14" t="s">
        <v>70</v>
      </c>
      <c r="D1100" s="14" t="s">
        <v>73</v>
      </c>
      <c r="E1100" s="14" t="s">
        <v>168</v>
      </c>
      <c r="F1100" s="14" t="s">
        <v>169</v>
      </c>
      <c r="G1100" s="15" t="s">
        <v>3133</v>
      </c>
      <c r="H1100" s="16" t="str">
        <f t="shared" si="17"/>
        <v>http://hrd.hunet.co.kr/Catalog/DetailToHsmFromB2BNew?processCd=HLSP51068</v>
      </c>
      <c r="I1100" s="18" t="s">
        <v>171</v>
      </c>
      <c r="J1100" s="19">
        <v>90000</v>
      </c>
      <c r="K1100" s="20" t="s">
        <v>582</v>
      </c>
      <c r="L1100" s="21">
        <v>0</v>
      </c>
      <c r="M1100" s="21">
        <v>0</v>
      </c>
      <c r="N1100" s="22">
        <v>100</v>
      </c>
      <c r="O1100" s="22">
        <v>0</v>
      </c>
      <c r="P1100" s="23">
        <v>60</v>
      </c>
    </row>
    <row r="1101" spans="1:16" s="12" customFormat="1" ht="19.5" customHeight="1" x14ac:dyDescent="0.3">
      <c r="A1101" s="12" t="s">
        <v>3190</v>
      </c>
      <c r="B1101" s="13" t="s">
        <v>56</v>
      </c>
      <c r="C1101" s="14" t="s">
        <v>70</v>
      </c>
      <c r="D1101" s="14" t="s">
        <v>73</v>
      </c>
      <c r="E1101" s="14" t="s">
        <v>168</v>
      </c>
      <c r="F1101" s="14" t="s">
        <v>169</v>
      </c>
      <c r="G1101" s="15" t="s">
        <v>3191</v>
      </c>
      <c r="H1101" s="16" t="str">
        <f t="shared" si="17"/>
        <v>http://hrd.hunet.co.kr/Catalog/DetailToHsmFromB2BNew?processCd=HLSP52701</v>
      </c>
      <c r="I1101" s="18" t="s">
        <v>171</v>
      </c>
      <c r="J1101" s="19">
        <v>90000</v>
      </c>
      <c r="K1101" s="20" t="s">
        <v>172</v>
      </c>
      <c r="L1101" s="21">
        <v>100</v>
      </c>
      <c r="M1101" s="21">
        <v>0</v>
      </c>
      <c r="N1101" s="22">
        <v>0</v>
      </c>
      <c r="O1101" s="22">
        <v>0</v>
      </c>
      <c r="P1101" s="23">
        <v>100</v>
      </c>
    </row>
    <row r="1102" spans="1:16" s="12" customFormat="1" ht="19.5" customHeight="1" x14ac:dyDescent="0.3">
      <c r="A1102" s="12" t="s">
        <v>3192</v>
      </c>
      <c r="B1102" s="13" t="s">
        <v>56</v>
      </c>
      <c r="C1102" s="14" t="s">
        <v>70</v>
      </c>
      <c r="D1102" s="14" t="s">
        <v>73</v>
      </c>
      <c r="E1102" s="14" t="s">
        <v>168</v>
      </c>
      <c r="F1102" s="14" t="s">
        <v>169</v>
      </c>
      <c r="G1102" s="15" t="s">
        <v>3193</v>
      </c>
      <c r="H1102" s="16" t="str">
        <f t="shared" si="17"/>
        <v>http://hrd.hunet.co.kr/Catalog/DetailToHsmFromB2BNew?processCd=HLSP36962</v>
      </c>
      <c r="I1102" s="18" t="s">
        <v>171</v>
      </c>
      <c r="J1102" s="19">
        <v>90000</v>
      </c>
      <c r="K1102" s="20" t="s">
        <v>172</v>
      </c>
      <c r="L1102" s="21">
        <v>100</v>
      </c>
      <c r="M1102" s="21">
        <v>0</v>
      </c>
      <c r="N1102" s="22">
        <v>0</v>
      </c>
      <c r="O1102" s="22">
        <v>0</v>
      </c>
      <c r="P1102" s="23">
        <v>100</v>
      </c>
    </row>
    <row r="1103" spans="1:16" s="12" customFormat="1" ht="19.5" customHeight="1" x14ac:dyDescent="0.3">
      <c r="A1103" s="12" t="s">
        <v>3530</v>
      </c>
      <c r="B1103" s="13" t="s">
        <v>56</v>
      </c>
      <c r="C1103" s="14" t="s">
        <v>70</v>
      </c>
      <c r="D1103" s="14" t="s">
        <v>73</v>
      </c>
      <c r="E1103" s="14" t="s">
        <v>168</v>
      </c>
      <c r="F1103" s="14" t="s">
        <v>169</v>
      </c>
      <c r="G1103" s="15" t="s">
        <v>3531</v>
      </c>
      <c r="H1103" s="16" t="str">
        <f t="shared" si="17"/>
        <v>http://hrd.hunet.co.kr/Catalog/DetailToHsmFromB2BNew?processCd=HLSP47457</v>
      </c>
      <c r="I1103" s="18" t="s">
        <v>171</v>
      </c>
      <c r="J1103" s="19">
        <v>90000</v>
      </c>
      <c r="K1103" s="20" t="s">
        <v>582</v>
      </c>
      <c r="L1103" s="21">
        <v>100</v>
      </c>
      <c r="M1103" s="21">
        <v>0</v>
      </c>
      <c r="N1103" s="22">
        <v>0</v>
      </c>
      <c r="O1103" s="22">
        <v>0</v>
      </c>
      <c r="P1103" s="23">
        <v>100</v>
      </c>
    </row>
    <row r="1104" spans="1:16" s="12" customFormat="1" ht="19.5" customHeight="1" x14ac:dyDescent="0.3">
      <c r="A1104" s="12" t="s">
        <v>2974</v>
      </c>
      <c r="B1104" s="13" t="s">
        <v>56</v>
      </c>
      <c r="C1104" s="14" t="s">
        <v>70</v>
      </c>
      <c r="D1104" s="14" t="s">
        <v>73</v>
      </c>
      <c r="E1104" s="14" t="s">
        <v>168</v>
      </c>
      <c r="F1104" s="14" t="s">
        <v>169</v>
      </c>
      <c r="G1104" s="15" t="s">
        <v>2975</v>
      </c>
      <c r="H1104" s="16" t="str">
        <f t="shared" si="17"/>
        <v>http://hrd.hunet.co.kr/Catalog/DetailToHsmFromB2BNew?processCd=HLSP31456</v>
      </c>
      <c r="I1104" s="18" t="s">
        <v>171</v>
      </c>
      <c r="J1104" s="19">
        <v>75000</v>
      </c>
      <c r="K1104" s="20" t="s">
        <v>582</v>
      </c>
      <c r="L1104" s="21">
        <v>0</v>
      </c>
      <c r="M1104" s="21">
        <v>0</v>
      </c>
      <c r="N1104" s="22">
        <v>100</v>
      </c>
      <c r="O1104" s="22">
        <v>0</v>
      </c>
      <c r="P1104" s="23">
        <v>60</v>
      </c>
    </row>
    <row r="1105" spans="1:16" s="12" customFormat="1" ht="19.5" customHeight="1" x14ac:dyDescent="0.3">
      <c r="A1105" s="12" t="s">
        <v>1664</v>
      </c>
      <c r="B1105" s="13" t="s">
        <v>56</v>
      </c>
      <c r="C1105" s="14" t="s">
        <v>70</v>
      </c>
      <c r="D1105" s="14" t="s">
        <v>73</v>
      </c>
      <c r="E1105" s="14" t="s">
        <v>168</v>
      </c>
      <c r="F1105" s="14" t="s">
        <v>169</v>
      </c>
      <c r="G1105" s="15" t="s">
        <v>1665</v>
      </c>
      <c r="H1105" s="16" t="str">
        <f t="shared" si="17"/>
        <v>http://hrd.hunet.co.kr/Catalog/DetailToHsmFromB2BNew?processCd=HLSP46723</v>
      </c>
      <c r="I1105" s="18" t="s">
        <v>171</v>
      </c>
      <c r="J1105" s="19">
        <v>60000</v>
      </c>
      <c r="K1105" s="20" t="s">
        <v>172</v>
      </c>
      <c r="L1105" s="21">
        <v>0</v>
      </c>
      <c r="M1105" s="21">
        <v>10</v>
      </c>
      <c r="N1105" s="22">
        <v>90</v>
      </c>
      <c r="O1105" s="22">
        <v>0</v>
      </c>
      <c r="P1105" s="23">
        <v>60</v>
      </c>
    </row>
    <row r="1106" spans="1:16" s="12" customFormat="1" ht="19.5" customHeight="1" x14ac:dyDescent="0.3">
      <c r="A1106" s="12" t="s">
        <v>1666</v>
      </c>
      <c r="B1106" s="13" t="s">
        <v>56</v>
      </c>
      <c r="C1106" s="14" t="s">
        <v>70</v>
      </c>
      <c r="D1106" s="14" t="s">
        <v>73</v>
      </c>
      <c r="E1106" s="14" t="s">
        <v>168</v>
      </c>
      <c r="F1106" s="14" t="s">
        <v>169</v>
      </c>
      <c r="G1106" s="15" t="s">
        <v>1667</v>
      </c>
      <c r="H1106" s="16" t="str">
        <f t="shared" si="17"/>
        <v>http://hrd.hunet.co.kr/Catalog/DetailToHsmFromB2BNew?processCd=HLSP42611</v>
      </c>
      <c r="I1106" s="18" t="s">
        <v>171</v>
      </c>
      <c r="J1106" s="19">
        <v>60000</v>
      </c>
      <c r="K1106" s="20" t="s">
        <v>172</v>
      </c>
      <c r="L1106" s="21">
        <v>50</v>
      </c>
      <c r="M1106" s="21">
        <v>0</v>
      </c>
      <c r="N1106" s="22">
        <v>50</v>
      </c>
      <c r="O1106" s="22">
        <v>0</v>
      </c>
      <c r="P1106" s="23">
        <v>60</v>
      </c>
    </row>
    <row r="1107" spans="1:16" s="12" customFormat="1" ht="19.5" customHeight="1" x14ac:dyDescent="0.3">
      <c r="A1107" s="12" t="s">
        <v>1668</v>
      </c>
      <c r="B1107" s="13" t="s">
        <v>56</v>
      </c>
      <c r="C1107" s="14" t="s">
        <v>70</v>
      </c>
      <c r="D1107" s="14" t="s">
        <v>73</v>
      </c>
      <c r="E1107" s="14" t="s">
        <v>168</v>
      </c>
      <c r="F1107" s="14" t="s">
        <v>169</v>
      </c>
      <c r="G1107" s="15" t="s">
        <v>1669</v>
      </c>
      <c r="H1107" s="16" t="str">
        <f t="shared" si="17"/>
        <v>http://hrd.hunet.co.kr/Catalog/DetailToHsmFromB2BNew?processCd=HLSP50979</v>
      </c>
      <c r="I1107" s="18" t="s">
        <v>171</v>
      </c>
      <c r="J1107" s="19">
        <v>60000</v>
      </c>
      <c r="K1107" s="20" t="s">
        <v>172</v>
      </c>
      <c r="L1107" s="21">
        <v>100</v>
      </c>
      <c r="M1107" s="21">
        <v>0</v>
      </c>
      <c r="N1107" s="22">
        <v>0</v>
      </c>
      <c r="O1107" s="22">
        <v>0</v>
      </c>
      <c r="P1107" s="23">
        <v>100</v>
      </c>
    </row>
    <row r="1108" spans="1:16" s="12" customFormat="1" ht="19.5" customHeight="1" x14ac:dyDescent="0.3">
      <c r="A1108" s="12" t="s">
        <v>2276</v>
      </c>
      <c r="B1108" s="13" t="s">
        <v>56</v>
      </c>
      <c r="C1108" s="14" t="s">
        <v>70</v>
      </c>
      <c r="D1108" s="14" t="s">
        <v>73</v>
      </c>
      <c r="E1108" s="14" t="s">
        <v>168</v>
      </c>
      <c r="F1108" s="14" t="s">
        <v>169</v>
      </c>
      <c r="G1108" s="15" t="s">
        <v>2277</v>
      </c>
      <c r="H1108" s="16" t="str">
        <f t="shared" si="17"/>
        <v>http://hrd.hunet.co.kr/Catalog/DetailToHsmFromB2BNew?processCd=HLSP51072</v>
      </c>
      <c r="I1108" s="18" t="s">
        <v>171</v>
      </c>
      <c r="J1108" s="19">
        <v>60000</v>
      </c>
      <c r="K1108" s="20" t="s">
        <v>582</v>
      </c>
      <c r="L1108" s="21">
        <v>0</v>
      </c>
      <c r="M1108" s="21">
        <v>0</v>
      </c>
      <c r="N1108" s="22">
        <v>100</v>
      </c>
      <c r="O1108" s="22">
        <v>0</v>
      </c>
      <c r="P1108" s="23">
        <v>60</v>
      </c>
    </row>
    <row r="1109" spans="1:16" s="12" customFormat="1" ht="19.5" customHeight="1" x14ac:dyDescent="0.3">
      <c r="A1109" s="12" t="s">
        <v>1052</v>
      </c>
      <c r="B1109" s="13" t="s">
        <v>56</v>
      </c>
      <c r="C1109" s="14" t="s">
        <v>70</v>
      </c>
      <c r="D1109" s="14" t="s">
        <v>73</v>
      </c>
      <c r="E1109" s="14" t="s">
        <v>168</v>
      </c>
      <c r="F1109" s="14" t="s">
        <v>169</v>
      </c>
      <c r="G1109" s="15" t="s">
        <v>1053</v>
      </c>
      <c r="H1109" s="16" t="str">
        <f t="shared" si="17"/>
        <v>http://hrd.hunet.co.kr/Catalog/DetailToHsmFromB2BNew?processCd=HLSP51664</v>
      </c>
      <c r="I1109" s="18" t="s">
        <v>171</v>
      </c>
      <c r="J1109" s="19">
        <v>55000</v>
      </c>
      <c r="K1109" s="20" t="s">
        <v>582</v>
      </c>
      <c r="L1109" s="21">
        <v>0</v>
      </c>
      <c r="M1109" s="21">
        <v>0</v>
      </c>
      <c r="N1109" s="22">
        <v>100</v>
      </c>
      <c r="O1109" s="22">
        <v>0</v>
      </c>
      <c r="P1109" s="23">
        <v>60</v>
      </c>
    </row>
    <row r="1110" spans="1:16" s="12" customFormat="1" ht="19.5" customHeight="1" x14ac:dyDescent="0.3">
      <c r="A1110" s="12" t="s">
        <v>1054</v>
      </c>
      <c r="B1110" s="13" t="s">
        <v>56</v>
      </c>
      <c r="C1110" s="14" t="s">
        <v>70</v>
      </c>
      <c r="D1110" s="14" t="s">
        <v>73</v>
      </c>
      <c r="E1110" s="14" t="s">
        <v>168</v>
      </c>
      <c r="F1110" s="14" t="s">
        <v>169</v>
      </c>
      <c r="G1110" s="15" t="s">
        <v>1055</v>
      </c>
      <c r="H1110" s="16" t="str">
        <f t="shared" si="17"/>
        <v>http://hrd.hunet.co.kr/Catalog/DetailToHsmFromB2BNew?processCd=HLSP40734</v>
      </c>
      <c r="I1110" s="18" t="s">
        <v>171</v>
      </c>
      <c r="J1110" s="19">
        <v>55000</v>
      </c>
      <c r="K1110" s="20" t="s">
        <v>582</v>
      </c>
      <c r="L1110" s="21">
        <v>0</v>
      </c>
      <c r="M1110" s="21">
        <v>0</v>
      </c>
      <c r="N1110" s="22">
        <v>100</v>
      </c>
      <c r="O1110" s="22">
        <v>0</v>
      </c>
      <c r="P1110" s="23">
        <v>60</v>
      </c>
    </row>
    <row r="1111" spans="1:16" s="12" customFormat="1" ht="19.5" customHeight="1" x14ac:dyDescent="0.3">
      <c r="A1111" s="12" t="s">
        <v>1128</v>
      </c>
      <c r="B1111" s="13" t="s">
        <v>56</v>
      </c>
      <c r="C1111" s="14" t="s">
        <v>70</v>
      </c>
      <c r="D1111" s="14" t="s">
        <v>73</v>
      </c>
      <c r="E1111" s="14" t="s">
        <v>168</v>
      </c>
      <c r="F1111" s="14" t="s">
        <v>169</v>
      </c>
      <c r="G1111" s="15" t="s">
        <v>1129</v>
      </c>
      <c r="H1111" s="16" t="str">
        <f t="shared" si="17"/>
        <v>http://hrd.hunet.co.kr/Catalog/DetailToHsmFromB2BNew?processCd=HLSP36479</v>
      </c>
      <c r="I1111" s="18" t="s">
        <v>171</v>
      </c>
      <c r="J1111" s="19">
        <v>55000</v>
      </c>
      <c r="K1111" s="20" t="s">
        <v>582</v>
      </c>
      <c r="L1111" s="21">
        <v>0</v>
      </c>
      <c r="M1111" s="21">
        <v>0</v>
      </c>
      <c r="N1111" s="22">
        <v>100</v>
      </c>
      <c r="O1111" s="22">
        <v>0</v>
      </c>
      <c r="P1111" s="23">
        <v>60</v>
      </c>
    </row>
    <row r="1112" spans="1:16" s="12" customFormat="1" ht="19.5" customHeight="1" x14ac:dyDescent="0.3">
      <c r="A1112" s="12" t="s">
        <v>1204</v>
      </c>
      <c r="B1112" s="13" t="s">
        <v>56</v>
      </c>
      <c r="C1112" s="14" t="s">
        <v>70</v>
      </c>
      <c r="D1112" s="14" t="s">
        <v>73</v>
      </c>
      <c r="E1112" s="14" t="s">
        <v>168</v>
      </c>
      <c r="F1112" s="14" t="s">
        <v>169</v>
      </c>
      <c r="G1112" s="15" t="s">
        <v>1205</v>
      </c>
      <c r="H1112" s="16" t="str">
        <f t="shared" si="17"/>
        <v>http://hrd.hunet.co.kr/Catalog/DetailToHsmFromB2BNew?processCd=HLSP53117</v>
      </c>
      <c r="I1112" s="18" t="s">
        <v>171</v>
      </c>
      <c r="J1112" s="19">
        <v>55000</v>
      </c>
      <c r="K1112" s="20" t="s">
        <v>582</v>
      </c>
      <c r="L1112" s="21">
        <v>0</v>
      </c>
      <c r="M1112" s="21">
        <v>0</v>
      </c>
      <c r="N1112" s="22">
        <v>100</v>
      </c>
      <c r="O1112" s="22">
        <v>0</v>
      </c>
      <c r="P1112" s="23">
        <v>60</v>
      </c>
    </row>
    <row r="1113" spans="1:16" s="12" customFormat="1" ht="19.5" customHeight="1" x14ac:dyDescent="0.3">
      <c r="A1113" s="12" t="s">
        <v>1206</v>
      </c>
      <c r="B1113" s="13" t="s">
        <v>56</v>
      </c>
      <c r="C1113" s="14" t="s">
        <v>70</v>
      </c>
      <c r="D1113" s="14" t="s">
        <v>73</v>
      </c>
      <c r="E1113" s="14" t="s">
        <v>168</v>
      </c>
      <c r="F1113" s="14" t="s">
        <v>169</v>
      </c>
      <c r="G1113" s="15" t="s">
        <v>1207</v>
      </c>
      <c r="H1113" s="16" t="str">
        <f t="shared" si="17"/>
        <v>http://hrd.hunet.co.kr/Catalog/DetailToHsmFromB2BNew?processCd=HLSP43069</v>
      </c>
      <c r="I1113" s="18" t="s">
        <v>171</v>
      </c>
      <c r="J1113" s="19">
        <v>55000</v>
      </c>
      <c r="K1113" s="20" t="s">
        <v>582</v>
      </c>
      <c r="L1113" s="21">
        <v>0</v>
      </c>
      <c r="M1113" s="21">
        <v>0</v>
      </c>
      <c r="N1113" s="22">
        <v>100</v>
      </c>
      <c r="O1113" s="22">
        <v>0</v>
      </c>
      <c r="P1113" s="23">
        <v>60</v>
      </c>
    </row>
    <row r="1114" spans="1:16" s="12" customFormat="1" ht="19.5" customHeight="1" x14ac:dyDescent="0.3">
      <c r="A1114" s="12" t="s">
        <v>1208</v>
      </c>
      <c r="B1114" s="13" t="s">
        <v>56</v>
      </c>
      <c r="C1114" s="14" t="s">
        <v>70</v>
      </c>
      <c r="D1114" s="14" t="s">
        <v>73</v>
      </c>
      <c r="E1114" s="14" t="s">
        <v>168</v>
      </c>
      <c r="F1114" s="14" t="s">
        <v>169</v>
      </c>
      <c r="G1114" s="15" t="s">
        <v>1209</v>
      </c>
      <c r="H1114" s="16" t="str">
        <f t="shared" si="17"/>
        <v>http://hrd.hunet.co.kr/Catalog/DetailToHsmFromB2BNew?processCd=HLSP42471</v>
      </c>
      <c r="I1114" s="18" t="s">
        <v>171</v>
      </c>
      <c r="J1114" s="19">
        <v>55000</v>
      </c>
      <c r="K1114" s="20" t="s">
        <v>582</v>
      </c>
      <c r="L1114" s="21">
        <v>0</v>
      </c>
      <c r="M1114" s="21">
        <v>0</v>
      </c>
      <c r="N1114" s="22">
        <v>100</v>
      </c>
      <c r="O1114" s="22">
        <v>0</v>
      </c>
      <c r="P1114" s="23">
        <v>60</v>
      </c>
    </row>
    <row r="1115" spans="1:16" s="12" customFormat="1" ht="19.5" customHeight="1" x14ac:dyDescent="0.3">
      <c r="A1115" s="12" t="s">
        <v>1210</v>
      </c>
      <c r="B1115" s="13" t="s">
        <v>56</v>
      </c>
      <c r="C1115" s="14" t="s">
        <v>70</v>
      </c>
      <c r="D1115" s="14" t="s">
        <v>73</v>
      </c>
      <c r="E1115" s="14" t="s">
        <v>168</v>
      </c>
      <c r="F1115" s="14" t="s">
        <v>169</v>
      </c>
      <c r="G1115" s="15" t="s">
        <v>1211</v>
      </c>
      <c r="H1115" s="16" t="str">
        <f t="shared" si="17"/>
        <v>http://hrd.hunet.co.kr/Catalog/DetailToHsmFromB2BNew?processCd=HLSP41747</v>
      </c>
      <c r="I1115" s="18" t="s">
        <v>171</v>
      </c>
      <c r="J1115" s="19">
        <v>55000</v>
      </c>
      <c r="K1115" s="20" t="s">
        <v>582</v>
      </c>
      <c r="L1115" s="21">
        <v>0</v>
      </c>
      <c r="M1115" s="21">
        <v>0</v>
      </c>
      <c r="N1115" s="22">
        <v>100</v>
      </c>
      <c r="O1115" s="22">
        <v>0</v>
      </c>
      <c r="P1115" s="23">
        <v>60</v>
      </c>
    </row>
    <row r="1116" spans="1:16" s="12" customFormat="1" ht="19.5" customHeight="1" x14ac:dyDescent="0.3">
      <c r="A1116" s="12" t="s">
        <v>1258</v>
      </c>
      <c r="B1116" s="13" t="s">
        <v>56</v>
      </c>
      <c r="C1116" s="14" t="s">
        <v>70</v>
      </c>
      <c r="D1116" s="14" t="s">
        <v>73</v>
      </c>
      <c r="E1116" s="14" t="s">
        <v>168</v>
      </c>
      <c r="F1116" s="14" t="s">
        <v>169</v>
      </c>
      <c r="G1116" s="15" t="s">
        <v>1259</v>
      </c>
      <c r="H1116" s="16" t="str">
        <f t="shared" si="17"/>
        <v>http://hrd.hunet.co.kr/Catalog/DetailToHsmFromB2BNew?processCd=HLSP53120</v>
      </c>
      <c r="I1116" s="18" t="s">
        <v>171</v>
      </c>
      <c r="J1116" s="19">
        <v>55000</v>
      </c>
      <c r="K1116" s="20" t="s">
        <v>582</v>
      </c>
      <c r="L1116" s="21">
        <v>0</v>
      </c>
      <c r="M1116" s="21">
        <v>0</v>
      </c>
      <c r="N1116" s="22">
        <v>100</v>
      </c>
      <c r="O1116" s="22">
        <v>0</v>
      </c>
      <c r="P1116" s="23">
        <v>60</v>
      </c>
    </row>
    <row r="1117" spans="1:16" s="12" customFormat="1" ht="19.5" customHeight="1" x14ac:dyDescent="0.3">
      <c r="A1117" s="12" t="s">
        <v>1260</v>
      </c>
      <c r="B1117" s="13" t="s">
        <v>56</v>
      </c>
      <c r="C1117" s="14" t="s">
        <v>70</v>
      </c>
      <c r="D1117" s="14" t="s">
        <v>73</v>
      </c>
      <c r="E1117" s="14" t="s">
        <v>168</v>
      </c>
      <c r="F1117" s="14" t="s">
        <v>169</v>
      </c>
      <c r="G1117" s="15" t="s">
        <v>1261</v>
      </c>
      <c r="H1117" s="16" t="str">
        <f t="shared" si="17"/>
        <v>http://hrd.hunet.co.kr/Catalog/DetailToHsmFromB2BNew?processCd=HLSP30430</v>
      </c>
      <c r="I1117" s="18" t="s">
        <v>171</v>
      </c>
      <c r="J1117" s="19">
        <v>55000</v>
      </c>
      <c r="K1117" s="20" t="s">
        <v>582</v>
      </c>
      <c r="L1117" s="21">
        <v>0</v>
      </c>
      <c r="M1117" s="21">
        <v>0</v>
      </c>
      <c r="N1117" s="22">
        <v>100</v>
      </c>
      <c r="O1117" s="22">
        <v>0</v>
      </c>
      <c r="P1117" s="23">
        <v>60</v>
      </c>
    </row>
    <row r="1118" spans="1:16" s="12" customFormat="1" ht="19.5" customHeight="1" x14ac:dyDescent="0.3">
      <c r="A1118" s="12" t="s">
        <v>1768</v>
      </c>
      <c r="B1118" s="13" t="s">
        <v>56</v>
      </c>
      <c r="C1118" s="14" t="s">
        <v>70</v>
      </c>
      <c r="D1118" s="14" t="s">
        <v>73</v>
      </c>
      <c r="E1118" s="14" t="s">
        <v>168</v>
      </c>
      <c r="F1118" s="14" t="s">
        <v>169</v>
      </c>
      <c r="G1118" s="15" t="s">
        <v>1769</v>
      </c>
      <c r="H1118" s="16" t="str">
        <f t="shared" si="17"/>
        <v>http://hrd.hunet.co.kr/Catalog/DetailToHsmFromB2BNew?processCd=HLSP42478</v>
      </c>
      <c r="I1118" s="18" t="s">
        <v>171</v>
      </c>
      <c r="J1118" s="19">
        <v>55000</v>
      </c>
      <c r="K1118" s="20" t="s">
        <v>582</v>
      </c>
      <c r="L1118" s="21">
        <v>0</v>
      </c>
      <c r="M1118" s="21">
        <v>0</v>
      </c>
      <c r="N1118" s="22">
        <v>100</v>
      </c>
      <c r="O1118" s="22">
        <v>0</v>
      </c>
      <c r="P1118" s="23">
        <v>60</v>
      </c>
    </row>
    <row r="1119" spans="1:16" s="12" customFormat="1" ht="19.5" customHeight="1" x14ac:dyDescent="0.3">
      <c r="A1119" s="12" t="s">
        <v>1770</v>
      </c>
      <c r="B1119" s="13" t="s">
        <v>56</v>
      </c>
      <c r="C1119" s="14" t="s">
        <v>70</v>
      </c>
      <c r="D1119" s="14" t="s">
        <v>73</v>
      </c>
      <c r="E1119" s="14" t="s">
        <v>168</v>
      </c>
      <c r="F1119" s="14" t="s">
        <v>169</v>
      </c>
      <c r="G1119" s="15" t="s">
        <v>1771</v>
      </c>
      <c r="H1119" s="16" t="str">
        <f t="shared" si="17"/>
        <v>http://hrd.hunet.co.kr/Catalog/DetailToHsmFromB2BNew?processCd=HLSP27784</v>
      </c>
      <c r="I1119" s="18" t="s">
        <v>171</v>
      </c>
      <c r="J1119" s="19">
        <v>55000</v>
      </c>
      <c r="K1119" s="20" t="s">
        <v>582</v>
      </c>
      <c r="L1119" s="21">
        <v>100</v>
      </c>
      <c r="M1119" s="21">
        <v>0</v>
      </c>
      <c r="N1119" s="22">
        <v>0</v>
      </c>
      <c r="O1119" s="22">
        <v>0</v>
      </c>
      <c r="P1119" s="23">
        <v>100</v>
      </c>
    </row>
    <row r="1120" spans="1:16" s="12" customFormat="1" ht="19.5" customHeight="1" x14ac:dyDescent="0.3">
      <c r="A1120" s="12" t="s">
        <v>1918</v>
      </c>
      <c r="B1120" s="13" t="s">
        <v>56</v>
      </c>
      <c r="C1120" s="14" t="s">
        <v>70</v>
      </c>
      <c r="D1120" s="14" t="s">
        <v>73</v>
      </c>
      <c r="E1120" s="14" t="s">
        <v>168</v>
      </c>
      <c r="F1120" s="14" t="s">
        <v>169</v>
      </c>
      <c r="G1120" s="15" t="s">
        <v>1919</v>
      </c>
      <c r="H1120" s="16" t="str">
        <f t="shared" si="17"/>
        <v>http://hrd.hunet.co.kr/Catalog/DetailToHsmFromB2BNew?processCd=HLSP51080</v>
      </c>
      <c r="I1120" s="18" t="s">
        <v>171</v>
      </c>
      <c r="J1120" s="19">
        <v>55000</v>
      </c>
      <c r="K1120" s="20" t="s">
        <v>582</v>
      </c>
      <c r="L1120" s="21">
        <v>0</v>
      </c>
      <c r="M1120" s="21">
        <v>0</v>
      </c>
      <c r="N1120" s="22">
        <v>100</v>
      </c>
      <c r="O1120" s="22">
        <v>0</v>
      </c>
      <c r="P1120" s="23">
        <v>60</v>
      </c>
    </row>
    <row r="1121" spans="1:16" s="12" customFormat="1" ht="19.5" customHeight="1" x14ac:dyDescent="0.3">
      <c r="A1121" s="12" t="s">
        <v>1920</v>
      </c>
      <c r="B1121" s="13" t="s">
        <v>56</v>
      </c>
      <c r="C1121" s="14" t="s">
        <v>70</v>
      </c>
      <c r="D1121" s="14" t="s">
        <v>73</v>
      </c>
      <c r="E1121" s="14" t="s">
        <v>168</v>
      </c>
      <c r="F1121" s="14" t="s">
        <v>169</v>
      </c>
      <c r="G1121" s="15" t="s">
        <v>1921</v>
      </c>
      <c r="H1121" s="16" t="str">
        <f t="shared" si="17"/>
        <v>http://hrd.hunet.co.kr/Catalog/DetailToHsmFromB2BNew?processCd=HLSP49085</v>
      </c>
      <c r="I1121" s="18" t="s">
        <v>171</v>
      </c>
      <c r="J1121" s="19">
        <v>55000</v>
      </c>
      <c r="K1121" s="20" t="s">
        <v>582</v>
      </c>
      <c r="L1121" s="21">
        <v>0</v>
      </c>
      <c r="M1121" s="21">
        <v>0</v>
      </c>
      <c r="N1121" s="22">
        <v>100</v>
      </c>
      <c r="O1121" s="22">
        <v>0</v>
      </c>
      <c r="P1121" s="23">
        <v>60</v>
      </c>
    </row>
    <row r="1122" spans="1:16" s="12" customFormat="1" ht="19.5" customHeight="1" x14ac:dyDescent="0.3">
      <c r="A1122" s="12" t="s">
        <v>1922</v>
      </c>
      <c r="B1122" s="13" t="s">
        <v>56</v>
      </c>
      <c r="C1122" s="14" t="s">
        <v>70</v>
      </c>
      <c r="D1122" s="14" t="s">
        <v>73</v>
      </c>
      <c r="E1122" s="14" t="s">
        <v>168</v>
      </c>
      <c r="F1122" s="14" t="s">
        <v>169</v>
      </c>
      <c r="G1122" s="15" t="s">
        <v>1923</v>
      </c>
      <c r="H1122" s="16" t="str">
        <f t="shared" si="17"/>
        <v>http://hrd.hunet.co.kr/Catalog/DetailToHsmFromB2BNew?processCd=HLSP40587</v>
      </c>
      <c r="I1122" s="18" t="s">
        <v>171</v>
      </c>
      <c r="J1122" s="19">
        <v>55000</v>
      </c>
      <c r="K1122" s="20" t="s">
        <v>582</v>
      </c>
      <c r="L1122" s="21">
        <v>0</v>
      </c>
      <c r="M1122" s="21">
        <v>0</v>
      </c>
      <c r="N1122" s="22">
        <v>100</v>
      </c>
      <c r="O1122" s="22">
        <v>0</v>
      </c>
      <c r="P1122" s="23">
        <v>60</v>
      </c>
    </row>
    <row r="1123" spans="1:16" s="12" customFormat="1" ht="19.5" customHeight="1" x14ac:dyDescent="0.3">
      <c r="A1123" s="12" t="s">
        <v>1924</v>
      </c>
      <c r="B1123" s="13" t="s">
        <v>56</v>
      </c>
      <c r="C1123" s="14" t="s">
        <v>70</v>
      </c>
      <c r="D1123" s="14" t="s">
        <v>73</v>
      </c>
      <c r="E1123" s="14" t="s">
        <v>168</v>
      </c>
      <c r="F1123" s="14" t="s">
        <v>169</v>
      </c>
      <c r="G1123" s="15" t="s">
        <v>1925</v>
      </c>
      <c r="H1123" s="16" t="str">
        <f t="shared" si="17"/>
        <v>http://hrd.hunet.co.kr/Catalog/DetailToHsmFromB2BNew?processCd=HLSP31313</v>
      </c>
      <c r="I1123" s="18" t="s">
        <v>171</v>
      </c>
      <c r="J1123" s="19">
        <v>55000</v>
      </c>
      <c r="K1123" s="20" t="s">
        <v>582</v>
      </c>
      <c r="L1123" s="21">
        <v>0</v>
      </c>
      <c r="M1123" s="21">
        <v>0</v>
      </c>
      <c r="N1123" s="22">
        <v>100</v>
      </c>
      <c r="O1123" s="22">
        <v>0</v>
      </c>
      <c r="P1123" s="23">
        <v>60</v>
      </c>
    </row>
    <row r="1124" spans="1:16" s="12" customFormat="1" ht="19.5" customHeight="1" x14ac:dyDescent="0.3">
      <c r="A1124" s="12" t="s">
        <v>1950</v>
      </c>
      <c r="B1124" s="13" t="s">
        <v>56</v>
      </c>
      <c r="C1124" s="14" t="s">
        <v>70</v>
      </c>
      <c r="D1124" s="14" t="s">
        <v>73</v>
      </c>
      <c r="E1124" s="14" t="s">
        <v>168</v>
      </c>
      <c r="F1124" s="14" t="s">
        <v>169</v>
      </c>
      <c r="G1124" s="15" t="s">
        <v>1951</v>
      </c>
      <c r="H1124" s="16" t="str">
        <f t="shared" si="17"/>
        <v>http://hrd.hunet.co.kr/Catalog/DetailToHsmFromB2BNew?processCd=HLSP41739</v>
      </c>
      <c r="I1124" s="18" t="s">
        <v>171</v>
      </c>
      <c r="J1124" s="19">
        <v>55000</v>
      </c>
      <c r="K1124" s="20" t="s">
        <v>582</v>
      </c>
      <c r="L1124" s="21">
        <v>0</v>
      </c>
      <c r="M1124" s="21">
        <v>0</v>
      </c>
      <c r="N1124" s="22">
        <v>100</v>
      </c>
      <c r="O1124" s="22">
        <v>0</v>
      </c>
      <c r="P1124" s="23">
        <v>60</v>
      </c>
    </row>
    <row r="1125" spans="1:16" s="12" customFormat="1" ht="19.5" customHeight="1" x14ac:dyDescent="0.3">
      <c r="A1125" s="12" t="s">
        <v>3014</v>
      </c>
      <c r="B1125" s="13" t="s">
        <v>56</v>
      </c>
      <c r="C1125" s="14" t="s">
        <v>70</v>
      </c>
      <c r="D1125" s="14" t="s">
        <v>73</v>
      </c>
      <c r="E1125" s="14" t="s">
        <v>168</v>
      </c>
      <c r="F1125" s="14" t="s">
        <v>169</v>
      </c>
      <c r="G1125" s="15" t="s">
        <v>3015</v>
      </c>
      <c r="H1125" s="16" t="str">
        <f t="shared" si="17"/>
        <v>http://hrd.hunet.co.kr/Catalog/DetailToHsmFromB2BNew?processCd=HLSP51657</v>
      </c>
      <c r="I1125" s="18" t="s">
        <v>171</v>
      </c>
      <c r="J1125" s="19">
        <v>55000</v>
      </c>
      <c r="K1125" s="20" t="s">
        <v>582</v>
      </c>
      <c r="L1125" s="21">
        <v>0</v>
      </c>
      <c r="M1125" s="21">
        <v>0</v>
      </c>
      <c r="N1125" s="22">
        <v>100</v>
      </c>
      <c r="O1125" s="22">
        <v>0</v>
      </c>
      <c r="P1125" s="23">
        <v>60</v>
      </c>
    </row>
    <row r="1126" spans="1:16" s="12" customFormat="1" ht="19.5" customHeight="1" x14ac:dyDescent="0.3">
      <c r="A1126" s="12" t="s">
        <v>629</v>
      </c>
      <c r="B1126" s="13" t="s">
        <v>56</v>
      </c>
      <c r="C1126" s="14" t="s">
        <v>70</v>
      </c>
      <c r="D1126" s="14" t="s">
        <v>73</v>
      </c>
      <c r="E1126" s="14" t="s">
        <v>168</v>
      </c>
      <c r="F1126" s="14" t="s">
        <v>169</v>
      </c>
      <c r="G1126" s="15" t="s">
        <v>630</v>
      </c>
      <c r="H1126" s="16" t="str">
        <f t="shared" si="17"/>
        <v>http://hrd.hunet.co.kr/Catalog/DetailToHsmFromB2BNew?processCd=HLSP35116</v>
      </c>
      <c r="I1126" s="18" t="s">
        <v>171</v>
      </c>
      <c r="J1126" s="19">
        <v>50000</v>
      </c>
      <c r="K1126" s="20" t="s">
        <v>582</v>
      </c>
      <c r="L1126" s="21">
        <v>0</v>
      </c>
      <c r="M1126" s="21">
        <v>0</v>
      </c>
      <c r="N1126" s="22">
        <v>100</v>
      </c>
      <c r="O1126" s="22">
        <v>0</v>
      </c>
      <c r="P1126" s="23">
        <v>60</v>
      </c>
    </row>
    <row r="1127" spans="1:16" s="12" customFormat="1" ht="19.5" customHeight="1" x14ac:dyDescent="0.3">
      <c r="A1127" s="12" t="s">
        <v>823</v>
      </c>
      <c r="B1127" s="13" t="s">
        <v>56</v>
      </c>
      <c r="C1127" s="14" t="s">
        <v>70</v>
      </c>
      <c r="D1127" s="14" t="s">
        <v>73</v>
      </c>
      <c r="E1127" s="14" t="s">
        <v>168</v>
      </c>
      <c r="F1127" s="14" t="s">
        <v>169</v>
      </c>
      <c r="G1127" s="15" t="s">
        <v>824</v>
      </c>
      <c r="H1127" s="16" t="str">
        <f t="shared" si="17"/>
        <v>http://hrd.hunet.co.kr/Catalog/DetailToHsmFromB2BNew?processCd=HLSP51522</v>
      </c>
      <c r="I1127" s="18" t="s">
        <v>171</v>
      </c>
      <c r="J1127" s="19">
        <v>50000</v>
      </c>
      <c r="K1127" s="20" t="s">
        <v>172</v>
      </c>
      <c r="L1127" s="21">
        <v>100</v>
      </c>
      <c r="M1127" s="21">
        <v>0</v>
      </c>
      <c r="N1127" s="22">
        <v>0</v>
      </c>
      <c r="O1127" s="22">
        <v>0</v>
      </c>
      <c r="P1127" s="23">
        <v>100</v>
      </c>
    </row>
    <row r="1128" spans="1:16" s="12" customFormat="1" ht="19.5" customHeight="1" x14ac:dyDescent="0.3">
      <c r="A1128" s="12" t="s">
        <v>825</v>
      </c>
      <c r="B1128" s="13" t="s">
        <v>56</v>
      </c>
      <c r="C1128" s="14" t="s">
        <v>70</v>
      </c>
      <c r="D1128" s="14" t="s">
        <v>73</v>
      </c>
      <c r="E1128" s="14" t="s">
        <v>168</v>
      </c>
      <c r="F1128" s="14" t="s">
        <v>169</v>
      </c>
      <c r="G1128" s="15" t="s">
        <v>826</v>
      </c>
      <c r="H1128" s="16" t="str">
        <f t="shared" si="17"/>
        <v>http://hrd.hunet.co.kr/Catalog/DetailToHsmFromB2BNew?processCd=HLSP44503</v>
      </c>
      <c r="I1128" s="18" t="s">
        <v>171</v>
      </c>
      <c r="J1128" s="19">
        <v>50000</v>
      </c>
      <c r="K1128" s="20" t="s">
        <v>172</v>
      </c>
      <c r="L1128" s="21">
        <v>100</v>
      </c>
      <c r="M1128" s="21">
        <v>0</v>
      </c>
      <c r="N1128" s="22">
        <v>0</v>
      </c>
      <c r="O1128" s="22">
        <v>0</v>
      </c>
      <c r="P1128" s="23">
        <v>100</v>
      </c>
    </row>
    <row r="1129" spans="1:16" s="12" customFormat="1" ht="19.5" customHeight="1" x14ac:dyDescent="0.3">
      <c r="A1129" s="12" t="s">
        <v>1160</v>
      </c>
      <c r="B1129" s="13" t="s">
        <v>56</v>
      </c>
      <c r="C1129" s="14" t="s">
        <v>70</v>
      </c>
      <c r="D1129" s="14" t="s">
        <v>73</v>
      </c>
      <c r="E1129" s="14" t="s">
        <v>168</v>
      </c>
      <c r="F1129" s="14" t="s">
        <v>169</v>
      </c>
      <c r="G1129" s="15" t="s">
        <v>1161</v>
      </c>
      <c r="H1129" s="16" t="str">
        <f t="shared" si="17"/>
        <v>http://hrd.hunet.co.kr/Catalog/DetailToHsmFromB2BNew?processCd=HLSP36055</v>
      </c>
      <c r="I1129" s="18" t="s">
        <v>171</v>
      </c>
      <c r="J1129" s="19">
        <v>50000</v>
      </c>
      <c r="K1129" s="20" t="s">
        <v>582</v>
      </c>
      <c r="L1129" s="21">
        <v>0</v>
      </c>
      <c r="M1129" s="21">
        <v>0</v>
      </c>
      <c r="N1129" s="22">
        <v>100</v>
      </c>
      <c r="O1129" s="22">
        <v>0</v>
      </c>
      <c r="P1129" s="23">
        <v>60</v>
      </c>
    </row>
    <row r="1130" spans="1:16" s="12" customFormat="1" ht="19.5" customHeight="1" x14ac:dyDescent="0.3">
      <c r="A1130" s="12" t="s">
        <v>1162</v>
      </c>
      <c r="B1130" s="13" t="s">
        <v>56</v>
      </c>
      <c r="C1130" s="14" t="s">
        <v>70</v>
      </c>
      <c r="D1130" s="14" t="s">
        <v>73</v>
      </c>
      <c r="E1130" s="14" t="s">
        <v>168</v>
      </c>
      <c r="F1130" s="14" t="s">
        <v>169</v>
      </c>
      <c r="G1130" s="15" t="s">
        <v>1163</v>
      </c>
      <c r="H1130" s="16" t="str">
        <f t="shared" si="17"/>
        <v>http://hrd.hunet.co.kr/Catalog/DetailToHsmFromB2BNew?processCd=HLSP35221</v>
      </c>
      <c r="I1130" s="18" t="s">
        <v>171</v>
      </c>
      <c r="J1130" s="19">
        <v>50000</v>
      </c>
      <c r="K1130" s="20" t="s">
        <v>582</v>
      </c>
      <c r="L1130" s="21">
        <v>0</v>
      </c>
      <c r="M1130" s="21">
        <v>0</v>
      </c>
      <c r="N1130" s="22">
        <v>100</v>
      </c>
      <c r="O1130" s="22">
        <v>0</v>
      </c>
      <c r="P1130" s="23">
        <v>60</v>
      </c>
    </row>
    <row r="1131" spans="1:16" s="12" customFormat="1" ht="19.5" customHeight="1" x14ac:dyDescent="0.3">
      <c r="A1131" s="12" t="s">
        <v>587</v>
      </c>
      <c r="B1131" s="13" t="s">
        <v>56</v>
      </c>
      <c r="C1131" s="14" t="s">
        <v>70</v>
      </c>
      <c r="D1131" s="14" t="s">
        <v>73</v>
      </c>
      <c r="E1131" s="14" t="s">
        <v>168</v>
      </c>
      <c r="F1131" s="14" t="s">
        <v>169</v>
      </c>
      <c r="G1131" s="15" t="s">
        <v>588</v>
      </c>
      <c r="H1131" s="16" t="str">
        <f t="shared" si="17"/>
        <v>http://hrd.hunet.co.kr/Catalog/DetailToHsmFromB2BNew?processCd=HLSP51658</v>
      </c>
      <c r="I1131" s="18" t="s">
        <v>171</v>
      </c>
      <c r="J1131" s="19">
        <v>45000</v>
      </c>
      <c r="K1131" s="20" t="s">
        <v>582</v>
      </c>
      <c r="L1131" s="21">
        <v>0</v>
      </c>
      <c r="M1131" s="21">
        <v>0</v>
      </c>
      <c r="N1131" s="22">
        <v>100</v>
      </c>
      <c r="O1131" s="22">
        <v>0</v>
      </c>
      <c r="P1131" s="23">
        <v>60</v>
      </c>
    </row>
    <row r="1132" spans="1:16" s="12" customFormat="1" ht="19.5" customHeight="1" x14ac:dyDescent="0.3">
      <c r="A1132" s="12" t="s">
        <v>593</v>
      </c>
      <c r="B1132" s="13" t="s">
        <v>56</v>
      </c>
      <c r="C1132" s="14" t="s">
        <v>70</v>
      </c>
      <c r="D1132" s="14" t="s">
        <v>73</v>
      </c>
      <c r="E1132" s="14" t="s">
        <v>168</v>
      </c>
      <c r="F1132" s="14" t="s">
        <v>169</v>
      </c>
      <c r="G1132" s="15" t="s">
        <v>594</v>
      </c>
      <c r="H1132" s="16" t="str">
        <f t="shared" si="17"/>
        <v>http://hrd.hunet.co.kr/Catalog/DetailToHsmFromB2BNew?processCd=HLSP46686</v>
      </c>
      <c r="I1132" s="18" t="s">
        <v>171</v>
      </c>
      <c r="J1132" s="19">
        <v>45000</v>
      </c>
      <c r="K1132" s="20" t="s">
        <v>582</v>
      </c>
      <c r="L1132" s="21">
        <v>0</v>
      </c>
      <c r="M1132" s="21">
        <v>0</v>
      </c>
      <c r="N1132" s="22">
        <v>100</v>
      </c>
      <c r="O1132" s="22">
        <v>0</v>
      </c>
      <c r="P1132" s="23">
        <v>60</v>
      </c>
    </row>
    <row r="1133" spans="1:16" s="12" customFormat="1" ht="19.5" customHeight="1" x14ac:dyDescent="0.3">
      <c r="A1133" s="12" t="s">
        <v>681</v>
      </c>
      <c r="B1133" s="13" t="s">
        <v>56</v>
      </c>
      <c r="C1133" s="14" t="s">
        <v>70</v>
      </c>
      <c r="D1133" s="14" t="s">
        <v>73</v>
      </c>
      <c r="E1133" s="14" t="s">
        <v>168</v>
      </c>
      <c r="F1133" s="14" t="s">
        <v>169</v>
      </c>
      <c r="G1133" s="15" t="s">
        <v>682</v>
      </c>
      <c r="H1133" s="16" t="str">
        <f t="shared" si="17"/>
        <v>http://hrd.hunet.co.kr/Catalog/DetailToHsmFromB2BNew?processCd=HLSP40586</v>
      </c>
      <c r="I1133" s="18" t="s">
        <v>171</v>
      </c>
      <c r="J1133" s="19">
        <v>45000</v>
      </c>
      <c r="K1133" s="20" t="s">
        <v>582</v>
      </c>
      <c r="L1133" s="21">
        <v>0</v>
      </c>
      <c r="M1133" s="21">
        <v>0</v>
      </c>
      <c r="N1133" s="22">
        <v>100</v>
      </c>
      <c r="O1133" s="22">
        <v>0</v>
      </c>
      <c r="P1133" s="23">
        <v>60</v>
      </c>
    </row>
    <row r="1134" spans="1:16" s="12" customFormat="1" ht="19.5" customHeight="1" x14ac:dyDescent="0.3">
      <c r="A1134" s="12" t="s">
        <v>997</v>
      </c>
      <c r="B1134" s="13" t="s">
        <v>56</v>
      </c>
      <c r="C1134" s="14" t="s">
        <v>70</v>
      </c>
      <c r="D1134" s="14" t="s">
        <v>73</v>
      </c>
      <c r="E1134" s="14" t="s">
        <v>168</v>
      </c>
      <c r="F1134" s="14" t="s">
        <v>169</v>
      </c>
      <c r="G1134" s="15" t="s">
        <v>998</v>
      </c>
      <c r="H1134" s="16" t="str">
        <f t="shared" si="17"/>
        <v>http://hrd.hunet.co.kr/Catalog/DetailToHsmFromB2BNew?processCd=HLSP53119</v>
      </c>
      <c r="I1134" s="18" t="s">
        <v>171</v>
      </c>
      <c r="J1134" s="19">
        <v>45000</v>
      </c>
      <c r="K1134" s="20" t="s">
        <v>582</v>
      </c>
      <c r="L1134" s="21">
        <v>0</v>
      </c>
      <c r="M1134" s="21">
        <v>0</v>
      </c>
      <c r="N1134" s="22">
        <v>100</v>
      </c>
      <c r="O1134" s="22">
        <v>0</v>
      </c>
      <c r="P1134" s="23">
        <v>60</v>
      </c>
    </row>
    <row r="1135" spans="1:16" s="12" customFormat="1" ht="19.5" customHeight="1" x14ac:dyDescent="0.3">
      <c r="A1135" s="12" t="s">
        <v>1019</v>
      </c>
      <c r="B1135" s="13" t="s">
        <v>56</v>
      </c>
      <c r="C1135" s="14" t="s">
        <v>70</v>
      </c>
      <c r="D1135" s="14" t="s">
        <v>73</v>
      </c>
      <c r="E1135" s="14" t="s">
        <v>168</v>
      </c>
      <c r="F1135" s="14" t="s">
        <v>169</v>
      </c>
      <c r="G1135" s="15" t="s">
        <v>1020</v>
      </c>
      <c r="H1135" s="16" t="str">
        <f t="shared" si="17"/>
        <v>http://hrd.hunet.co.kr/Catalog/DetailToHsmFromB2BNew?processCd=HLSP51062</v>
      </c>
      <c r="I1135" s="18" t="s">
        <v>171</v>
      </c>
      <c r="J1135" s="19">
        <v>45000</v>
      </c>
      <c r="K1135" s="20" t="s">
        <v>582</v>
      </c>
      <c r="L1135" s="21">
        <v>0</v>
      </c>
      <c r="M1135" s="21">
        <v>0</v>
      </c>
      <c r="N1135" s="22">
        <v>100</v>
      </c>
      <c r="O1135" s="22">
        <v>0</v>
      </c>
      <c r="P1135" s="23">
        <v>60</v>
      </c>
    </row>
    <row r="1136" spans="1:16" s="12" customFormat="1" ht="19.5" customHeight="1" x14ac:dyDescent="0.3">
      <c r="A1136" s="12" t="s">
        <v>1021</v>
      </c>
      <c r="B1136" s="13" t="s">
        <v>56</v>
      </c>
      <c r="C1136" s="14" t="s">
        <v>70</v>
      </c>
      <c r="D1136" s="14" t="s">
        <v>73</v>
      </c>
      <c r="E1136" s="14" t="s">
        <v>168</v>
      </c>
      <c r="F1136" s="14" t="s">
        <v>169</v>
      </c>
      <c r="G1136" s="15" t="s">
        <v>1022</v>
      </c>
      <c r="H1136" s="16" t="str">
        <f t="shared" si="17"/>
        <v>http://hrd.hunet.co.kr/Catalog/DetailToHsmFromB2BNew?processCd=HLSP40732</v>
      </c>
      <c r="I1136" s="18" t="s">
        <v>171</v>
      </c>
      <c r="J1136" s="19">
        <v>45000</v>
      </c>
      <c r="K1136" s="20" t="s">
        <v>582</v>
      </c>
      <c r="L1136" s="21">
        <v>0</v>
      </c>
      <c r="M1136" s="21">
        <v>0</v>
      </c>
      <c r="N1136" s="22">
        <v>100</v>
      </c>
      <c r="O1136" s="22">
        <v>0</v>
      </c>
      <c r="P1136" s="23">
        <v>60</v>
      </c>
    </row>
    <row r="1137" spans="1:16" s="12" customFormat="1" ht="19.5" customHeight="1" x14ac:dyDescent="0.3">
      <c r="A1137" s="12" t="s">
        <v>1023</v>
      </c>
      <c r="B1137" s="13" t="s">
        <v>56</v>
      </c>
      <c r="C1137" s="14" t="s">
        <v>70</v>
      </c>
      <c r="D1137" s="14" t="s">
        <v>73</v>
      </c>
      <c r="E1137" s="14" t="s">
        <v>168</v>
      </c>
      <c r="F1137" s="14" t="s">
        <v>169</v>
      </c>
      <c r="G1137" s="15" t="s">
        <v>1024</v>
      </c>
      <c r="H1137" s="16" t="str">
        <f t="shared" si="17"/>
        <v>http://hrd.hunet.co.kr/Catalog/DetailToHsmFromB2BNew?processCd=HLSP39153</v>
      </c>
      <c r="I1137" s="18" t="s">
        <v>171</v>
      </c>
      <c r="J1137" s="19">
        <v>45000</v>
      </c>
      <c r="K1137" s="20" t="s">
        <v>582</v>
      </c>
      <c r="L1137" s="21">
        <v>0</v>
      </c>
      <c r="M1137" s="21">
        <v>0</v>
      </c>
      <c r="N1137" s="22">
        <v>100</v>
      </c>
      <c r="O1137" s="22">
        <v>0</v>
      </c>
      <c r="P1137" s="23">
        <v>60</v>
      </c>
    </row>
    <row r="1138" spans="1:16" s="12" customFormat="1" ht="19.5" customHeight="1" x14ac:dyDescent="0.3">
      <c r="A1138" s="12" t="s">
        <v>1044</v>
      </c>
      <c r="B1138" s="13" t="s">
        <v>56</v>
      </c>
      <c r="C1138" s="14" t="s">
        <v>70</v>
      </c>
      <c r="D1138" s="14" t="s">
        <v>73</v>
      </c>
      <c r="E1138" s="14" t="s">
        <v>168</v>
      </c>
      <c r="F1138" s="14" t="s">
        <v>169</v>
      </c>
      <c r="G1138" s="15" t="s">
        <v>1045</v>
      </c>
      <c r="H1138" s="16" t="str">
        <f t="shared" si="17"/>
        <v>http://hrd.hunet.co.kr/Catalog/DetailToHsmFromB2BNew?processCd=HLSP51067</v>
      </c>
      <c r="I1138" s="18" t="s">
        <v>171</v>
      </c>
      <c r="J1138" s="19">
        <v>45000</v>
      </c>
      <c r="K1138" s="20" t="s">
        <v>582</v>
      </c>
      <c r="L1138" s="21">
        <v>0</v>
      </c>
      <c r="M1138" s="21">
        <v>0</v>
      </c>
      <c r="N1138" s="22">
        <v>100</v>
      </c>
      <c r="O1138" s="22">
        <v>0</v>
      </c>
      <c r="P1138" s="23">
        <v>60</v>
      </c>
    </row>
    <row r="1139" spans="1:16" s="12" customFormat="1" ht="19.5" customHeight="1" x14ac:dyDescent="0.3">
      <c r="A1139" s="12" t="s">
        <v>1048</v>
      </c>
      <c r="B1139" s="13" t="s">
        <v>56</v>
      </c>
      <c r="C1139" s="14" t="s">
        <v>70</v>
      </c>
      <c r="D1139" s="14" t="s">
        <v>73</v>
      </c>
      <c r="E1139" s="14" t="s">
        <v>168</v>
      </c>
      <c r="F1139" s="14" t="s">
        <v>169</v>
      </c>
      <c r="G1139" s="15" t="s">
        <v>1049</v>
      </c>
      <c r="H1139" s="16" t="str">
        <f t="shared" si="17"/>
        <v>http://hrd.hunet.co.kr/Catalog/DetailToHsmFromB2BNew?processCd=HLSP46685</v>
      </c>
      <c r="I1139" s="18" t="s">
        <v>171</v>
      </c>
      <c r="J1139" s="19">
        <v>45000</v>
      </c>
      <c r="K1139" s="20" t="s">
        <v>582</v>
      </c>
      <c r="L1139" s="21">
        <v>0</v>
      </c>
      <c r="M1139" s="21">
        <v>0</v>
      </c>
      <c r="N1139" s="22">
        <v>100</v>
      </c>
      <c r="O1139" s="22">
        <v>0</v>
      </c>
      <c r="P1139" s="23">
        <v>60</v>
      </c>
    </row>
    <row r="1140" spans="1:16" s="12" customFormat="1" ht="19.5" customHeight="1" x14ac:dyDescent="0.3">
      <c r="A1140" s="12" t="s">
        <v>1114</v>
      </c>
      <c r="B1140" s="13" t="s">
        <v>56</v>
      </c>
      <c r="C1140" s="14" t="s">
        <v>70</v>
      </c>
      <c r="D1140" s="14" t="s">
        <v>73</v>
      </c>
      <c r="E1140" s="14" t="s">
        <v>168</v>
      </c>
      <c r="F1140" s="14" t="s">
        <v>169</v>
      </c>
      <c r="G1140" s="15" t="s">
        <v>1115</v>
      </c>
      <c r="H1140" s="16" t="str">
        <f t="shared" si="17"/>
        <v>http://hrd.hunet.co.kr/Catalog/DetailToHsmFromB2BNew?processCd=HLSP51656</v>
      </c>
      <c r="I1140" s="18" t="s">
        <v>171</v>
      </c>
      <c r="J1140" s="19">
        <v>45000</v>
      </c>
      <c r="K1140" s="20" t="s">
        <v>582</v>
      </c>
      <c r="L1140" s="21">
        <v>0</v>
      </c>
      <c r="M1140" s="21">
        <v>0</v>
      </c>
      <c r="N1140" s="22">
        <v>100</v>
      </c>
      <c r="O1140" s="22">
        <v>0</v>
      </c>
      <c r="P1140" s="23">
        <v>60</v>
      </c>
    </row>
    <row r="1141" spans="1:16" s="12" customFormat="1" ht="19.5" customHeight="1" x14ac:dyDescent="0.3">
      <c r="A1141" s="12" t="s">
        <v>829</v>
      </c>
      <c r="B1141" s="13" t="s">
        <v>56</v>
      </c>
      <c r="C1141" s="14" t="s">
        <v>70</v>
      </c>
      <c r="D1141" s="14" t="s">
        <v>72</v>
      </c>
      <c r="E1141" s="14" t="s">
        <v>168</v>
      </c>
      <c r="F1141" s="14" t="s">
        <v>169</v>
      </c>
      <c r="G1141" s="15" t="s">
        <v>830</v>
      </c>
      <c r="H1141" s="16" t="str">
        <f t="shared" si="17"/>
        <v>http://hrd.hunet.co.kr/Catalog/DetailToHsmFromB2BNew?processCd=HLSP44505</v>
      </c>
      <c r="I1141" s="18" t="s">
        <v>171</v>
      </c>
      <c r="J1141" s="19">
        <v>50000</v>
      </c>
      <c r="K1141" s="20" t="s">
        <v>172</v>
      </c>
      <c r="L1141" s="21">
        <v>100</v>
      </c>
      <c r="M1141" s="21">
        <v>0</v>
      </c>
      <c r="N1141" s="22">
        <v>0</v>
      </c>
      <c r="O1141" s="22">
        <v>0</v>
      </c>
      <c r="P1141" s="23">
        <v>100</v>
      </c>
    </row>
    <row r="1142" spans="1:16" s="12" customFormat="1" ht="19.5" customHeight="1" x14ac:dyDescent="0.3">
      <c r="A1142" s="12" t="s">
        <v>1168</v>
      </c>
      <c r="B1142" s="13" t="s">
        <v>56</v>
      </c>
      <c r="C1142" s="14" t="s">
        <v>70</v>
      </c>
      <c r="D1142" s="14" t="s">
        <v>72</v>
      </c>
      <c r="E1142" s="14" t="s">
        <v>168</v>
      </c>
      <c r="F1142" s="14" t="s">
        <v>169</v>
      </c>
      <c r="G1142" s="15" t="s">
        <v>1169</v>
      </c>
      <c r="H1142" s="16" t="str">
        <f t="shared" si="17"/>
        <v>http://hrd.hunet.co.kr/Catalog/DetailToHsmFromB2BNew?processCd=HLSP39809</v>
      </c>
      <c r="I1142" s="18" t="s">
        <v>171</v>
      </c>
      <c r="J1142" s="19">
        <v>50000</v>
      </c>
      <c r="K1142" s="20" t="s">
        <v>582</v>
      </c>
      <c r="L1142" s="21">
        <v>0</v>
      </c>
      <c r="M1142" s="21">
        <v>0</v>
      </c>
      <c r="N1142" s="22">
        <v>100</v>
      </c>
      <c r="O1142" s="22">
        <v>0</v>
      </c>
      <c r="P1142" s="23">
        <v>60</v>
      </c>
    </row>
    <row r="1143" spans="1:16" s="12" customFormat="1" ht="19.5" customHeight="1" x14ac:dyDescent="0.3">
      <c r="A1143" s="12" t="s">
        <v>3108</v>
      </c>
      <c r="B1143" s="13" t="s">
        <v>56</v>
      </c>
      <c r="C1143" s="14" t="s">
        <v>70</v>
      </c>
      <c r="D1143" s="14" t="s">
        <v>71</v>
      </c>
      <c r="E1143" s="14" t="s">
        <v>168</v>
      </c>
      <c r="F1143" s="14" t="s">
        <v>169</v>
      </c>
      <c r="G1143" s="15" t="s">
        <v>3109</v>
      </c>
      <c r="H1143" s="16" t="str">
        <f t="shared" si="17"/>
        <v>http://hrd.hunet.co.kr/Catalog/DetailToHsmFromB2BNew?processCd=HLSP51485</v>
      </c>
      <c r="I1143" s="18" t="s">
        <v>171</v>
      </c>
      <c r="J1143" s="19">
        <v>85000</v>
      </c>
      <c r="K1143" s="20" t="s">
        <v>172</v>
      </c>
      <c r="L1143" s="21">
        <v>100</v>
      </c>
      <c r="M1143" s="21">
        <v>0</v>
      </c>
      <c r="N1143" s="22">
        <v>0</v>
      </c>
      <c r="O1143" s="22">
        <v>0</v>
      </c>
      <c r="P1143" s="23">
        <v>100</v>
      </c>
    </row>
    <row r="1144" spans="1:16" s="12" customFormat="1" ht="19.5" customHeight="1" x14ac:dyDescent="0.3">
      <c r="A1144" s="12" t="s">
        <v>2580</v>
      </c>
      <c r="B1144" s="13" t="s">
        <v>56</v>
      </c>
      <c r="C1144" s="14" t="s">
        <v>70</v>
      </c>
      <c r="D1144" s="14" t="s">
        <v>71</v>
      </c>
      <c r="E1144" s="14" t="s">
        <v>168</v>
      </c>
      <c r="F1144" s="14" t="s">
        <v>169</v>
      </c>
      <c r="G1144" s="15" t="s">
        <v>2581</v>
      </c>
      <c r="H1144" s="16" t="str">
        <f t="shared" si="17"/>
        <v>http://hrd.hunet.co.kr/Catalog/DetailToHsmFromB2BNew?processCd=HLSP49476</v>
      </c>
      <c r="I1144" s="18" t="s">
        <v>171</v>
      </c>
      <c r="J1144" s="19">
        <v>76000</v>
      </c>
      <c r="K1144" s="20" t="s">
        <v>582</v>
      </c>
      <c r="L1144" s="21">
        <v>100</v>
      </c>
      <c r="M1144" s="21">
        <v>0</v>
      </c>
      <c r="N1144" s="22">
        <v>0</v>
      </c>
      <c r="O1144" s="22">
        <v>0</v>
      </c>
      <c r="P1144" s="23">
        <v>100</v>
      </c>
    </row>
    <row r="1145" spans="1:16" s="12" customFormat="1" ht="19.5" customHeight="1" x14ac:dyDescent="0.3">
      <c r="A1145" s="12" t="s">
        <v>2840</v>
      </c>
      <c r="B1145" s="13" t="s">
        <v>56</v>
      </c>
      <c r="C1145" s="14" t="s">
        <v>70</v>
      </c>
      <c r="D1145" s="14" t="s">
        <v>71</v>
      </c>
      <c r="E1145" s="14" t="s">
        <v>168</v>
      </c>
      <c r="F1145" s="14" t="s">
        <v>169</v>
      </c>
      <c r="G1145" s="15" t="s">
        <v>2841</v>
      </c>
      <c r="H1145" s="16" t="str">
        <f t="shared" si="17"/>
        <v>http://hrd.hunet.co.kr/Catalog/DetailToHsmFromB2BNew?processCd=HLSP44621</v>
      </c>
      <c r="I1145" s="18" t="s">
        <v>171</v>
      </c>
      <c r="J1145" s="19">
        <v>75000</v>
      </c>
      <c r="K1145" s="20" t="s">
        <v>582</v>
      </c>
      <c r="L1145" s="21">
        <v>100</v>
      </c>
      <c r="M1145" s="21">
        <v>0</v>
      </c>
      <c r="N1145" s="22">
        <v>0</v>
      </c>
      <c r="O1145" s="22">
        <v>0</v>
      </c>
      <c r="P1145" s="23">
        <v>100</v>
      </c>
    </row>
    <row r="1146" spans="1:16" s="12" customFormat="1" ht="19.5" customHeight="1" x14ac:dyDescent="0.3">
      <c r="A1146" s="12" t="s">
        <v>905</v>
      </c>
      <c r="B1146" s="13" t="s">
        <v>56</v>
      </c>
      <c r="C1146" s="14" t="s">
        <v>70</v>
      </c>
      <c r="D1146" s="14" t="s">
        <v>71</v>
      </c>
      <c r="E1146" s="14" t="s">
        <v>168</v>
      </c>
      <c r="F1146" s="14" t="s">
        <v>169</v>
      </c>
      <c r="G1146" s="15" t="s">
        <v>906</v>
      </c>
      <c r="H1146" s="16" t="str">
        <f t="shared" si="17"/>
        <v>http://hrd.hunet.co.kr/Catalog/DetailToHsmFromB2BNew?processCd=HLSP41211</v>
      </c>
      <c r="I1146" s="18" t="s">
        <v>171</v>
      </c>
      <c r="J1146" s="19">
        <v>60000</v>
      </c>
      <c r="K1146" s="20" t="s">
        <v>582</v>
      </c>
      <c r="L1146" s="21">
        <v>100</v>
      </c>
      <c r="M1146" s="21">
        <v>0</v>
      </c>
      <c r="N1146" s="22">
        <v>0</v>
      </c>
      <c r="O1146" s="22">
        <v>0</v>
      </c>
      <c r="P1146" s="23">
        <v>100</v>
      </c>
    </row>
    <row r="1147" spans="1:16" s="12" customFormat="1" ht="19.5" customHeight="1" x14ac:dyDescent="0.3">
      <c r="A1147" s="12" t="s">
        <v>1674</v>
      </c>
      <c r="B1147" s="13" t="s">
        <v>56</v>
      </c>
      <c r="C1147" s="14" t="s">
        <v>70</v>
      </c>
      <c r="D1147" s="14" t="s">
        <v>71</v>
      </c>
      <c r="E1147" s="14" t="s">
        <v>168</v>
      </c>
      <c r="F1147" s="14" t="s">
        <v>169</v>
      </c>
      <c r="G1147" s="15" t="s">
        <v>1675</v>
      </c>
      <c r="H1147" s="16" t="str">
        <f t="shared" si="17"/>
        <v>http://hrd.hunet.co.kr/Catalog/DetailToHsmFromB2BNew?processCd=HLSP48950</v>
      </c>
      <c r="I1147" s="18" t="s">
        <v>171</v>
      </c>
      <c r="J1147" s="19">
        <v>60000</v>
      </c>
      <c r="K1147" s="20" t="s">
        <v>172</v>
      </c>
      <c r="L1147" s="21">
        <v>100</v>
      </c>
      <c r="M1147" s="21">
        <v>0</v>
      </c>
      <c r="N1147" s="22">
        <v>0</v>
      </c>
      <c r="O1147" s="22">
        <v>0</v>
      </c>
      <c r="P1147" s="23">
        <v>100</v>
      </c>
    </row>
    <row r="1148" spans="1:16" s="12" customFormat="1" ht="19.5" customHeight="1" x14ac:dyDescent="0.3">
      <c r="A1148" s="12" t="s">
        <v>2528</v>
      </c>
      <c r="B1148" s="13" t="s">
        <v>56</v>
      </c>
      <c r="C1148" s="14" t="s">
        <v>70</v>
      </c>
      <c r="D1148" s="14" t="s">
        <v>71</v>
      </c>
      <c r="E1148" s="14" t="s">
        <v>168</v>
      </c>
      <c r="F1148" s="14" t="s">
        <v>169</v>
      </c>
      <c r="G1148" s="15" t="s">
        <v>2529</v>
      </c>
      <c r="H1148" s="16" t="str">
        <f t="shared" si="17"/>
        <v>http://hrd.hunet.co.kr/Catalog/DetailToHsmFromB2BNew?processCd=HLSP39792</v>
      </c>
      <c r="I1148" s="18" t="s">
        <v>171</v>
      </c>
      <c r="J1148" s="19">
        <v>60000</v>
      </c>
      <c r="K1148" s="20" t="s">
        <v>582</v>
      </c>
      <c r="L1148" s="21">
        <v>100</v>
      </c>
      <c r="M1148" s="21">
        <v>0</v>
      </c>
      <c r="N1148" s="22">
        <v>0</v>
      </c>
      <c r="O1148" s="22">
        <v>0</v>
      </c>
      <c r="P1148" s="23">
        <v>100</v>
      </c>
    </row>
    <row r="1149" spans="1:16" s="12" customFormat="1" ht="19.5" customHeight="1" x14ac:dyDescent="0.3">
      <c r="A1149" s="12" t="s">
        <v>1212</v>
      </c>
      <c r="B1149" s="13" t="s">
        <v>56</v>
      </c>
      <c r="C1149" s="14" t="s">
        <v>70</v>
      </c>
      <c r="D1149" s="14" t="s">
        <v>71</v>
      </c>
      <c r="E1149" s="14" t="s">
        <v>168</v>
      </c>
      <c r="F1149" s="14" t="s">
        <v>169</v>
      </c>
      <c r="G1149" s="15" t="s">
        <v>1213</v>
      </c>
      <c r="H1149" s="16" t="str">
        <f t="shared" si="17"/>
        <v>http://hrd.hunet.co.kr/Catalog/DetailToHsmFromB2BNew?processCd=HLSP29412</v>
      </c>
      <c r="I1149" s="18" t="s">
        <v>171</v>
      </c>
      <c r="J1149" s="19">
        <v>55000</v>
      </c>
      <c r="K1149" s="20" t="s">
        <v>582</v>
      </c>
      <c r="L1149" s="21">
        <v>100</v>
      </c>
      <c r="M1149" s="21">
        <v>0</v>
      </c>
      <c r="N1149" s="22">
        <v>0</v>
      </c>
      <c r="O1149" s="22">
        <v>0</v>
      </c>
      <c r="P1149" s="23">
        <v>100</v>
      </c>
    </row>
    <row r="1150" spans="1:16" s="12" customFormat="1" ht="19.5" customHeight="1" x14ac:dyDescent="0.3">
      <c r="A1150" s="12" t="s">
        <v>1832</v>
      </c>
      <c r="B1150" s="13" t="s">
        <v>56</v>
      </c>
      <c r="C1150" s="14" t="s">
        <v>70</v>
      </c>
      <c r="D1150" s="14" t="s">
        <v>71</v>
      </c>
      <c r="E1150" s="14" t="s">
        <v>168</v>
      </c>
      <c r="F1150" s="14" t="s">
        <v>169</v>
      </c>
      <c r="G1150" s="15" t="s">
        <v>1833</v>
      </c>
      <c r="H1150" s="16" t="str">
        <f t="shared" si="17"/>
        <v>http://hrd.hunet.co.kr/Catalog/DetailToHsmFromB2BNew?processCd=HLSP29181</v>
      </c>
      <c r="I1150" s="18" t="s">
        <v>171</v>
      </c>
      <c r="J1150" s="19">
        <v>55000</v>
      </c>
      <c r="K1150" s="20" t="s">
        <v>582</v>
      </c>
      <c r="L1150" s="21">
        <v>100</v>
      </c>
      <c r="M1150" s="21">
        <v>0</v>
      </c>
      <c r="N1150" s="22">
        <v>0</v>
      </c>
      <c r="O1150" s="22">
        <v>0</v>
      </c>
      <c r="P1150" s="23">
        <v>100</v>
      </c>
    </row>
    <row r="1151" spans="1:16" s="12" customFormat="1" ht="19.5" customHeight="1" x14ac:dyDescent="0.3">
      <c r="A1151" s="12" t="s">
        <v>1896</v>
      </c>
      <c r="B1151" s="13" t="s">
        <v>56</v>
      </c>
      <c r="C1151" s="14" t="s">
        <v>70</v>
      </c>
      <c r="D1151" s="14" t="s">
        <v>71</v>
      </c>
      <c r="E1151" s="14" t="s">
        <v>168</v>
      </c>
      <c r="F1151" s="14" t="s">
        <v>169</v>
      </c>
      <c r="G1151" s="15" t="s">
        <v>1897</v>
      </c>
      <c r="H1151" s="16" t="str">
        <f t="shared" si="17"/>
        <v>http://hrd.hunet.co.kr/Catalog/DetailToHsmFromB2BNew?processCd=HLSP40743</v>
      </c>
      <c r="I1151" s="18" t="s">
        <v>171</v>
      </c>
      <c r="J1151" s="19">
        <v>55000</v>
      </c>
      <c r="K1151" s="20" t="s">
        <v>582</v>
      </c>
      <c r="L1151" s="21">
        <v>0</v>
      </c>
      <c r="M1151" s="21">
        <v>0</v>
      </c>
      <c r="N1151" s="22">
        <v>100</v>
      </c>
      <c r="O1151" s="22">
        <v>0</v>
      </c>
      <c r="P1151" s="23">
        <v>60</v>
      </c>
    </row>
    <row r="1152" spans="1:16" s="12" customFormat="1" ht="19.5" customHeight="1" x14ac:dyDescent="0.3">
      <c r="A1152" s="12" t="s">
        <v>1926</v>
      </c>
      <c r="B1152" s="13" t="s">
        <v>56</v>
      </c>
      <c r="C1152" s="14" t="s">
        <v>70</v>
      </c>
      <c r="D1152" s="14" t="s">
        <v>71</v>
      </c>
      <c r="E1152" s="14" t="s">
        <v>168</v>
      </c>
      <c r="F1152" s="14" t="s">
        <v>169</v>
      </c>
      <c r="G1152" s="15" t="s">
        <v>1927</v>
      </c>
      <c r="H1152" s="16" t="str">
        <f t="shared" si="17"/>
        <v>http://hrd.hunet.co.kr/Catalog/DetailToHsmFromB2BNew?processCd=HLSP39645</v>
      </c>
      <c r="I1152" s="18" t="s">
        <v>171</v>
      </c>
      <c r="J1152" s="19">
        <v>55000</v>
      </c>
      <c r="K1152" s="20" t="s">
        <v>582</v>
      </c>
      <c r="L1152" s="21">
        <v>0</v>
      </c>
      <c r="M1152" s="21">
        <v>0</v>
      </c>
      <c r="N1152" s="22">
        <v>100</v>
      </c>
      <c r="O1152" s="22">
        <v>0</v>
      </c>
      <c r="P1152" s="23">
        <v>60</v>
      </c>
    </row>
    <row r="1153" spans="1:16" s="12" customFormat="1" ht="19.5" customHeight="1" x14ac:dyDescent="0.3">
      <c r="A1153" s="12" t="s">
        <v>1928</v>
      </c>
      <c r="B1153" s="13" t="s">
        <v>56</v>
      </c>
      <c r="C1153" s="14" t="s">
        <v>70</v>
      </c>
      <c r="D1153" s="14" t="s">
        <v>71</v>
      </c>
      <c r="E1153" s="14" t="s">
        <v>168</v>
      </c>
      <c r="F1153" s="14" t="s">
        <v>169</v>
      </c>
      <c r="G1153" s="15" t="s">
        <v>1929</v>
      </c>
      <c r="H1153" s="16" t="str">
        <f t="shared" si="17"/>
        <v>http://hrd.hunet.co.kr/Catalog/DetailToHsmFromB2BNew?processCd=HLSP29410</v>
      </c>
      <c r="I1153" s="18" t="s">
        <v>171</v>
      </c>
      <c r="J1153" s="19">
        <v>55000</v>
      </c>
      <c r="K1153" s="20" t="s">
        <v>582</v>
      </c>
      <c r="L1153" s="21">
        <v>100</v>
      </c>
      <c r="M1153" s="21">
        <v>0</v>
      </c>
      <c r="N1153" s="22">
        <v>0</v>
      </c>
      <c r="O1153" s="22">
        <v>0</v>
      </c>
      <c r="P1153" s="23">
        <v>100</v>
      </c>
    </row>
    <row r="1154" spans="1:16" s="12" customFormat="1" ht="19.5" customHeight="1" x14ac:dyDescent="0.3">
      <c r="A1154" s="12" t="s">
        <v>1930</v>
      </c>
      <c r="B1154" s="13" t="s">
        <v>56</v>
      </c>
      <c r="C1154" s="14" t="s">
        <v>70</v>
      </c>
      <c r="D1154" s="14" t="s">
        <v>71</v>
      </c>
      <c r="E1154" s="14" t="s">
        <v>168</v>
      </c>
      <c r="F1154" s="14" t="s">
        <v>169</v>
      </c>
      <c r="G1154" s="15" t="s">
        <v>1931</v>
      </c>
      <c r="H1154" s="16" t="str">
        <f t="shared" si="17"/>
        <v>http://hrd.hunet.co.kr/Catalog/DetailToHsmFromB2BNew?processCd=HLSP29171</v>
      </c>
      <c r="I1154" s="18" t="s">
        <v>171</v>
      </c>
      <c r="J1154" s="19">
        <v>55000</v>
      </c>
      <c r="K1154" s="20" t="s">
        <v>582</v>
      </c>
      <c r="L1154" s="21">
        <v>100</v>
      </c>
      <c r="M1154" s="21">
        <v>0</v>
      </c>
      <c r="N1154" s="22">
        <v>0</v>
      </c>
      <c r="O1154" s="22">
        <v>0</v>
      </c>
      <c r="P1154" s="23">
        <v>100</v>
      </c>
    </row>
    <row r="1155" spans="1:16" s="12" customFormat="1" ht="19.5" customHeight="1" x14ac:dyDescent="0.3">
      <c r="A1155" s="12" t="s">
        <v>831</v>
      </c>
      <c r="B1155" s="13" t="s">
        <v>56</v>
      </c>
      <c r="C1155" s="14" t="s">
        <v>70</v>
      </c>
      <c r="D1155" s="14" t="s">
        <v>71</v>
      </c>
      <c r="E1155" s="14" t="s">
        <v>168</v>
      </c>
      <c r="F1155" s="14" t="s">
        <v>169</v>
      </c>
      <c r="G1155" s="15" t="s">
        <v>832</v>
      </c>
      <c r="H1155" s="16" t="str">
        <f t="shared" si="17"/>
        <v>http://hrd.hunet.co.kr/Catalog/DetailToHsmFromB2BNew?processCd=HLSP51507</v>
      </c>
      <c r="I1155" s="18" t="s">
        <v>171</v>
      </c>
      <c r="J1155" s="19">
        <v>50000</v>
      </c>
      <c r="K1155" s="20" t="s">
        <v>172</v>
      </c>
      <c r="L1155" s="21">
        <v>100</v>
      </c>
      <c r="M1155" s="21">
        <v>0</v>
      </c>
      <c r="N1155" s="22">
        <v>0</v>
      </c>
      <c r="O1155" s="22">
        <v>0</v>
      </c>
      <c r="P1155" s="23">
        <v>100</v>
      </c>
    </row>
    <row r="1156" spans="1:16" s="12" customFormat="1" ht="19.5" customHeight="1" x14ac:dyDescent="0.3">
      <c r="A1156" s="12" t="s">
        <v>833</v>
      </c>
      <c r="B1156" s="13" t="s">
        <v>56</v>
      </c>
      <c r="C1156" s="14" t="s">
        <v>70</v>
      </c>
      <c r="D1156" s="14" t="s">
        <v>71</v>
      </c>
      <c r="E1156" s="14" t="s">
        <v>168</v>
      </c>
      <c r="F1156" s="14" t="s">
        <v>169</v>
      </c>
      <c r="G1156" s="15" t="s">
        <v>834</v>
      </c>
      <c r="H1156" s="16" t="str">
        <f t="shared" ref="H1156:H1219" si="18">HYPERLINK(A1156,A1156)</f>
        <v>http://hrd.hunet.co.kr/Catalog/DetailToHsmFromB2BNew?processCd=HLSP44504</v>
      </c>
      <c r="I1156" s="18" t="s">
        <v>171</v>
      </c>
      <c r="J1156" s="19">
        <v>50000</v>
      </c>
      <c r="K1156" s="20" t="s">
        <v>172</v>
      </c>
      <c r="L1156" s="21">
        <v>100</v>
      </c>
      <c r="M1156" s="21">
        <v>0</v>
      </c>
      <c r="N1156" s="22">
        <v>0</v>
      </c>
      <c r="O1156" s="22">
        <v>0</v>
      </c>
      <c r="P1156" s="23">
        <v>100</v>
      </c>
    </row>
    <row r="1157" spans="1:16" s="12" customFormat="1" ht="19.5" customHeight="1" x14ac:dyDescent="0.3">
      <c r="A1157" s="12" t="s">
        <v>578</v>
      </c>
      <c r="B1157" s="13" t="s">
        <v>56</v>
      </c>
      <c r="C1157" s="14" t="s">
        <v>70</v>
      </c>
      <c r="D1157" s="14" t="s">
        <v>71</v>
      </c>
      <c r="E1157" s="14" t="s">
        <v>168</v>
      </c>
      <c r="F1157" s="14" t="s">
        <v>169</v>
      </c>
      <c r="G1157" s="15" t="s">
        <v>579</v>
      </c>
      <c r="H1157" s="16" t="str">
        <f t="shared" si="18"/>
        <v>http://hrd.hunet.co.kr/Catalog/DetailToHsmFromB2BNew?processCd=HLSP29014</v>
      </c>
      <c r="I1157" s="18" t="s">
        <v>171</v>
      </c>
      <c r="J1157" s="19">
        <v>45000</v>
      </c>
      <c r="K1157" s="20" t="s">
        <v>172</v>
      </c>
      <c r="L1157" s="21">
        <v>100</v>
      </c>
      <c r="M1157" s="21">
        <v>0</v>
      </c>
      <c r="N1157" s="22">
        <v>0</v>
      </c>
      <c r="O1157" s="22">
        <v>0</v>
      </c>
      <c r="P1157" s="23">
        <v>100</v>
      </c>
    </row>
    <row r="1158" spans="1:16" s="12" customFormat="1" ht="19.5" customHeight="1" x14ac:dyDescent="0.3">
      <c r="A1158" s="12" t="s">
        <v>1025</v>
      </c>
      <c r="B1158" s="13" t="s">
        <v>56</v>
      </c>
      <c r="C1158" s="14" t="s">
        <v>70</v>
      </c>
      <c r="D1158" s="14" t="s">
        <v>71</v>
      </c>
      <c r="E1158" s="14" t="s">
        <v>168</v>
      </c>
      <c r="F1158" s="14" t="s">
        <v>169</v>
      </c>
      <c r="G1158" s="15" t="s">
        <v>1026</v>
      </c>
      <c r="H1158" s="16" t="str">
        <f t="shared" si="18"/>
        <v>http://hrd.hunet.co.kr/Catalog/DetailToHsmFromB2BNew?processCd=HLSP47799</v>
      </c>
      <c r="I1158" s="18" t="s">
        <v>171</v>
      </c>
      <c r="J1158" s="19">
        <v>45000</v>
      </c>
      <c r="K1158" s="20" t="s">
        <v>582</v>
      </c>
      <c r="L1158" s="21">
        <v>0</v>
      </c>
      <c r="M1158" s="21">
        <v>0</v>
      </c>
      <c r="N1158" s="22">
        <v>100</v>
      </c>
      <c r="O1158" s="22">
        <v>0</v>
      </c>
      <c r="P1158" s="23">
        <v>60</v>
      </c>
    </row>
    <row r="1159" spans="1:16" s="12" customFormat="1" ht="19.5" customHeight="1" x14ac:dyDescent="0.3">
      <c r="A1159" s="12" t="s">
        <v>1116</v>
      </c>
      <c r="B1159" s="13" t="s">
        <v>56</v>
      </c>
      <c r="C1159" s="14" t="s">
        <v>70</v>
      </c>
      <c r="D1159" s="14" t="s">
        <v>71</v>
      </c>
      <c r="E1159" s="14" t="s">
        <v>168</v>
      </c>
      <c r="F1159" s="14" t="s">
        <v>169</v>
      </c>
      <c r="G1159" s="15" t="s">
        <v>1117</v>
      </c>
      <c r="H1159" s="16" t="str">
        <f t="shared" si="18"/>
        <v>http://hrd.hunet.co.kr/Catalog/DetailToHsmFromB2BNew?processCd=HLSP51063</v>
      </c>
      <c r="I1159" s="18" t="s">
        <v>171</v>
      </c>
      <c r="J1159" s="19">
        <v>45000</v>
      </c>
      <c r="K1159" s="20" t="s">
        <v>582</v>
      </c>
      <c r="L1159" s="21">
        <v>0</v>
      </c>
      <c r="M1159" s="21">
        <v>0</v>
      </c>
      <c r="N1159" s="22">
        <v>100</v>
      </c>
      <c r="O1159" s="22">
        <v>0</v>
      </c>
      <c r="P1159" s="23">
        <v>60</v>
      </c>
    </row>
    <row r="1160" spans="1:16" s="12" customFormat="1" ht="19.5" customHeight="1" x14ac:dyDescent="0.3">
      <c r="A1160" s="12" t="s">
        <v>304</v>
      </c>
      <c r="B1160" s="13" t="s">
        <v>56</v>
      </c>
      <c r="C1160" s="14" t="s">
        <v>70</v>
      </c>
      <c r="D1160" s="14" t="s">
        <v>71</v>
      </c>
      <c r="E1160" s="14" t="s">
        <v>168</v>
      </c>
      <c r="F1160" s="14" t="s">
        <v>169</v>
      </c>
      <c r="G1160" s="15" t="s">
        <v>305</v>
      </c>
      <c r="H1160" s="16" t="str">
        <f t="shared" si="18"/>
        <v>http://hrd.hunet.co.kr/Catalog/DetailToHsmFromB2BNew?processCd=HLSP53124</v>
      </c>
      <c r="I1160" s="18" t="s">
        <v>171</v>
      </c>
      <c r="J1160" s="19">
        <v>30000</v>
      </c>
      <c r="K1160" s="20" t="s">
        <v>172</v>
      </c>
      <c r="L1160" s="21">
        <v>100</v>
      </c>
      <c r="M1160" s="21">
        <v>0</v>
      </c>
      <c r="N1160" s="22">
        <v>0</v>
      </c>
      <c r="O1160" s="22">
        <v>0</v>
      </c>
      <c r="P1160" s="23">
        <v>100</v>
      </c>
    </row>
    <row r="1161" spans="1:16" s="12" customFormat="1" ht="19.5" customHeight="1" x14ac:dyDescent="0.3">
      <c r="A1161" s="12" t="s">
        <v>306</v>
      </c>
      <c r="B1161" s="13" t="s">
        <v>56</v>
      </c>
      <c r="C1161" s="14" t="s">
        <v>70</v>
      </c>
      <c r="D1161" s="14" t="s">
        <v>71</v>
      </c>
      <c r="E1161" s="14" t="s">
        <v>168</v>
      </c>
      <c r="F1161" s="14" t="s">
        <v>169</v>
      </c>
      <c r="G1161" s="15" t="s">
        <v>307</v>
      </c>
      <c r="H1161" s="16" t="str">
        <f t="shared" si="18"/>
        <v>http://hrd.hunet.co.kr/Catalog/DetailToHsmFromB2BNew?processCd=HLSP49100</v>
      </c>
      <c r="I1161" s="18" t="s">
        <v>171</v>
      </c>
      <c r="J1161" s="19">
        <v>30000</v>
      </c>
      <c r="K1161" s="20" t="s">
        <v>172</v>
      </c>
      <c r="L1161" s="21">
        <v>100</v>
      </c>
      <c r="M1161" s="21">
        <v>0</v>
      </c>
      <c r="N1161" s="22">
        <v>0</v>
      </c>
      <c r="O1161" s="22">
        <v>0</v>
      </c>
      <c r="P1161" s="23">
        <v>100</v>
      </c>
    </row>
    <row r="1162" spans="1:16" s="12" customFormat="1" ht="19.5" customHeight="1" x14ac:dyDescent="0.3">
      <c r="A1162" s="12" t="s">
        <v>308</v>
      </c>
      <c r="B1162" s="13" t="s">
        <v>56</v>
      </c>
      <c r="C1162" s="14" t="s">
        <v>70</v>
      </c>
      <c r="D1162" s="14" t="s">
        <v>71</v>
      </c>
      <c r="E1162" s="14" t="s">
        <v>168</v>
      </c>
      <c r="F1162" s="14" t="s">
        <v>169</v>
      </c>
      <c r="G1162" s="15" t="s">
        <v>309</v>
      </c>
      <c r="H1162" s="16" t="str">
        <f t="shared" si="18"/>
        <v>http://hrd.hunet.co.kr/Catalog/DetailToHsmFromB2BNew?processCd=HLSP40739</v>
      </c>
      <c r="I1162" s="18" t="s">
        <v>171</v>
      </c>
      <c r="J1162" s="19">
        <v>30000</v>
      </c>
      <c r="K1162" s="20" t="s">
        <v>172</v>
      </c>
      <c r="L1162" s="21">
        <v>0</v>
      </c>
      <c r="M1162" s="21">
        <v>0</v>
      </c>
      <c r="N1162" s="22">
        <v>100</v>
      </c>
      <c r="O1162" s="22">
        <v>0</v>
      </c>
      <c r="P1162" s="23">
        <v>60</v>
      </c>
    </row>
    <row r="1163" spans="1:16" s="12" customFormat="1" ht="19.5" customHeight="1" x14ac:dyDescent="0.3">
      <c r="A1163" s="12" t="s">
        <v>1676</v>
      </c>
      <c r="B1163" s="13" t="s">
        <v>56</v>
      </c>
      <c r="C1163" s="14" t="s">
        <v>66</v>
      </c>
      <c r="D1163" s="14" t="s">
        <v>69</v>
      </c>
      <c r="E1163" s="14" t="s">
        <v>168</v>
      </c>
      <c r="F1163" s="14" t="s">
        <v>169</v>
      </c>
      <c r="G1163" s="15" t="s">
        <v>1677</v>
      </c>
      <c r="H1163" s="16" t="str">
        <f t="shared" si="18"/>
        <v>http://hrd.hunet.co.kr/Catalog/DetailToHsmFromB2BNew?processCd=HLSP38378</v>
      </c>
      <c r="I1163" s="18" t="s">
        <v>171</v>
      </c>
      <c r="J1163" s="19">
        <v>60000</v>
      </c>
      <c r="K1163" s="20" t="s">
        <v>172</v>
      </c>
      <c r="L1163" s="21">
        <v>0</v>
      </c>
      <c r="M1163" s="21">
        <v>10</v>
      </c>
      <c r="N1163" s="22">
        <v>40</v>
      </c>
      <c r="O1163" s="22">
        <v>50</v>
      </c>
      <c r="P1163" s="23">
        <v>60</v>
      </c>
    </row>
    <row r="1164" spans="1:16" s="12" customFormat="1" ht="19.5" customHeight="1" x14ac:dyDescent="0.3">
      <c r="A1164" s="12" t="s">
        <v>2290</v>
      </c>
      <c r="B1164" s="13" t="s">
        <v>56</v>
      </c>
      <c r="C1164" s="14" t="s">
        <v>66</v>
      </c>
      <c r="D1164" s="14" t="s">
        <v>68</v>
      </c>
      <c r="E1164" s="14" t="s">
        <v>168</v>
      </c>
      <c r="F1164" s="14" t="s">
        <v>169</v>
      </c>
      <c r="G1164" s="15" t="s">
        <v>2291</v>
      </c>
      <c r="H1164" s="16" t="str">
        <f t="shared" si="18"/>
        <v>http://hrd.hunet.co.kr/Catalog/DetailToHsmFromB2BNew?processCd=HLSP51504</v>
      </c>
      <c r="I1164" s="18" t="s">
        <v>171</v>
      </c>
      <c r="J1164" s="19">
        <v>70000</v>
      </c>
      <c r="K1164" s="20" t="s">
        <v>172</v>
      </c>
      <c r="L1164" s="21">
        <v>100</v>
      </c>
      <c r="M1164" s="21">
        <v>0</v>
      </c>
      <c r="N1164" s="22">
        <v>0</v>
      </c>
      <c r="O1164" s="22">
        <v>0</v>
      </c>
      <c r="P1164" s="23">
        <v>100</v>
      </c>
    </row>
    <row r="1165" spans="1:16" s="12" customFormat="1" ht="19.5" customHeight="1" x14ac:dyDescent="0.3">
      <c r="A1165" s="12" t="s">
        <v>2292</v>
      </c>
      <c r="B1165" s="13" t="s">
        <v>56</v>
      </c>
      <c r="C1165" s="14" t="s">
        <v>66</v>
      </c>
      <c r="D1165" s="14" t="s">
        <v>68</v>
      </c>
      <c r="E1165" s="14" t="s">
        <v>168</v>
      </c>
      <c r="F1165" s="14" t="s">
        <v>169</v>
      </c>
      <c r="G1165" s="15" t="s">
        <v>2293</v>
      </c>
      <c r="H1165" s="16" t="str">
        <f t="shared" si="18"/>
        <v>http://hrd.hunet.co.kr/Catalog/DetailToHsmFromB2BNew?processCd=HLSP36441</v>
      </c>
      <c r="I1165" s="18" t="s">
        <v>171</v>
      </c>
      <c r="J1165" s="19">
        <v>70000</v>
      </c>
      <c r="K1165" s="20" t="s">
        <v>172</v>
      </c>
      <c r="L1165" s="21">
        <v>100</v>
      </c>
      <c r="M1165" s="21">
        <v>0</v>
      </c>
      <c r="N1165" s="22">
        <v>0</v>
      </c>
      <c r="O1165" s="22">
        <v>0</v>
      </c>
      <c r="P1165" s="23">
        <v>100</v>
      </c>
    </row>
    <row r="1166" spans="1:16" s="12" customFormat="1" ht="19.5" customHeight="1" x14ac:dyDescent="0.3">
      <c r="A1166" s="12" t="s">
        <v>835</v>
      </c>
      <c r="B1166" s="13" t="s">
        <v>56</v>
      </c>
      <c r="C1166" s="14" t="s">
        <v>66</v>
      </c>
      <c r="D1166" s="14" t="s">
        <v>68</v>
      </c>
      <c r="E1166" s="14" t="s">
        <v>168</v>
      </c>
      <c r="F1166" s="14" t="s">
        <v>169</v>
      </c>
      <c r="G1166" s="15" t="s">
        <v>836</v>
      </c>
      <c r="H1166" s="16" t="str">
        <f t="shared" si="18"/>
        <v>http://hrd.hunet.co.kr/Catalog/DetailToHsmFromB2BNew?processCd=HLSP50963</v>
      </c>
      <c r="I1166" s="18" t="s">
        <v>171</v>
      </c>
      <c r="J1166" s="19">
        <v>50000</v>
      </c>
      <c r="K1166" s="20" t="s">
        <v>172</v>
      </c>
      <c r="L1166" s="21">
        <v>100</v>
      </c>
      <c r="M1166" s="21">
        <v>0</v>
      </c>
      <c r="N1166" s="22">
        <v>0</v>
      </c>
      <c r="O1166" s="22">
        <v>0</v>
      </c>
      <c r="P1166" s="23">
        <v>100</v>
      </c>
    </row>
    <row r="1167" spans="1:16" s="12" customFormat="1" ht="19.5" customHeight="1" x14ac:dyDescent="0.3">
      <c r="A1167" s="12" t="s">
        <v>3646</v>
      </c>
      <c r="B1167" s="13" t="s">
        <v>56</v>
      </c>
      <c r="C1167" s="14" t="s">
        <v>66</v>
      </c>
      <c r="D1167" s="14" t="s">
        <v>67</v>
      </c>
      <c r="E1167" s="14" t="s">
        <v>168</v>
      </c>
      <c r="F1167" s="14" t="s">
        <v>169</v>
      </c>
      <c r="G1167" s="15" t="s">
        <v>3647</v>
      </c>
      <c r="H1167" s="16" t="str">
        <f t="shared" si="18"/>
        <v>http://hrd.hunet.co.kr/Catalog/DetailToHsmFromB2BNew?processCd=HLSP41525</v>
      </c>
      <c r="I1167" s="18" t="s">
        <v>171</v>
      </c>
      <c r="J1167" s="19">
        <v>120000</v>
      </c>
      <c r="K1167" s="20" t="s">
        <v>582</v>
      </c>
      <c r="L1167" s="21">
        <v>0</v>
      </c>
      <c r="M1167" s="21">
        <v>10</v>
      </c>
      <c r="N1167" s="22">
        <v>90</v>
      </c>
      <c r="O1167" s="22">
        <v>0</v>
      </c>
      <c r="P1167" s="23">
        <v>60</v>
      </c>
    </row>
    <row r="1168" spans="1:16" s="12" customFormat="1" ht="19.5" customHeight="1" x14ac:dyDescent="0.3">
      <c r="A1168" s="12" t="s">
        <v>3716</v>
      </c>
      <c r="B1168" s="13" t="s">
        <v>56</v>
      </c>
      <c r="C1168" s="14" t="s">
        <v>66</v>
      </c>
      <c r="D1168" s="14" t="s">
        <v>67</v>
      </c>
      <c r="E1168" s="14" t="s">
        <v>168</v>
      </c>
      <c r="F1168" s="14" t="s">
        <v>169</v>
      </c>
      <c r="G1168" s="15" t="s">
        <v>3717</v>
      </c>
      <c r="H1168" s="16" t="str">
        <f t="shared" si="18"/>
        <v>http://hrd.hunet.co.kr/Catalog/DetailToHsmFromB2BNew?processCd=HLSP48397</v>
      </c>
      <c r="I1168" s="18" t="s">
        <v>171</v>
      </c>
      <c r="J1168" s="19">
        <v>120000</v>
      </c>
      <c r="K1168" s="20" t="s">
        <v>172</v>
      </c>
      <c r="L1168" s="21">
        <v>100</v>
      </c>
      <c r="M1168" s="21">
        <v>0</v>
      </c>
      <c r="N1168" s="22">
        <v>0</v>
      </c>
      <c r="O1168" s="22">
        <v>0</v>
      </c>
      <c r="P1168" s="23">
        <v>100</v>
      </c>
    </row>
    <row r="1169" spans="1:16" s="12" customFormat="1" ht="19.5" customHeight="1" x14ac:dyDescent="0.3">
      <c r="A1169" s="12" t="s">
        <v>3382</v>
      </c>
      <c r="B1169" s="13" t="s">
        <v>56</v>
      </c>
      <c r="C1169" s="14" t="s">
        <v>66</v>
      </c>
      <c r="D1169" s="14" t="s">
        <v>67</v>
      </c>
      <c r="E1169" s="14" t="s">
        <v>168</v>
      </c>
      <c r="F1169" s="14" t="s">
        <v>169</v>
      </c>
      <c r="G1169" s="15" t="s">
        <v>3383</v>
      </c>
      <c r="H1169" s="16" t="str">
        <f t="shared" si="18"/>
        <v>http://hrd.hunet.co.kr/Catalog/DetailToHsmFromB2BNew?processCd=HLSP42499</v>
      </c>
      <c r="I1169" s="18" t="s">
        <v>171</v>
      </c>
      <c r="J1169" s="19">
        <v>100000</v>
      </c>
      <c r="K1169" s="20" t="s">
        <v>172</v>
      </c>
      <c r="L1169" s="21">
        <v>0</v>
      </c>
      <c r="M1169" s="21">
        <v>10</v>
      </c>
      <c r="N1169" s="22">
        <v>90</v>
      </c>
      <c r="O1169" s="22">
        <v>0</v>
      </c>
      <c r="P1169" s="23">
        <v>60</v>
      </c>
    </row>
    <row r="1170" spans="1:16" s="12" customFormat="1" ht="19.5" customHeight="1" x14ac:dyDescent="0.3">
      <c r="A1170" s="12" t="s">
        <v>2834</v>
      </c>
      <c r="B1170" s="13" t="s">
        <v>56</v>
      </c>
      <c r="C1170" s="14" t="s">
        <v>66</v>
      </c>
      <c r="D1170" s="14" t="s">
        <v>67</v>
      </c>
      <c r="E1170" s="14" t="s">
        <v>168</v>
      </c>
      <c r="F1170" s="14" t="s">
        <v>169</v>
      </c>
      <c r="G1170" s="15" t="s">
        <v>2835</v>
      </c>
      <c r="H1170" s="16" t="str">
        <f t="shared" si="18"/>
        <v>http://hrd.hunet.co.kr/Catalog/DetailToHsmFromB2BNew?processCd=HLSP36385</v>
      </c>
      <c r="I1170" s="18" t="s">
        <v>171</v>
      </c>
      <c r="J1170" s="19">
        <v>80000</v>
      </c>
      <c r="K1170" s="20" t="s">
        <v>172</v>
      </c>
      <c r="L1170" s="21">
        <v>100</v>
      </c>
      <c r="M1170" s="21">
        <v>0</v>
      </c>
      <c r="N1170" s="22">
        <v>0</v>
      </c>
      <c r="O1170" s="22">
        <v>0</v>
      </c>
      <c r="P1170" s="23">
        <v>100</v>
      </c>
    </row>
    <row r="1171" spans="1:16" s="12" customFormat="1" ht="19.5" customHeight="1" x14ac:dyDescent="0.3">
      <c r="A1171" s="12" t="s">
        <v>2836</v>
      </c>
      <c r="B1171" s="13" t="s">
        <v>56</v>
      </c>
      <c r="C1171" s="14" t="s">
        <v>66</v>
      </c>
      <c r="D1171" s="14" t="s">
        <v>67</v>
      </c>
      <c r="E1171" s="14" t="s">
        <v>168</v>
      </c>
      <c r="F1171" s="14" t="s">
        <v>169</v>
      </c>
      <c r="G1171" s="15" t="s">
        <v>2837</v>
      </c>
      <c r="H1171" s="16" t="str">
        <f t="shared" si="18"/>
        <v>http://hrd.hunet.co.kr/Catalog/DetailToHsmFromB2BNew?processCd=HLSP36386</v>
      </c>
      <c r="I1171" s="18" t="s">
        <v>171</v>
      </c>
      <c r="J1171" s="19">
        <v>80000</v>
      </c>
      <c r="K1171" s="20" t="s">
        <v>172</v>
      </c>
      <c r="L1171" s="21">
        <v>100</v>
      </c>
      <c r="M1171" s="21">
        <v>0</v>
      </c>
      <c r="N1171" s="22">
        <v>0</v>
      </c>
      <c r="O1171" s="22">
        <v>0</v>
      </c>
      <c r="P1171" s="23">
        <v>100</v>
      </c>
    </row>
    <row r="1172" spans="1:16" s="12" customFormat="1" ht="19.5" customHeight="1" x14ac:dyDescent="0.3">
      <c r="A1172" s="12" t="s">
        <v>1678</v>
      </c>
      <c r="B1172" s="13" t="s">
        <v>56</v>
      </c>
      <c r="C1172" s="14" t="s">
        <v>66</v>
      </c>
      <c r="D1172" s="14" t="s">
        <v>67</v>
      </c>
      <c r="E1172" s="14" t="s">
        <v>168</v>
      </c>
      <c r="F1172" s="14" t="s">
        <v>169</v>
      </c>
      <c r="G1172" s="15" t="s">
        <v>1679</v>
      </c>
      <c r="H1172" s="16" t="str">
        <f t="shared" si="18"/>
        <v>http://hrd.hunet.co.kr/Catalog/DetailToHsmFromB2BNew?processCd=HLSP49277</v>
      </c>
      <c r="I1172" s="18" t="s">
        <v>171</v>
      </c>
      <c r="J1172" s="19">
        <v>60000</v>
      </c>
      <c r="K1172" s="20" t="s">
        <v>172</v>
      </c>
      <c r="L1172" s="21">
        <v>0</v>
      </c>
      <c r="M1172" s="21">
        <v>10</v>
      </c>
      <c r="N1172" s="22">
        <v>90</v>
      </c>
      <c r="O1172" s="22">
        <v>0</v>
      </c>
      <c r="P1172" s="23">
        <v>60</v>
      </c>
    </row>
    <row r="1173" spans="1:16" s="12" customFormat="1" ht="19.5" customHeight="1" x14ac:dyDescent="0.3">
      <c r="A1173" s="12" t="s">
        <v>837</v>
      </c>
      <c r="B1173" s="13" t="s">
        <v>56</v>
      </c>
      <c r="C1173" s="14" t="s">
        <v>66</v>
      </c>
      <c r="D1173" s="14" t="s">
        <v>67</v>
      </c>
      <c r="E1173" s="14" t="s">
        <v>168</v>
      </c>
      <c r="F1173" s="14" t="s">
        <v>169</v>
      </c>
      <c r="G1173" s="15" t="s">
        <v>838</v>
      </c>
      <c r="H1173" s="16" t="str">
        <f t="shared" si="18"/>
        <v>http://hrd.hunet.co.kr/Catalog/DetailToHsmFromB2BNew?processCd=HLSP50971</v>
      </c>
      <c r="I1173" s="18" t="s">
        <v>171</v>
      </c>
      <c r="J1173" s="19">
        <v>50000</v>
      </c>
      <c r="K1173" s="20" t="s">
        <v>172</v>
      </c>
      <c r="L1173" s="21">
        <v>100</v>
      </c>
      <c r="M1173" s="21">
        <v>0</v>
      </c>
      <c r="N1173" s="22">
        <v>0</v>
      </c>
      <c r="O1173" s="22">
        <v>0</v>
      </c>
      <c r="P1173" s="23">
        <v>100</v>
      </c>
    </row>
    <row r="1174" spans="1:16" s="12" customFormat="1" ht="19.5" customHeight="1" x14ac:dyDescent="0.3">
      <c r="A1174" s="12" t="s">
        <v>839</v>
      </c>
      <c r="B1174" s="13" t="s">
        <v>56</v>
      </c>
      <c r="C1174" s="14" t="s">
        <v>66</v>
      </c>
      <c r="D1174" s="14" t="s">
        <v>67</v>
      </c>
      <c r="E1174" s="14" t="s">
        <v>168</v>
      </c>
      <c r="F1174" s="14" t="s">
        <v>169</v>
      </c>
      <c r="G1174" s="15" t="s">
        <v>840</v>
      </c>
      <c r="H1174" s="16" t="str">
        <f t="shared" si="18"/>
        <v>http://hrd.hunet.co.kr/Catalog/DetailToHsmFromB2BNew?processCd=HLSP50957</v>
      </c>
      <c r="I1174" s="18" t="s">
        <v>171</v>
      </c>
      <c r="J1174" s="19">
        <v>50000</v>
      </c>
      <c r="K1174" s="20" t="s">
        <v>172</v>
      </c>
      <c r="L1174" s="21">
        <v>100</v>
      </c>
      <c r="M1174" s="21">
        <v>0</v>
      </c>
      <c r="N1174" s="22">
        <v>0</v>
      </c>
      <c r="O1174" s="22">
        <v>0</v>
      </c>
      <c r="P1174" s="23">
        <v>100</v>
      </c>
    </row>
    <row r="1175" spans="1:16" s="12" customFormat="1" ht="19.5" customHeight="1" x14ac:dyDescent="0.3">
      <c r="A1175" s="12" t="s">
        <v>841</v>
      </c>
      <c r="B1175" s="13" t="s">
        <v>56</v>
      </c>
      <c r="C1175" s="14" t="s">
        <v>66</v>
      </c>
      <c r="D1175" s="14" t="s">
        <v>67</v>
      </c>
      <c r="E1175" s="14" t="s">
        <v>168</v>
      </c>
      <c r="F1175" s="14" t="s">
        <v>169</v>
      </c>
      <c r="G1175" s="15" t="s">
        <v>842</v>
      </c>
      <c r="H1175" s="16" t="str">
        <f t="shared" si="18"/>
        <v>http://hrd.hunet.co.kr/Catalog/DetailToHsmFromB2BNew?processCd=HLSP50959</v>
      </c>
      <c r="I1175" s="18" t="s">
        <v>171</v>
      </c>
      <c r="J1175" s="19">
        <v>50000</v>
      </c>
      <c r="K1175" s="20" t="s">
        <v>172</v>
      </c>
      <c r="L1175" s="21">
        <v>100</v>
      </c>
      <c r="M1175" s="21">
        <v>0</v>
      </c>
      <c r="N1175" s="22">
        <v>0</v>
      </c>
      <c r="O1175" s="22">
        <v>0</v>
      </c>
      <c r="P1175" s="23">
        <v>100</v>
      </c>
    </row>
    <row r="1176" spans="1:16" s="12" customFormat="1" ht="19.5" customHeight="1" x14ac:dyDescent="0.3">
      <c r="A1176" s="12" t="s">
        <v>843</v>
      </c>
      <c r="B1176" s="13" t="s">
        <v>56</v>
      </c>
      <c r="C1176" s="14" t="s">
        <v>66</v>
      </c>
      <c r="D1176" s="14" t="s">
        <v>67</v>
      </c>
      <c r="E1176" s="14" t="s">
        <v>168</v>
      </c>
      <c r="F1176" s="14" t="s">
        <v>169</v>
      </c>
      <c r="G1176" s="15" t="s">
        <v>844</v>
      </c>
      <c r="H1176" s="16" t="str">
        <f t="shared" si="18"/>
        <v>http://hrd.hunet.co.kr/Catalog/DetailToHsmFromB2BNew?processCd=HLSP50960</v>
      </c>
      <c r="I1176" s="18" t="s">
        <v>171</v>
      </c>
      <c r="J1176" s="19">
        <v>50000</v>
      </c>
      <c r="K1176" s="20" t="s">
        <v>172</v>
      </c>
      <c r="L1176" s="21">
        <v>100</v>
      </c>
      <c r="M1176" s="21">
        <v>0</v>
      </c>
      <c r="N1176" s="22">
        <v>0</v>
      </c>
      <c r="O1176" s="22">
        <v>0</v>
      </c>
      <c r="P1176" s="23">
        <v>100</v>
      </c>
    </row>
    <row r="1177" spans="1:16" s="12" customFormat="1" ht="19.5" customHeight="1" x14ac:dyDescent="0.3">
      <c r="A1177" s="12" t="s">
        <v>607</v>
      </c>
      <c r="B1177" s="13" t="s">
        <v>56</v>
      </c>
      <c r="C1177" s="14" t="s">
        <v>66</v>
      </c>
      <c r="D1177" s="14" t="s">
        <v>67</v>
      </c>
      <c r="E1177" s="14" t="s">
        <v>168</v>
      </c>
      <c r="F1177" s="14" t="s">
        <v>169</v>
      </c>
      <c r="G1177" s="15" t="s">
        <v>608</v>
      </c>
      <c r="H1177" s="16" t="str">
        <f t="shared" si="18"/>
        <v>http://hrd.hunet.co.kr/Catalog/DetailToHsmFromB2BNew?processCd=HLSP41740</v>
      </c>
      <c r="I1177" s="18" t="s">
        <v>171</v>
      </c>
      <c r="J1177" s="19">
        <v>45000</v>
      </c>
      <c r="K1177" s="20" t="s">
        <v>582</v>
      </c>
      <c r="L1177" s="21">
        <v>0</v>
      </c>
      <c r="M1177" s="21">
        <v>0</v>
      </c>
      <c r="N1177" s="22">
        <v>100</v>
      </c>
      <c r="O1177" s="22">
        <v>0</v>
      </c>
      <c r="P1177" s="23">
        <v>60</v>
      </c>
    </row>
    <row r="1178" spans="1:16" s="12" customFormat="1" ht="19.5" customHeight="1" x14ac:dyDescent="0.3">
      <c r="A1178" s="12" t="s">
        <v>310</v>
      </c>
      <c r="B1178" s="13" t="s">
        <v>56</v>
      </c>
      <c r="C1178" s="14" t="s">
        <v>66</v>
      </c>
      <c r="D1178" s="14" t="s">
        <v>67</v>
      </c>
      <c r="E1178" s="14" t="s">
        <v>168</v>
      </c>
      <c r="F1178" s="14" t="s">
        <v>169</v>
      </c>
      <c r="G1178" s="15" t="s">
        <v>311</v>
      </c>
      <c r="H1178" s="16" t="str">
        <f t="shared" si="18"/>
        <v>http://hrd.hunet.co.kr/Catalog/DetailToHsmFromB2BNew?processCd=HLSP50958</v>
      </c>
      <c r="I1178" s="18" t="s">
        <v>171</v>
      </c>
      <c r="J1178" s="19">
        <v>30000</v>
      </c>
      <c r="K1178" s="20" t="s">
        <v>172</v>
      </c>
      <c r="L1178" s="21">
        <v>100</v>
      </c>
      <c r="M1178" s="21">
        <v>0</v>
      </c>
      <c r="N1178" s="22">
        <v>0</v>
      </c>
      <c r="O1178" s="22">
        <v>0</v>
      </c>
      <c r="P1178" s="23">
        <v>100</v>
      </c>
    </row>
    <row r="1179" spans="1:16" s="12" customFormat="1" ht="19.5" customHeight="1" x14ac:dyDescent="0.3">
      <c r="A1179" s="12" t="s">
        <v>3384</v>
      </c>
      <c r="B1179" s="13" t="s">
        <v>56</v>
      </c>
      <c r="C1179" s="14" t="s">
        <v>61</v>
      </c>
      <c r="D1179" s="14" t="s">
        <v>65</v>
      </c>
      <c r="E1179" s="14" t="s">
        <v>168</v>
      </c>
      <c r="F1179" s="14" t="s">
        <v>169</v>
      </c>
      <c r="G1179" s="15" t="s">
        <v>3385</v>
      </c>
      <c r="H1179" s="16" t="str">
        <f t="shared" si="18"/>
        <v>http://hrd.hunet.co.kr/Catalog/DetailToHsmFromB2BNew?processCd=HLSP40985</v>
      </c>
      <c r="I1179" s="18" t="s">
        <v>171</v>
      </c>
      <c r="J1179" s="19">
        <v>100000</v>
      </c>
      <c r="K1179" s="20" t="s">
        <v>172</v>
      </c>
      <c r="L1179" s="21">
        <v>0</v>
      </c>
      <c r="M1179" s="21">
        <v>0</v>
      </c>
      <c r="N1179" s="22">
        <v>100</v>
      </c>
      <c r="O1179" s="22">
        <v>0</v>
      </c>
      <c r="P1179" s="23">
        <v>60</v>
      </c>
    </row>
    <row r="1180" spans="1:16" s="12" customFormat="1" ht="19.5" customHeight="1" x14ac:dyDescent="0.3">
      <c r="A1180" s="12" t="s">
        <v>3134</v>
      </c>
      <c r="B1180" s="13" t="s">
        <v>56</v>
      </c>
      <c r="C1180" s="14" t="s">
        <v>61</v>
      </c>
      <c r="D1180" s="14" t="s">
        <v>65</v>
      </c>
      <c r="E1180" s="14" t="s">
        <v>168</v>
      </c>
      <c r="F1180" s="14" t="s">
        <v>169</v>
      </c>
      <c r="G1180" s="15" t="s">
        <v>3135</v>
      </c>
      <c r="H1180" s="16" t="str">
        <f t="shared" si="18"/>
        <v>http://hrd.hunet.co.kr/Catalog/DetailToHsmFromB2BNew?processCd=HLSP44485</v>
      </c>
      <c r="I1180" s="18" t="s">
        <v>171</v>
      </c>
      <c r="J1180" s="19">
        <v>90000</v>
      </c>
      <c r="K1180" s="20" t="s">
        <v>582</v>
      </c>
      <c r="L1180" s="21">
        <v>100</v>
      </c>
      <c r="M1180" s="21">
        <v>0</v>
      </c>
      <c r="N1180" s="22">
        <v>0</v>
      </c>
      <c r="O1180" s="22">
        <v>0</v>
      </c>
      <c r="P1180" s="23">
        <v>100</v>
      </c>
    </row>
    <row r="1181" spans="1:16" s="12" customFormat="1" ht="19.5" customHeight="1" x14ac:dyDescent="0.3">
      <c r="A1181" s="12" t="s">
        <v>2838</v>
      </c>
      <c r="B1181" s="13" t="s">
        <v>56</v>
      </c>
      <c r="C1181" s="14" t="s">
        <v>61</v>
      </c>
      <c r="D1181" s="14" t="s">
        <v>65</v>
      </c>
      <c r="E1181" s="14" t="s">
        <v>168</v>
      </c>
      <c r="F1181" s="14" t="s">
        <v>169</v>
      </c>
      <c r="G1181" s="15" t="s">
        <v>2839</v>
      </c>
      <c r="H1181" s="16" t="str">
        <f t="shared" si="18"/>
        <v>http://hrd.hunet.co.kr/Catalog/DetailToHsmFromB2BNew?processCd=HLSP48252</v>
      </c>
      <c r="I1181" s="18" t="s">
        <v>171</v>
      </c>
      <c r="J1181" s="19">
        <v>80000</v>
      </c>
      <c r="K1181" s="20" t="s">
        <v>172</v>
      </c>
      <c r="L1181" s="21">
        <v>100</v>
      </c>
      <c r="M1181" s="21">
        <v>0</v>
      </c>
      <c r="N1181" s="22">
        <v>0</v>
      </c>
      <c r="O1181" s="22">
        <v>0</v>
      </c>
      <c r="P1181" s="23">
        <v>100</v>
      </c>
    </row>
    <row r="1182" spans="1:16" s="12" customFormat="1" ht="19.5" customHeight="1" x14ac:dyDescent="0.3">
      <c r="A1182" s="12" t="s">
        <v>1680</v>
      </c>
      <c r="B1182" s="13" t="s">
        <v>56</v>
      </c>
      <c r="C1182" s="14" t="s">
        <v>61</v>
      </c>
      <c r="D1182" s="14" t="s">
        <v>65</v>
      </c>
      <c r="E1182" s="14" t="s">
        <v>168</v>
      </c>
      <c r="F1182" s="14" t="s">
        <v>169</v>
      </c>
      <c r="G1182" s="15" t="s">
        <v>1681</v>
      </c>
      <c r="H1182" s="16" t="str">
        <f t="shared" si="18"/>
        <v>http://hrd.hunet.co.kr/Catalog/DetailToHsmFromB2BNew?processCd=HLSP42232</v>
      </c>
      <c r="I1182" s="18" t="s">
        <v>171</v>
      </c>
      <c r="J1182" s="19">
        <v>60000</v>
      </c>
      <c r="K1182" s="20" t="s">
        <v>172</v>
      </c>
      <c r="L1182" s="21">
        <v>0</v>
      </c>
      <c r="M1182" s="21">
        <v>10</v>
      </c>
      <c r="N1182" s="22">
        <v>90</v>
      </c>
      <c r="O1182" s="22">
        <v>0</v>
      </c>
      <c r="P1182" s="23">
        <v>60</v>
      </c>
    </row>
    <row r="1183" spans="1:16" s="12" customFormat="1" ht="19.5" customHeight="1" x14ac:dyDescent="0.3">
      <c r="A1183" s="12" t="s">
        <v>1214</v>
      </c>
      <c r="B1183" s="13" t="s">
        <v>56</v>
      </c>
      <c r="C1183" s="14" t="s">
        <v>61</v>
      </c>
      <c r="D1183" s="14" t="s">
        <v>65</v>
      </c>
      <c r="E1183" s="14" t="s">
        <v>168</v>
      </c>
      <c r="F1183" s="14" t="s">
        <v>169</v>
      </c>
      <c r="G1183" s="15" t="s">
        <v>1215</v>
      </c>
      <c r="H1183" s="16" t="str">
        <f t="shared" si="18"/>
        <v>http://hrd.hunet.co.kr/Catalog/DetailToHsmFromB2BNew?processCd=HLSP43070</v>
      </c>
      <c r="I1183" s="18" t="s">
        <v>171</v>
      </c>
      <c r="J1183" s="19">
        <v>55000</v>
      </c>
      <c r="K1183" s="20" t="s">
        <v>582</v>
      </c>
      <c r="L1183" s="21">
        <v>0</v>
      </c>
      <c r="M1183" s="21">
        <v>0</v>
      </c>
      <c r="N1183" s="22">
        <v>100</v>
      </c>
      <c r="O1183" s="22">
        <v>0</v>
      </c>
      <c r="P1183" s="23">
        <v>60</v>
      </c>
    </row>
    <row r="1184" spans="1:16" s="12" customFormat="1" ht="19.5" customHeight="1" x14ac:dyDescent="0.3">
      <c r="A1184" s="12" t="s">
        <v>845</v>
      </c>
      <c r="B1184" s="13" t="s">
        <v>56</v>
      </c>
      <c r="C1184" s="14" t="s">
        <v>61</v>
      </c>
      <c r="D1184" s="14" t="s">
        <v>65</v>
      </c>
      <c r="E1184" s="14" t="s">
        <v>168</v>
      </c>
      <c r="F1184" s="14" t="s">
        <v>169</v>
      </c>
      <c r="G1184" s="15" t="s">
        <v>846</v>
      </c>
      <c r="H1184" s="16" t="str">
        <f t="shared" si="18"/>
        <v>http://hrd.hunet.co.kr/Catalog/DetailToHsmFromB2BNew?processCd=HLSP44506</v>
      </c>
      <c r="I1184" s="18" t="s">
        <v>171</v>
      </c>
      <c r="J1184" s="19">
        <v>50000</v>
      </c>
      <c r="K1184" s="20" t="s">
        <v>172</v>
      </c>
      <c r="L1184" s="21">
        <v>100</v>
      </c>
      <c r="M1184" s="21">
        <v>0</v>
      </c>
      <c r="N1184" s="22">
        <v>0</v>
      </c>
      <c r="O1184" s="22">
        <v>0</v>
      </c>
      <c r="P1184" s="23">
        <v>100</v>
      </c>
    </row>
    <row r="1185" spans="1:16" s="12" customFormat="1" ht="19.5" customHeight="1" x14ac:dyDescent="0.3">
      <c r="A1185" s="12" t="s">
        <v>609</v>
      </c>
      <c r="B1185" s="13" t="s">
        <v>56</v>
      </c>
      <c r="C1185" s="14" t="s">
        <v>61</v>
      </c>
      <c r="D1185" s="14" t="s">
        <v>65</v>
      </c>
      <c r="E1185" s="14" t="s">
        <v>168</v>
      </c>
      <c r="F1185" s="14" t="s">
        <v>169</v>
      </c>
      <c r="G1185" s="15" t="s">
        <v>610</v>
      </c>
      <c r="H1185" s="16" t="str">
        <f t="shared" si="18"/>
        <v>http://hrd.hunet.co.kr/Catalog/DetailToHsmFromB2BNew?processCd=HLSP43618</v>
      </c>
      <c r="I1185" s="18" t="s">
        <v>171</v>
      </c>
      <c r="J1185" s="19">
        <v>45000</v>
      </c>
      <c r="K1185" s="20" t="s">
        <v>582</v>
      </c>
      <c r="L1185" s="21">
        <v>0</v>
      </c>
      <c r="M1185" s="21">
        <v>0</v>
      </c>
      <c r="N1185" s="22">
        <v>100</v>
      </c>
      <c r="O1185" s="22">
        <v>0</v>
      </c>
      <c r="P1185" s="23">
        <v>60</v>
      </c>
    </row>
    <row r="1186" spans="1:16" s="12" customFormat="1" ht="19.5" customHeight="1" x14ac:dyDescent="0.3">
      <c r="A1186" s="12" t="s">
        <v>3556</v>
      </c>
      <c r="B1186" s="13" t="s">
        <v>56</v>
      </c>
      <c r="C1186" s="14" t="s">
        <v>61</v>
      </c>
      <c r="D1186" s="14" t="s">
        <v>64</v>
      </c>
      <c r="E1186" s="14" t="s">
        <v>168</v>
      </c>
      <c r="F1186" s="14" t="s">
        <v>169</v>
      </c>
      <c r="G1186" s="15" t="s">
        <v>3557</v>
      </c>
      <c r="H1186" s="16" t="str">
        <f t="shared" si="18"/>
        <v>http://hrd.hunet.co.kr/Catalog/DetailToHsmFromB2BNew?processCd=HLSP49275</v>
      </c>
      <c r="I1186" s="18" t="s">
        <v>171</v>
      </c>
      <c r="J1186" s="19">
        <v>100000</v>
      </c>
      <c r="K1186" s="20" t="s">
        <v>582</v>
      </c>
      <c r="L1186" s="21">
        <v>100</v>
      </c>
      <c r="M1186" s="21">
        <v>0</v>
      </c>
      <c r="N1186" s="22">
        <v>0</v>
      </c>
      <c r="O1186" s="22">
        <v>0</v>
      </c>
      <c r="P1186" s="23">
        <v>100</v>
      </c>
    </row>
    <row r="1187" spans="1:16" s="12" customFormat="1" ht="19.5" customHeight="1" x14ac:dyDescent="0.3">
      <c r="A1187" s="12" t="s">
        <v>3196</v>
      </c>
      <c r="B1187" s="13" t="s">
        <v>56</v>
      </c>
      <c r="C1187" s="14" t="s">
        <v>61</v>
      </c>
      <c r="D1187" s="14" t="s">
        <v>64</v>
      </c>
      <c r="E1187" s="14" t="s">
        <v>168</v>
      </c>
      <c r="F1187" s="14" t="s">
        <v>169</v>
      </c>
      <c r="G1187" s="15" t="s">
        <v>3197</v>
      </c>
      <c r="H1187" s="16" t="str">
        <f t="shared" si="18"/>
        <v>http://hrd.hunet.co.kr/Catalog/DetailToHsmFromB2BNew?processCd=HLSP52699</v>
      </c>
      <c r="I1187" s="18" t="s">
        <v>171</v>
      </c>
      <c r="J1187" s="19">
        <v>90000</v>
      </c>
      <c r="K1187" s="20" t="s">
        <v>172</v>
      </c>
      <c r="L1187" s="21">
        <v>100</v>
      </c>
      <c r="M1187" s="21">
        <v>0</v>
      </c>
      <c r="N1187" s="22">
        <v>0</v>
      </c>
      <c r="O1187" s="22">
        <v>0</v>
      </c>
      <c r="P1187" s="23">
        <v>100</v>
      </c>
    </row>
    <row r="1188" spans="1:16" s="12" customFormat="1" ht="19.5" customHeight="1" x14ac:dyDescent="0.3">
      <c r="A1188" s="12" t="s">
        <v>1682</v>
      </c>
      <c r="B1188" s="13" t="s">
        <v>56</v>
      </c>
      <c r="C1188" s="14" t="s">
        <v>61</v>
      </c>
      <c r="D1188" s="14" t="s">
        <v>64</v>
      </c>
      <c r="E1188" s="14" t="s">
        <v>168</v>
      </c>
      <c r="F1188" s="14" t="s">
        <v>169</v>
      </c>
      <c r="G1188" s="15" t="s">
        <v>1683</v>
      </c>
      <c r="H1188" s="16" t="str">
        <f t="shared" si="18"/>
        <v>http://hrd.hunet.co.kr/Catalog/DetailToHsmFromB2BNew?processCd=HLSP42231</v>
      </c>
      <c r="I1188" s="18" t="s">
        <v>171</v>
      </c>
      <c r="J1188" s="19">
        <v>60000</v>
      </c>
      <c r="K1188" s="20" t="s">
        <v>172</v>
      </c>
      <c r="L1188" s="21">
        <v>0</v>
      </c>
      <c r="M1188" s="21">
        <v>10</v>
      </c>
      <c r="N1188" s="22">
        <v>90</v>
      </c>
      <c r="O1188" s="22">
        <v>0</v>
      </c>
      <c r="P1188" s="23">
        <v>60</v>
      </c>
    </row>
    <row r="1189" spans="1:16" s="12" customFormat="1" ht="19.5" customHeight="1" x14ac:dyDescent="0.3">
      <c r="A1189" s="12" t="s">
        <v>1027</v>
      </c>
      <c r="B1189" s="13" t="s">
        <v>56</v>
      </c>
      <c r="C1189" s="14" t="s">
        <v>61</v>
      </c>
      <c r="D1189" s="14" t="s">
        <v>64</v>
      </c>
      <c r="E1189" s="14" t="s">
        <v>168</v>
      </c>
      <c r="F1189" s="14" t="s">
        <v>169</v>
      </c>
      <c r="G1189" s="15" t="s">
        <v>1028</v>
      </c>
      <c r="H1189" s="16" t="str">
        <f t="shared" si="18"/>
        <v>http://hrd.hunet.co.kr/Catalog/DetailToHsmFromB2BNew?processCd=HLSP36001</v>
      </c>
      <c r="I1189" s="18" t="s">
        <v>171</v>
      </c>
      <c r="J1189" s="19">
        <v>45000</v>
      </c>
      <c r="K1189" s="20" t="s">
        <v>582</v>
      </c>
      <c r="L1189" s="21">
        <v>0</v>
      </c>
      <c r="M1189" s="21">
        <v>0</v>
      </c>
      <c r="N1189" s="22">
        <v>100</v>
      </c>
      <c r="O1189" s="22">
        <v>0</v>
      </c>
      <c r="P1189" s="23">
        <v>60</v>
      </c>
    </row>
    <row r="1190" spans="1:16" s="12" customFormat="1" ht="19.5" customHeight="1" x14ac:dyDescent="0.3">
      <c r="A1190" s="12" t="s">
        <v>3388</v>
      </c>
      <c r="B1190" s="13" t="s">
        <v>56</v>
      </c>
      <c r="C1190" s="14" t="s">
        <v>61</v>
      </c>
      <c r="D1190" s="14" t="s">
        <v>63</v>
      </c>
      <c r="E1190" s="14" t="s">
        <v>168</v>
      </c>
      <c r="F1190" s="14" t="s">
        <v>169</v>
      </c>
      <c r="G1190" s="15" t="s">
        <v>3389</v>
      </c>
      <c r="H1190" s="16" t="str">
        <f t="shared" si="18"/>
        <v>http://hrd.hunet.co.kr/Catalog/DetailToHsmFromB2BNew?processCd=HLSP51456</v>
      </c>
      <c r="I1190" s="18" t="s">
        <v>171</v>
      </c>
      <c r="J1190" s="19">
        <v>100000</v>
      </c>
      <c r="K1190" s="20" t="s">
        <v>172</v>
      </c>
      <c r="L1190" s="21">
        <v>100</v>
      </c>
      <c r="M1190" s="21">
        <v>0</v>
      </c>
      <c r="N1190" s="22">
        <v>0</v>
      </c>
      <c r="O1190" s="22">
        <v>0</v>
      </c>
      <c r="P1190" s="23">
        <v>100</v>
      </c>
    </row>
    <row r="1191" spans="1:16" s="12" customFormat="1" ht="19.5" customHeight="1" x14ac:dyDescent="0.3">
      <c r="A1191" s="12" t="s">
        <v>2294</v>
      </c>
      <c r="B1191" s="13" t="s">
        <v>56</v>
      </c>
      <c r="C1191" s="14" t="s">
        <v>61</v>
      </c>
      <c r="D1191" s="14" t="s">
        <v>63</v>
      </c>
      <c r="E1191" s="14" t="s">
        <v>168</v>
      </c>
      <c r="F1191" s="14" t="s">
        <v>169</v>
      </c>
      <c r="G1191" s="15" t="s">
        <v>2295</v>
      </c>
      <c r="H1191" s="16" t="str">
        <f t="shared" si="18"/>
        <v>http://hrd.hunet.co.kr/Catalog/DetailToHsmFromB2BNew?processCd=HLSP39299</v>
      </c>
      <c r="I1191" s="18" t="s">
        <v>171</v>
      </c>
      <c r="J1191" s="19">
        <v>70000</v>
      </c>
      <c r="K1191" s="20" t="s">
        <v>172</v>
      </c>
      <c r="L1191" s="21">
        <v>100</v>
      </c>
      <c r="M1191" s="21">
        <v>0</v>
      </c>
      <c r="N1191" s="22">
        <v>0</v>
      </c>
      <c r="O1191" s="22">
        <v>0</v>
      </c>
      <c r="P1191" s="23">
        <v>100</v>
      </c>
    </row>
    <row r="1192" spans="1:16" s="12" customFormat="1" ht="19.5" customHeight="1" x14ac:dyDescent="0.3">
      <c r="A1192" s="12" t="s">
        <v>1684</v>
      </c>
      <c r="B1192" s="13" t="s">
        <v>56</v>
      </c>
      <c r="C1192" s="14" t="s">
        <v>61</v>
      </c>
      <c r="D1192" s="14" t="s">
        <v>63</v>
      </c>
      <c r="E1192" s="14" t="s">
        <v>168</v>
      </c>
      <c r="F1192" s="14" t="s">
        <v>169</v>
      </c>
      <c r="G1192" s="15" t="s">
        <v>1685</v>
      </c>
      <c r="H1192" s="16" t="str">
        <f t="shared" si="18"/>
        <v>http://hrd.hunet.co.kr/Catalog/DetailToHsmFromB2BNew?processCd=HLSP38376</v>
      </c>
      <c r="I1192" s="18" t="s">
        <v>171</v>
      </c>
      <c r="J1192" s="19">
        <v>60000</v>
      </c>
      <c r="K1192" s="20" t="s">
        <v>172</v>
      </c>
      <c r="L1192" s="21">
        <v>0</v>
      </c>
      <c r="M1192" s="21">
        <v>10</v>
      </c>
      <c r="N1192" s="22">
        <v>40</v>
      </c>
      <c r="O1192" s="22">
        <v>50</v>
      </c>
      <c r="P1192" s="23">
        <v>60</v>
      </c>
    </row>
    <row r="1193" spans="1:16" s="12" customFormat="1" ht="19.5" customHeight="1" x14ac:dyDescent="0.3">
      <c r="A1193" s="12" t="s">
        <v>847</v>
      </c>
      <c r="B1193" s="13" t="s">
        <v>56</v>
      </c>
      <c r="C1193" s="14" t="s">
        <v>61</v>
      </c>
      <c r="D1193" s="14" t="s">
        <v>63</v>
      </c>
      <c r="E1193" s="14" t="s">
        <v>168</v>
      </c>
      <c r="F1193" s="14" t="s">
        <v>169</v>
      </c>
      <c r="G1193" s="15" t="s">
        <v>848</v>
      </c>
      <c r="H1193" s="16" t="str">
        <f t="shared" si="18"/>
        <v>http://hrd.hunet.co.kr/Catalog/DetailToHsmFromB2BNew?processCd=HLSP48249</v>
      </c>
      <c r="I1193" s="18" t="s">
        <v>171</v>
      </c>
      <c r="J1193" s="19">
        <v>50000</v>
      </c>
      <c r="K1193" s="20" t="s">
        <v>172</v>
      </c>
      <c r="L1193" s="21">
        <v>100</v>
      </c>
      <c r="M1193" s="21">
        <v>0</v>
      </c>
      <c r="N1193" s="22">
        <v>0</v>
      </c>
      <c r="O1193" s="22">
        <v>0</v>
      </c>
      <c r="P1193" s="23">
        <v>100</v>
      </c>
    </row>
    <row r="1194" spans="1:16" s="12" customFormat="1" ht="19.5" customHeight="1" x14ac:dyDescent="0.3">
      <c r="A1194" s="12" t="s">
        <v>705</v>
      </c>
      <c r="B1194" s="13" t="s">
        <v>56</v>
      </c>
      <c r="C1194" s="14" t="s">
        <v>61</v>
      </c>
      <c r="D1194" s="14" t="s">
        <v>63</v>
      </c>
      <c r="E1194" s="14" t="s">
        <v>168</v>
      </c>
      <c r="F1194" s="14" t="s">
        <v>169</v>
      </c>
      <c r="G1194" s="15" t="s">
        <v>706</v>
      </c>
      <c r="H1194" s="16" t="str">
        <f t="shared" si="18"/>
        <v>http://hrd.hunet.co.kr/Catalog/DetailToHsmFromB2BNew?processCd=HLSP43614</v>
      </c>
      <c r="I1194" s="18" t="s">
        <v>171</v>
      </c>
      <c r="J1194" s="19">
        <v>45000</v>
      </c>
      <c r="K1194" s="20" t="s">
        <v>582</v>
      </c>
      <c r="L1194" s="21">
        <v>0</v>
      </c>
      <c r="M1194" s="21">
        <v>0</v>
      </c>
      <c r="N1194" s="22">
        <v>100</v>
      </c>
      <c r="O1194" s="22">
        <v>0</v>
      </c>
      <c r="P1194" s="23">
        <v>60</v>
      </c>
    </row>
    <row r="1195" spans="1:16" s="12" customFormat="1" ht="19.5" customHeight="1" x14ac:dyDescent="0.3">
      <c r="A1195" s="12" t="s">
        <v>731</v>
      </c>
      <c r="B1195" s="13" t="s">
        <v>56</v>
      </c>
      <c r="C1195" s="14" t="s">
        <v>61</v>
      </c>
      <c r="D1195" s="14" t="s">
        <v>63</v>
      </c>
      <c r="E1195" s="14" t="s">
        <v>168</v>
      </c>
      <c r="F1195" s="14" t="s">
        <v>169</v>
      </c>
      <c r="G1195" s="15" t="s">
        <v>732</v>
      </c>
      <c r="H1195" s="16" t="str">
        <f t="shared" si="18"/>
        <v>http://hrd.hunet.co.kr/Catalog/DetailToHsmFromB2BNew?processCd=HLSP43611</v>
      </c>
      <c r="I1195" s="18" t="s">
        <v>171</v>
      </c>
      <c r="J1195" s="19">
        <v>45000</v>
      </c>
      <c r="K1195" s="20" t="s">
        <v>582</v>
      </c>
      <c r="L1195" s="21">
        <v>0</v>
      </c>
      <c r="M1195" s="21">
        <v>0</v>
      </c>
      <c r="N1195" s="22">
        <v>100</v>
      </c>
      <c r="O1195" s="22">
        <v>0</v>
      </c>
      <c r="P1195" s="23">
        <v>60</v>
      </c>
    </row>
    <row r="1196" spans="1:16" s="12" customFormat="1" ht="19.5" customHeight="1" x14ac:dyDescent="0.3">
      <c r="A1196" s="12" t="s">
        <v>3390</v>
      </c>
      <c r="B1196" s="13" t="s">
        <v>56</v>
      </c>
      <c r="C1196" s="14" t="s">
        <v>61</v>
      </c>
      <c r="D1196" s="14" t="s">
        <v>62</v>
      </c>
      <c r="E1196" s="14" t="s">
        <v>168</v>
      </c>
      <c r="F1196" s="14" t="s">
        <v>169</v>
      </c>
      <c r="G1196" s="15" t="s">
        <v>3391</v>
      </c>
      <c r="H1196" s="16" t="str">
        <f t="shared" si="18"/>
        <v>http://hrd.hunet.co.kr/Catalog/DetailToHsmFromB2BNew?processCd=HLSP52692</v>
      </c>
      <c r="I1196" s="18" t="s">
        <v>171</v>
      </c>
      <c r="J1196" s="19">
        <v>100000</v>
      </c>
      <c r="K1196" s="20" t="s">
        <v>172</v>
      </c>
      <c r="L1196" s="21">
        <v>100</v>
      </c>
      <c r="M1196" s="21">
        <v>0</v>
      </c>
      <c r="N1196" s="22">
        <v>0</v>
      </c>
      <c r="O1196" s="22">
        <v>0</v>
      </c>
      <c r="P1196" s="23">
        <v>100</v>
      </c>
    </row>
    <row r="1197" spans="1:16" s="12" customFormat="1" ht="19.5" customHeight="1" x14ac:dyDescent="0.3">
      <c r="A1197" s="12" t="s">
        <v>3198</v>
      </c>
      <c r="B1197" s="13" t="s">
        <v>56</v>
      </c>
      <c r="C1197" s="14" t="s">
        <v>61</v>
      </c>
      <c r="D1197" s="14" t="s">
        <v>62</v>
      </c>
      <c r="E1197" s="14" t="s">
        <v>168</v>
      </c>
      <c r="F1197" s="14" t="s">
        <v>169</v>
      </c>
      <c r="G1197" s="15" t="s">
        <v>3199</v>
      </c>
      <c r="H1197" s="16" t="str">
        <f t="shared" si="18"/>
        <v>http://hrd.hunet.co.kr/Catalog/DetailToHsmFromB2BNew?processCd=HLSP37025</v>
      </c>
      <c r="I1197" s="18" t="s">
        <v>171</v>
      </c>
      <c r="J1197" s="19">
        <v>90000</v>
      </c>
      <c r="K1197" s="20" t="s">
        <v>172</v>
      </c>
      <c r="L1197" s="21">
        <v>100</v>
      </c>
      <c r="M1197" s="21">
        <v>0</v>
      </c>
      <c r="N1197" s="22">
        <v>0</v>
      </c>
      <c r="O1197" s="22">
        <v>0</v>
      </c>
      <c r="P1197" s="23">
        <v>100</v>
      </c>
    </row>
    <row r="1198" spans="1:16" s="12" customFormat="1" ht="19.5" customHeight="1" x14ac:dyDescent="0.3">
      <c r="A1198" s="12" t="s">
        <v>2842</v>
      </c>
      <c r="B1198" s="13" t="s">
        <v>56</v>
      </c>
      <c r="C1198" s="14" t="s">
        <v>61</v>
      </c>
      <c r="D1198" s="14" t="s">
        <v>62</v>
      </c>
      <c r="E1198" s="14" t="s">
        <v>168</v>
      </c>
      <c r="F1198" s="14" t="s">
        <v>169</v>
      </c>
      <c r="G1198" s="15" t="s">
        <v>2843</v>
      </c>
      <c r="H1198" s="16" t="str">
        <f t="shared" si="18"/>
        <v>http://hrd.hunet.co.kr/Catalog/DetailToHsmFromB2BNew?processCd=HLSP37003</v>
      </c>
      <c r="I1198" s="18" t="s">
        <v>171</v>
      </c>
      <c r="J1198" s="19">
        <v>80000</v>
      </c>
      <c r="K1198" s="20" t="s">
        <v>172</v>
      </c>
      <c r="L1198" s="21">
        <v>100</v>
      </c>
      <c r="M1198" s="21">
        <v>0</v>
      </c>
      <c r="N1198" s="22">
        <v>0</v>
      </c>
      <c r="O1198" s="22">
        <v>0</v>
      </c>
      <c r="P1198" s="23">
        <v>100</v>
      </c>
    </row>
    <row r="1199" spans="1:16" s="12" customFormat="1" ht="19.5" customHeight="1" x14ac:dyDescent="0.3">
      <c r="A1199" s="12" t="s">
        <v>2844</v>
      </c>
      <c r="B1199" s="13" t="s">
        <v>56</v>
      </c>
      <c r="C1199" s="14" t="s">
        <v>61</v>
      </c>
      <c r="D1199" s="14" t="s">
        <v>62</v>
      </c>
      <c r="E1199" s="14" t="s">
        <v>168</v>
      </c>
      <c r="F1199" s="14" t="s">
        <v>169</v>
      </c>
      <c r="G1199" s="15" t="s">
        <v>2845</v>
      </c>
      <c r="H1199" s="16" t="str">
        <f t="shared" si="18"/>
        <v>http://hrd.hunet.co.kr/Catalog/DetailToHsmFromB2BNew?processCd=HLSP36961</v>
      </c>
      <c r="I1199" s="18" t="s">
        <v>171</v>
      </c>
      <c r="J1199" s="19">
        <v>80000</v>
      </c>
      <c r="K1199" s="20" t="s">
        <v>172</v>
      </c>
      <c r="L1199" s="21">
        <v>100</v>
      </c>
      <c r="M1199" s="21">
        <v>0</v>
      </c>
      <c r="N1199" s="22">
        <v>0</v>
      </c>
      <c r="O1199" s="22">
        <v>0</v>
      </c>
      <c r="P1199" s="23">
        <v>100</v>
      </c>
    </row>
    <row r="1200" spans="1:16" s="12" customFormat="1" ht="19.5" customHeight="1" x14ac:dyDescent="0.3">
      <c r="A1200" s="12" t="s">
        <v>3114</v>
      </c>
      <c r="B1200" s="13" t="s">
        <v>56</v>
      </c>
      <c r="C1200" s="14" t="s">
        <v>61</v>
      </c>
      <c r="D1200" s="14" t="s">
        <v>62</v>
      </c>
      <c r="E1200" s="14" t="s">
        <v>168</v>
      </c>
      <c r="F1200" s="14" t="s">
        <v>169</v>
      </c>
      <c r="G1200" s="15" t="s">
        <v>3115</v>
      </c>
      <c r="H1200" s="16" t="str">
        <f t="shared" si="18"/>
        <v>http://hrd.hunet.co.kr/Catalog/DetailToHsmFromB2BNew?processCd=HLSP37004</v>
      </c>
      <c r="I1200" s="18" t="s">
        <v>171</v>
      </c>
      <c r="J1200" s="19">
        <v>80000</v>
      </c>
      <c r="K1200" s="20" t="s">
        <v>582</v>
      </c>
      <c r="L1200" s="21">
        <v>100</v>
      </c>
      <c r="M1200" s="21">
        <v>0</v>
      </c>
      <c r="N1200" s="22">
        <v>0</v>
      </c>
      <c r="O1200" s="22">
        <v>0</v>
      </c>
      <c r="P1200" s="23">
        <v>100</v>
      </c>
    </row>
    <row r="1201" spans="1:16" s="12" customFormat="1" ht="19.5" customHeight="1" x14ac:dyDescent="0.3">
      <c r="A1201" s="12" t="s">
        <v>1686</v>
      </c>
      <c r="B1201" s="13" t="s">
        <v>56</v>
      </c>
      <c r="C1201" s="14" t="s">
        <v>61</v>
      </c>
      <c r="D1201" s="14" t="s">
        <v>62</v>
      </c>
      <c r="E1201" s="14" t="s">
        <v>168</v>
      </c>
      <c r="F1201" s="14" t="s">
        <v>169</v>
      </c>
      <c r="G1201" s="15" t="s">
        <v>1687</v>
      </c>
      <c r="H1201" s="16" t="str">
        <f t="shared" si="18"/>
        <v>http://hrd.hunet.co.kr/Catalog/DetailToHsmFromB2BNew?processCd=HLSP42229</v>
      </c>
      <c r="I1201" s="18" t="s">
        <v>171</v>
      </c>
      <c r="J1201" s="19">
        <v>60000</v>
      </c>
      <c r="K1201" s="20" t="s">
        <v>172</v>
      </c>
      <c r="L1201" s="21">
        <v>100</v>
      </c>
      <c r="M1201" s="21">
        <v>0</v>
      </c>
      <c r="N1201" s="22">
        <v>0</v>
      </c>
      <c r="O1201" s="22">
        <v>0</v>
      </c>
      <c r="P1201" s="23">
        <v>100</v>
      </c>
    </row>
    <row r="1202" spans="1:16" s="12" customFormat="1" ht="19.5" customHeight="1" x14ac:dyDescent="0.3">
      <c r="A1202" s="12" t="s">
        <v>3398</v>
      </c>
      <c r="B1202" s="13" t="s">
        <v>56</v>
      </c>
      <c r="C1202" s="14" t="s">
        <v>57</v>
      </c>
      <c r="D1202" s="14" t="s">
        <v>60</v>
      </c>
      <c r="E1202" s="14" t="s">
        <v>168</v>
      </c>
      <c r="F1202" s="14" t="s">
        <v>169</v>
      </c>
      <c r="G1202" s="15" t="s">
        <v>3399</v>
      </c>
      <c r="H1202" s="16" t="str">
        <f t="shared" si="18"/>
        <v>http://hrd.hunet.co.kr/Catalog/DetailToHsmFromB2BNew?processCd=HLSP37000</v>
      </c>
      <c r="I1202" s="18" t="s">
        <v>171</v>
      </c>
      <c r="J1202" s="19">
        <v>100000</v>
      </c>
      <c r="K1202" s="20" t="s">
        <v>582</v>
      </c>
      <c r="L1202" s="21">
        <v>100</v>
      </c>
      <c r="M1202" s="21">
        <v>0</v>
      </c>
      <c r="N1202" s="22">
        <v>0</v>
      </c>
      <c r="O1202" s="22">
        <v>0</v>
      </c>
      <c r="P1202" s="23">
        <v>100</v>
      </c>
    </row>
    <row r="1203" spans="1:16" s="12" customFormat="1" ht="19.5" customHeight="1" x14ac:dyDescent="0.3">
      <c r="A1203" s="12" t="s">
        <v>1898</v>
      </c>
      <c r="B1203" s="13" t="s">
        <v>56</v>
      </c>
      <c r="C1203" s="14" t="s">
        <v>57</v>
      </c>
      <c r="D1203" s="14" t="s">
        <v>60</v>
      </c>
      <c r="E1203" s="14" t="s">
        <v>168</v>
      </c>
      <c r="F1203" s="14" t="s">
        <v>169</v>
      </c>
      <c r="G1203" s="15" t="s">
        <v>1899</v>
      </c>
      <c r="H1203" s="16" t="str">
        <f t="shared" si="18"/>
        <v>http://hrd.hunet.co.kr/Catalog/DetailToHsmFromB2BNew?processCd=HLSP46696</v>
      </c>
      <c r="I1203" s="18" t="s">
        <v>171</v>
      </c>
      <c r="J1203" s="19">
        <v>65000</v>
      </c>
      <c r="K1203" s="20" t="s">
        <v>582</v>
      </c>
      <c r="L1203" s="21">
        <v>0</v>
      </c>
      <c r="M1203" s="21">
        <v>0</v>
      </c>
      <c r="N1203" s="22">
        <v>100</v>
      </c>
      <c r="O1203" s="22">
        <v>0</v>
      </c>
      <c r="P1203" s="23">
        <v>60</v>
      </c>
    </row>
    <row r="1204" spans="1:16" s="12" customFormat="1" ht="19.5" customHeight="1" x14ac:dyDescent="0.3">
      <c r="A1204" s="12" t="s">
        <v>1216</v>
      </c>
      <c r="B1204" s="13" t="s">
        <v>56</v>
      </c>
      <c r="C1204" s="14" t="s">
        <v>57</v>
      </c>
      <c r="D1204" s="14" t="s">
        <v>60</v>
      </c>
      <c r="E1204" s="14" t="s">
        <v>168</v>
      </c>
      <c r="F1204" s="14" t="s">
        <v>169</v>
      </c>
      <c r="G1204" s="15" t="s">
        <v>1217</v>
      </c>
      <c r="H1204" s="16" t="str">
        <f t="shared" si="18"/>
        <v>http://hrd.hunet.co.kr/Catalog/DetailToHsmFromB2BNew?processCd=HLSP49090</v>
      </c>
      <c r="I1204" s="18" t="s">
        <v>171</v>
      </c>
      <c r="J1204" s="19">
        <v>55000</v>
      </c>
      <c r="K1204" s="20" t="s">
        <v>582</v>
      </c>
      <c r="L1204" s="21">
        <v>0</v>
      </c>
      <c r="M1204" s="21">
        <v>0</v>
      </c>
      <c r="N1204" s="22">
        <v>100</v>
      </c>
      <c r="O1204" s="22">
        <v>0</v>
      </c>
      <c r="P1204" s="23">
        <v>60</v>
      </c>
    </row>
    <row r="1205" spans="1:16" s="12" customFormat="1" ht="19.5" customHeight="1" x14ac:dyDescent="0.3">
      <c r="A1205" s="12" t="s">
        <v>1218</v>
      </c>
      <c r="B1205" s="13" t="s">
        <v>56</v>
      </c>
      <c r="C1205" s="14" t="s">
        <v>57</v>
      </c>
      <c r="D1205" s="14" t="s">
        <v>60</v>
      </c>
      <c r="E1205" s="14" t="s">
        <v>168</v>
      </c>
      <c r="F1205" s="14" t="s">
        <v>169</v>
      </c>
      <c r="G1205" s="15" t="s">
        <v>1219</v>
      </c>
      <c r="H1205" s="16" t="str">
        <f t="shared" si="18"/>
        <v>http://hrd.hunet.co.kr/Catalog/DetailToHsmFromB2BNew?processCd=HLSP46692</v>
      </c>
      <c r="I1205" s="18" t="s">
        <v>171</v>
      </c>
      <c r="J1205" s="19">
        <v>55000</v>
      </c>
      <c r="K1205" s="20" t="s">
        <v>582</v>
      </c>
      <c r="L1205" s="21">
        <v>0</v>
      </c>
      <c r="M1205" s="21">
        <v>0</v>
      </c>
      <c r="N1205" s="22">
        <v>100</v>
      </c>
      <c r="O1205" s="22">
        <v>0</v>
      </c>
      <c r="P1205" s="23">
        <v>60</v>
      </c>
    </row>
    <row r="1206" spans="1:16" s="12" customFormat="1" ht="19.5" customHeight="1" x14ac:dyDescent="0.3">
      <c r="A1206" s="12" t="s">
        <v>1772</v>
      </c>
      <c r="B1206" s="13" t="s">
        <v>56</v>
      </c>
      <c r="C1206" s="14" t="s">
        <v>57</v>
      </c>
      <c r="D1206" s="14" t="s">
        <v>60</v>
      </c>
      <c r="E1206" s="14" t="s">
        <v>168</v>
      </c>
      <c r="F1206" s="14" t="s">
        <v>169</v>
      </c>
      <c r="G1206" s="15" t="s">
        <v>1773</v>
      </c>
      <c r="H1206" s="16" t="str">
        <f t="shared" si="18"/>
        <v>http://hrd.hunet.co.kr/Catalog/DetailToHsmFromB2BNew?processCd=HLSP50106</v>
      </c>
      <c r="I1206" s="18" t="s">
        <v>171</v>
      </c>
      <c r="J1206" s="19">
        <v>55000</v>
      </c>
      <c r="K1206" s="20" t="s">
        <v>582</v>
      </c>
      <c r="L1206" s="21">
        <v>0</v>
      </c>
      <c r="M1206" s="21">
        <v>0</v>
      </c>
      <c r="N1206" s="22">
        <v>100</v>
      </c>
      <c r="O1206" s="22">
        <v>0</v>
      </c>
      <c r="P1206" s="23">
        <v>60</v>
      </c>
    </row>
    <row r="1207" spans="1:16" s="12" customFormat="1" ht="19.5" customHeight="1" x14ac:dyDescent="0.3">
      <c r="A1207" s="12" t="s">
        <v>1782</v>
      </c>
      <c r="B1207" s="13" t="s">
        <v>56</v>
      </c>
      <c r="C1207" s="14" t="s">
        <v>57</v>
      </c>
      <c r="D1207" s="14" t="s">
        <v>60</v>
      </c>
      <c r="E1207" s="14" t="s">
        <v>168</v>
      </c>
      <c r="F1207" s="14" t="s">
        <v>169</v>
      </c>
      <c r="G1207" s="15" t="s">
        <v>1783</v>
      </c>
      <c r="H1207" s="16" t="str">
        <f t="shared" si="18"/>
        <v>http://hrd.hunet.co.kr/Catalog/DetailToHsmFromB2BNew?processCd=HLSP49084</v>
      </c>
      <c r="I1207" s="18" t="s">
        <v>171</v>
      </c>
      <c r="J1207" s="19">
        <v>55000</v>
      </c>
      <c r="K1207" s="20" t="s">
        <v>582</v>
      </c>
      <c r="L1207" s="21">
        <v>0</v>
      </c>
      <c r="M1207" s="21">
        <v>0</v>
      </c>
      <c r="N1207" s="22">
        <v>100</v>
      </c>
      <c r="O1207" s="22">
        <v>0</v>
      </c>
      <c r="P1207" s="23">
        <v>60</v>
      </c>
    </row>
    <row r="1208" spans="1:16" s="12" customFormat="1" ht="19.5" customHeight="1" x14ac:dyDescent="0.3">
      <c r="A1208" s="12" t="s">
        <v>2376</v>
      </c>
      <c r="B1208" s="13" t="s">
        <v>56</v>
      </c>
      <c r="C1208" s="14" t="s">
        <v>57</v>
      </c>
      <c r="D1208" s="14" t="s">
        <v>60</v>
      </c>
      <c r="E1208" s="14" t="s">
        <v>168</v>
      </c>
      <c r="F1208" s="14" t="s">
        <v>169</v>
      </c>
      <c r="G1208" s="15" t="s">
        <v>2377</v>
      </c>
      <c r="H1208" s="16" t="str">
        <f t="shared" si="18"/>
        <v>http://hrd.hunet.co.kr/Catalog/DetailToHsmFromB2BNew?processCd=HLSP51665</v>
      </c>
      <c r="I1208" s="18" t="s">
        <v>171</v>
      </c>
      <c r="J1208" s="19">
        <v>55000</v>
      </c>
      <c r="K1208" s="20" t="s">
        <v>582</v>
      </c>
      <c r="L1208" s="21">
        <v>0</v>
      </c>
      <c r="M1208" s="21">
        <v>0</v>
      </c>
      <c r="N1208" s="22">
        <v>100</v>
      </c>
      <c r="O1208" s="22">
        <v>0</v>
      </c>
      <c r="P1208" s="23">
        <v>60</v>
      </c>
    </row>
    <row r="1209" spans="1:16" s="12" customFormat="1" ht="19.5" customHeight="1" x14ac:dyDescent="0.3">
      <c r="A1209" s="12" t="s">
        <v>1029</v>
      </c>
      <c r="B1209" s="13" t="s">
        <v>56</v>
      </c>
      <c r="C1209" s="14" t="s">
        <v>57</v>
      </c>
      <c r="D1209" s="14" t="s">
        <v>60</v>
      </c>
      <c r="E1209" s="14" t="s">
        <v>168</v>
      </c>
      <c r="F1209" s="14" t="s">
        <v>169</v>
      </c>
      <c r="G1209" s="15" t="s">
        <v>1030</v>
      </c>
      <c r="H1209" s="16" t="str">
        <f t="shared" si="18"/>
        <v>http://hrd.hunet.co.kr/Catalog/DetailToHsmFromB2BNew?processCd=HLSP50109</v>
      </c>
      <c r="I1209" s="18" t="s">
        <v>171</v>
      </c>
      <c r="J1209" s="19">
        <v>45000</v>
      </c>
      <c r="K1209" s="20" t="s">
        <v>582</v>
      </c>
      <c r="L1209" s="21">
        <v>0</v>
      </c>
      <c r="M1209" s="21">
        <v>0</v>
      </c>
      <c r="N1209" s="22">
        <v>100</v>
      </c>
      <c r="O1209" s="22">
        <v>0</v>
      </c>
      <c r="P1209" s="23">
        <v>60</v>
      </c>
    </row>
    <row r="1210" spans="1:16" s="12" customFormat="1" ht="19.5" customHeight="1" x14ac:dyDescent="0.3">
      <c r="A1210" s="12" t="s">
        <v>3638</v>
      </c>
      <c r="B1210" s="13" t="s">
        <v>56</v>
      </c>
      <c r="C1210" s="14" t="s">
        <v>57</v>
      </c>
      <c r="D1210" s="14" t="s">
        <v>59</v>
      </c>
      <c r="E1210" s="14" t="s">
        <v>168</v>
      </c>
      <c r="F1210" s="14" t="s">
        <v>169</v>
      </c>
      <c r="G1210" s="15" t="s">
        <v>3639</v>
      </c>
      <c r="H1210" s="16" t="str">
        <f t="shared" si="18"/>
        <v>http://hrd.hunet.co.kr/Catalog/DetailToHsmFromB2BNew?processCd=HLSP49400</v>
      </c>
      <c r="I1210" s="18" t="s">
        <v>171</v>
      </c>
      <c r="J1210" s="19">
        <v>115000</v>
      </c>
      <c r="K1210" s="20" t="s">
        <v>582</v>
      </c>
      <c r="L1210" s="21">
        <v>0</v>
      </c>
      <c r="M1210" s="21">
        <v>10</v>
      </c>
      <c r="N1210" s="22">
        <v>90</v>
      </c>
      <c r="O1210" s="22">
        <v>0</v>
      </c>
      <c r="P1210" s="23">
        <v>60</v>
      </c>
    </row>
    <row r="1211" spans="1:16" s="12" customFormat="1" ht="19.5" customHeight="1" x14ac:dyDescent="0.3">
      <c r="A1211" s="12" t="s">
        <v>3394</v>
      </c>
      <c r="B1211" s="13" t="s">
        <v>56</v>
      </c>
      <c r="C1211" s="14" t="s">
        <v>57</v>
      </c>
      <c r="D1211" s="14" t="s">
        <v>59</v>
      </c>
      <c r="E1211" s="14" t="s">
        <v>168</v>
      </c>
      <c r="F1211" s="14" t="s">
        <v>169</v>
      </c>
      <c r="G1211" s="15" t="s">
        <v>3395</v>
      </c>
      <c r="H1211" s="16" t="str">
        <f t="shared" si="18"/>
        <v>http://hrd.hunet.co.kr/Catalog/DetailToHsmFromB2BNew?processCd=HLSP48124</v>
      </c>
      <c r="I1211" s="18" t="s">
        <v>171</v>
      </c>
      <c r="J1211" s="19">
        <v>100000</v>
      </c>
      <c r="K1211" s="20" t="s">
        <v>172</v>
      </c>
      <c r="L1211" s="21">
        <v>100</v>
      </c>
      <c r="M1211" s="21">
        <v>0</v>
      </c>
      <c r="N1211" s="22">
        <v>0</v>
      </c>
      <c r="O1211" s="22">
        <v>0</v>
      </c>
      <c r="P1211" s="23">
        <v>100</v>
      </c>
    </row>
    <row r="1212" spans="1:16" s="12" customFormat="1" ht="19.5" customHeight="1" x14ac:dyDescent="0.3">
      <c r="A1212" s="12" t="s">
        <v>3266</v>
      </c>
      <c r="B1212" s="13" t="s">
        <v>56</v>
      </c>
      <c r="C1212" s="14" t="s">
        <v>57</v>
      </c>
      <c r="D1212" s="14" t="s">
        <v>59</v>
      </c>
      <c r="E1212" s="14" t="s">
        <v>168</v>
      </c>
      <c r="F1212" s="14" t="s">
        <v>169</v>
      </c>
      <c r="G1212" s="15" t="s">
        <v>3267</v>
      </c>
      <c r="H1212" s="16" t="str">
        <f t="shared" si="18"/>
        <v>http://hrd.hunet.co.kr/Catalog/DetailToHsmFromB2BNew?processCd=HLSP47867</v>
      </c>
      <c r="I1212" s="18" t="s">
        <v>171</v>
      </c>
      <c r="J1212" s="19">
        <v>92000</v>
      </c>
      <c r="K1212" s="20" t="s">
        <v>172</v>
      </c>
      <c r="L1212" s="21">
        <v>100</v>
      </c>
      <c r="M1212" s="21">
        <v>0</v>
      </c>
      <c r="N1212" s="22">
        <v>0</v>
      </c>
      <c r="O1212" s="22">
        <v>0</v>
      </c>
      <c r="P1212" s="23">
        <v>100</v>
      </c>
    </row>
    <row r="1213" spans="1:16" s="12" customFormat="1" ht="19.5" customHeight="1" x14ac:dyDescent="0.3">
      <c r="A1213" s="12" t="s">
        <v>3136</v>
      </c>
      <c r="B1213" s="13" t="s">
        <v>56</v>
      </c>
      <c r="C1213" s="14" t="s">
        <v>57</v>
      </c>
      <c r="D1213" s="14" t="s">
        <v>59</v>
      </c>
      <c r="E1213" s="14" t="s">
        <v>168</v>
      </c>
      <c r="F1213" s="14" t="s">
        <v>169</v>
      </c>
      <c r="G1213" s="15" t="s">
        <v>3137</v>
      </c>
      <c r="H1213" s="16" t="str">
        <f t="shared" si="18"/>
        <v>http://hrd.hunet.co.kr/Catalog/DetailToHsmFromB2BNew?processCd=HLSP35279</v>
      </c>
      <c r="I1213" s="18" t="s">
        <v>171</v>
      </c>
      <c r="J1213" s="19">
        <v>90000</v>
      </c>
      <c r="K1213" s="20" t="s">
        <v>582</v>
      </c>
      <c r="L1213" s="21">
        <v>0</v>
      </c>
      <c r="M1213" s="21">
        <v>10</v>
      </c>
      <c r="N1213" s="22">
        <v>90</v>
      </c>
      <c r="O1213" s="22">
        <v>0</v>
      </c>
      <c r="P1213" s="23">
        <v>60</v>
      </c>
    </row>
    <row r="1214" spans="1:16" s="12" customFormat="1" ht="19.5" customHeight="1" x14ac:dyDescent="0.3">
      <c r="A1214" s="12" t="s">
        <v>3202</v>
      </c>
      <c r="B1214" s="13" t="s">
        <v>56</v>
      </c>
      <c r="C1214" s="14" t="s">
        <v>57</v>
      </c>
      <c r="D1214" s="14" t="s">
        <v>59</v>
      </c>
      <c r="E1214" s="14" t="s">
        <v>168</v>
      </c>
      <c r="F1214" s="14" t="s">
        <v>169</v>
      </c>
      <c r="G1214" s="15" t="s">
        <v>3203</v>
      </c>
      <c r="H1214" s="16" t="str">
        <f t="shared" si="18"/>
        <v>http://hrd.hunet.co.kr/Catalog/DetailToHsmFromB2BNew?processCd=HLSP36189</v>
      </c>
      <c r="I1214" s="18" t="s">
        <v>171</v>
      </c>
      <c r="J1214" s="19">
        <v>90000</v>
      </c>
      <c r="K1214" s="20" t="s">
        <v>172</v>
      </c>
      <c r="L1214" s="21">
        <v>0</v>
      </c>
      <c r="M1214" s="21">
        <v>0</v>
      </c>
      <c r="N1214" s="22">
        <v>100</v>
      </c>
      <c r="O1214" s="22">
        <v>0</v>
      </c>
      <c r="P1214" s="23">
        <v>60</v>
      </c>
    </row>
    <row r="1215" spans="1:16" s="12" customFormat="1" ht="19.5" customHeight="1" x14ac:dyDescent="0.3">
      <c r="A1215" s="12" t="s">
        <v>3204</v>
      </c>
      <c r="B1215" s="13" t="s">
        <v>56</v>
      </c>
      <c r="C1215" s="14" t="s">
        <v>57</v>
      </c>
      <c r="D1215" s="14" t="s">
        <v>59</v>
      </c>
      <c r="E1215" s="14" t="s">
        <v>168</v>
      </c>
      <c r="F1215" s="14" t="s">
        <v>169</v>
      </c>
      <c r="G1215" s="15" t="s">
        <v>3205</v>
      </c>
      <c r="H1215" s="16" t="str">
        <f t="shared" si="18"/>
        <v>http://hrd.hunet.co.kr/Catalog/DetailToHsmFromB2BNew?processCd=HLSP29819</v>
      </c>
      <c r="I1215" s="18" t="s">
        <v>171</v>
      </c>
      <c r="J1215" s="19">
        <v>90000</v>
      </c>
      <c r="K1215" s="20" t="s">
        <v>172</v>
      </c>
      <c r="L1215" s="21">
        <v>0</v>
      </c>
      <c r="M1215" s="21">
        <v>0</v>
      </c>
      <c r="N1215" s="22">
        <v>100</v>
      </c>
      <c r="O1215" s="22">
        <v>0</v>
      </c>
      <c r="P1215" s="23">
        <v>60</v>
      </c>
    </row>
    <row r="1216" spans="1:16" s="12" customFormat="1" ht="19.5" customHeight="1" x14ac:dyDescent="0.3">
      <c r="A1216" s="12" t="s">
        <v>3362</v>
      </c>
      <c r="B1216" s="13" t="s">
        <v>56</v>
      </c>
      <c r="C1216" s="14" t="s">
        <v>57</v>
      </c>
      <c r="D1216" s="14" t="s">
        <v>59</v>
      </c>
      <c r="E1216" s="14" t="s">
        <v>168</v>
      </c>
      <c r="F1216" s="14" t="s">
        <v>169</v>
      </c>
      <c r="G1216" s="15" t="s">
        <v>3363</v>
      </c>
      <c r="H1216" s="16" t="str">
        <f t="shared" si="18"/>
        <v>http://hrd.hunet.co.kr/Catalog/DetailToHsmFromB2BNew?processCd=HLSP47849</v>
      </c>
      <c r="I1216" s="18" t="s">
        <v>171</v>
      </c>
      <c r="J1216" s="19">
        <v>90000</v>
      </c>
      <c r="K1216" s="20" t="s">
        <v>582</v>
      </c>
      <c r="L1216" s="21">
        <v>0</v>
      </c>
      <c r="M1216" s="21">
        <v>10</v>
      </c>
      <c r="N1216" s="22">
        <v>90</v>
      </c>
      <c r="O1216" s="22">
        <v>0</v>
      </c>
      <c r="P1216" s="23">
        <v>60</v>
      </c>
    </row>
    <row r="1217" spans="1:16" s="12" customFormat="1" ht="19.5" customHeight="1" x14ac:dyDescent="0.3">
      <c r="A1217" s="12" t="s">
        <v>2564</v>
      </c>
      <c r="B1217" s="13" t="s">
        <v>56</v>
      </c>
      <c r="C1217" s="14" t="s">
        <v>57</v>
      </c>
      <c r="D1217" s="14" t="s">
        <v>59</v>
      </c>
      <c r="E1217" s="14" t="s">
        <v>168</v>
      </c>
      <c r="F1217" s="14" t="s">
        <v>169</v>
      </c>
      <c r="G1217" s="15" t="s">
        <v>2565</v>
      </c>
      <c r="H1217" s="16" t="str">
        <f t="shared" si="18"/>
        <v>http://hrd.hunet.co.kr/Catalog/DetailToHsmFromB2BNew?processCd=HLSP48617</v>
      </c>
      <c r="I1217" s="18" t="s">
        <v>171</v>
      </c>
      <c r="J1217" s="19">
        <v>75000</v>
      </c>
      <c r="K1217" s="20" t="s">
        <v>172</v>
      </c>
      <c r="L1217" s="21">
        <v>100</v>
      </c>
      <c r="M1217" s="21">
        <v>0</v>
      </c>
      <c r="N1217" s="22">
        <v>0</v>
      </c>
      <c r="O1217" s="22">
        <v>0</v>
      </c>
      <c r="P1217" s="23">
        <v>100</v>
      </c>
    </row>
    <row r="1218" spans="1:16" s="12" customFormat="1" ht="19.5" customHeight="1" x14ac:dyDescent="0.3">
      <c r="A1218" s="12" t="s">
        <v>2296</v>
      </c>
      <c r="B1218" s="13" t="s">
        <v>56</v>
      </c>
      <c r="C1218" s="14" t="s">
        <v>57</v>
      </c>
      <c r="D1218" s="14" t="s">
        <v>59</v>
      </c>
      <c r="E1218" s="14" t="s">
        <v>168</v>
      </c>
      <c r="F1218" s="14" t="s">
        <v>169</v>
      </c>
      <c r="G1218" s="15" t="s">
        <v>2297</v>
      </c>
      <c r="H1218" s="16" t="str">
        <f t="shared" si="18"/>
        <v>http://hrd.hunet.co.kr/Catalog/DetailToHsmFromB2BNew?processCd=HLSP47869</v>
      </c>
      <c r="I1218" s="18" t="s">
        <v>171</v>
      </c>
      <c r="J1218" s="19">
        <v>70000</v>
      </c>
      <c r="K1218" s="20" t="s">
        <v>172</v>
      </c>
      <c r="L1218" s="21">
        <v>0</v>
      </c>
      <c r="M1218" s="21">
        <v>10</v>
      </c>
      <c r="N1218" s="22">
        <v>90</v>
      </c>
      <c r="O1218" s="22">
        <v>0</v>
      </c>
      <c r="P1218" s="23">
        <v>60</v>
      </c>
    </row>
    <row r="1219" spans="1:16" s="12" customFormat="1" ht="19.5" customHeight="1" x14ac:dyDescent="0.3">
      <c r="A1219" s="12" t="s">
        <v>1688</v>
      </c>
      <c r="B1219" s="13" t="s">
        <v>56</v>
      </c>
      <c r="C1219" s="14" t="s">
        <v>57</v>
      </c>
      <c r="D1219" s="14" t="s">
        <v>59</v>
      </c>
      <c r="E1219" s="14" t="s">
        <v>168</v>
      </c>
      <c r="F1219" s="14" t="s">
        <v>169</v>
      </c>
      <c r="G1219" s="15" t="s">
        <v>1689</v>
      </c>
      <c r="H1219" s="16" t="str">
        <f t="shared" si="18"/>
        <v>http://hrd.hunet.co.kr/Catalog/DetailToHsmFromB2BNew?processCd=HLSP42225</v>
      </c>
      <c r="I1219" s="18" t="s">
        <v>171</v>
      </c>
      <c r="J1219" s="19">
        <v>60000</v>
      </c>
      <c r="K1219" s="20" t="s">
        <v>172</v>
      </c>
      <c r="L1219" s="21">
        <v>100</v>
      </c>
      <c r="M1219" s="21">
        <v>0</v>
      </c>
      <c r="N1219" s="22">
        <v>0</v>
      </c>
      <c r="O1219" s="22">
        <v>0</v>
      </c>
      <c r="P1219" s="23">
        <v>100</v>
      </c>
    </row>
    <row r="1220" spans="1:16" s="12" customFormat="1" ht="19.5" customHeight="1" x14ac:dyDescent="0.3">
      <c r="A1220" s="12" t="s">
        <v>1690</v>
      </c>
      <c r="B1220" s="13" t="s">
        <v>56</v>
      </c>
      <c r="C1220" s="14" t="s">
        <v>57</v>
      </c>
      <c r="D1220" s="14" t="s">
        <v>59</v>
      </c>
      <c r="E1220" s="14" t="s">
        <v>168</v>
      </c>
      <c r="F1220" s="14" t="s">
        <v>169</v>
      </c>
      <c r="G1220" s="15" t="s">
        <v>1691</v>
      </c>
      <c r="H1220" s="16" t="str">
        <f t="shared" ref="H1220:H1283" si="19">HYPERLINK(A1220,A1220)</f>
        <v>http://hrd.hunet.co.kr/Catalog/DetailToHsmFromB2BNew?processCd=HLSP34124</v>
      </c>
      <c r="I1220" s="18" t="s">
        <v>171</v>
      </c>
      <c r="J1220" s="19">
        <v>60000</v>
      </c>
      <c r="K1220" s="20" t="s">
        <v>172</v>
      </c>
      <c r="L1220" s="21">
        <v>100</v>
      </c>
      <c r="M1220" s="21">
        <v>0</v>
      </c>
      <c r="N1220" s="22">
        <v>0</v>
      </c>
      <c r="O1220" s="22">
        <v>0</v>
      </c>
      <c r="P1220" s="23">
        <v>100</v>
      </c>
    </row>
    <row r="1221" spans="1:16" s="12" customFormat="1" ht="19.5" customHeight="1" x14ac:dyDescent="0.3">
      <c r="A1221" s="12" t="s">
        <v>1692</v>
      </c>
      <c r="B1221" s="13" t="s">
        <v>56</v>
      </c>
      <c r="C1221" s="14" t="s">
        <v>57</v>
      </c>
      <c r="D1221" s="14" t="s">
        <v>59</v>
      </c>
      <c r="E1221" s="14" t="s">
        <v>371</v>
      </c>
      <c r="F1221" s="14" t="s">
        <v>169</v>
      </c>
      <c r="G1221" s="15" t="s">
        <v>1693</v>
      </c>
      <c r="H1221" s="16" t="str">
        <f t="shared" si="19"/>
        <v>http://hrd.hunet.co.kr/Catalog/DetailToHsmFromB2BNew?processCd=HLSP28649</v>
      </c>
      <c r="I1221" s="18" t="s">
        <v>171</v>
      </c>
      <c r="J1221" s="19">
        <v>60000</v>
      </c>
      <c r="K1221" s="20" t="s">
        <v>172</v>
      </c>
      <c r="L1221" s="21">
        <v>100</v>
      </c>
      <c r="M1221" s="21">
        <v>0</v>
      </c>
      <c r="N1221" s="22">
        <v>0</v>
      </c>
      <c r="O1221" s="22">
        <v>0</v>
      </c>
      <c r="P1221" s="23">
        <v>100</v>
      </c>
    </row>
    <row r="1222" spans="1:16" s="12" customFormat="1" ht="19.5" customHeight="1" x14ac:dyDescent="0.3">
      <c r="A1222" s="12" t="s">
        <v>1146</v>
      </c>
      <c r="B1222" s="13" t="s">
        <v>56</v>
      </c>
      <c r="C1222" s="14" t="s">
        <v>57</v>
      </c>
      <c r="D1222" s="14" t="s">
        <v>59</v>
      </c>
      <c r="E1222" s="14" t="s">
        <v>168</v>
      </c>
      <c r="F1222" s="14" t="s">
        <v>169</v>
      </c>
      <c r="G1222" s="15" t="s">
        <v>1147</v>
      </c>
      <c r="H1222" s="16" t="str">
        <f t="shared" si="19"/>
        <v>http://hrd.hunet.co.kr/Catalog/DetailToHsmFromB2BNew?processCd=HLSP34946</v>
      </c>
      <c r="I1222" s="18" t="s">
        <v>171</v>
      </c>
      <c r="J1222" s="19">
        <v>55000</v>
      </c>
      <c r="K1222" s="20" t="s">
        <v>582</v>
      </c>
      <c r="L1222" s="21">
        <v>100</v>
      </c>
      <c r="M1222" s="21">
        <v>0</v>
      </c>
      <c r="N1222" s="22">
        <v>0</v>
      </c>
      <c r="O1222" s="22">
        <v>0</v>
      </c>
      <c r="P1222" s="23">
        <v>100</v>
      </c>
    </row>
    <row r="1223" spans="1:16" s="12" customFormat="1" ht="19.5" customHeight="1" x14ac:dyDescent="0.3">
      <c r="A1223" s="12" t="s">
        <v>1220</v>
      </c>
      <c r="B1223" s="13" t="s">
        <v>56</v>
      </c>
      <c r="C1223" s="14" t="s">
        <v>57</v>
      </c>
      <c r="D1223" s="14" t="s">
        <v>59</v>
      </c>
      <c r="E1223" s="14" t="s">
        <v>168</v>
      </c>
      <c r="F1223" s="14" t="s">
        <v>169</v>
      </c>
      <c r="G1223" s="15" t="s">
        <v>1221</v>
      </c>
      <c r="H1223" s="16" t="str">
        <f t="shared" si="19"/>
        <v>http://hrd.hunet.co.kr/Catalog/DetailToHsmFromB2BNew?processCd=HLSP46688</v>
      </c>
      <c r="I1223" s="18" t="s">
        <v>171</v>
      </c>
      <c r="J1223" s="19">
        <v>55000</v>
      </c>
      <c r="K1223" s="20" t="s">
        <v>582</v>
      </c>
      <c r="L1223" s="21">
        <v>0</v>
      </c>
      <c r="M1223" s="21">
        <v>0</v>
      </c>
      <c r="N1223" s="22">
        <v>100</v>
      </c>
      <c r="O1223" s="22">
        <v>0</v>
      </c>
      <c r="P1223" s="23">
        <v>60</v>
      </c>
    </row>
    <row r="1224" spans="1:16" s="12" customFormat="1" ht="19.5" customHeight="1" x14ac:dyDescent="0.3">
      <c r="A1224" s="12" t="s">
        <v>1784</v>
      </c>
      <c r="B1224" s="13" t="s">
        <v>56</v>
      </c>
      <c r="C1224" s="14" t="s">
        <v>57</v>
      </c>
      <c r="D1224" s="14" t="s">
        <v>59</v>
      </c>
      <c r="E1224" s="14" t="s">
        <v>168</v>
      </c>
      <c r="F1224" s="14" t="s">
        <v>169</v>
      </c>
      <c r="G1224" s="15" t="s">
        <v>1785</v>
      </c>
      <c r="H1224" s="16" t="str">
        <f t="shared" si="19"/>
        <v>http://hrd.hunet.co.kr/Catalog/DetailToHsmFromB2BNew?processCd=HLSP49096</v>
      </c>
      <c r="I1224" s="18" t="s">
        <v>171</v>
      </c>
      <c r="J1224" s="19">
        <v>55000</v>
      </c>
      <c r="K1224" s="20" t="s">
        <v>582</v>
      </c>
      <c r="L1224" s="21">
        <v>0</v>
      </c>
      <c r="M1224" s="21">
        <v>0</v>
      </c>
      <c r="N1224" s="22">
        <v>100</v>
      </c>
      <c r="O1224" s="22">
        <v>0</v>
      </c>
      <c r="P1224" s="23">
        <v>60</v>
      </c>
    </row>
    <row r="1225" spans="1:16" s="12" customFormat="1" ht="19.5" customHeight="1" x14ac:dyDescent="0.3">
      <c r="A1225" s="12" t="s">
        <v>1786</v>
      </c>
      <c r="B1225" s="13" t="s">
        <v>56</v>
      </c>
      <c r="C1225" s="14" t="s">
        <v>57</v>
      </c>
      <c r="D1225" s="14" t="s">
        <v>59</v>
      </c>
      <c r="E1225" s="14" t="s">
        <v>168</v>
      </c>
      <c r="F1225" s="14" t="s">
        <v>169</v>
      </c>
      <c r="G1225" s="15" t="s">
        <v>1787</v>
      </c>
      <c r="H1225" s="16" t="str">
        <f t="shared" si="19"/>
        <v>http://hrd.hunet.co.kr/Catalog/DetailToHsmFromB2BNew?processCd=HLSP36003</v>
      </c>
      <c r="I1225" s="18" t="s">
        <v>171</v>
      </c>
      <c r="J1225" s="19">
        <v>55000</v>
      </c>
      <c r="K1225" s="20" t="s">
        <v>582</v>
      </c>
      <c r="L1225" s="21">
        <v>0</v>
      </c>
      <c r="M1225" s="21">
        <v>0</v>
      </c>
      <c r="N1225" s="22">
        <v>100</v>
      </c>
      <c r="O1225" s="22">
        <v>0</v>
      </c>
      <c r="P1225" s="23">
        <v>60</v>
      </c>
    </row>
    <row r="1226" spans="1:16" s="12" customFormat="1" ht="19.5" customHeight="1" x14ac:dyDescent="0.3">
      <c r="A1226" s="12" t="s">
        <v>631</v>
      </c>
      <c r="B1226" s="13" t="s">
        <v>56</v>
      </c>
      <c r="C1226" s="14" t="s">
        <v>57</v>
      </c>
      <c r="D1226" s="14" t="s">
        <v>59</v>
      </c>
      <c r="E1226" s="14" t="s">
        <v>168</v>
      </c>
      <c r="F1226" s="14" t="s">
        <v>169</v>
      </c>
      <c r="G1226" s="15" t="s">
        <v>632</v>
      </c>
      <c r="H1226" s="16" t="str">
        <f t="shared" si="19"/>
        <v>http://hrd.hunet.co.kr/Catalog/DetailToHsmFromB2BNew?processCd=HLSP35114</v>
      </c>
      <c r="I1226" s="18" t="s">
        <v>171</v>
      </c>
      <c r="J1226" s="19">
        <v>50000</v>
      </c>
      <c r="K1226" s="20" t="s">
        <v>582</v>
      </c>
      <c r="L1226" s="21">
        <v>0</v>
      </c>
      <c r="M1226" s="21">
        <v>0</v>
      </c>
      <c r="N1226" s="22">
        <v>100</v>
      </c>
      <c r="O1226" s="22">
        <v>0</v>
      </c>
      <c r="P1226" s="23">
        <v>60</v>
      </c>
    </row>
    <row r="1227" spans="1:16" s="12" customFormat="1" ht="19.5" customHeight="1" x14ac:dyDescent="0.3">
      <c r="A1227" s="12" t="s">
        <v>849</v>
      </c>
      <c r="B1227" s="13" t="s">
        <v>56</v>
      </c>
      <c r="C1227" s="14" t="s">
        <v>57</v>
      </c>
      <c r="D1227" s="14" t="s">
        <v>59</v>
      </c>
      <c r="E1227" s="14" t="s">
        <v>168</v>
      </c>
      <c r="F1227" s="14" t="s">
        <v>169</v>
      </c>
      <c r="G1227" s="15" t="s">
        <v>850</v>
      </c>
      <c r="H1227" s="16" t="str">
        <f t="shared" si="19"/>
        <v>http://hrd.hunet.co.kr/Catalog/DetailToHsmFromB2BNew?processCd=HLSP40578</v>
      </c>
      <c r="I1227" s="18" t="s">
        <v>171</v>
      </c>
      <c r="J1227" s="19">
        <v>50000</v>
      </c>
      <c r="K1227" s="20" t="s">
        <v>172</v>
      </c>
      <c r="L1227" s="21">
        <v>100</v>
      </c>
      <c r="M1227" s="21">
        <v>0</v>
      </c>
      <c r="N1227" s="22">
        <v>0</v>
      </c>
      <c r="O1227" s="22">
        <v>0</v>
      </c>
      <c r="P1227" s="23">
        <v>100</v>
      </c>
    </row>
    <row r="1228" spans="1:16" s="12" customFormat="1" ht="19.5" customHeight="1" x14ac:dyDescent="0.3">
      <c r="A1228" s="12" t="s">
        <v>855</v>
      </c>
      <c r="B1228" s="13" t="s">
        <v>56</v>
      </c>
      <c r="C1228" s="14" t="s">
        <v>57</v>
      </c>
      <c r="D1228" s="14" t="s">
        <v>59</v>
      </c>
      <c r="E1228" s="14" t="s">
        <v>168</v>
      </c>
      <c r="F1228" s="14" t="s">
        <v>169</v>
      </c>
      <c r="G1228" s="15" t="s">
        <v>856</v>
      </c>
      <c r="H1228" s="16" t="str">
        <f t="shared" si="19"/>
        <v>http://hrd.hunet.co.kr/Catalog/DetailToHsmFromB2BNew?processCd=HLSP32756</v>
      </c>
      <c r="I1228" s="18" t="s">
        <v>171</v>
      </c>
      <c r="J1228" s="19">
        <v>50000</v>
      </c>
      <c r="K1228" s="20" t="s">
        <v>172</v>
      </c>
      <c r="L1228" s="21">
        <v>100</v>
      </c>
      <c r="M1228" s="21">
        <v>0</v>
      </c>
      <c r="N1228" s="22">
        <v>0</v>
      </c>
      <c r="O1228" s="22">
        <v>0</v>
      </c>
      <c r="P1228" s="23">
        <v>100</v>
      </c>
    </row>
    <row r="1229" spans="1:16" s="12" customFormat="1" ht="19.5" customHeight="1" x14ac:dyDescent="0.3">
      <c r="A1229" s="12" t="s">
        <v>857</v>
      </c>
      <c r="B1229" s="13" t="s">
        <v>56</v>
      </c>
      <c r="C1229" s="14" t="s">
        <v>57</v>
      </c>
      <c r="D1229" s="14" t="s">
        <v>59</v>
      </c>
      <c r="E1229" s="14" t="s">
        <v>168</v>
      </c>
      <c r="F1229" s="14" t="s">
        <v>169</v>
      </c>
      <c r="G1229" s="15" t="s">
        <v>858</v>
      </c>
      <c r="H1229" s="16" t="str">
        <f t="shared" si="19"/>
        <v>http://hrd.hunet.co.kr/Catalog/DetailToHsmFromB2BNew?processCd=HLSP29825</v>
      </c>
      <c r="I1229" s="18" t="s">
        <v>171</v>
      </c>
      <c r="J1229" s="19">
        <v>50000</v>
      </c>
      <c r="K1229" s="20" t="s">
        <v>172</v>
      </c>
      <c r="L1229" s="21">
        <v>100</v>
      </c>
      <c r="M1229" s="21">
        <v>0</v>
      </c>
      <c r="N1229" s="22">
        <v>0</v>
      </c>
      <c r="O1229" s="22">
        <v>0</v>
      </c>
      <c r="P1229" s="23">
        <v>100</v>
      </c>
    </row>
    <row r="1230" spans="1:16" s="12" customFormat="1" ht="19.5" customHeight="1" x14ac:dyDescent="0.3">
      <c r="A1230" s="12" t="s">
        <v>859</v>
      </c>
      <c r="B1230" s="13" t="s">
        <v>56</v>
      </c>
      <c r="C1230" s="14" t="s">
        <v>57</v>
      </c>
      <c r="D1230" s="14" t="s">
        <v>59</v>
      </c>
      <c r="E1230" s="14" t="s">
        <v>371</v>
      </c>
      <c r="F1230" s="14" t="s">
        <v>169</v>
      </c>
      <c r="G1230" s="15" t="s">
        <v>860</v>
      </c>
      <c r="H1230" s="16" t="str">
        <f t="shared" si="19"/>
        <v>http://hrd.hunet.co.kr/Catalog/DetailToHsmFromB2BNew?processCd=HLSP27726</v>
      </c>
      <c r="I1230" s="18" t="s">
        <v>171</v>
      </c>
      <c r="J1230" s="19">
        <v>50000</v>
      </c>
      <c r="K1230" s="20" t="s">
        <v>172</v>
      </c>
      <c r="L1230" s="21">
        <v>100</v>
      </c>
      <c r="M1230" s="21">
        <v>0</v>
      </c>
      <c r="N1230" s="22">
        <v>0</v>
      </c>
      <c r="O1230" s="22">
        <v>0</v>
      </c>
      <c r="P1230" s="23">
        <v>100</v>
      </c>
    </row>
    <row r="1231" spans="1:16" s="12" customFormat="1" ht="19.5" customHeight="1" x14ac:dyDescent="0.3">
      <c r="A1231" s="12" t="s">
        <v>595</v>
      </c>
      <c r="B1231" s="13" t="s">
        <v>56</v>
      </c>
      <c r="C1231" s="14" t="s">
        <v>57</v>
      </c>
      <c r="D1231" s="14" t="s">
        <v>59</v>
      </c>
      <c r="E1231" s="14" t="s">
        <v>168</v>
      </c>
      <c r="F1231" s="14" t="s">
        <v>169</v>
      </c>
      <c r="G1231" s="15" t="s">
        <v>596</v>
      </c>
      <c r="H1231" s="16" t="str">
        <f t="shared" si="19"/>
        <v>http://hrd.hunet.co.kr/Catalog/DetailToHsmFromB2BNew?processCd=HLSP47797</v>
      </c>
      <c r="I1231" s="18" t="s">
        <v>171</v>
      </c>
      <c r="J1231" s="19">
        <v>45000</v>
      </c>
      <c r="K1231" s="20" t="s">
        <v>582</v>
      </c>
      <c r="L1231" s="21">
        <v>0</v>
      </c>
      <c r="M1231" s="21">
        <v>0</v>
      </c>
      <c r="N1231" s="22">
        <v>100</v>
      </c>
      <c r="O1231" s="22">
        <v>0</v>
      </c>
      <c r="P1231" s="23">
        <v>60</v>
      </c>
    </row>
    <row r="1232" spans="1:16" s="12" customFormat="1" ht="19.5" customHeight="1" x14ac:dyDescent="0.3">
      <c r="A1232" s="12" t="s">
        <v>1031</v>
      </c>
      <c r="B1232" s="13" t="s">
        <v>56</v>
      </c>
      <c r="C1232" s="14" t="s">
        <v>57</v>
      </c>
      <c r="D1232" s="14" t="s">
        <v>59</v>
      </c>
      <c r="E1232" s="14" t="s">
        <v>168</v>
      </c>
      <c r="F1232" s="14" t="s">
        <v>169</v>
      </c>
      <c r="G1232" s="15" t="s">
        <v>1032</v>
      </c>
      <c r="H1232" s="16" t="str">
        <f t="shared" si="19"/>
        <v>http://hrd.hunet.co.kr/Catalog/DetailToHsmFromB2BNew?processCd=HLSP49097</v>
      </c>
      <c r="I1232" s="18" t="s">
        <v>171</v>
      </c>
      <c r="J1232" s="19">
        <v>45000</v>
      </c>
      <c r="K1232" s="20" t="s">
        <v>582</v>
      </c>
      <c r="L1232" s="21">
        <v>0</v>
      </c>
      <c r="M1232" s="21">
        <v>0</v>
      </c>
      <c r="N1232" s="22">
        <v>100</v>
      </c>
      <c r="O1232" s="22">
        <v>0</v>
      </c>
      <c r="P1232" s="23">
        <v>60</v>
      </c>
    </row>
    <row r="1233" spans="1:16" s="12" customFormat="1" ht="19.5" customHeight="1" x14ac:dyDescent="0.3">
      <c r="A1233" s="12" t="s">
        <v>484</v>
      </c>
      <c r="B1233" s="13" t="s">
        <v>56</v>
      </c>
      <c r="C1233" s="14" t="s">
        <v>57</v>
      </c>
      <c r="D1233" s="14" t="s">
        <v>59</v>
      </c>
      <c r="E1233" s="14" t="s">
        <v>168</v>
      </c>
      <c r="F1233" s="14" t="s">
        <v>169</v>
      </c>
      <c r="G1233" s="15" t="s">
        <v>485</v>
      </c>
      <c r="H1233" s="16" t="str">
        <f t="shared" si="19"/>
        <v>http://hrd.hunet.co.kr/Catalog/DetailToHsmFromB2BNew?processCd=HLSP32339</v>
      </c>
      <c r="I1233" s="18" t="s">
        <v>171</v>
      </c>
      <c r="J1233" s="19">
        <v>40000</v>
      </c>
      <c r="K1233" s="20" t="s">
        <v>172</v>
      </c>
      <c r="L1233" s="21">
        <v>100</v>
      </c>
      <c r="M1233" s="21">
        <v>0</v>
      </c>
      <c r="N1233" s="22">
        <v>0</v>
      </c>
      <c r="O1233" s="22">
        <v>0</v>
      </c>
      <c r="P1233" s="23">
        <v>100</v>
      </c>
    </row>
    <row r="1234" spans="1:16" s="12" customFormat="1" ht="19.5" customHeight="1" x14ac:dyDescent="0.3">
      <c r="A1234" s="12" t="s">
        <v>312</v>
      </c>
      <c r="B1234" s="13" t="s">
        <v>56</v>
      </c>
      <c r="C1234" s="14" t="s">
        <v>57</v>
      </c>
      <c r="D1234" s="14" t="s">
        <v>59</v>
      </c>
      <c r="E1234" s="14" t="s">
        <v>168</v>
      </c>
      <c r="F1234" s="14" t="s">
        <v>169</v>
      </c>
      <c r="G1234" s="15" t="s">
        <v>313</v>
      </c>
      <c r="H1234" s="16" t="str">
        <f t="shared" si="19"/>
        <v>http://hrd.hunet.co.kr/Catalog/DetailToHsmFromB2BNew?processCd=HLSP42482</v>
      </c>
      <c r="I1234" s="18" t="s">
        <v>171</v>
      </c>
      <c r="J1234" s="19">
        <v>30000</v>
      </c>
      <c r="K1234" s="20" t="s">
        <v>172</v>
      </c>
      <c r="L1234" s="21">
        <v>100</v>
      </c>
      <c r="M1234" s="21">
        <v>0</v>
      </c>
      <c r="N1234" s="22">
        <v>0</v>
      </c>
      <c r="O1234" s="22">
        <v>0</v>
      </c>
      <c r="P1234" s="23">
        <v>100</v>
      </c>
    </row>
    <row r="1235" spans="1:16" s="12" customFormat="1" ht="19.5" customHeight="1" x14ac:dyDescent="0.3">
      <c r="A1235" s="12" t="s">
        <v>314</v>
      </c>
      <c r="B1235" s="13" t="s">
        <v>56</v>
      </c>
      <c r="C1235" s="14" t="s">
        <v>57</v>
      </c>
      <c r="D1235" s="14" t="s">
        <v>59</v>
      </c>
      <c r="E1235" s="14" t="s">
        <v>168</v>
      </c>
      <c r="F1235" s="14" t="s">
        <v>169</v>
      </c>
      <c r="G1235" s="15" t="s">
        <v>315</v>
      </c>
      <c r="H1235" s="16" t="str">
        <f t="shared" si="19"/>
        <v>http://hrd.hunet.co.kr/Catalog/DetailToHsmFromB2BNew?processCd=HLSP50964</v>
      </c>
      <c r="I1235" s="18" t="s">
        <v>171</v>
      </c>
      <c r="J1235" s="19">
        <v>30000</v>
      </c>
      <c r="K1235" s="20" t="s">
        <v>172</v>
      </c>
      <c r="L1235" s="21">
        <v>100</v>
      </c>
      <c r="M1235" s="21">
        <v>0</v>
      </c>
      <c r="N1235" s="22">
        <v>0</v>
      </c>
      <c r="O1235" s="22">
        <v>0</v>
      </c>
      <c r="P1235" s="23">
        <v>100</v>
      </c>
    </row>
    <row r="1236" spans="1:16" s="12" customFormat="1" ht="19.5" customHeight="1" x14ac:dyDescent="0.3">
      <c r="A1236" s="12" t="s">
        <v>3368</v>
      </c>
      <c r="B1236" s="13" t="s">
        <v>56</v>
      </c>
      <c r="C1236" s="14" t="s">
        <v>57</v>
      </c>
      <c r="D1236" s="14" t="s">
        <v>58</v>
      </c>
      <c r="E1236" s="14" t="s">
        <v>168</v>
      </c>
      <c r="F1236" s="14" t="s">
        <v>169</v>
      </c>
      <c r="G1236" s="15" t="s">
        <v>3369</v>
      </c>
      <c r="H1236" s="16" t="str">
        <f t="shared" si="19"/>
        <v>http://hrd.hunet.co.kr/Catalog/DetailToHsmFromB2BNew?processCd=HLSP36231</v>
      </c>
      <c r="I1236" s="18" t="s">
        <v>171</v>
      </c>
      <c r="J1236" s="19">
        <v>110000</v>
      </c>
      <c r="K1236" s="20" t="s">
        <v>582</v>
      </c>
      <c r="L1236" s="21">
        <v>0</v>
      </c>
      <c r="M1236" s="21">
        <v>10</v>
      </c>
      <c r="N1236" s="22">
        <v>90</v>
      </c>
      <c r="O1236" s="22">
        <v>0</v>
      </c>
      <c r="P1236" s="23">
        <v>60</v>
      </c>
    </row>
    <row r="1237" spans="1:16" s="12" customFormat="1" ht="19.5" customHeight="1" x14ac:dyDescent="0.3">
      <c r="A1237" s="12" t="s">
        <v>3586</v>
      </c>
      <c r="B1237" s="13" t="s">
        <v>56</v>
      </c>
      <c r="C1237" s="14" t="s">
        <v>57</v>
      </c>
      <c r="D1237" s="14" t="s">
        <v>58</v>
      </c>
      <c r="E1237" s="14" t="s">
        <v>168</v>
      </c>
      <c r="F1237" s="14" t="s">
        <v>169</v>
      </c>
      <c r="G1237" s="15" t="s">
        <v>3587</v>
      </c>
      <c r="H1237" s="16" t="str">
        <f t="shared" si="19"/>
        <v>http://hrd.hunet.co.kr/Catalog/DetailToHsmFromB2BNew?processCd=HLSP49049</v>
      </c>
      <c r="I1237" s="18" t="s">
        <v>171</v>
      </c>
      <c r="J1237" s="19">
        <v>110000</v>
      </c>
      <c r="K1237" s="20" t="s">
        <v>172</v>
      </c>
      <c r="L1237" s="21">
        <v>0</v>
      </c>
      <c r="M1237" s="21">
        <v>10</v>
      </c>
      <c r="N1237" s="22">
        <v>40</v>
      </c>
      <c r="O1237" s="22">
        <v>50</v>
      </c>
      <c r="P1237" s="23">
        <v>60</v>
      </c>
    </row>
    <row r="1238" spans="1:16" s="12" customFormat="1" ht="19.5" customHeight="1" x14ac:dyDescent="0.3">
      <c r="A1238" s="12" t="s">
        <v>3122</v>
      </c>
      <c r="B1238" s="13" t="s">
        <v>56</v>
      </c>
      <c r="C1238" s="14" t="s">
        <v>57</v>
      </c>
      <c r="D1238" s="14" t="s">
        <v>58</v>
      </c>
      <c r="E1238" s="14" t="s">
        <v>168</v>
      </c>
      <c r="F1238" s="14" t="s">
        <v>169</v>
      </c>
      <c r="G1238" s="15" t="s">
        <v>3123</v>
      </c>
      <c r="H1238" s="16" t="str">
        <f t="shared" si="19"/>
        <v>http://hrd.hunet.co.kr/Catalog/DetailToHsmFromB2BNew?processCd=HLSP52718</v>
      </c>
      <c r="I1238" s="18" t="s">
        <v>171</v>
      </c>
      <c r="J1238" s="19">
        <v>100000</v>
      </c>
      <c r="K1238" s="20" t="s">
        <v>582</v>
      </c>
      <c r="L1238" s="21">
        <v>100</v>
      </c>
      <c r="M1238" s="21">
        <v>0</v>
      </c>
      <c r="N1238" s="22">
        <v>0</v>
      </c>
      <c r="O1238" s="22">
        <v>0</v>
      </c>
      <c r="P1238" s="23">
        <v>100</v>
      </c>
    </row>
    <row r="1239" spans="1:16" s="12" customFormat="1" ht="19.5" customHeight="1" x14ac:dyDescent="0.3">
      <c r="A1239" s="12" t="s">
        <v>3396</v>
      </c>
      <c r="B1239" s="13" t="s">
        <v>56</v>
      </c>
      <c r="C1239" s="14" t="s">
        <v>57</v>
      </c>
      <c r="D1239" s="14" t="s">
        <v>58</v>
      </c>
      <c r="E1239" s="14" t="s">
        <v>168</v>
      </c>
      <c r="F1239" s="14" t="s">
        <v>169</v>
      </c>
      <c r="G1239" s="15" t="s">
        <v>3397</v>
      </c>
      <c r="H1239" s="16" t="str">
        <f t="shared" si="19"/>
        <v>http://hrd.hunet.co.kr/Catalog/DetailToHsmFromB2BNew?processCd=HLSP40690</v>
      </c>
      <c r="I1239" s="18" t="s">
        <v>171</v>
      </c>
      <c r="J1239" s="19">
        <v>100000</v>
      </c>
      <c r="K1239" s="20" t="s">
        <v>172</v>
      </c>
      <c r="L1239" s="21">
        <v>0</v>
      </c>
      <c r="M1239" s="21">
        <v>10</v>
      </c>
      <c r="N1239" s="22">
        <v>40</v>
      </c>
      <c r="O1239" s="22">
        <v>50</v>
      </c>
      <c r="P1239" s="23">
        <v>60</v>
      </c>
    </row>
    <row r="1240" spans="1:16" s="12" customFormat="1" ht="19.5" customHeight="1" x14ac:dyDescent="0.3">
      <c r="A1240" s="12" t="s">
        <v>3400</v>
      </c>
      <c r="B1240" s="13" t="s">
        <v>56</v>
      </c>
      <c r="C1240" s="14" t="s">
        <v>57</v>
      </c>
      <c r="D1240" s="14" t="s">
        <v>58</v>
      </c>
      <c r="E1240" s="14" t="s">
        <v>168</v>
      </c>
      <c r="F1240" s="14" t="s">
        <v>169</v>
      </c>
      <c r="G1240" s="15" t="s">
        <v>3401</v>
      </c>
      <c r="H1240" s="16" t="str">
        <f t="shared" si="19"/>
        <v>http://hrd.hunet.co.kr/Catalog/DetailToHsmFromB2BNew?processCd=HLSP52675</v>
      </c>
      <c r="I1240" s="18" t="s">
        <v>171</v>
      </c>
      <c r="J1240" s="19">
        <v>100000</v>
      </c>
      <c r="K1240" s="20" t="s">
        <v>172</v>
      </c>
      <c r="L1240" s="21">
        <v>100</v>
      </c>
      <c r="M1240" s="21">
        <v>0</v>
      </c>
      <c r="N1240" s="22">
        <v>0</v>
      </c>
      <c r="O1240" s="22">
        <v>0</v>
      </c>
      <c r="P1240" s="23">
        <v>100</v>
      </c>
    </row>
    <row r="1241" spans="1:16" s="12" customFormat="1" ht="19.5" customHeight="1" x14ac:dyDescent="0.3">
      <c r="A1241" s="12" t="s">
        <v>3402</v>
      </c>
      <c r="B1241" s="13" t="s">
        <v>56</v>
      </c>
      <c r="C1241" s="14" t="s">
        <v>57</v>
      </c>
      <c r="D1241" s="14" t="s">
        <v>58</v>
      </c>
      <c r="E1241" s="14" t="s">
        <v>168</v>
      </c>
      <c r="F1241" s="14" t="s">
        <v>169</v>
      </c>
      <c r="G1241" s="15" t="s">
        <v>3403</v>
      </c>
      <c r="H1241" s="16" t="str">
        <f t="shared" si="19"/>
        <v>http://hrd.hunet.co.kr/Catalog/DetailToHsmFromB2BNew?processCd=HLSP34007</v>
      </c>
      <c r="I1241" s="18" t="s">
        <v>171</v>
      </c>
      <c r="J1241" s="19">
        <v>100000</v>
      </c>
      <c r="K1241" s="20" t="s">
        <v>172</v>
      </c>
      <c r="L1241" s="21">
        <v>100</v>
      </c>
      <c r="M1241" s="21">
        <v>0</v>
      </c>
      <c r="N1241" s="22">
        <v>0</v>
      </c>
      <c r="O1241" s="22">
        <v>0</v>
      </c>
      <c r="P1241" s="23">
        <v>100</v>
      </c>
    </row>
    <row r="1242" spans="1:16" s="12" customFormat="1" ht="19.5" customHeight="1" x14ac:dyDescent="0.3">
      <c r="A1242" s="12" t="s">
        <v>2846</v>
      </c>
      <c r="B1242" s="13" t="s">
        <v>56</v>
      </c>
      <c r="C1242" s="14" t="s">
        <v>57</v>
      </c>
      <c r="D1242" s="14" t="s">
        <v>58</v>
      </c>
      <c r="E1242" s="14" t="s">
        <v>168</v>
      </c>
      <c r="F1242" s="14" t="s">
        <v>169</v>
      </c>
      <c r="G1242" s="15" t="s">
        <v>2847</v>
      </c>
      <c r="H1242" s="16" t="str">
        <f t="shared" si="19"/>
        <v>http://hrd.hunet.co.kr/Catalog/DetailToHsmFromB2BNew?processCd=HLSP49004</v>
      </c>
      <c r="I1242" s="18" t="s">
        <v>171</v>
      </c>
      <c r="J1242" s="19">
        <v>80000</v>
      </c>
      <c r="K1242" s="20" t="s">
        <v>172</v>
      </c>
      <c r="L1242" s="21">
        <v>0</v>
      </c>
      <c r="M1242" s="21">
        <v>10</v>
      </c>
      <c r="N1242" s="22">
        <v>40</v>
      </c>
      <c r="O1242" s="22">
        <v>50</v>
      </c>
      <c r="P1242" s="23">
        <v>60</v>
      </c>
    </row>
    <row r="1243" spans="1:16" s="12" customFormat="1" ht="19.5" customHeight="1" x14ac:dyDescent="0.3">
      <c r="A1243" s="12" t="s">
        <v>851</v>
      </c>
      <c r="B1243" s="13" t="s">
        <v>56</v>
      </c>
      <c r="C1243" s="14" t="s">
        <v>57</v>
      </c>
      <c r="D1243" s="14" t="s">
        <v>58</v>
      </c>
      <c r="E1243" s="14" t="s">
        <v>168</v>
      </c>
      <c r="F1243" s="14" t="s">
        <v>169</v>
      </c>
      <c r="G1243" s="15" t="s">
        <v>852</v>
      </c>
      <c r="H1243" s="16" t="str">
        <f t="shared" si="19"/>
        <v>http://hrd.hunet.co.kr/Catalog/DetailToHsmFromB2BNew?processCd=HLSP35115</v>
      </c>
      <c r="I1243" s="18" t="s">
        <v>171</v>
      </c>
      <c r="J1243" s="19">
        <v>50000</v>
      </c>
      <c r="K1243" s="20" t="s">
        <v>582</v>
      </c>
      <c r="L1243" s="21">
        <v>0</v>
      </c>
      <c r="M1243" s="21">
        <v>0</v>
      </c>
      <c r="N1243" s="22">
        <v>100</v>
      </c>
      <c r="O1243" s="22">
        <v>0</v>
      </c>
      <c r="P1243" s="23">
        <v>60</v>
      </c>
    </row>
    <row r="1244" spans="1:16" s="12" customFormat="1" ht="19.5" customHeight="1" x14ac:dyDescent="0.3">
      <c r="A1244" s="12" t="s">
        <v>861</v>
      </c>
      <c r="B1244" s="13" t="s">
        <v>56</v>
      </c>
      <c r="C1244" s="14" t="s">
        <v>57</v>
      </c>
      <c r="D1244" s="14" t="s">
        <v>58</v>
      </c>
      <c r="E1244" s="14" t="s">
        <v>168</v>
      </c>
      <c r="F1244" s="14" t="s">
        <v>169</v>
      </c>
      <c r="G1244" s="15" t="s">
        <v>862</v>
      </c>
      <c r="H1244" s="16" t="str">
        <f t="shared" si="19"/>
        <v>http://hrd.hunet.co.kr/Catalog/DetailToHsmFromB2BNew?processCd=HLSP38380</v>
      </c>
      <c r="I1244" s="18" t="s">
        <v>171</v>
      </c>
      <c r="J1244" s="19">
        <v>50000</v>
      </c>
      <c r="K1244" s="20" t="s">
        <v>172</v>
      </c>
      <c r="L1244" s="21">
        <v>100</v>
      </c>
      <c r="M1244" s="21">
        <v>0</v>
      </c>
      <c r="N1244" s="22">
        <v>0</v>
      </c>
      <c r="O1244" s="22">
        <v>0</v>
      </c>
      <c r="P1244" s="23">
        <v>100</v>
      </c>
    </row>
    <row r="1245" spans="1:16" s="12" customFormat="1" ht="19.5" customHeight="1" x14ac:dyDescent="0.3">
      <c r="A1245" s="12" t="s">
        <v>1118</v>
      </c>
      <c r="B1245" s="13" t="s">
        <v>56</v>
      </c>
      <c r="C1245" s="14" t="s">
        <v>57</v>
      </c>
      <c r="D1245" s="14" t="s">
        <v>58</v>
      </c>
      <c r="E1245" s="14" t="s">
        <v>168</v>
      </c>
      <c r="F1245" s="14" t="s">
        <v>169</v>
      </c>
      <c r="G1245" s="15" t="s">
        <v>1119</v>
      </c>
      <c r="H1245" s="16" t="str">
        <f t="shared" si="19"/>
        <v>http://hrd.hunet.co.kr/Catalog/DetailToHsmFromB2BNew?processCd=HLSP34778</v>
      </c>
      <c r="I1245" s="18" t="s">
        <v>171</v>
      </c>
      <c r="J1245" s="19">
        <v>45000</v>
      </c>
      <c r="K1245" s="20" t="s">
        <v>582</v>
      </c>
      <c r="L1245" s="21">
        <v>100</v>
      </c>
      <c r="M1245" s="21">
        <v>0</v>
      </c>
      <c r="N1245" s="22">
        <v>0</v>
      </c>
      <c r="O1245" s="22">
        <v>0</v>
      </c>
      <c r="P1245" s="23">
        <v>100</v>
      </c>
    </row>
    <row r="1246" spans="1:16" s="12" customFormat="1" ht="19.5" customHeight="1" x14ac:dyDescent="0.3">
      <c r="A1246" s="12" t="s">
        <v>1120</v>
      </c>
      <c r="B1246" s="13" t="s">
        <v>56</v>
      </c>
      <c r="C1246" s="14" t="s">
        <v>57</v>
      </c>
      <c r="D1246" s="14" t="s">
        <v>58</v>
      </c>
      <c r="E1246" s="14" t="s">
        <v>168</v>
      </c>
      <c r="F1246" s="14" t="s">
        <v>169</v>
      </c>
      <c r="G1246" s="15" t="s">
        <v>1121</v>
      </c>
      <c r="H1246" s="16" t="str">
        <f t="shared" si="19"/>
        <v>http://hrd.hunet.co.kr/Catalog/DetailToHsmFromB2BNew?processCd=HLSP34779</v>
      </c>
      <c r="I1246" s="18" t="s">
        <v>171</v>
      </c>
      <c r="J1246" s="19">
        <v>45000</v>
      </c>
      <c r="K1246" s="20" t="s">
        <v>582</v>
      </c>
      <c r="L1246" s="21">
        <v>100</v>
      </c>
      <c r="M1246" s="21">
        <v>0</v>
      </c>
      <c r="N1246" s="22">
        <v>0</v>
      </c>
      <c r="O1246" s="22">
        <v>0</v>
      </c>
      <c r="P1246" s="23">
        <v>100</v>
      </c>
    </row>
    <row r="1247" spans="1:16" s="12" customFormat="1" ht="19.5" customHeight="1" x14ac:dyDescent="0.3">
      <c r="A1247" s="12" t="s">
        <v>1122</v>
      </c>
      <c r="B1247" s="13" t="s">
        <v>56</v>
      </c>
      <c r="C1247" s="14" t="s">
        <v>57</v>
      </c>
      <c r="D1247" s="14" t="s">
        <v>58</v>
      </c>
      <c r="E1247" s="14" t="s">
        <v>168</v>
      </c>
      <c r="F1247" s="14" t="s">
        <v>169</v>
      </c>
      <c r="G1247" s="15" t="s">
        <v>1123</v>
      </c>
      <c r="H1247" s="16" t="str">
        <f t="shared" si="19"/>
        <v>http://hrd.hunet.co.kr/Catalog/DetailToHsmFromB2BNew?processCd=HLSP34780</v>
      </c>
      <c r="I1247" s="18" t="s">
        <v>171</v>
      </c>
      <c r="J1247" s="19">
        <v>45000</v>
      </c>
      <c r="K1247" s="20" t="s">
        <v>582</v>
      </c>
      <c r="L1247" s="21">
        <v>100</v>
      </c>
      <c r="M1247" s="21">
        <v>0</v>
      </c>
      <c r="N1247" s="22">
        <v>0</v>
      </c>
      <c r="O1247" s="22">
        <v>0</v>
      </c>
      <c r="P1247" s="23">
        <v>100</v>
      </c>
    </row>
    <row r="1248" spans="1:16" s="12" customFormat="1" ht="19.5" customHeight="1" x14ac:dyDescent="0.3">
      <c r="A1248" s="12" t="s">
        <v>486</v>
      </c>
      <c r="B1248" s="13" t="s">
        <v>56</v>
      </c>
      <c r="C1248" s="14" t="s">
        <v>57</v>
      </c>
      <c r="D1248" s="14" t="s">
        <v>58</v>
      </c>
      <c r="E1248" s="14" t="s">
        <v>168</v>
      </c>
      <c r="F1248" s="14" t="s">
        <v>169</v>
      </c>
      <c r="G1248" s="15" t="s">
        <v>487</v>
      </c>
      <c r="H1248" s="16" t="str">
        <f t="shared" si="19"/>
        <v>http://hrd.hunet.co.kr/Catalog/DetailToHsmFromB2BNew?processCd=HLSP33200</v>
      </c>
      <c r="I1248" s="18" t="s">
        <v>171</v>
      </c>
      <c r="J1248" s="19">
        <v>40000</v>
      </c>
      <c r="K1248" s="20" t="s">
        <v>172</v>
      </c>
      <c r="L1248" s="21">
        <v>100</v>
      </c>
      <c r="M1248" s="21">
        <v>0</v>
      </c>
      <c r="N1248" s="22">
        <v>0</v>
      </c>
      <c r="O1248" s="22">
        <v>0</v>
      </c>
      <c r="P1248" s="23">
        <v>100</v>
      </c>
    </row>
    <row r="1249" spans="1:16" s="12" customFormat="1" ht="19.5" customHeight="1" x14ac:dyDescent="0.3">
      <c r="A1249" s="12" t="s">
        <v>3588</v>
      </c>
      <c r="B1249" s="13" t="s">
        <v>5</v>
      </c>
      <c r="C1249" s="14" t="s">
        <v>45</v>
      </c>
      <c r="D1249" s="14" t="s">
        <v>55</v>
      </c>
      <c r="E1249" s="14" t="s">
        <v>168</v>
      </c>
      <c r="F1249" s="14" t="s">
        <v>169</v>
      </c>
      <c r="G1249" s="15" t="s">
        <v>3589</v>
      </c>
      <c r="H1249" s="16" t="str">
        <f t="shared" si="19"/>
        <v>http://hrd.hunet.co.kr/Catalog/DetailToHsmFromB2BNew?processCd=HLSP36232</v>
      </c>
      <c r="I1249" s="18" t="s">
        <v>171</v>
      </c>
      <c r="J1249" s="19">
        <v>110000</v>
      </c>
      <c r="K1249" s="20" t="s">
        <v>172</v>
      </c>
      <c r="L1249" s="21">
        <v>0</v>
      </c>
      <c r="M1249" s="21">
        <v>10</v>
      </c>
      <c r="N1249" s="22">
        <v>90</v>
      </c>
      <c r="O1249" s="22">
        <v>0</v>
      </c>
      <c r="P1249" s="23">
        <v>60</v>
      </c>
    </row>
    <row r="1250" spans="1:16" s="12" customFormat="1" ht="19.5" customHeight="1" x14ac:dyDescent="0.3">
      <c r="A1250" s="12" t="s">
        <v>3404</v>
      </c>
      <c r="B1250" s="13" t="s">
        <v>5</v>
      </c>
      <c r="C1250" s="14" t="s">
        <v>45</v>
      </c>
      <c r="D1250" s="14" t="s">
        <v>55</v>
      </c>
      <c r="E1250" s="14" t="s">
        <v>168</v>
      </c>
      <c r="F1250" s="14" t="s">
        <v>169</v>
      </c>
      <c r="G1250" s="15" t="s">
        <v>3405</v>
      </c>
      <c r="H1250" s="16" t="str">
        <f t="shared" si="19"/>
        <v>http://hrd.hunet.co.kr/Catalog/DetailToHsmFromB2BNew?processCd=HLSP36502</v>
      </c>
      <c r="I1250" s="18" t="s">
        <v>171</v>
      </c>
      <c r="J1250" s="19">
        <v>100000</v>
      </c>
      <c r="K1250" s="20" t="s">
        <v>172</v>
      </c>
      <c r="L1250" s="21">
        <v>0</v>
      </c>
      <c r="M1250" s="21">
        <v>10</v>
      </c>
      <c r="N1250" s="22">
        <v>40</v>
      </c>
      <c r="O1250" s="22">
        <v>50</v>
      </c>
      <c r="P1250" s="23">
        <v>60</v>
      </c>
    </row>
    <row r="1251" spans="1:16" s="12" customFormat="1" ht="19.5" customHeight="1" x14ac:dyDescent="0.3">
      <c r="A1251" s="12" t="s">
        <v>3208</v>
      </c>
      <c r="B1251" s="13" t="s">
        <v>5</v>
      </c>
      <c r="C1251" s="14" t="s">
        <v>45</v>
      </c>
      <c r="D1251" s="14" t="s">
        <v>55</v>
      </c>
      <c r="E1251" s="14" t="s">
        <v>168</v>
      </c>
      <c r="F1251" s="14" t="s">
        <v>169</v>
      </c>
      <c r="G1251" s="15" t="s">
        <v>3209</v>
      </c>
      <c r="H1251" s="16" t="str">
        <f t="shared" si="19"/>
        <v>http://hrd.hunet.co.kr/Catalog/DetailToHsmFromB2BNew?processCd=HLSP51977</v>
      </c>
      <c r="I1251" s="18" t="s">
        <v>171</v>
      </c>
      <c r="J1251" s="19">
        <v>90000</v>
      </c>
      <c r="K1251" s="20" t="s">
        <v>172</v>
      </c>
      <c r="L1251" s="21">
        <v>100</v>
      </c>
      <c r="M1251" s="21">
        <v>0</v>
      </c>
      <c r="N1251" s="22">
        <v>0</v>
      </c>
      <c r="O1251" s="22">
        <v>0</v>
      </c>
      <c r="P1251" s="23">
        <v>100</v>
      </c>
    </row>
    <row r="1252" spans="1:16" s="12" customFormat="1" ht="19.5" customHeight="1" x14ac:dyDescent="0.3">
      <c r="A1252" s="12" t="s">
        <v>3210</v>
      </c>
      <c r="B1252" s="13" t="s">
        <v>5</v>
      </c>
      <c r="C1252" s="14" t="s">
        <v>45</v>
      </c>
      <c r="D1252" s="14" t="s">
        <v>55</v>
      </c>
      <c r="E1252" s="14" t="s">
        <v>168</v>
      </c>
      <c r="F1252" s="14" t="s">
        <v>169</v>
      </c>
      <c r="G1252" s="15" t="s">
        <v>3211</v>
      </c>
      <c r="H1252" s="16" t="str">
        <f t="shared" si="19"/>
        <v>http://hrd.hunet.co.kr/Catalog/DetailToHsmFromB2BNew?processCd=HLSP32316</v>
      </c>
      <c r="I1252" s="18" t="s">
        <v>171</v>
      </c>
      <c r="J1252" s="19">
        <v>90000</v>
      </c>
      <c r="K1252" s="20" t="s">
        <v>172</v>
      </c>
      <c r="L1252" s="21">
        <v>0</v>
      </c>
      <c r="M1252" s="21">
        <v>10</v>
      </c>
      <c r="N1252" s="22">
        <v>40</v>
      </c>
      <c r="O1252" s="22">
        <v>50</v>
      </c>
      <c r="P1252" s="23">
        <v>60</v>
      </c>
    </row>
    <row r="1253" spans="1:16" s="12" customFormat="1" ht="19.5" customHeight="1" x14ac:dyDescent="0.3">
      <c r="A1253" s="12" t="s">
        <v>1694</v>
      </c>
      <c r="B1253" s="13" t="s">
        <v>5</v>
      </c>
      <c r="C1253" s="14" t="s">
        <v>45</v>
      </c>
      <c r="D1253" s="14" t="s">
        <v>55</v>
      </c>
      <c r="E1253" s="14" t="s">
        <v>168</v>
      </c>
      <c r="F1253" s="14" t="s">
        <v>169</v>
      </c>
      <c r="G1253" s="15" t="s">
        <v>1695</v>
      </c>
      <c r="H1253" s="16" t="str">
        <f t="shared" si="19"/>
        <v>http://hrd.hunet.co.kr/Catalog/DetailToHsmFromB2BNew?processCd=HLSP46724</v>
      </c>
      <c r="I1253" s="18" t="s">
        <v>171</v>
      </c>
      <c r="J1253" s="19">
        <v>60000</v>
      </c>
      <c r="K1253" s="20" t="s">
        <v>172</v>
      </c>
      <c r="L1253" s="21">
        <v>0</v>
      </c>
      <c r="M1253" s="21">
        <v>10</v>
      </c>
      <c r="N1253" s="22">
        <v>90</v>
      </c>
      <c r="O1253" s="22">
        <v>0</v>
      </c>
      <c r="P1253" s="23">
        <v>60</v>
      </c>
    </row>
    <row r="1254" spans="1:16" s="12" customFormat="1" ht="19.5" customHeight="1" x14ac:dyDescent="0.3">
      <c r="A1254" s="12" t="s">
        <v>2034</v>
      </c>
      <c r="B1254" s="13" t="s">
        <v>5</v>
      </c>
      <c r="C1254" s="14" t="s">
        <v>45</v>
      </c>
      <c r="D1254" s="14" t="s">
        <v>54</v>
      </c>
      <c r="E1254" s="14" t="s">
        <v>168</v>
      </c>
      <c r="F1254" s="14" t="s">
        <v>169</v>
      </c>
      <c r="G1254" s="15" t="s">
        <v>2035</v>
      </c>
      <c r="H1254" s="16" t="str">
        <f t="shared" si="19"/>
        <v>http://hrd.hunet.co.kr/Catalog/DetailToHsmFromB2BNew?processCd=HLSP33648</v>
      </c>
      <c r="I1254" s="18" t="s">
        <v>171</v>
      </c>
      <c r="J1254" s="19">
        <v>120000</v>
      </c>
      <c r="K1254" s="20" t="s">
        <v>582</v>
      </c>
      <c r="L1254" s="21">
        <v>0</v>
      </c>
      <c r="M1254" s="21">
        <v>10</v>
      </c>
      <c r="N1254" s="22">
        <v>90</v>
      </c>
      <c r="O1254" s="22">
        <v>0</v>
      </c>
      <c r="P1254" s="23">
        <v>60</v>
      </c>
    </row>
    <row r="1255" spans="1:16" s="12" customFormat="1" ht="19.5" customHeight="1" x14ac:dyDescent="0.3">
      <c r="A1255" s="12" t="s">
        <v>2848</v>
      </c>
      <c r="B1255" s="13" t="s">
        <v>5</v>
      </c>
      <c r="C1255" s="14" t="s">
        <v>45</v>
      </c>
      <c r="D1255" s="14" t="s">
        <v>54</v>
      </c>
      <c r="E1255" s="14" t="s">
        <v>168</v>
      </c>
      <c r="F1255" s="14" t="s">
        <v>169</v>
      </c>
      <c r="G1255" s="15" t="s">
        <v>2849</v>
      </c>
      <c r="H1255" s="16" t="str">
        <f t="shared" si="19"/>
        <v>http://hrd.hunet.co.kr/Catalog/DetailToHsmFromB2BNew?processCd=HLSP44484</v>
      </c>
      <c r="I1255" s="18" t="s">
        <v>171</v>
      </c>
      <c r="J1255" s="19">
        <v>80000</v>
      </c>
      <c r="K1255" s="20" t="s">
        <v>172</v>
      </c>
      <c r="L1255" s="21">
        <v>100</v>
      </c>
      <c r="M1255" s="21">
        <v>0</v>
      </c>
      <c r="N1255" s="22">
        <v>0</v>
      </c>
      <c r="O1255" s="22">
        <v>0</v>
      </c>
      <c r="P1255" s="23">
        <v>100</v>
      </c>
    </row>
    <row r="1256" spans="1:16" s="12" customFormat="1" ht="19.5" customHeight="1" x14ac:dyDescent="0.3">
      <c r="A1256" s="12" t="s">
        <v>1696</v>
      </c>
      <c r="B1256" s="13" t="s">
        <v>5</v>
      </c>
      <c r="C1256" s="14" t="s">
        <v>45</v>
      </c>
      <c r="D1256" s="14" t="s">
        <v>54</v>
      </c>
      <c r="E1256" s="14" t="s">
        <v>168</v>
      </c>
      <c r="F1256" s="14" t="s">
        <v>169</v>
      </c>
      <c r="G1256" s="15" t="s">
        <v>1697</v>
      </c>
      <c r="H1256" s="16" t="str">
        <f t="shared" si="19"/>
        <v>http://hrd.hunet.co.kr/Catalog/DetailToHsmFromB2BNew?processCd=HLSP38377</v>
      </c>
      <c r="I1256" s="18" t="s">
        <v>171</v>
      </c>
      <c r="J1256" s="19">
        <v>60000</v>
      </c>
      <c r="K1256" s="20" t="s">
        <v>172</v>
      </c>
      <c r="L1256" s="21">
        <v>0</v>
      </c>
      <c r="M1256" s="21">
        <v>10</v>
      </c>
      <c r="N1256" s="22">
        <v>40</v>
      </c>
      <c r="O1256" s="22">
        <v>50</v>
      </c>
      <c r="P1256" s="23">
        <v>60</v>
      </c>
    </row>
    <row r="1257" spans="1:16" s="12" customFormat="1" ht="19.5" customHeight="1" x14ac:dyDescent="0.3">
      <c r="A1257" s="12" t="s">
        <v>3664</v>
      </c>
      <c r="B1257" s="13" t="s">
        <v>5</v>
      </c>
      <c r="C1257" s="14" t="s">
        <v>45</v>
      </c>
      <c r="D1257" s="14" t="s">
        <v>53</v>
      </c>
      <c r="E1257" s="14" t="s">
        <v>168</v>
      </c>
      <c r="F1257" s="14" t="s">
        <v>169</v>
      </c>
      <c r="G1257" s="15" t="s">
        <v>3665</v>
      </c>
      <c r="H1257" s="16" t="str">
        <f t="shared" si="19"/>
        <v>http://hrd.hunet.co.kr/Catalog/DetailToHsmFromB2BNew?processCd=HLSP46715</v>
      </c>
      <c r="I1257" s="18" t="s">
        <v>171</v>
      </c>
      <c r="J1257" s="19">
        <v>113000</v>
      </c>
      <c r="K1257" s="20" t="s">
        <v>582</v>
      </c>
      <c r="L1257" s="21">
        <v>100</v>
      </c>
      <c r="M1257" s="21">
        <v>0</v>
      </c>
      <c r="N1257" s="22">
        <v>0</v>
      </c>
      <c r="O1257" s="22">
        <v>0</v>
      </c>
      <c r="P1257" s="23">
        <v>100</v>
      </c>
    </row>
    <row r="1258" spans="1:16" s="12" customFormat="1" ht="19.5" customHeight="1" x14ac:dyDescent="0.3">
      <c r="A1258" s="12" t="s">
        <v>3630</v>
      </c>
      <c r="B1258" s="13" t="s">
        <v>5</v>
      </c>
      <c r="C1258" s="14" t="s">
        <v>45</v>
      </c>
      <c r="D1258" s="14" t="s">
        <v>53</v>
      </c>
      <c r="E1258" s="14" t="s">
        <v>168</v>
      </c>
      <c r="F1258" s="14" t="s">
        <v>169</v>
      </c>
      <c r="G1258" s="15" t="s">
        <v>3631</v>
      </c>
      <c r="H1258" s="16" t="str">
        <f t="shared" si="19"/>
        <v>http://hrd.hunet.co.kr/Catalog/DetailToHsmFromB2BNew?processCd=HLSP34518</v>
      </c>
      <c r="I1258" s="18" t="s">
        <v>171</v>
      </c>
      <c r="J1258" s="19">
        <v>104000</v>
      </c>
      <c r="K1258" s="20" t="s">
        <v>582</v>
      </c>
      <c r="L1258" s="21">
        <v>0</v>
      </c>
      <c r="M1258" s="21">
        <v>10</v>
      </c>
      <c r="N1258" s="22">
        <v>90</v>
      </c>
      <c r="O1258" s="22">
        <v>0</v>
      </c>
      <c r="P1258" s="23">
        <v>60</v>
      </c>
    </row>
    <row r="1259" spans="1:16" s="12" customFormat="1" ht="19.5" customHeight="1" x14ac:dyDescent="0.3">
      <c r="A1259" s="12" t="s">
        <v>3406</v>
      </c>
      <c r="B1259" s="13" t="s">
        <v>5</v>
      </c>
      <c r="C1259" s="14" t="s">
        <v>45</v>
      </c>
      <c r="D1259" s="14" t="s">
        <v>53</v>
      </c>
      <c r="E1259" s="14" t="s">
        <v>168</v>
      </c>
      <c r="F1259" s="14" t="s">
        <v>169</v>
      </c>
      <c r="G1259" s="15" t="s">
        <v>3407</v>
      </c>
      <c r="H1259" s="16" t="str">
        <f t="shared" si="19"/>
        <v>http://hrd.hunet.co.kr/Catalog/DetailToHsmFromB2BNew?processCd=HLSP46442</v>
      </c>
      <c r="I1259" s="18" t="s">
        <v>171</v>
      </c>
      <c r="J1259" s="19">
        <v>100000</v>
      </c>
      <c r="K1259" s="20" t="s">
        <v>172</v>
      </c>
      <c r="L1259" s="21">
        <v>0</v>
      </c>
      <c r="M1259" s="21">
        <v>10</v>
      </c>
      <c r="N1259" s="22">
        <v>90</v>
      </c>
      <c r="O1259" s="22">
        <v>0</v>
      </c>
      <c r="P1259" s="23">
        <v>60</v>
      </c>
    </row>
    <row r="1260" spans="1:16" s="12" customFormat="1" ht="19.5" customHeight="1" x14ac:dyDescent="0.3">
      <c r="A1260" s="12" t="s">
        <v>3414</v>
      </c>
      <c r="B1260" s="13" t="s">
        <v>5</v>
      </c>
      <c r="C1260" s="14" t="s">
        <v>45</v>
      </c>
      <c r="D1260" s="14" t="s">
        <v>53</v>
      </c>
      <c r="E1260" s="14" t="s">
        <v>371</v>
      </c>
      <c r="F1260" s="14" t="s">
        <v>169</v>
      </c>
      <c r="G1260" s="15" t="s">
        <v>3415</v>
      </c>
      <c r="H1260" s="16" t="str">
        <f t="shared" si="19"/>
        <v>http://hrd.hunet.co.kr/Catalog/DetailToHsmFromB2BNew?processCd=HLSP46843</v>
      </c>
      <c r="I1260" s="18" t="s">
        <v>171</v>
      </c>
      <c r="J1260" s="19">
        <v>100000</v>
      </c>
      <c r="K1260" s="20" t="s">
        <v>172</v>
      </c>
      <c r="L1260" s="21">
        <v>0</v>
      </c>
      <c r="M1260" s="21">
        <v>10</v>
      </c>
      <c r="N1260" s="22">
        <v>90</v>
      </c>
      <c r="O1260" s="22">
        <v>0</v>
      </c>
      <c r="P1260" s="23">
        <v>60</v>
      </c>
    </row>
    <row r="1261" spans="1:16" s="12" customFormat="1" ht="19.5" customHeight="1" x14ac:dyDescent="0.3">
      <c r="A1261" s="12" t="s">
        <v>3560</v>
      </c>
      <c r="B1261" s="13" t="s">
        <v>5</v>
      </c>
      <c r="C1261" s="14" t="s">
        <v>45</v>
      </c>
      <c r="D1261" s="14" t="s">
        <v>53</v>
      </c>
      <c r="E1261" s="14" t="s">
        <v>168</v>
      </c>
      <c r="F1261" s="14" t="s">
        <v>169</v>
      </c>
      <c r="G1261" s="15" t="s">
        <v>3561</v>
      </c>
      <c r="H1261" s="16" t="str">
        <f t="shared" si="19"/>
        <v>http://hrd.hunet.co.kr/Catalog/DetailToHsmFromB2BNew?processCd=HLSP39991</v>
      </c>
      <c r="I1261" s="18" t="s">
        <v>171</v>
      </c>
      <c r="J1261" s="19">
        <v>100000</v>
      </c>
      <c r="K1261" s="20" t="s">
        <v>582</v>
      </c>
      <c r="L1261" s="21">
        <v>100</v>
      </c>
      <c r="M1261" s="21">
        <v>0</v>
      </c>
      <c r="N1261" s="22">
        <v>0</v>
      </c>
      <c r="O1261" s="22">
        <v>0</v>
      </c>
      <c r="P1261" s="23">
        <v>100</v>
      </c>
    </row>
    <row r="1262" spans="1:16" s="12" customFormat="1" ht="19.5" customHeight="1" x14ac:dyDescent="0.3">
      <c r="A1262" s="12" t="s">
        <v>3562</v>
      </c>
      <c r="B1262" s="13" t="s">
        <v>5</v>
      </c>
      <c r="C1262" s="14" t="s">
        <v>45</v>
      </c>
      <c r="D1262" s="14" t="s">
        <v>53</v>
      </c>
      <c r="E1262" s="14" t="s">
        <v>168</v>
      </c>
      <c r="F1262" s="14" t="s">
        <v>169</v>
      </c>
      <c r="G1262" s="15" t="s">
        <v>3563</v>
      </c>
      <c r="H1262" s="16" t="str">
        <f t="shared" si="19"/>
        <v>http://hrd.hunet.co.kr/Catalog/DetailToHsmFromB2BNew?processCd=HLSP35477</v>
      </c>
      <c r="I1262" s="18" t="s">
        <v>171</v>
      </c>
      <c r="J1262" s="19">
        <v>100000</v>
      </c>
      <c r="K1262" s="20" t="s">
        <v>582</v>
      </c>
      <c r="L1262" s="21">
        <v>0</v>
      </c>
      <c r="M1262" s="21">
        <v>0</v>
      </c>
      <c r="N1262" s="22">
        <v>100</v>
      </c>
      <c r="O1262" s="22">
        <v>0</v>
      </c>
      <c r="P1262" s="23">
        <v>60</v>
      </c>
    </row>
    <row r="1263" spans="1:16" s="12" customFormat="1" ht="19.5" customHeight="1" x14ac:dyDescent="0.3">
      <c r="A1263" s="12" t="s">
        <v>3642</v>
      </c>
      <c r="B1263" s="13" t="s">
        <v>5</v>
      </c>
      <c r="C1263" s="14" t="s">
        <v>45</v>
      </c>
      <c r="D1263" s="14" t="s">
        <v>53</v>
      </c>
      <c r="E1263" s="14" t="s">
        <v>168</v>
      </c>
      <c r="F1263" s="14" t="s">
        <v>169</v>
      </c>
      <c r="G1263" s="15" t="s">
        <v>3643</v>
      </c>
      <c r="H1263" s="16" t="str">
        <f t="shared" si="19"/>
        <v>http://hrd.hunet.co.kr/Catalog/DetailToHsmFromB2BNew?processCd=HLSP39990</v>
      </c>
      <c r="I1263" s="18" t="s">
        <v>171</v>
      </c>
      <c r="J1263" s="19">
        <v>100000</v>
      </c>
      <c r="K1263" s="20" t="s">
        <v>582</v>
      </c>
      <c r="L1263" s="21">
        <v>100</v>
      </c>
      <c r="M1263" s="21">
        <v>0</v>
      </c>
      <c r="N1263" s="22">
        <v>0</v>
      </c>
      <c r="O1263" s="22">
        <v>0</v>
      </c>
      <c r="P1263" s="23">
        <v>100</v>
      </c>
    </row>
    <row r="1264" spans="1:16" s="12" customFormat="1" ht="19.5" customHeight="1" x14ac:dyDescent="0.3">
      <c r="A1264" s="12" t="s">
        <v>3532</v>
      </c>
      <c r="B1264" s="13" t="s">
        <v>5</v>
      </c>
      <c r="C1264" s="14" t="s">
        <v>45</v>
      </c>
      <c r="D1264" s="14" t="s">
        <v>53</v>
      </c>
      <c r="E1264" s="14" t="s">
        <v>168</v>
      </c>
      <c r="F1264" s="14" t="s">
        <v>169</v>
      </c>
      <c r="G1264" s="15" t="s">
        <v>3533</v>
      </c>
      <c r="H1264" s="16" t="str">
        <f t="shared" si="19"/>
        <v>http://hrd.hunet.co.kr/Catalog/DetailToHsmFromB2BNew?processCd=HLSP44609</v>
      </c>
      <c r="I1264" s="18" t="s">
        <v>171</v>
      </c>
      <c r="J1264" s="19">
        <v>90000</v>
      </c>
      <c r="K1264" s="20" t="s">
        <v>582</v>
      </c>
      <c r="L1264" s="21">
        <v>100</v>
      </c>
      <c r="M1264" s="21">
        <v>0</v>
      </c>
      <c r="N1264" s="22">
        <v>0</v>
      </c>
      <c r="O1264" s="22">
        <v>0</v>
      </c>
      <c r="P1264" s="23">
        <v>100</v>
      </c>
    </row>
    <row r="1265" spans="1:16" s="12" customFormat="1" ht="19.5" customHeight="1" x14ac:dyDescent="0.3">
      <c r="A1265" s="12" t="s">
        <v>2850</v>
      </c>
      <c r="B1265" s="13" t="s">
        <v>5</v>
      </c>
      <c r="C1265" s="14" t="s">
        <v>45</v>
      </c>
      <c r="D1265" s="14" t="s">
        <v>53</v>
      </c>
      <c r="E1265" s="14" t="s">
        <v>168</v>
      </c>
      <c r="F1265" s="14" t="s">
        <v>169</v>
      </c>
      <c r="G1265" s="15" t="s">
        <v>2851</v>
      </c>
      <c r="H1265" s="16" t="str">
        <f t="shared" si="19"/>
        <v>http://hrd.hunet.co.kr/Catalog/DetailToHsmFromB2BNew?processCd=HLSP48361</v>
      </c>
      <c r="I1265" s="18" t="s">
        <v>171</v>
      </c>
      <c r="J1265" s="19">
        <v>80000</v>
      </c>
      <c r="K1265" s="20" t="s">
        <v>172</v>
      </c>
      <c r="L1265" s="21">
        <v>100</v>
      </c>
      <c r="M1265" s="21">
        <v>0</v>
      </c>
      <c r="N1265" s="22">
        <v>0</v>
      </c>
      <c r="O1265" s="22">
        <v>0</v>
      </c>
      <c r="P1265" s="23">
        <v>100</v>
      </c>
    </row>
    <row r="1266" spans="1:16" s="12" customFormat="1" ht="19.5" customHeight="1" x14ac:dyDescent="0.3">
      <c r="A1266" s="12" t="s">
        <v>2298</v>
      </c>
      <c r="B1266" s="13" t="s">
        <v>5</v>
      </c>
      <c r="C1266" s="14" t="s">
        <v>45</v>
      </c>
      <c r="D1266" s="14" t="s">
        <v>53</v>
      </c>
      <c r="E1266" s="14" t="s">
        <v>168</v>
      </c>
      <c r="F1266" s="14" t="s">
        <v>169</v>
      </c>
      <c r="G1266" s="15" t="s">
        <v>2299</v>
      </c>
      <c r="H1266" s="16" t="str">
        <f t="shared" si="19"/>
        <v>http://hrd.hunet.co.kr/Catalog/DetailToHsmFromB2BNew?processCd=HLSP28153</v>
      </c>
      <c r="I1266" s="18" t="s">
        <v>171</v>
      </c>
      <c r="J1266" s="19">
        <v>70000</v>
      </c>
      <c r="K1266" s="20" t="s">
        <v>172</v>
      </c>
      <c r="L1266" s="21">
        <v>100</v>
      </c>
      <c r="M1266" s="21">
        <v>0</v>
      </c>
      <c r="N1266" s="22">
        <v>0</v>
      </c>
      <c r="O1266" s="22">
        <v>0</v>
      </c>
      <c r="P1266" s="23">
        <v>100</v>
      </c>
    </row>
    <row r="1267" spans="1:16" s="12" customFormat="1" ht="19.5" customHeight="1" x14ac:dyDescent="0.3">
      <c r="A1267" s="12" t="s">
        <v>2300</v>
      </c>
      <c r="B1267" s="13" t="s">
        <v>5</v>
      </c>
      <c r="C1267" s="14" t="s">
        <v>45</v>
      </c>
      <c r="D1267" s="14" t="s">
        <v>53</v>
      </c>
      <c r="E1267" s="14" t="s">
        <v>168</v>
      </c>
      <c r="F1267" s="14" t="s">
        <v>169</v>
      </c>
      <c r="G1267" s="15" t="s">
        <v>2301</v>
      </c>
      <c r="H1267" s="16" t="str">
        <f t="shared" si="19"/>
        <v>http://hrd.hunet.co.kr/Catalog/DetailToHsmFromB2BNew?processCd=HLSP27691</v>
      </c>
      <c r="I1267" s="18" t="s">
        <v>171</v>
      </c>
      <c r="J1267" s="19">
        <v>70000</v>
      </c>
      <c r="K1267" s="20" t="s">
        <v>172</v>
      </c>
      <c r="L1267" s="21">
        <v>100</v>
      </c>
      <c r="M1267" s="21">
        <v>0</v>
      </c>
      <c r="N1267" s="22">
        <v>0</v>
      </c>
      <c r="O1267" s="22">
        <v>0</v>
      </c>
      <c r="P1267" s="23">
        <v>100</v>
      </c>
    </row>
    <row r="1268" spans="1:16" s="12" customFormat="1" ht="19.5" customHeight="1" x14ac:dyDescent="0.3">
      <c r="A1268" s="12" t="s">
        <v>2302</v>
      </c>
      <c r="B1268" s="13" t="s">
        <v>5</v>
      </c>
      <c r="C1268" s="14" t="s">
        <v>45</v>
      </c>
      <c r="D1268" s="14" t="s">
        <v>53</v>
      </c>
      <c r="E1268" s="14" t="s">
        <v>168</v>
      </c>
      <c r="F1268" s="14" t="s">
        <v>169</v>
      </c>
      <c r="G1268" s="15" t="s">
        <v>2303</v>
      </c>
      <c r="H1268" s="16" t="str">
        <f t="shared" si="19"/>
        <v>http://hrd.hunet.co.kr/Catalog/DetailToHsmFromB2BNew?processCd=HLSP28719</v>
      </c>
      <c r="I1268" s="18" t="s">
        <v>171</v>
      </c>
      <c r="J1268" s="19">
        <v>70000</v>
      </c>
      <c r="K1268" s="20" t="s">
        <v>172</v>
      </c>
      <c r="L1268" s="21">
        <v>100</v>
      </c>
      <c r="M1268" s="21">
        <v>0</v>
      </c>
      <c r="N1268" s="22">
        <v>0</v>
      </c>
      <c r="O1268" s="22">
        <v>0</v>
      </c>
      <c r="P1268" s="23">
        <v>100</v>
      </c>
    </row>
    <row r="1269" spans="1:16" s="12" customFormat="1" ht="19.5" customHeight="1" x14ac:dyDescent="0.3">
      <c r="A1269" s="12" t="s">
        <v>2416</v>
      </c>
      <c r="B1269" s="13" t="s">
        <v>5</v>
      </c>
      <c r="C1269" s="14" t="s">
        <v>45</v>
      </c>
      <c r="D1269" s="14" t="s">
        <v>53</v>
      </c>
      <c r="E1269" s="14" t="s">
        <v>168</v>
      </c>
      <c r="F1269" s="14" t="s">
        <v>169</v>
      </c>
      <c r="G1269" s="15" t="s">
        <v>2417</v>
      </c>
      <c r="H1269" s="16" t="str">
        <f t="shared" si="19"/>
        <v>http://hrd.hunet.co.kr/Catalog/DetailToHsmFromB2BNew?processCd=HLSP29406</v>
      </c>
      <c r="I1269" s="18" t="s">
        <v>171</v>
      </c>
      <c r="J1269" s="19">
        <v>65000</v>
      </c>
      <c r="K1269" s="20" t="s">
        <v>582</v>
      </c>
      <c r="L1269" s="21">
        <v>0</v>
      </c>
      <c r="M1269" s="21">
        <v>0</v>
      </c>
      <c r="N1269" s="22">
        <v>100</v>
      </c>
      <c r="O1269" s="22">
        <v>0</v>
      </c>
      <c r="P1269" s="23">
        <v>60</v>
      </c>
    </row>
    <row r="1270" spans="1:16" s="12" customFormat="1" ht="19.5" customHeight="1" x14ac:dyDescent="0.3">
      <c r="A1270" s="12" t="s">
        <v>1698</v>
      </c>
      <c r="B1270" s="13" t="s">
        <v>5</v>
      </c>
      <c r="C1270" s="14" t="s">
        <v>45</v>
      </c>
      <c r="D1270" s="14" t="s">
        <v>53</v>
      </c>
      <c r="E1270" s="14" t="s">
        <v>168</v>
      </c>
      <c r="F1270" s="14" t="s">
        <v>169</v>
      </c>
      <c r="G1270" s="15" t="s">
        <v>1699</v>
      </c>
      <c r="H1270" s="16" t="str">
        <f t="shared" si="19"/>
        <v>http://hrd.hunet.co.kr/Catalog/DetailToHsmFromB2BNew?processCd=HLSP52711</v>
      </c>
      <c r="I1270" s="18" t="s">
        <v>171</v>
      </c>
      <c r="J1270" s="19">
        <v>60000</v>
      </c>
      <c r="K1270" s="20" t="s">
        <v>172</v>
      </c>
      <c r="L1270" s="21">
        <v>100</v>
      </c>
      <c r="M1270" s="21">
        <v>0</v>
      </c>
      <c r="N1270" s="22">
        <v>0</v>
      </c>
      <c r="O1270" s="22">
        <v>0</v>
      </c>
      <c r="P1270" s="23">
        <v>100</v>
      </c>
    </row>
    <row r="1271" spans="1:16" s="12" customFormat="1" ht="19.5" customHeight="1" x14ac:dyDescent="0.3">
      <c r="A1271" s="12" t="s">
        <v>1700</v>
      </c>
      <c r="B1271" s="13" t="s">
        <v>5</v>
      </c>
      <c r="C1271" s="14" t="s">
        <v>45</v>
      </c>
      <c r="D1271" s="14" t="s">
        <v>53</v>
      </c>
      <c r="E1271" s="14" t="s">
        <v>168</v>
      </c>
      <c r="F1271" s="14" t="s">
        <v>169</v>
      </c>
      <c r="G1271" s="15" t="s">
        <v>1701</v>
      </c>
      <c r="H1271" s="16" t="str">
        <f t="shared" si="19"/>
        <v>http://hrd.hunet.co.kr/Catalog/DetailToHsmFromB2BNew?processCd=HLSP40002</v>
      </c>
      <c r="I1271" s="18" t="s">
        <v>171</v>
      </c>
      <c r="J1271" s="19">
        <v>60000</v>
      </c>
      <c r="K1271" s="20" t="s">
        <v>172</v>
      </c>
      <c r="L1271" s="21">
        <v>0</v>
      </c>
      <c r="M1271" s="21">
        <v>10</v>
      </c>
      <c r="N1271" s="22">
        <v>90</v>
      </c>
      <c r="O1271" s="22">
        <v>0</v>
      </c>
      <c r="P1271" s="23">
        <v>60</v>
      </c>
    </row>
    <row r="1272" spans="1:16" s="12" customFormat="1" ht="19.5" customHeight="1" x14ac:dyDescent="0.3">
      <c r="A1272" s="12" t="s">
        <v>1702</v>
      </c>
      <c r="B1272" s="13" t="s">
        <v>5</v>
      </c>
      <c r="C1272" s="14" t="s">
        <v>45</v>
      </c>
      <c r="D1272" s="14" t="s">
        <v>53</v>
      </c>
      <c r="E1272" s="14" t="s">
        <v>168</v>
      </c>
      <c r="F1272" s="14" t="s">
        <v>169</v>
      </c>
      <c r="G1272" s="15" t="s">
        <v>1703</v>
      </c>
      <c r="H1272" s="16" t="str">
        <f t="shared" si="19"/>
        <v>http://hrd.hunet.co.kr/Catalog/DetailToHsmFromB2BNew?processCd=HLSP28379</v>
      </c>
      <c r="I1272" s="18" t="s">
        <v>171</v>
      </c>
      <c r="J1272" s="19">
        <v>60000</v>
      </c>
      <c r="K1272" s="20" t="s">
        <v>172</v>
      </c>
      <c r="L1272" s="21">
        <v>100</v>
      </c>
      <c r="M1272" s="21">
        <v>0</v>
      </c>
      <c r="N1272" s="22">
        <v>0</v>
      </c>
      <c r="O1272" s="22">
        <v>0</v>
      </c>
      <c r="P1272" s="23">
        <v>100</v>
      </c>
    </row>
    <row r="1273" spans="1:16" s="12" customFormat="1" ht="19.5" customHeight="1" x14ac:dyDescent="0.3">
      <c r="A1273" s="12" t="s">
        <v>1936</v>
      </c>
      <c r="B1273" s="13" t="s">
        <v>5</v>
      </c>
      <c r="C1273" s="14" t="s">
        <v>45</v>
      </c>
      <c r="D1273" s="14" t="s">
        <v>53</v>
      </c>
      <c r="E1273" s="14" t="s">
        <v>168</v>
      </c>
      <c r="F1273" s="14" t="s">
        <v>169</v>
      </c>
      <c r="G1273" s="15" t="s">
        <v>1937</v>
      </c>
      <c r="H1273" s="16" t="str">
        <f t="shared" si="19"/>
        <v>http://hrd.hunet.co.kr/Catalog/DetailToHsmFromB2BNew?processCd=HLSP49093</v>
      </c>
      <c r="I1273" s="18" t="s">
        <v>171</v>
      </c>
      <c r="J1273" s="19">
        <v>55000</v>
      </c>
      <c r="K1273" s="20" t="s">
        <v>582</v>
      </c>
      <c r="L1273" s="21">
        <v>0</v>
      </c>
      <c r="M1273" s="21">
        <v>0</v>
      </c>
      <c r="N1273" s="22">
        <v>100</v>
      </c>
      <c r="O1273" s="22">
        <v>0</v>
      </c>
      <c r="P1273" s="23">
        <v>60</v>
      </c>
    </row>
    <row r="1274" spans="1:16" s="12" customFormat="1" ht="19.5" customHeight="1" x14ac:dyDescent="0.3">
      <c r="A1274" s="12" t="s">
        <v>1952</v>
      </c>
      <c r="B1274" s="13" t="s">
        <v>5</v>
      </c>
      <c r="C1274" s="14" t="s">
        <v>45</v>
      </c>
      <c r="D1274" s="14" t="s">
        <v>53</v>
      </c>
      <c r="E1274" s="14" t="s">
        <v>168</v>
      </c>
      <c r="F1274" s="14" t="s">
        <v>169</v>
      </c>
      <c r="G1274" s="15" t="s">
        <v>1953</v>
      </c>
      <c r="H1274" s="16" t="str">
        <f t="shared" si="19"/>
        <v>http://hrd.hunet.co.kr/Catalog/DetailToHsmFromB2BNew?processCd=HLSP39782</v>
      </c>
      <c r="I1274" s="18" t="s">
        <v>171</v>
      </c>
      <c r="J1274" s="19">
        <v>55000</v>
      </c>
      <c r="K1274" s="20" t="s">
        <v>582</v>
      </c>
      <c r="L1274" s="21">
        <v>0</v>
      </c>
      <c r="M1274" s="21">
        <v>0</v>
      </c>
      <c r="N1274" s="22">
        <v>100</v>
      </c>
      <c r="O1274" s="22">
        <v>0</v>
      </c>
      <c r="P1274" s="23">
        <v>60</v>
      </c>
    </row>
    <row r="1275" spans="1:16" s="12" customFormat="1" ht="19.5" customHeight="1" x14ac:dyDescent="0.3">
      <c r="A1275" s="12" t="s">
        <v>865</v>
      </c>
      <c r="B1275" s="13" t="s">
        <v>5</v>
      </c>
      <c r="C1275" s="14" t="s">
        <v>45</v>
      </c>
      <c r="D1275" s="14" t="s">
        <v>53</v>
      </c>
      <c r="E1275" s="14" t="s">
        <v>168</v>
      </c>
      <c r="F1275" s="14" t="s">
        <v>169</v>
      </c>
      <c r="G1275" s="15" t="s">
        <v>866</v>
      </c>
      <c r="H1275" s="16" t="str">
        <f t="shared" si="19"/>
        <v>http://hrd.hunet.co.kr/Catalog/DetailToHsmFromB2BNew?processCd=HLSP46457</v>
      </c>
      <c r="I1275" s="18" t="s">
        <v>171</v>
      </c>
      <c r="J1275" s="19">
        <v>50000</v>
      </c>
      <c r="K1275" s="20" t="s">
        <v>172</v>
      </c>
      <c r="L1275" s="21">
        <v>100</v>
      </c>
      <c r="M1275" s="21">
        <v>0</v>
      </c>
      <c r="N1275" s="22">
        <v>0</v>
      </c>
      <c r="O1275" s="22">
        <v>0</v>
      </c>
      <c r="P1275" s="23">
        <v>100</v>
      </c>
    </row>
    <row r="1276" spans="1:16" s="12" customFormat="1" ht="19.5" customHeight="1" x14ac:dyDescent="0.3">
      <c r="A1276" s="12" t="s">
        <v>867</v>
      </c>
      <c r="B1276" s="13" t="s">
        <v>5</v>
      </c>
      <c r="C1276" s="14" t="s">
        <v>45</v>
      </c>
      <c r="D1276" s="14" t="s">
        <v>53</v>
      </c>
      <c r="E1276" s="14" t="s">
        <v>168</v>
      </c>
      <c r="F1276" s="14" t="s">
        <v>169</v>
      </c>
      <c r="G1276" s="15" t="s">
        <v>868</v>
      </c>
      <c r="H1276" s="16" t="str">
        <f t="shared" si="19"/>
        <v>http://hrd.hunet.co.kr/Catalog/DetailToHsmFromB2BNew?processCd=HLSP51511</v>
      </c>
      <c r="I1276" s="18" t="s">
        <v>171</v>
      </c>
      <c r="J1276" s="19">
        <v>50000</v>
      </c>
      <c r="K1276" s="20" t="s">
        <v>172</v>
      </c>
      <c r="L1276" s="21">
        <v>100</v>
      </c>
      <c r="M1276" s="21">
        <v>0</v>
      </c>
      <c r="N1276" s="22">
        <v>0</v>
      </c>
      <c r="O1276" s="22">
        <v>0</v>
      </c>
      <c r="P1276" s="23">
        <v>100</v>
      </c>
    </row>
    <row r="1277" spans="1:16" s="12" customFormat="1" ht="19.5" customHeight="1" x14ac:dyDescent="0.3">
      <c r="A1277" s="12" t="s">
        <v>869</v>
      </c>
      <c r="B1277" s="13" t="s">
        <v>5</v>
      </c>
      <c r="C1277" s="14" t="s">
        <v>45</v>
      </c>
      <c r="D1277" s="14" t="s">
        <v>53</v>
      </c>
      <c r="E1277" s="14" t="s">
        <v>168</v>
      </c>
      <c r="F1277" s="14" t="s">
        <v>169</v>
      </c>
      <c r="G1277" s="15" t="s">
        <v>870</v>
      </c>
      <c r="H1277" s="16" t="str">
        <f t="shared" si="19"/>
        <v>http://hrd.hunet.co.kr/Catalog/DetailToHsmFromB2BNew?processCd=HLSP48250</v>
      </c>
      <c r="I1277" s="18" t="s">
        <v>171</v>
      </c>
      <c r="J1277" s="19">
        <v>50000</v>
      </c>
      <c r="K1277" s="20" t="s">
        <v>172</v>
      </c>
      <c r="L1277" s="21">
        <v>100</v>
      </c>
      <c r="M1277" s="21">
        <v>0</v>
      </c>
      <c r="N1277" s="22">
        <v>0</v>
      </c>
      <c r="O1277" s="22">
        <v>0</v>
      </c>
      <c r="P1277" s="23">
        <v>100</v>
      </c>
    </row>
    <row r="1278" spans="1:16" s="12" customFormat="1" ht="19.5" customHeight="1" x14ac:dyDescent="0.3">
      <c r="A1278" s="12" t="s">
        <v>871</v>
      </c>
      <c r="B1278" s="13" t="s">
        <v>5</v>
      </c>
      <c r="C1278" s="14" t="s">
        <v>45</v>
      </c>
      <c r="D1278" s="14" t="s">
        <v>53</v>
      </c>
      <c r="E1278" s="14" t="s">
        <v>168</v>
      </c>
      <c r="F1278" s="14" t="s">
        <v>169</v>
      </c>
      <c r="G1278" s="15" t="s">
        <v>872</v>
      </c>
      <c r="H1278" s="16" t="str">
        <f t="shared" si="19"/>
        <v>http://hrd.hunet.co.kr/Catalog/DetailToHsmFromB2BNew?processCd=HLSP29405</v>
      </c>
      <c r="I1278" s="18" t="s">
        <v>171</v>
      </c>
      <c r="J1278" s="19">
        <v>50000</v>
      </c>
      <c r="K1278" s="20" t="s">
        <v>172</v>
      </c>
      <c r="L1278" s="21">
        <v>100</v>
      </c>
      <c r="M1278" s="21">
        <v>0</v>
      </c>
      <c r="N1278" s="22">
        <v>0</v>
      </c>
      <c r="O1278" s="22">
        <v>0</v>
      </c>
      <c r="P1278" s="23">
        <v>100</v>
      </c>
    </row>
    <row r="1279" spans="1:16" s="12" customFormat="1" ht="19.5" customHeight="1" x14ac:dyDescent="0.3">
      <c r="A1279" s="12" t="s">
        <v>873</v>
      </c>
      <c r="B1279" s="13" t="s">
        <v>5</v>
      </c>
      <c r="C1279" s="14" t="s">
        <v>45</v>
      </c>
      <c r="D1279" s="14" t="s">
        <v>53</v>
      </c>
      <c r="E1279" s="14" t="s">
        <v>168</v>
      </c>
      <c r="F1279" s="14" t="s">
        <v>169</v>
      </c>
      <c r="G1279" s="15" t="s">
        <v>874</v>
      </c>
      <c r="H1279" s="16" t="str">
        <f t="shared" si="19"/>
        <v>http://hrd.hunet.co.kr/Catalog/DetailToHsmFromB2BNew?processCd=HLSP48251</v>
      </c>
      <c r="I1279" s="18" t="s">
        <v>171</v>
      </c>
      <c r="J1279" s="19">
        <v>50000</v>
      </c>
      <c r="K1279" s="20" t="s">
        <v>172</v>
      </c>
      <c r="L1279" s="21">
        <v>100</v>
      </c>
      <c r="M1279" s="21">
        <v>0</v>
      </c>
      <c r="N1279" s="22">
        <v>0</v>
      </c>
      <c r="O1279" s="22">
        <v>0</v>
      </c>
      <c r="P1279" s="23">
        <v>100</v>
      </c>
    </row>
    <row r="1280" spans="1:16" s="12" customFormat="1" ht="19.5" customHeight="1" x14ac:dyDescent="0.3">
      <c r="A1280" s="12" t="s">
        <v>875</v>
      </c>
      <c r="B1280" s="13" t="s">
        <v>5</v>
      </c>
      <c r="C1280" s="14" t="s">
        <v>45</v>
      </c>
      <c r="D1280" s="14" t="s">
        <v>53</v>
      </c>
      <c r="E1280" s="14" t="s">
        <v>168</v>
      </c>
      <c r="F1280" s="14" t="s">
        <v>169</v>
      </c>
      <c r="G1280" s="15" t="s">
        <v>876</v>
      </c>
      <c r="H1280" s="16" t="str">
        <f t="shared" si="19"/>
        <v>http://hrd.hunet.co.kr/Catalog/DetailToHsmFromB2BNew?processCd=HLSP48253</v>
      </c>
      <c r="I1280" s="18" t="s">
        <v>171</v>
      </c>
      <c r="J1280" s="19">
        <v>50000</v>
      </c>
      <c r="K1280" s="20" t="s">
        <v>172</v>
      </c>
      <c r="L1280" s="21">
        <v>100</v>
      </c>
      <c r="M1280" s="21">
        <v>0</v>
      </c>
      <c r="N1280" s="22">
        <v>0</v>
      </c>
      <c r="O1280" s="22">
        <v>0</v>
      </c>
      <c r="P1280" s="23">
        <v>100</v>
      </c>
    </row>
    <row r="1281" spans="1:16" s="12" customFormat="1" ht="19.5" customHeight="1" x14ac:dyDescent="0.3">
      <c r="A1281" s="12" t="s">
        <v>316</v>
      </c>
      <c r="B1281" s="13" t="s">
        <v>5</v>
      </c>
      <c r="C1281" s="14" t="s">
        <v>45</v>
      </c>
      <c r="D1281" s="14" t="s">
        <v>53</v>
      </c>
      <c r="E1281" s="14" t="s">
        <v>168</v>
      </c>
      <c r="F1281" s="14" t="s">
        <v>169</v>
      </c>
      <c r="G1281" s="15" t="s">
        <v>317</v>
      </c>
      <c r="H1281" s="16" t="str">
        <f t="shared" si="19"/>
        <v>http://hrd.hunet.co.kr/Catalog/DetailToHsmFromB2BNew?processCd=HLSP47827</v>
      </c>
      <c r="I1281" s="18" t="s">
        <v>171</v>
      </c>
      <c r="J1281" s="19">
        <v>30000</v>
      </c>
      <c r="K1281" s="20" t="s">
        <v>172</v>
      </c>
      <c r="L1281" s="21">
        <v>100</v>
      </c>
      <c r="M1281" s="21">
        <v>0</v>
      </c>
      <c r="N1281" s="22">
        <v>0</v>
      </c>
      <c r="O1281" s="22">
        <v>0</v>
      </c>
      <c r="P1281" s="23">
        <v>100</v>
      </c>
    </row>
    <row r="1282" spans="1:16" s="12" customFormat="1" ht="19.5" customHeight="1" x14ac:dyDescent="0.3">
      <c r="A1282" s="12" t="s">
        <v>206</v>
      </c>
      <c r="B1282" s="13" t="s">
        <v>5</v>
      </c>
      <c r="C1282" s="14" t="s">
        <v>45</v>
      </c>
      <c r="D1282" s="14" t="s">
        <v>53</v>
      </c>
      <c r="E1282" s="14" t="s">
        <v>168</v>
      </c>
      <c r="F1282" s="14" t="s">
        <v>169</v>
      </c>
      <c r="G1282" s="15" t="s">
        <v>207</v>
      </c>
      <c r="H1282" s="16" t="str">
        <f t="shared" si="19"/>
        <v>http://hrd.hunet.co.kr/Catalog/DetailToHsmFromB2BNew?processCd=HLSP28083</v>
      </c>
      <c r="I1282" s="18" t="s">
        <v>171</v>
      </c>
      <c r="J1282" s="19">
        <v>20000</v>
      </c>
      <c r="K1282" s="20" t="s">
        <v>172</v>
      </c>
      <c r="L1282" s="21">
        <v>100</v>
      </c>
      <c r="M1282" s="21">
        <v>0</v>
      </c>
      <c r="N1282" s="22">
        <v>0</v>
      </c>
      <c r="O1282" s="22">
        <v>0</v>
      </c>
      <c r="P1282" s="23">
        <v>100</v>
      </c>
    </row>
    <row r="1283" spans="1:16" s="12" customFormat="1" ht="19.5" customHeight="1" x14ac:dyDescent="0.3">
      <c r="A1283" s="12" t="s">
        <v>3590</v>
      </c>
      <c r="B1283" s="13" t="s">
        <v>5</v>
      </c>
      <c r="C1283" s="14" t="s">
        <v>45</v>
      </c>
      <c r="D1283" s="14" t="s">
        <v>52</v>
      </c>
      <c r="E1283" s="14" t="s">
        <v>168</v>
      </c>
      <c r="F1283" s="14" t="s">
        <v>169</v>
      </c>
      <c r="G1283" s="15" t="s">
        <v>3591</v>
      </c>
      <c r="H1283" s="16" t="str">
        <f t="shared" si="19"/>
        <v>http://hrd.hunet.co.kr/Catalog/DetailToHsmFromB2BNew?processCd=HLSP47864</v>
      </c>
      <c r="I1283" s="18" t="s">
        <v>171</v>
      </c>
      <c r="J1283" s="19">
        <v>110000</v>
      </c>
      <c r="K1283" s="20" t="s">
        <v>172</v>
      </c>
      <c r="L1283" s="21">
        <v>100</v>
      </c>
      <c r="M1283" s="21">
        <v>0</v>
      </c>
      <c r="N1283" s="22">
        <v>0</v>
      </c>
      <c r="O1283" s="22">
        <v>0</v>
      </c>
      <c r="P1283" s="23">
        <v>100</v>
      </c>
    </row>
    <row r="1284" spans="1:16" s="12" customFormat="1" ht="19.5" customHeight="1" x14ac:dyDescent="0.3">
      <c r="A1284" s="12" t="s">
        <v>3416</v>
      </c>
      <c r="B1284" s="13" t="s">
        <v>5</v>
      </c>
      <c r="C1284" s="14" t="s">
        <v>45</v>
      </c>
      <c r="D1284" s="14" t="s">
        <v>52</v>
      </c>
      <c r="E1284" s="14" t="s">
        <v>168</v>
      </c>
      <c r="F1284" s="14" t="s">
        <v>169</v>
      </c>
      <c r="G1284" s="15" t="s">
        <v>3417</v>
      </c>
      <c r="H1284" s="16" t="str">
        <f t="shared" ref="H1284:H1347" si="20">HYPERLINK(A1284,A1284)</f>
        <v>http://hrd.hunet.co.kr/Catalog/DetailToHsmFromB2BNew?processCd=HLSP47875</v>
      </c>
      <c r="I1284" s="18" t="s">
        <v>171</v>
      </c>
      <c r="J1284" s="19">
        <v>100000</v>
      </c>
      <c r="K1284" s="20" t="s">
        <v>172</v>
      </c>
      <c r="L1284" s="21">
        <v>100</v>
      </c>
      <c r="M1284" s="21">
        <v>0</v>
      </c>
      <c r="N1284" s="22">
        <v>0</v>
      </c>
      <c r="O1284" s="22">
        <v>0</v>
      </c>
      <c r="P1284" s="23">
        <v>100</v>
      </c>
    </row>
    <row r="1285" spans="1:16" s="12" customFormat="1" ht="19.5" customHeight="1" x14ac:dyDescent="0.3">
      <c r="A1285" s="12" t="s">
        <v>3364</v>
      </c>
      <c r="B1285" s="13" t="s">
        <v>5</v>
      </c>
      <c r="C1285" s="14" t="s">
        <v>45</v>
      </c>
      <c r="D1285" s="14" t="s">
        <v>52</v>
      </c>
      <c r="E1285" s="14" t="s">
        <v>168</v>
      </c>
      <c r="F1285" s="14" t="s">
        <v>169</v>
      </c>
      <c r="G1285" s="15" t="s">
        <v>3365</v>
      </c>
      <c r="H1285" s="16" t="str">
        <f t="shared" si="20"/>
        <v>http://hrd.hunet.co.kr/Catalog/DetailToHsmFromB2BNew?processCd=HLSP36378</v>
      </c>
      <c r="I1285" s="18" t="s">
        <v>171</v>
      </c>
      <c r="J1285" s="19">
        <v>90000</v>
      </c>
      <c r="K1285" s="20" t="s">
        <v>582</v>
      </c>
      <c r="L1285" s="21">
        <v>100</v>
      </c>
      <c r="M1285" s="21">
        <v>0</v>
      </c>
      <c r="N1285" s="22">
        <v>0</v>
      </c>
      <c r="O1285" s="22">
        <v>0</v>
      </c>
      <c r="P1285" s="23">
        <v>100</v>
      </c>
    </row>
    <row r="1286" spans="1:16" s="12" customFormat="1" ht="19.5" customHeight="1" x14ac:dyDescent="0.3">
      <c r="A1286" s="12" t="s">
        <v>2852</v>
      </c>
      <c r="B1286" s="13" t="s">
        <v>5</v>
      </c>
      <c r="C1286" s="14" t="s">
        <v>45</v>
      </c>
      <c r="D1286" s="14" t="s">
        <v>52</v>
      </c>
      <c r="E1286" s="14" t="s">
        <v>168</v>
      </c>
      <c r="F1286" s="14" t="s">
        <v>169</v>
      </c>
      <c r="G1286" s="15" t="s">
        <v>2853</v>
      </c>
      <c r="H1286" s="16" t="str">
        <f t="shared" si="20"/>
        <v>http://hrd.hunet.co.kr/Catalog/DetailToHsmFromB2BNew?processCd=HLSP47832</v>
      </c>
      <c r="I1286" s="18" t="s">
        <v>171</v>
      </c>
      <c r="J1286" s="19">
        <v>80000</v>
      </c>
      <c r="K1286" s="20" t="s">
        <v>172</v>
      </c>
      <c r="L1286" s="21">
        <v>100</v>
      </c>
      <c r="M1286" s="21">
        <v>0</v>
      </c>
      <c r="N1286" s="22">
        <v>0</v>
      </c>
      <c r="O1286" s="22">
        <v>0</v>
      </c>
      <c r="P1286" s="23">
        <v>100</v>
      </c>
    </row>
    <row r="1287" spans="1:16" s="12" customFormat="1" ht="19.5" customHeight="1" x14ac:dyDescent="0.3">
      <c r="A1287" s="12" t="s">
        <v>1704</v>
      </c>
      <c r="B1287" s="13" t="s">
        <v>5</v>
      </c>
      <c r="C1287" s="14" t="s">
        <v>45</v>
      </c>
      <c r="D1287" s="14" t="s">
        <v>52</v>
      </c>
      <c r="E1287" s="14" t="s">
        <v>168</v>
      </c>
      <c r="F1287" s="14" t="s">
        <v>169</v>
      </c>
      <c r="G1287" s="15" t="s">
        <v>1705</v>
      </c>
      <c r="H1287" s="16" t="str">
        <f t="shared" si="20"/>
        <v>http://hrd.hunet.co.kr/Catalog/DetailToHsmFromB2BNew?processCd=HLSP42230</v>
      </c>
      <c r="I1287" s="18" t="s">
        <v>171</v>
      </c>
      <c r="J1287" s="19">
        <v>60000</v>
      </c>
      <c r="K1287" s="20" t="s">
        <v>172</v>
      </c>
      <c r="L1287" s="21">
        <v>100</v>
      </c>
      <c r="M1287" s="21">
        <v>0</v>
      </c>
      <c r="N1287" s="22">
        <v>0</v>
      </c>
      <c r="O1287" s="22">
        <v>0</v>
      </c>
      <c r="P1287" s="23">
        <v>100</v>
      </c>
    </row>
    <row r="1288" spans="1:16" s="12" customFormat="1" ht="19.5" customHeight="1" x14ac:dyDescent="0.3">
      <c r="A1288" s="12" t="s">
        <v>877</v>
      </c>
      <c r="B1288" s="13" t="s">
        <v>5</v>
      </c>
      <c r="C1288" s="14" t="s">
        <v>45</v>
      </c>
      <c r="D1288" s="14" t="s">
        <v>52</v>
      </c>
      <c r="E1288" s="14" t="s">
        <v>168</v>
      </c>
      <c r="F1288" s="14" t="s">
        <v>169</v>
      </c>
      <c r="G1288" s="15" t="s">
        <v>878</v>
      </c>
      <c r="H1288" s="16" t="str">
        <f t="shared" si="20"/>
        <v>http://hrd.hunet.co.kr/Catalog/DetailToHsmFromB2BNew?processCd=HLSP51513</v>
      </c>
      <c r="I1288" s="18" t="s">
        <v>171</v>
      </c>
      <c r="J1288" s="19">
        <v>50000</v>
      </c>
      <c r="K1288" s="20" t="s">
        <v>172</v>
      </c>
      <c r="L1288" s="21">
        <v>100</v>
      </c>
      <c r="M1288" s="21">
        <v>0</v>
      </c>
      <c r="N1288" s="22">
        <v>0</v>
      </c>
      <c r="O1288" s="22">
        <v>0</v>
      </c>
      <c r="P1288" s="23">
        <v>100</v>
      </c>
    </row>
    <row r="1289" spans="1:16" s="12" customFormat="1" ht="19.5" customHeight="1" x14ac:dyDescent="0.3">
      <c r="A1289" s="12" t="s">
        <v>879</v>
      </c>
      <c r="B1289" s="13" t="s">
        <v>5</v>
      </c>
      <c r="C1289" s="14" t="s">
        <v>45</v>
      </c>
      <c r="D1289" s="14" t="s">
        <v>52</v>
      </c>
      <c r="E1289" s="14" t="s">
        <v>168</v>
      </c>
      <c r="F1289" s="14" t="s">
        <v>169</v>
      </c>
      <c r="G1289" s="15" t="s">
        <v>880</v>
      </c>
      <c r="H1289" s="16" t="str">
        <f t="shared" si="20"/>
        <v>http://hrd.hunet.co.kr/Catalog/DetailToHsmFromB2BNew?processCd=HLSP51515</v>
      </c>
      <c r="I1289" s="18" t="s">
        <v>171</v>
      </c>
      <c r="J1289" s="19">
        <v>50000</v>
      </c>
      <c r="K1289" s="20" t="s">
        <v>172</v>
      </c>
      <c r="L1289" s="21">
        <v>100</v>
      </c>
      <c r="M1289" s="21">
        <v>0</v>
      </c>
      <c r="N1289" s="22">
        <v>0</v>
      </c>
      <c r="O1289" s="22">
        <v>0</v>
      </c>
      <c r="P1289" s="23">
        <v>100</v>
      </c>
    </row>
    <row r="1290" spans="1:16" s="12" customFormat="1" ht="19.5" customHeight="1" x14ac:dyDescent="0.3">
      <c r="A1290" s="12" t="s">
        <v>881</v>
      </c>
      <c r="B1290" s="13" t="s">
        <v>5</v>
      </c>
      <c r="C1290" s="14" t="s">
        <v>45</v>
      </c>
      <c r="D1290" s="14" t="s">
        <v>52</v>
      </c>
      <c r="E1290" s="14" t="s">
        <v>168</v>
      </c>
      <c r="F1290" s="14" t="s">
        <v>169</v>
      </c>
      <c r="G1290" s="15" t="s">
        <v>882</v>
      </c>
      <c r="H1290" s="16" t="str">
        <f t="shared" si="20"/>
        <v>http://hrd.hunet.co.kr/Catalog/DetailToHsmFromB2BNew?processCd=HLSP51512</v>
      </c>
      <c r="I1290" s="18" t="s">
        <v>171</v>
      </c>
      <c r="J1290" s="19">
        <v>50000</v>
      </c>
      <c r="K1290" s="20" t="s">
        <v>172</v>
      </c>
      <c r="L1290" s="21">
        <v>100</v>
      </c>
      <c r="M1290" s="21">
        <v>0</v>
      </c>
      <c r="N1290" s="22">
        <v>0</v>
      </c>
      <c r="O1290" s="22">
        <v>0</v>
      </c>
      <c r="P1290" s="23">
        <v>100</v>
      </c>
    </row>
    <row r="1291" spans="1:16" s="12" customFormat="1" ht="19.5" customHeight="1" x14ac:dyDescent="0.3">
      <c r="A1291" s="12" t="s">
        <v>883</v>
      </c>
      <c r="B1291" s="13" t="s">
        <v>5</v>
      </c>
      <c r="C1291" s="14" t="s">
        <v>45</v>
      </c>
      <c r="D1291" s="14" t="s">
        <v>52</v>
      </c>
      <c r="E1291" s="14" t="s">
        <v>168</v>
      </c>
      <c r="F1291" s="14" t="s">
        <v>169</v>
      </c>
      <c r="G1291" s="15" t="s">
        <v>884</v>
      </c>
      <c r="H1291" s="16" t="str">
        <f t="shared" si="20"/>
        <v>http://hrd.hunet.co.kr/Catalog/DetailToHsmFromB2BNew?processCd=HLSP51514</v>
      </c>
      <c r="I1291" s="18" t="s">
        <v>171</v>
      </c>
      <c r="J1291" s="19">
        <v>50000</v>
      </c>
      <c r="K1291" s="20" t="s">
        <v>172</v>
      </c>
      <c r="L1291" s="21">
        <v>100</v>
      </c>
      <c r="M1291" s="21">
        <v>0</v>
      </c>
      <c r="N1291" s="22">
        <v>0</v>
      </c>
      <c r="O1291" s="22">
        <v>0</v>
      </c>
      <c r="P1291" s="23">
        <v>100</v>
      </c>
    </row>
    <row r="1292" spans="1:16" s="12" customFormat="1" ht="19.5" customHeight="1" x14ac:dyDescent="0.3">
      <c r="A1292" s="12" t="s">
        <v>1033</v>
      </c>
      <c r="B1292" s="13" t="s">
        <v>5</v>
      </c>
      <c r="C1292" s="14" t="s">
        <v>45</v>
      </c>
      <c r="D1292" s="14" t="s">
        <v>52</v>
      </c>
      <c r="E1292" s="14" t="s">
        <v>168</v>
      </c>
      <c r="F1292" s="14" t="s">
        <v>169</v>
      </c>
      <c r="G1292" s="15" t="s">
        <v>1034</v>
      </c>
      <c r="H1292" s="16" t="str">
        <f t="shared" si="20"/>
        <v>http://hrd.hunet.co.kr/Catalog/DetailToHsmFromB2BNew?processCd=HLSP41748</v>
      </c>
      <c r="I1292" s="18" t="s">
        <v>171</v>
      </c>
      <c r="J1292" s="19">
        <v>45000</v>
      </c>
      <c r="K1292" s="20" t="s">
        <v>582</v>
      </c>
      <c r="L1292" s="21">
        <v>0</v>
      </c>
      <c r="M1292" s="21">
        <v>0</v>
      </c>
      <c r="N1292" s="22">
        <v>100</v>
      </c>
      <c r="O1292" s="22">
        <v>0</v>
      </c>
      <c r="P1292" s="23">
        <v>60</v>
      </c>
    </row>
    <row r="1293" spans="1:16" s="12" customFormat="1" ht="19.5" customHeight="1" x14ac:dyDescent="0.3">
      <c r="A1293" s="12" t="s">
        <v>318</v>
      </c>
      <c r="B1293" s="13" t="s">
        <v>5</v>
      </c>
      <c r="C1293" s="14" t="s">
        <v>45</v>
      </c>
      <c r="D1293" s="14" t="s">
        <v>52</v>
      </c>
      <c r="E1293" s="14" t="s">
        <v>168</v>
      </c>
      <c r="F1293" s="14" t="s">
        <v>169</v>
      </c>
      <c r="G1293" s="15" t="s">
        <v>319</v>
      </c>
      <c r="H1293" s="16" t="str">
        <f t="shared" si="20"/>
        <v>http://hrd.hunet.co.kr/Catalog/DetailToHsmFromB2BNew?processCd=HLSP51669</v>
      </c>
      <c r="I1293" s="18" t="s">
        <v>171</v>
      </c>
      <c r="J1293" s="19">
        <v>30000</v>
      </c>
      <c r="K1293" s="20" t="s">
        <v>172</v>
      </c>
      <c r="L1293" s="21">
        <v>100</v>
      </c>
      <c r="M1293" s="21">
        <v>0</v>
      </c>
      <c r="N1293" s="22">
        <v>0</v>
      </c>
      <c r="O1293" s="22">
        <v>0</v>
      </c>
      <c r="P1293" s="23">
        <v>100</v>
      </c>
    </row>
    <row r="1294" spans="1:16" s="12" customFormat="1" ht="19.5" customHeight="1" x14ac:dyDescent="0.3">
      <c r="A1294" s="12" t="s">
        <v>3372</v>
      </c>
      <c r="B1294" s="13" t="s">
        <v>5</v>
      </c>
      <c r="C1294" s="14" t="s">
        <v>45</v>
      </c>
      <c r="D1294" s="14" t="s">
        <v>51</v>
      </c>
      <c r="E1294" s="14" t="s">
        <v>168</v>
      </c>
      <c r="F1294" s="14" t="s">
        <v>169</v>
      </c>
      <c r="G1294" s="15" t="s">
        <v>3373</v>
      </c>
      <c r="H1294" s="16" t="str">
        <f t="shared" si="20"/>
        <v>http://hrd.hunet.co.kr/Catalog/DetailToHsmFromB2BNew?processCd=HLSP43030</v>
      </c>
      <c r="I1294" s="18" t="s">
        <v>171</v>
      </c>
      <c r="J1294" s="19">
        <v>120000</v>
      </c>
      <c r="K1294" s="20" t="s">
        <v>582</v>
      </c>
      <c r="L1294" s="21">
        <v>0</v>
      </c>
      <c r="M1294" s="21">
        <v>0</v>
      </c>
      <c r="N1294" s="22">
        <v>100</v>
      </c>
      <c r="O1294" s="22">
        <v>0</v>
      </c>
      <c r="P1294" s="23">
        <v>60</v>
      </c>
    </row>
    <row r="1295" spans="1:16" s="12" customFormat="1" ht="19.5" customHeight="1" x14ac:dyDescent="0.3">
      <c r="A1295" s="12" t="s">
        <v>3720</v>
      </c>
      <c r="B1295" s="13" t="s">
        <v>5</v>
      </c>
      <c r="C1295" s="14" t="s">
        <v>45</v>
      </c>
      <c r="D1295" s="14" t="s">
        <v>51</v>
      </c>
      <c r="E1295" s="14" t="s">
        <v>168</v>
      </c>
      <c r="F1295" s="14" t="s">
        <v>169</v>
      </c>
      <c r="G1295" s="15" t="s">
        <v>3721</v>
      </c>
      <c r="H1295" s="16" t="str">
        <f t="shared" si="20"/>
        <v>http://hrd.hunet.co.kr/Catalog/DetailToHsmFromB2BNew?processCd=HLSP53329</v>
      </c>
      <c r="I1295" s="18" t="s">
        <v>171</v>
      </c>
      <c r="J1295" s="19">
        <v>120000</v>
      </c>
      <c r="K1295" s="20" t="s">
        <v>172</v>
      </c>
      <c r="L1295" s="21">
        <v>0</v>
      </c>
      <c r="M1295" s="21">
        <v>0</v>
      </c>
      <c r="N1295" s="22">
        <v>100</v>
      </c>
      <c r="O1295" s="22">
        <v>0</v>
      </c>
      <c r="P1295" s="23">
        <v>60</v>
      </c>
    </row>
    <row r="1296" spans="1:16" s="12" customFormat="1" ht="19.5" customHeight="1" x14ac:dyDescent="0.3">
      <c r="A1296" s="12" t="s">
        <v>3722</v>
      </c>
      <c r="B1296" s="13" t="s">
        <v>5</v>
      </c>
      <c r="C1296" s="14" t="s">
        <v>45</v>
      </c>
      <c r="D1296" s="14" t="s">
        <v>51</v>
      </c>
      <c r="E1296" s="14" t="s">
        <v>168</v>
      </c>
      <c r="F1296" s="14" t="s">
        <v>169</v>
      </c>
      <c r="G1296" s="15" t="s">
        <v>3723</v>
      </c>
      <c r="H1296" s="16" t="str">
        <f t="shared" si="20"/>
        <v>http://hrd.hunet.co.kr/Catalog/DetailToHsmFromB2BNew?processCd=HLSP51717</v>
      </c>
      <c r="I1296" s="18" t="s">
        <v>171</v>
      </c>
      <c r="J1296" s="19">
        <v>120000</v>
      </c>
      <c r="K1296" s="20" t="s">
        <v>172</v>
      </c>
      <c r="L1296" s="21">
        <v>0</v>
      </c>
      <c r="M1296" s="21">
        <v>0</v>
      </c>
      <c r="N1296" s="22">
        <v>100</v>
      </c>
      <c r="O1296" s="22">
        <v>0</v>
      </c>
      <c r="P1296" s="23">
        <v>60</v>
      </c>
    </row>
    <row r="1297" spans="1:16" s="12" customFormat="1" ht="19.5" customHeight="1" x14ac:dyDescent="0.3">
      <c r="A1297" s="12" t="s">
        <v>3142</v>
      </c>
      <c r="B1297" s="13" t="s">
        <v>5</v>
      </c>
      <c r="C1297" s="14" t="s">
        <v>45</v>
      </c>
      <c r="D1297" s="14" t="s">
        <v>51</v>
      </c>
      <c r="E1297" s="14" t="s">
        <v>168</v>
      </c>
      <c r="F1297" s="14" t="s">
        <v>169</v>
      </c>
      <c r="G1297" s="15" t="s">
        <v>3143</v>
      </c>
      <c r="H1297" s="16" t="str">
        <f t="shared" si="20"/>
        <v>http://hrd.hunet.co.kr/Catalog/DetailToHsmFromB2BNew?processCd=HLSP47458</v>
      </c>
      <c r="I1297" s="18" t="s">
        <v>171</v>
      </c>
      <c r="J1297" s="19">
        <v>90000</v>
      </c>
      <c r="K1297" s="20" t="s">
        <v>582</v>
      </c>
      <c r="L1297" s="21">
        <v>100</v>
      </c>
      <c r="M1297" s="21">
        <v>0</v>
      </c>
      <c r="N1297" s="22">
        <v>0</v>
      </c>
      <c r="O1297" s="22">
        <v>0</v>
      </c>
      <c r="P1297" s="23">
        <v>100</v>
      </c>
    </row>
    <row r="1298" spans="1:16" s="12" customFormat="1" ht="19.5" customHeight="1" x14ac:dyDescent="0.3">
      <c r="A1298" s="12" t="s">
        <v>1706</v>
      </c>
      <c r="B1298" s="13" t="s">
        <v>5</v>
      </c>
      <c r="C1298" s="14" t="s">
        <v>45</v>
      </c>
      <c r="D1298" s="14" t="s">
        <v>51</v>
      </c>
      <c r="E1298" s="14" t="s">
        <v>168</v>
      </c>
      <c r="F1298" s="14" t="s">
        <v>169</v>
      </c>
      <c r="G1298" s="15" t="s">
        <v>1707</v>
      </c>
      <c r="H1298" s="16" t="str">
        <f t="shared" si="20"/>
        <v>http://hrd.hunet.co.kr/Catalog/DetailToHsmFromB2BNew?processCd=HLSP46725</v>
      </c>
      <c r="I1298" s="18" t="s">
        <v>171</v>
      </c>
      <c r="J1298" s="19">
        <v>60000</v>
      </c>
      <c r="K1298" s="20" t="s">
        <v>172</v>
      </c>
      <c r="L1298" s="21">
        <v>0</v>
      </c>
      <c r="M1298" s="21">
        <v>10</v>
      </c>
      <c r="N1298" s="22">
        <v>90</v>
      </c>
      <c r="O1298" s="22">
        <v>0</v>
      </c>
      <c r="P1298" s="23">
        <v>60</v>
      </c>
    </row>
    <row r="1299" spans="1:16" s="12" customFormat="1" ht="19.5" customHeight="1" x14ac:dyDescent="0.3">
      <c r="A1299" s="12" t="s">
        <v>1222</v>
      </c>
      <c r="B1299" s="13" t="s">
        <v>5</v>
      </c>
      <c r="C1299" s="14" t="s">
        <v>45</v>
      </c>
      <c r="D1299" s="14" t="s">
        <v>51</v>
      </c>
      <c r="E1299" s="14" t="s">
        <v>168</v>
      </c>
      <c r="F1299" s="14" t="s">
        <v>169</v>
      </c>
      <c r="G1299" s="15" t="s">
        <v>1223</v>
      </c>
      <c r="H1299" s="16" t="str">
        <f t="shared" si="20"/>
        <v>http://hrd.hunet.co.kr/Catalog/DetailToHsmFromB2BNew?processCd=HLSP46666</v>
      </c>
      <c r="I1299" s="18" t="s">
        <v>171</v>
      </c>
      <c r="J1299" s="19">
        <v>55000</v>
      </c>
      <c r="K1299" s="20" t="s">
        <v>582</v>
      </c>
      <c r="L1299" s="21">
        <v>0</v>
      </c>
      <c r="M1299" s="21">
        <v>0</v>
      </c>
      <c r="N1299" s="22">
        <v>100</v>
      </c>
      <c r="O1299" s="22">
        <v>0</v>
      </c>
      <c r="P1299" s="23">
        <v>60</v>
      </c>
    </row>
    <row r="1300" spans="1:16" s="12" customFormat="1" ht="19.5" customHeight="1" x14ac:dyDescent="0.3">
      <c r="A1300" s="12" t="s">
        <v>3024</v>
      </c>
      <c r="B1300" s="13" t="s">
        <v>5</v>
      </c>
      <c r="C1300" s="14" t="s">
        <v>45</v>
      </c>
      <c r="D1300" s="14" t="s">
        <v>50</v>
      </c>
      <c r="E1300" s="14" t="s">
        <v>168</v>
      </c>
      <c r="F1300" s="14" t="s">
        <v>1042</v>
      </c>
      <c r="G1300" s="15" t="s">
        <v>3025</v>
      </c>
      <c r="H1300" s="16" t="str">
        <f t="shared" si="20"/>
        <v>http://hrd.hunet.co.kr/Catalog/DetailToHsmFromB2BNew?processCd=HLSP51674</v>
      </c>
      <c r="I1300" s="18" t="s">
        <v>171</v>
      </c>
      <c r="J1300" s="19">
        <v>90000</v>
      </c>
      <c r="K1300" s="20" t="s">
        <v>582</v>
      </c>
      <c r="L1300" s="21">
        <v>0</v>
      </c>
      <c r="M1300" s="21">
        <v>0</v>
      </c>
      <c r="N1300" s="22">
        <v>100</v>
      </c>
      <c r="O1300" s="22">
        <v>0</v>
      </c>
      <c r="P1300" s="23">
        <v>60</v>
      </c>
    </row>
    <row r="1301" spans="1:16" s="12" customFormat="1" ht="19.5" customHeight="1" x14ac:dyDescent="0.3">
      <c r="A1301" s="12" t="s">
        <v>2854</v>
      </c>
      <c r="B1301" s="13" t="s">
        <v>5</v>
      </c>
      <c r="C1301" s="14" t="s">
        <v>45</v>
      </c>
      <c r="D1301" s="14" t="s">
        <v>50</v>
      </c>
      <c r="E1301" s="14" t="s">
        <v>168</v>
      </c>
      <c r="F1301" s="14" t="s">
        <v>169</v>
      </c>
      <c r="G1301" s="15" t="s">
        <v>2855</v>
      </c>
      <c r="H1301" s="16" t="str">
        <f t="shared" si="20"/>
        <v>http://hrd.hunet.co.kr/Catalog/DetailToHsmFromB2BNew?processCd=HLSP36355</v>
      </c>
      <c r="I1301" s="18" t="s">
        <v>171</v>
      </c>
      <c r="J1301" s="19">
        <v>80000</v>
      </c>
      <c r="K1301" s="20" t="s">
        <v>172</v>
      </c>
      <c r="L1301" s="21">
        <v>100</v>
      </c>
      <c r="M1301" s="21">
        <v>0</v>
      </c>
      <c r="N1301" s="22">
        <v>0</v>
      </c>
      <c r="O1301" s="22">
        <v>0</v>
      </c>
      <c r="P1301" s="23">
        <v>100</v>
      </c>
    </row>
    <row r="1302" spans="1:16" s="12" customFormat="1" ht="19.5" customHeight="1" x14ac:dyDescent="0.3">
      <c r="A1302" s="12" t="s">
        <v>1938</v>
      </c>
      <c r="B1302" s="13" t="s">
        <v>5</v>
      </c>
      <c r="C1302" s="14" t="s">
        <v>45</v>
      </c>
      <c r="D1302" s="14" t="s">
        <v>49</v>
      </c>
      <c r="E1302" s="14" t="s">
        <v>168</v>
      </c>
      <c r="F1302" s="14" t="s">
        <v>169</v>
      </c>
      <c r="G1302" s="15" t="s">
        <v>1939</v>
      </c>
      <c r="H1302" s="16" t="str">
        <f t="shared" si="20"/>
        <v>http://hrd.hunet.co.kr/Catalog/DetailToHsmFromB2BNew?processCd=HLSP38107</v>
      </c>
      <c r="I1302" s="18" t="s">
        <v>171</v>
      </c>
      <c r="J1302" s="19">
        <v>55000</v>
      </c>
      <c r="K1302" s="20" t="s">
        <v>582</v>
      </c>
      <c r="L1302" s="21">
        <v>0</v>
      </c>
      <c r="M1302" s="21">
        <v>0</v>
      </c>
      <c r="N1302" s="22">
        <v>100</v>
      </c>
      <c r="O1302" s="22">
        <v>0</v>
      </c>
      <c r="P1302" s="23">
        <v>60</v>
      </c>
    </row>
    <row r="1303" spans="1:16" s="12" customFormat="1" ht="19.5" customHeight="1" x14ac:dyDescent="0.3">
      <c r="A1303" s="12" t="s">
        <v>3726</v>
      </c>
      <c r="B1303" s="13" t="s">
        <v>5</v>
      </c>
      <c r="C1303" s="14" t="s">
        <v>45</v>
      </c>
      <c r="D1303" s="14" t="s">
        <v>48</v>
      </c>
      <c r="E1303" s="14" t="s">
        <v>168</v>
      </c>
      <c r="F1303" s="14" t="s">
        <v>169</v>
      </c>
      <c r="G1303" s="15" t="s">
        <v>3727</v>
      </c>
      <c r="H1303" s="16" t="str">
        <f t="shared" si="20"/>
        <v>http://hrd.hunet.co.kr/Catalog/DetailToHsmFromB2BNew?processCd=HLSP48798</v>
      </c>
      <c r="I1303" s="18" t="s">
        <v>171</v>
      </c>
      <c r="J1303" s="19">
        <v>120000</v>
      </c>
      <c r="K1303" s="20" t="s">
        <v>172</v>
      </c>
      <c r="L1303" s="21">
        <v>0</v>
      </c>
      <c r="M1303" s="21">
        <v>10</v>
      </c>
      <c r="N1303" s="22">
        <v>90</v>
      </c>
      <c r="O1303" s="22">
        <v>0</v>
      </c>
      <c r="P1303" s="23">
        <v>60</v>
      </c>
    </row>
    <row r="1304" spans="1:16" s="12" customFormat="1" ht="19.5" customHeight="1" x14ac:dyDescent="0.3">
      <c r="A1304" s="12" t="s">
        <v>3220</v>
      </c>
      <c r="B1304" s="13" t="s">
        <v>5</v>
      </c>
      <c r="C1304" s="14" t="s">
        <v>45</v>
      </c>
      <c r="D1304" s="14" t="s">
        <v>48</v>
      </c>
      <c r="E1304" s="14" t="s">
        <v>168</v>
      </c>
      <c r="F1304" s="14" t="s">
        <v>169</v>
      </c>
      <c r="G1304" s="15" t="s">
        <v>3221</v>
      </c>
      <c r="H1304" s="16" t="str">
        <f t="shared" si="20"/>
        <v>http://hrd.hunet.co.kr/Catalog/DetailToHsmFromB2BNew?processCd=HLSP36383</v>
      </c>
      <c r="I1304" s="18" t="s">
        <v>171</v>
      </c>
      <c r="J1304" s="19">
        <v>90000</v>
      </c>
      <c r="K1304" s="20" t="s">
        <v>172</v>
      </c>
      <c r="L1304" s="21">
        <v>100</v>
      </c>
      <c r="M1304" s="21">
        <v>0</v>
      </c>
      <c r="N1304" s="22">
        <v>0</v>
      </c>
      <c r="O1304" s="22">
        <v>0</v>
      </c>
      <c r="P1304" s="23">
        <v>100</v>
      </c>
    </row>
    <row r="1305" spans="1:16" s="12" customFormat="1" ht="19.5" customHeight="1" x14ac:dyDescent="0.3">
      <c r="A1305" s="12" t="s">
        <v>3412</v>
      </c>
      <c r="B1305" s="13" t="s">
        <v>5</v>
      </c>
      <c r="C1305" s="14" t="s">
        <v>45</v>
      </c>
      <c r="D1305" s="14" t="s">
        <v>48</v>
      </c>
      <c r="E1305" s="14" t="s">
        <v>168</v>
      </c>
      <c r="F1305" s="14" t="s">
        <v>169</v>
      </c>
      <c r="G1305" s="15" t="s">
        <v>3413</v>
      </c>
      <c r="H1305" s="16" t="str">
        <f t="shared" si="20"/>
        <v>http://hrd.hunet.co.kr/Catalog/DetailToHsmFromB2BNew?processCd=HLSP47831</v>
      </c>
      <c r="I1305" s="18" t="s">
        <v>171</v>
      </c>
      <c r="J1305" s="19">
        <v>90000</v>
      </c>
      <c r="K1305" s="20" t="s">
        <v>582</v>
      </c>
      <c r="L1305" s="21">
        <v>100</v>
      </c>
      <c r="M1305" s="21">
        <v>0</v>
      </c>
      <c r="N1305" s="22">
        <v>0</v>
      </c>
      <c r="O1305" s="22">
        <v>0</v>
      </c>
      <c r="P1305" s="23">
        <v>100</v>
      </c>
    </row>
    <row r="1306" spans="1:16" s="12" customFormat="1" ht="19.5" customHeight="1" x14ac:dyDescent="0.3">
      <c r="A1306" s="12" t="s">
        <v>2856</v>
      </c>
      <c r="B1306" s="13" t="s">
        <v>5</v>
      </c>
      <c r="C1306" s="14" t="s">
        <v>45</v>
      </c>
      <c r="D1306" s="14" t="s">
        <v>48</v>
      </c>
      <c r="E1306" s="14" t="s">
        <v>168</v>
      </c>
      <c r="F1306" s="14" t="s">
        <v>169</v>
      </c>
      <c r="G1306" s="15" t="s">
        <v>2857</v>
      </c>
      <c r="H1306" s="16" t="str">
        <f t="shared" si="20"/>
        <v>http://hrd.hunet.co.kr/Catalog/DetailToHsmFromB2BNew?processCd=HLSP46505</v>
      </c>
      <c r="I1306" s="18" t="s">
        <v>171</v>
      </c>
      <c r="J1306" s="19">
        <v>80000</v>
      </c>
      <c r="K1306" s="20" t="s">
        <v>172</v>
      </c>
      <c r="L1306" s="21">
        <v>100</v>
      </c>
      <c r="M1306" s="21">
        <v>0</v>
      </c>
      <c r="N1306" s="22">
        <v>0</v>
      </c>
      <c r="O1306" s="22">
        <v>0</v>
      </c>
      <c r="P1306" s="23">
        <v>100</v>
      </c>
    </row>
    <row r="1307" spans="1:16" s="12" customFormat="1" ht="19.5" customHeight="1" x14ac:dyDescent="0.3">
      <c r="A1307" s="12" t="s">
        <v>2858</v>
      </c>
      <c r="B1307" s="13" t="s">
        <v>5</v>
      </c>
      <c r="C1307" s="14" t="s">
        <v>45</v>
      </c>
      <c r="D1307" s="14" t="s">
        <v>48</v>
      </c>
      <c r="E1307" s="14" t="s">
        <v>168</v>
      </c>
      <c r="F1307" s="14" t="s">
        <v>169</v>
      </c>
      <c r="G1307" s="15" t="s">
        <v>2859</v>
      </c>
      <c r="H1307" s="16" t="str">
        <f t="shared" si="20"/>
        <v>http://hrd.hunet.co.kr/Catalog/DetailToHsmFromB2BNew?processCd=HLSP36219</v>
      </c>
      <c r="I1307" s="18" t="s">
        <v>171</v>
      </c>
      <c r="J1307" s="19">
        <v>80000</v>
      </c>
      <c r="K1307" s="20" t="s">
        <v>172</v>
      </c>
      <c r="L1307" s="21">
        <v>0</v>
      </c>
      <c r="M1307" s="21">
        <v>10</v>
      </c>
      <c r="N1307" s="22">
        <v>90</v>
      </c>
      <c r="O1307" s="22">
        <v>0</v>
      </c>
      <c r="P1307" s="23">
        <v>60</v>
      </c>
    </row>
    <row r="1308" spans="1:16" s="12" customFormat="1" ht="19.5" customHeight="1" x14ac:dyDescent="0.3">
      <c r="A1308" s="12" t="s">
        <v>2860</v>
      </c>
      <c r="B1308" s="13" t="s">
        <v>5</v>
      </c>
      <c r="C1308" s="14" t="s">
        <v>45</v>
      </c>
      <c r="D1308" s="14" t="s">
        <v>48</v>
      </c>
      <c r="E1308" s="14" t="s">
        <v>168</v>
      </c>
      <c r="F1308" s="14" t="s">
        <v>169</v>
      </c>
      <c r="G1308" s="15" t="s">
        <v>2861</v>
      </c>
      <c r="H1308" s="16" t="str">
        <f t="shared" si="20"/>
        <v>http://hrd.hunet.co.kr/Catalog/DetailToHsmFromB2BNew?processCd=HLSP52728</v>
      </c>
      <c r="I1308" s="18" t="s">
        <v>171</v>
      </c>
      <c r="J1308" s="19">
        <v>80000</v>
      </c>
      <c r="K1308" s="20" t="s">
        <v>172</v>
      </c>
      <c r="L1308" s="21">
        <v>0</v>
      </c>
      <c r="M1308" s="21">
        <v>10</v>
      </c>
      <c r="N1308" s="22">
        <v>90</v>
      </c>
      <c r="O1308" s="22">
        <v>0</v>
      </c>
      <c r="P1308" s="23">
        <v>60</v>
      </c>
    </row>
    <row r="1309" spans="1:16" s="12" customFormat="1" ht="19.5" customHeight="1" x14ac:dyDescent="0.3">
      <c r="A1309" s="12" t="s">
        <v>1708</v>
      </c>
      <c r="B1309" s="13" t="s">
        <v>5</v>
      </c>
      <c r="C1309" s="14" t="s">
        <v>45</v>
      </c>
      <c r="D1309" s="14" t="s">
        <v>48</v>
      </c>
      <c r="E1309" s="14" t="s">
        <v>168</v>
      </c>
      <c r="F1309" s="14" t="s">
        <v>169</v>
      </c>
      <c r="G1309" s="15" t="s">
        <v>1709</v>
      </c>
      <c r="H1309" s="16" t="str">
        <f t="shared" si="20"/>
        <v>http://hrd.hunet.co.kr/Catalog/DetailToHsmFromB2BNew?processCd=HLSP46720</v>
      </c>
      <c r="I1309" s="18" t="s">
        <v>171</v>
      </c>
      <c r="J1309" s="19">
        <v>60000</v>
      </c>
      <c r="K1309" s="20" t="s">
        <v>172</v>
      </c>
      <c r="L1309" s="21">
        <v>0</v>
      </c>
      <c r="M1309" s="21">
        <v>10</v>
      </c>
      <c r="N1309" s="22">
        <v>90</v>
      </c>
      <c r="O1309" s="22">
        <v>0</v>
      </c>
      <c r="P1309" s="23">
        <v>60</v>
      </c>
    </row>
    <row r="1310" spans="1:16" s="12" customFormat="1" ht="19.5" customHeight="1" x14ac:dyDescent="0.3">
      <c r="A1310" s="12" t="s">
        <v>885</v>
      </c>
      <c r="B1310" s="13" t="s">
        <v>5</v>
      </c>
      <c r="C1310" s="14" t="s">
        <v>45</v>
      </c>
      <c r="D1310" s="14" t="s">
        <v>48</v>
      </c>
      <c r="E1310" s="14" t="s">
        <v>168</v>
      </c>
      <c r="F1310" s="14" t="s">
        <v>169</v>
      </c>
      <c r="G1310" s="15" t="s">
        <v>886</v>
      </c>
      <c r="H1310" s="16" t="str">
        <f t="shared" si="20"/>
        <v>http://hrd.hunet.co.kr/Catalog/DetailToHsmFromB2BNew?processCd=HLSP38385</v>
      </c>
      <c r="I1310" s="18" t="s">
        <v>171</v>
      </c>
      <c r="J1310" s="19">
        <v>50000</v>
      </c>
      <c r="K1310" s="20" t="s">
        <v>172</v>
      </c>
      <c r="L1310" s="21">
        <v>100</v>
      </c>
      <c r="M1310" s="21">
        <v>0</v>
      </c>
      <c r="N1310" s="22">
        <v>0</v>
      </c>
      <c r="O1310" s="22">
        <v>0</v>
      </c>
      <c r="P1310" s="23">
        <v>100</v>
      </c>
    </row>
    <row r="1311" spans="1:16" s="12" customFormat="1" ht="19.5" customHeight="1" x14ac:dyDescent="0.3">
      <c r="A1311" s="12" t="s">
        <v>320</v>
      </c>
      <c r="B1311" s="13" t="s">
        <v>5</v>
      </c>
      <c r="C1311" s="14" t="s">
        <v>45</v>
      </c>
      <c r="D1311" s="14" t="s">
        <v>48</v>
      </c>
      <c r="E1311" s="14" t="s">
        <v>168</v>
      </c>
      <c r="F1311" s="14" t="s">
        <v>169</v>
      </c>
      <c r="G1311" s="15" t="s">
        <v>321</v>
      </c>
      <c r="H1311" s="16" t="str">
        <f t="shared" si="20"/>
        <v>http://hrd.hunet.co.kr/Catalog/DetailToHsmFromB2BNew?processCd=HLSP39642</v>
      </c>
      <c r="I1311" s="18" t="s">
        <v>171</v>
      </c>
      <c r="J1311" s="19">
        <v>30000</v>
      </c>
      <c r="K1311" s="20" t="s">
        <v>172</v>
      </c>
      <c r="L1311" s="21">
        <v>0</v>
      </c>
      <c r="M1311" s="21">
        <v>0</v>
      </c>
      <c r="N1311" s="22">
        <v>100</v>
      </c>
      <c r="O1311" s="22">
        <v>0</v>
      </c>
      <c r="P1311" s="23">
        <v>60</v>
      </c>
    </row>
    <row r="1312" spans="1:16" s="12" customFormat="1" ht="19.5" customHeight="1" x14ac:dyDescent="0.3">
      <c r="A1312" s="12" t="s">
        <v>3578</v>
      </c>
      <c r="B1312" s="13" t="s">
        <v>5</v>
      </c>
      <c r="C1312" s="14" t="s">
        <v>45</v>
      </c>
      <c r="D1312" s="14" t="s">
        <v>47</v>
      </c>
      <c r="E1312" s="14" t="s">
        <v>168</v>
      </c>
      <c r="F1312" s="14" t="s">
        <v>169</v>
      </c>
      <c r="G1312" s="15" t="s">
        <v>3579</v>
      </c>
      <c r="H1312" s="16" t="str">
        <f t="shared" si="20"/>
        <v>http://hrd.hunet.co.kr/Catalog/DetailToHsmFromB2BNew?processCd=HLSP36450</v>
      </c>
      <c r="I1312" s="18" t="s">
        <v>171</v>
      </c>
      <c r="J1312" s="19">
        <v>116000</v>
      </c>
      <c r="K1312" s="20" t="s">
        <v>582</v>
      </c>
      <c r="L1312" s="21">
        <v>100</v>
      </c>
      <c r="M1312" s="21">
        <v>0</v>
      </c>
      <c r="N1312" s="22">
        <v>0</v>
      </c>
      <c r="O1312" s="22">
        <v>0</v>
      </c>
      <c r="P1312" s="23">
        <v>100</v>
      </c>
    </row>
    <row r="1313" spans="1:16" s="12" customFormat="1" ht="19.5" customHeight="1" x14ac:dyDescent="0.3">
      <c r="A1313" s="12" t="s">
        <v>3592</v>
      </c>
      <c r="B1313" s="13" t="s">
        <v>5</v>
      </c>
      <c r="C1313" s="14" t="s">
        <v>45</v>
      </c>
      <c r="D1313" s="14" t="s">
        <v>47</v>
      </c>
      <c r="E1313" s="14" t="s">
        <v>168</v>
      </c>
      <c r="F1313" s="14" t="s">
        <v>169</v>
      </c>
      <c r="G1313" s="15" t="s">
        <v>3593</v>
      </c>
      <c r="H1313" s="16" t="str">
        <f t="shared" si="20"/>
        <v>http://hrd.hunet.co.kr/Catalog/DetailToHsmFromB2BNew?processCd=HLSP42502</v>
      </c>
      <c r="I1313" s="18" t="s">
        <v>171</v>
      </c>
      <c r="J1313" s="19">
        <v>110000</v>
      </c>
      <c r="K1313" s="20" t="s">
        <v>172</v>
      </c>
      <c r="L1313" s="21">
        <v>0</v>
      </c>
      <c r="M1313" s="21">
        <v>10</v>
      </c>
      <c r="N1313" s="22">
        <v>90</v>
      </c>
      <c r="O1313" s="22">
        <v>0</v>
      </c>
      <c r="P1313" s="23">
        <v>60</v>
      </c>
    </row>
    <row r="1314" spans="1:16" s="12" customFormat="1" ht="19.5" customHeight="1" x14ac:dyDescent="0.3">
      <c r="A1314" s="12" t="s">
        <v>3594</v>
      </c>
      <c r="B1314" s="13" t="s">
        <v>5</v>
      </c>
      <c r="C1314" s="14" t="s">
        <v>45</v>
      </c>
      <c r="D1314" s="14" t="s">
        <v>47</v>
      </c>
      <c r="E1314" s="14" t="s">
        <v>168</v>
      </c>
      <c r="F1314" s="14" t="s">
        <v>169</v>
      </c>
      <c r="G1314" s="15" t="s">
        <v>3595</v>
      </c>
      <c r="H1314" s="16" t="str">
        <f t="shared" si="20"/>
        <v>http://hrd.hunet.co.kr/Catalog/DetailToHsmFromB2BNew?processCd=HLSP48241</v>
      </c>
      <c r="I1314" s="18" t="s">
        <v>171</v>
      </c>
      <c r="J1314" s="19">
        <v>110000</v>
      </c>
      <c r="K1314" s="20" t="s">
        <v>172</v>
      </c>
      <c r="L1314" s="21">
        <v>100</v>
      </c>
      <c r="M1314" s="21">
        <v>0</v>
      </c>
      <c r="N1314" s="22">
        <v>0</v>
      </c>
      <c r="O1314" s="22">
        <v>0</v>
      </c>
      <c r="P1314" s="23">
        <v>100</v>
      </c>
    </row>
    <row r="1315" spans="1:16" s="12" customFormat="1" ht="19.5" customHeight="1" x14ac:dyDescent="0.3">
      <c r="A1315" s="12" t="s">
        <v>3418</v>
      </c>
      <c r="B1315" s="13" t="s">
        <v>5</v>
      </c>
      <c r="C1315" s="14" t="s">
        <v>45</v>
      </c>
      <c r="D1315" s="14" t="s">
        <v>47</v>
      </c>
      <c r="E1315" s="14" t="s">
        <v>168</v>
      </c>
      <c r="F1315" s="14" t="s">
        <v>169</v>
      </c>
      <c r="G1315" s="15" t="s">
        <v>3419</v>
      </c>
      <c r="H1315" s="16" t="str">
        <f t="shared" si="20"/>
        <v>http://hrd.hunet.co.kr/Catalog/DetailToHsmFromB2BNew?processCd=HLSP49274</v>
      </c>
      <c r="I1315" s="18" t="s">
        <v>171</v>
      </c>
      <c r="J1315" s="19">
        <v>100000</v>
      </c>
      <c r="K1315" s="20" t="s">
        <v>172</v>
      </c>
      <c r="L1315" s="21">
        <v>0</v>
      </c>
      <c r="M1315" s="21">
        <v>10</v>
      </c>
      <c r="N1315" s="22">
        <v>40</v>
      </c>
      <c r="O1315" s="22">
        <v>50</v>
      </c>
      <c r="P1315" s="23">
        <v>60</v>
      </c>
    </row>
    <row r="1316" spans="1:16" s="12" customFormat="1" ht="19.5" customHeight="1" x14ac:dyDescent="0.3">
      <c r="A1316" s="12" t="s">
        <v>3420</v>
      </c>
      <c r="B1316" s="13" t="s">
        <v>5</v>
      </c>
      <c r="C1316" s="14" t="s">
        <v>45</v>
      </c>
      <c r="D1316" s="14" t="s">
        <v>47</v>
      </c>
      <c r="E1316" s="14" t="s">
        <v>168</v>
      </c>
      <c r="F1316" s="14" t="s">
        <v>169</v>
      </c>
      <c r="G1316" s="15" t="s">
        <v>3421</v>
      </c>
      <c r="H1316" s="16" t="str">
        <f t="shared" si="20"/>
        <v>http://hrd.hunet.co.kr/Catalog/DetailToHsmFromB2BNew?processCd=HLSP52746</v>
      </c>
      <c r="I1316" s="18" t="s">
        <v>171</v>
      </c>
      <c r="J1316" s="19">
        <v>100000</v>
      </c>
      <c r="K1316" s="20" t="s">
        <v>172</v>
      </c>
      <c r="L1316" s="21">
        <v>0</v>
      </c>
      <c r="M1316" s="21">
        <v>10</v>
      </c>
      <c r="N1316" s="22">
        <v>40</v>
      </c>
      <c r="O1316" s="22">
        <v>50</v>
      </c>
      <c r="P1316" s="23">
        <v>60</v>
      </c>
    </row>
    <row r="1317" spans="1:16" s="12" customFormat="1" ht="19.5" customHeight="1" x14ac:dyDescent="0.3">
      <c r="A1317" s="12" t="s">
        <v>3002</v>
      </c>
      <c r="B1317" s="13" t="s">
        <v>5</v>
      </c>
      <c r="C1317" s="14" t="s">
        <v>45</v>
      </c>
      <c r="D1317" s="14" t="s">
        <v>47</v>
      </c>
      <c r="E1317" s="14" t="s">
        <v>168</v>
      </c>
      <c r="F1317" s="14" t="s">
        <v>169</v>
      </c>
      <c r="G1317" s="15" t="s">
        <v>3003</v>
      </c>
      <c r="H1317" s="16" t="str">
        <f t="shared" si="20"/>
        <v>http://hrd.hunet.co.kr/Catalog/DetailToHsmFromB2BNew?processCd=HLSP44628</v>
      </c>
      <c r="I1317" s="18" t="s">
        <v>171</v>
      </c>
      <c r="J1317" s="19">
        <v>90000</v>
      </c>
      <c r="K1317" s="20" t="s">
        <v>582</v>
      </c>
      <c r="L1317" s="21">
        <v>100</v>
      </c>
      <c r="M1317" s="21">
        <v>0</v>
      </c>
      <c r="N1317" s="22">
        <v>0</v>
      </c>
      <c r="O1317" s="22">
        <v>0</v>
      </c>
      <c r="P1317" s="23">
        <v>100</v>
      </c>
    </row>
    <row r="1318" spans="1:16" s="12" customFormat="1" ht="19.5" customHeight="1" x14ac:dyDescent="0.3">
      <c r="A1318" s="12" t="s">
        <v>3224</v>
      </c>
      <c r="B1318" s="13" t="s">
        <v>5</v>
      </c>
      <c r="C1318" s="14" t="s">
        <v>45</v>
      </c>
      <c r="D1318" s="14" t="s">
        <v>47</v>
      </c>
      <c r="E1318" s="14" t="s">
        <v>168</v>
      </c>
      <c r="F1318" s="14" t="s">
        <v>169</v>
      </c>
      <c r="G1318" s="15" t="s">
        <v>3225</v>
      </c>
      <c r="H1318" s="16" t="str">
        <f t="shared" si="20"/>
        <v>http://hrd.hunet.co.kr/Catalog/DetailToHsmFromB2BNew?processCd=HLSP47873</v>
      </c>
      <c r="I1318" s="18" t="s">
        <v>171</v>
      </c>
      <c r="J1318" s="19">
        <v>90000</v>
      </c>
      <c r="K1318" s="20" t="s">
        <v>172</v>
      </c>
      <c r="L1318" s="21">
        <v>100</v>
      </c>
      <c r="M1318" s="21">
        <v>0</v>
      </c>
      <c r="N1318" s="22">
        <v>0</v>
      </c>
      <c r="O1318" s="22">
        <v>0</v>
      </c>
      <c r="P1318" s="23">
        <v>100</v>
      </c>
    </row>
    <row r="1319" spans="1:16" s="12" customFormat="1" ht="19.5" customHeight="1" x14ac:dyDescent="0.3">
      <c r="A1319" s="12" t="s">
        <v>3288</v>
      </c>
      <c r="B1319" s="13" t="s">
        <v>5</v>
      </c>
      <c r="C1319" s="14" t="s">
        <v>45</v>
      </c>
      <c r="D1319" s="14" t="s">
        <v>47</v>
      </c>
      <c r="E1319" s="14" t="s">
        <v>168</v>
      </c>
      <c r="F1319" s="14" t="s">
        <v>169</v>
      </c>
      <c r="G1319" s="15" t="s">
        <v>3289</v>
      </c>
      <c r="H1319" s="16" t="str">
        <f t="shared" si="20"/>
        <v>http://hrd.hunet.co.kr/Catalog/DetailToHsmFromB2BNew?processCd=HLSP33166</v>
      </c>
      <c r="I1319" s="18" t="s">
        <v>171</v>
      </c>
      <c r="J1319" s="19">
        <v>90000</v>
      </c>
      <c r="K1319" s="20" t="s">
        <v>582</v>
      </c>
      <c r="L1319" s="21">
        <v>100</v>
      </c>
      <c r="M1319" s="21">
        <v>0</v>
      </c>
      <c r="N1319" s="22">
        <v>0</v>
      </c>
      <c r="O1319" s="22">
        <v>0</v>
      </c>
      <c r="P1319" s="23">
        <v>100</v>
      </c>
    </row>
    <row r="1320" spans="1:16" s="12" customFormat="1" ht="19.5" customHeight="1" x14ac:dyDescent="0.3">
      <c r="A1320" s="12" t="s">
        <v>2862</v>
      </c>
      <c r="B1320" s="13" t="s">
        <v>5</v>
      </c>
      <c r="C1320" s="14" t="s">
        <v>45</v>
      </c>
      <c r="D1320" s="14" t="s">
        <v>47</v>
      </c>
      <c r="E1320" s="14" t="s">
        <v>168</v>
      </c>
      <c r="F1320" s="14" t="s">
        <v>169</v>
      </c>
      <c r="G1320" s="15" t="s">
        <v>2863</v>
      </c>
      <c r="H1320" s="16" t="str">
        <f t="shared" si="20"/>
        <v>http://hrd.hunet.co.kr/Catalog/DetailToHsmFromB2BNew?processCd=HLSP38303</v>
      </c>
      <c r="I1320" s="18" t="s">
        <v>171</v>
      </c>
      <c r="J1320" s="19">
        <v>80000</v>
      </c>
      <c r="K1320" s="20" t="s">
        <v>172</v>
      </c>
      <c r="L1320" s="21">
        <v>0</v>
      </c>
      <c r="M1320" s="21">
        <v>10</v>
      </c>
      <c r="N1320" s="22">
        <v>90</v>
      </c>
      <c r="O1320" s="22">
        <v>0</v>
      </c>
      <c r="P1320" s="23">
        <v>60</v>
      </c>
    </row>
    <row r="1321" spans="1:16" s="12" customFormat="1" ht="19.5" customHeight="1" x14ac:dyDescent="0.3">
      <c r="A1321" s="12" t="s">
        <v>2864</v>
      </c>
      <c r="B1321" s="13" t="s">
        <v>5</v>
      </c>
      <c r="C1321" s="14" t="s">
        <v>45</v>
      </c>
      <c r="D1321" s="14" t="s">
        <v>47</v>
      </c>
      <c r="E1321" s="14" t="s">
        <v>168</v>
      </c>
      <c r="F1321" s="14" t="s">
        <v>169</v>
      </c>
      <c r="G1321" s="15" t="s">
        <v>2865</v>
      </c>
      <c r="H1321" s="16" t="str">
        <f t="shared" si="20"/>
        <v>http://hrd.hunet.co.kr/Catalog/DetailToHsmFromB2BNew?processCd=HLSP48254</v>
      </c>
      <c r="I1321" s="18" t="s">
        <v>171</v>
      </c>
      <c r="J1321" s="19">
        <v>80000</v>
      </c>
      <c r="K1321" s="20" t="s">
        <v>172</v>
      </c>
      <c r="L1321" s="21">
        <v>100</v>
      </c>
      <c r="M1321" s="21">
        <v>0</v>
      </c>
      <c r="N1321" s="22">
        <v>0</v>
      </c>
      <c r="O1321" s="22">
        <v>0</v>
      </c>
      <c r="P1321" s="23">
        <v>100</v>
      </c>
    </row>
    <row r="1322" spans="1:16" s="12" customFormat="1" ht="19.5" customHeight="1" x14ac:dyDescent="0.3">
      <c r="A1322" s="12" t="s">
        <v>1710</v>
      </c>
      <c r="B1322" s="13" t="s">
        <v>5</v>
      </c>
      <c r="C1322" s="14" t="s">
        <v>45</v>
      </c>
      <c r="D1322" s="14" t="s">
        <v>47</v>
      </c>
      <c r="E1322" s="14" t="s">
        <v>168</v>
      </c>
      <c r="F1322" s="14" t="s">
        <v>169</v>
      </c>
      <c r="G1322" s="15" t="s">
        <v>1711</v>
      </c>
      <c r="H1322" s="16" t="str">
        <f t="shared" si="20"/>
        <v>http://hrd.hunet.co.kr/Catalog/DetailToHsmFromB2BNew?processCd=HLSP46458</v>
      </c>
      <c r="I1322" s="18" t="s">
        <v>171</v>
      </c>
      <c r="J1322" s="19">
        <v>60000</v>
      </c>
      <c r="K1322" s="20" t="s">
        <v>172</v>
      </c>
      <c r="L1322" s="21">
        <v>100</v>
      </c>
      <c r="M1322" s="21">
        <v>0</v>
      </c>
      <c r="N1322" s="22">
        <v>0</v>
      </c>
      <c r="O1322" s="22">
        <v>0</v>
      </c>
      <c r="P1322" s="23">
        <v>100</v>
      </c>
    </row>
    <row r="1323" spans="1:16" s="12" customFormat="1" ht="19.5" customHeight="1" x14ac:dyDescent="0.3">
      <c r="A1323" s="12" t="s">
        <v>3596</v>
      </c>
      <c r="B1323" s="13" t="s">
        <v>5</v>
      </c>
      <c r="C1323" s="14" t="s">
        <v>45</v>
      </c>
      <c r="D1323" s="14" t="s">
        <v>46</v>
      </c>
      <c r="E1323" s="14" t="s">
        <v>168</v>
      </c>
      <c r="F1323" s="14" t="s">
        <v>169</v>
      </c>
      <c r="G1323" s="15" t="s">
        <v>3597</v>
      </c>
      <c r="H1323" s="16" t="str">
        <f t="shared" si="20"/>
        <v>http://hrd.hunet.co.kr/Catalog/DetailToHsmFromB2BNew?processCd=HLSP40688</v>
      </c>
      <c r="I1323" s="18" t="s">
        <v>171</v>
      </c>
      <c r="J1323" s="19">
        <v>110000</v>
      </c>
      <c r="K1323" s="20" t="s">
        <v>172</v>
      </c>
      <c r="L1323" s="21">
        <v>0</v>
      </c>
      <c r="M1323" s="21">
        <v>10</v>
      </c>
      <c r="N1323" s="22">
        <v>90</v>
      </c>
      <c r="O1323" s="22">
        <v>0</v>
      </c>
      <c r="P1323" s="23">
        <v>60</v>
      </c>
    </row>
    <row r="1324" spans="1:16" s="12" customFormat="1" ht="19.5" customHeight="1" x14ac:dyDescent="0.3">
      <c r="A1324" s="12" t="s">
        <v>3598</v>
      </c>
      <c r="B1324" s="13" t="s">
        <v>5</v>
      </c>
      <c r="C1324" s="14" t="s">
        <v>45</v>
      </c>
      <c r="D1324" s="14" t="s">
        <v>46</v>
      </c>
      <c r="E1324" s="14" t="s">
        <v>168</v>
      </c>
      <c r="F1324" s="14" t="s">
        <v>169</v>
      </c>
      <c r="G1324" s="15" t="s">
        <v>3599</v>
      </c>
      <c r="H1324" s="16" t="str">
        <f t="shared" si="20"/>
        <v>http://hrd.hunet.co.kr/Catalog/DetailToHsmFromB2BNew?processCd=HLSP34824</v>
      </c>
      <c r="I1324" s="18" t="s">
        <v>171</v>
      </c>
      <c r="J1324" s="19">
        <v>110000</v>
      </c>
      <c r="K1324" s="20" t="s">
        <v>172</v>
      </c>
      <c r="L1324" s="21">
        <v>0</v>
      </c>
      <c r="M1324" s="21">
        <v>10</v>
      </c>
      <c r="N1324" s="22">
        <v>90</v>
      </c>
      <c r="O1324" s="22">
        <v>0</v>
      </c>
      <c r="P1324" s="23">
        <v>60</v>
      </c>
    </row>
    <row r="1325" spans="1:16" s="12" customFormat="1" ht="19.5" customHeight="1" x14ac:dyDescent="0.3">
      <c r="A1325" s="12" t="s">
        <v>3600</v>
      </c>
      <c r="B1325" s="13" t="s">
        <v>5</v>
      </c>
      <c r="C1325" s="14" t="s">
        <v>45</v>
      </c>
      <c r="D1325" s="14" t="s">
        <v>46</v>
      </c>
      <c r="E1325" s="14" t="s">
        <v>168</v>
      </c>
      <c r="F1325" s="14" t="s">
        <v>169</v>
      </c>
      <c r="G1325" s="15" t="s">
        <v>3601</v>
      </c>
      <c r="H1325" s="16" t="str">
        <f t="shared" si="20"/>
        <v>http://hrd.hunet.co.kr/Catalog/DetailToHsmFromB2BNew?processCd=HLSP36213</v>
      </c>
      <c r="I1325" s="18" t="s">
        <v>171</v>
      </c>
      <c r="J1325" s="19">
        <v>110000</v>
      </c>
      <c r="K1325" s="20" t="s">
        <v>172</v>
      </c>
      <c r="L1325" s="21">
        <v>0</v>
      </c>
      <c r="M1325" s="21">
        <v>10</v>
      </c>
      <c r="N1325" s="22">
        <v>90</v>
      </c>
      <c r="O1325" s="22">
        <v>0</v>
      </c>
      <c r="P1325" s="23">
        <v>60</v>
      </c>
    </row>
    <row r="1326" spans="1:16" s="12" customFormat="1" ht="19.5" customHeight="1" x14ac:dyDescent="0.3">
      <c r="A1326" s="12" t="s">
        <v>3422</v>
      </c>
      <c r="B1326" s="13" t="s">
        <v>5</v>
      </c>
      <c r="C1326" s="14" t="s">
        <v>45</v>
      </c>
      <c r="D1326" s="14" t="s">
        <v>46</v>
      </c>
      <c r="E1326" s="14" t="s">
        <v>168</v>
      </c>
      <c r="F1326" s="14" t="s">
        <v>169</v>
      </c>
      <c r="G1326" s="15" t="s">
        <v>3423</v>
      </c>
      <c r="H1326" s="16" t="str">
        <f t="shared" si="20"/>
        <v>http://hrd.hunet.co.kr/Catalog/DetailToHsmFromB2BNew?processCd=HLSP34871</v>
      </c>
      <c r="I1326" s="18" t="s">
        <v>171</v>
      </c>
      <c r="J1326" s="19">
        <v>100000</v>
      </c>
      <c r="K1326" s="20" t="s">
        <v>172</v>
      </c>
      <c r="L1326" s="21">
        <v>0</v>
      </c>
      <c r="M1326" s="21">
        <v>10</v>
      </c>
      <c r="N1326" s="22">
        <v>90</v>
      </c>
      <c r="O1326" s="22">
        <v>0</v>
      </c>
      <c r="P1326" s="23">
        <v>60</v>
      </c>
    </row>
    <row r="1327" spans="1:16" s="12" customFormat="1" ht="19.5" customHeight="1" x14ac:dyDescent="0.3">
      <c r="A1327" s="12" t="s">
        <v>3644</v>
      </c>
      <c r="B1327" s="13" t="s">
        <v>5</v>
      </c>
      <c r="C1327" s="14" t="s">
        <v>45</v>
      </c>
      <c r="D1327" s="14" t="s">
        <v>46</v>
      </c>
      <c r="E1327" s="14" t="s">
        <v>168</v>
      </c>
      <c r="F1327" s="14" t="s">
        <v>169</v>
      </c>
      <c r="G1327" s="15" t="s">
        <v>3645</v>
      </c>
      <c r="H1327" s="16" t="str">
        <f t="shared" si="20"/>
        <v>http://hrd.hunet.co.kr/Catalog/DetailToHsmFromB2BNew?processCd=HLSP35026</v>
      </c>
      <c r="I1327" s="18" t="s">
        <v>171</v>
      </c>
      <c r="J1327" s="19">
        <v>90000</v>
      </c>
      <c r="K1327" s="20" t="s">
        <v>582</v>
      </c>
      <c r="L1327" s="21">
        <v>0</v>
      </c>
      <c r="M1327" s="21">
        <v>0</v>
      </c>
      <c r="N1327" s="22">
        <v>100</v>
      </c>
      <c r="O1327" s="22">
        <v>0</v>
      </c>
      <c r="P1327" s="23">
        <v>60</v>
      </c>
    </row>
    <row r="1328" spans="1:16" s="12" customFormat="1" ht="19.5" customHeight="1" x14ac:dyDescent="0.3">
      <c r="A1328" s="12" t="s">
        <v>2866</v>
      </c>
      <c r="B1328" s="13" t="s">
        <v>5</v>
      </c>
      <c r="C1328" s="14" t="s">
        <v>45</v>
      </c>
      <c r="D1328" s="14" t="s">
        <v>46</v>
      </c>
      <c r="E1328" s="14" t="s">
        <v>168</v>
      </c>
      <c r="F1328" s="14" t="s">
        <v>169</v>
      </c>
      <c r="G1328" s="15" t="s">
        <v>2867</v>
      </c>
      <c r="H1328" s="16" t="str">
        <f t="shared" si="20"/>
        <v>http://hrd.hunet.co.kr/Catalog/DetailToHsmFromB2BNew?processCd=HLSP48353</v>
      </c>
      <c r="I1328" s="18" t="s">
        <v>171</v>
      </c>
      <c r="J1328" s="19">
        <v>80000</v>
      </c>
      <c r="K1328" s="20" t="s">
        <v>172</v>
      </c>
      <c r="L1328" s="21">
        <v>0</v>
      </c>
      <c r="M1328" s="21">
        <v>10</v>
      </c>
      <c r="N1328" s="22">
        <v>40</v>
      </c>
      <c r="O1328" s="22">
        <v>50</v>
      </c>
      <c r="P1328" s="23">
        <v>60</v>
      </c>
    </row>
    <row r="1329" spans="1:16" s="12" customFormat="1" ht="19.5" customHeight="1" x14ac:dyDescent="0.3">
      <c r="A1329" s="12" t="s">
        <v>1712</v>
      </c>
      <c r="B1329" s="13" t="s">
        <v>5</v>
      </c>
      <c r="C1329" s="14" t="s">
        <v>45</v>
      </c>
      <c r="D1329" s="14" t="s">
        <v>46</v>
      </c>
      <c r="E1329" s="14" t="s">
        <v>168</v>
      </c>
      <c r="F1329" s="14" t="s">
        <v>169</v>
      </c>
      <c r="G1329" s="15" t="s">
        <v>1713</v>
      </c>
      <c r="H1329" s="16" t="str">
        <f t="shared" si="20"/>
        <v>http://hrd.hunet.co.kr/Catalog/DetailToHsmFromB2BNew?processCd=HLSP46719</v>
      </c>
      <c r="I1329" s="18" t="s">
        <v>171</v>
      </c>
      <c r="J1329" s="19">
        <v>60000</v>
      </c>
      <c r="K1329" s="20" t="s">
        <v>172</v>
      </c>
      <c r="L1329" s="21">
        <v>0</v>
      </c>
      <c r="M1329" s="21">
        <v>10</v>
      </c>
      <c r="N1329" s="22">
        <v>90</v>
      </c>
      <c r="O1329" s="22">
        <v>0</v>
      </c>
      <c r="P1329" s="23">
        <v>60</v>
      </c>
    </row>
    <row r="1330" spans="1:16" s="12" customFormat="1" ht="19.5" customHeight="1" x14ac:dyDescent="0.3">
      <c r="A1330" s="12" t="s">
        <v>1954</v>
      </c>
      <c r="B1330" s="13" t="s">
        <v>5</v>
      </c>
      <c r="C1330" s="14" t="s">
        <v>45</v>
      </c>
      <c r="D1330" s="14" t="s">
        <v>46</v>
      </c>
      <c r="E1330" s="14" t="s">
        <v>168</v>
      </c>
      <c r="F1330" s="14" t="s">
        <v>169</v>
      </c>
      <c r="G1330" s="15" t="s">
        <v>1955</v>
      </c>
      <c r="H1330" s="16" t="str">
        <f t="shared" si="20"/>
        <v>http://hrd.hunet.co.kr/Catalog/DetailToHsmFromB2BNew?processCd=HLSP40984</v>
      </c>
      <c r="I1330" s="18" t="s">
        <v>171</v>
      </c>
      <c r="J1330" s="19">
        <v>55000</v>
      </c>
      <c r="K1330" s="20" t="s">
        <v>582</v>
      </c>
      <c r="L1330" s="21">
        <v>0</v>
      </c>
      <c r="M1330" s="21">
        <v>0</v>
      </c>
      <c r="N1330" s="22">
        <v>100</v>
      </c>
      <c r="O1330" s="22">
        <v>0</v>
      </c>
      <c r="P1330" s="23">
        <v>60</v>
      </c>
    </row>
    <row r="1331" spans="1:16" s="12" customFormat="1" ht="19.5" customHeight="1" x14ac:dyDescent="0.3">
      <c r="A1331" s="12" t="s">
        <v>1286</v>
      </c>
      <c r="B1331" s="13" t="s">
        <v>5</v>
      </c>
      <c r="C1331" s="14" t="s">
        <v>45</v>
      </c>
      <c r="D1331" s="14" t="s">
        <v>46</v>
      </c>
      <c r="E1331" s="14" t="s">
        <v>168</v>
      </c>
      <c r="F1331" s="14" t="s">
        <v>169</v>
      </c>
      <c r="G1331" s="15" t="s">
        <v>1287</v>
      </c>
      <c r="H1331" s="16" t="str">
        <f t="shared" si="20"/>
        <v>http://hrd.hunet.co.kr/Catalog/DetailToHsmFromB2BNew?processCd=HLSP36033</v>
      </c>
      <c r="I1331" s="18" t="s">
        <v>171</v>
      </c>
      <c r="J1331" s="19">
        <v>50000</v>
      </c>
      <c r="K1331" s="20" t="s">
        <v>582</v>
      </c>
      <c r="L1331" s="21">
        <v>0</v>
      </c>
      <c r="M1331" s="21">
        <v>0</v>
      </c>
      <c r="N1331" s="22">
        <v>100</v>
      </c>
      <c r="O1331" s="22">
        <v>0</v>
      </c>
      <c r="P1331" s="23">
        <v>60</v>
      </c>
    </row>
    <row r="1332" spans="1:16" s="12" customFormat="1" ht="19.5" customHeight="1" x14ac:dyDescent="0.3">
      <c r="A1332" s="12" t="s">
        <v>1288</v>
      </c>
      <c r="B1332" s="13" t="s">
        <v>5</v>
      </c>
      <c r="C1332" s="14" t="s">
        <v>45</v>
      </c>
      <c r="D1332" s="14" t="s">
        <v>46</v>
      </c>
      <c r="E1332" s="14" t="s">
        <v>168</v>
      </c>
      <c r="F1332" s="14" t="s">
        <v>169</v>
      </c>
      <c r="G1332" s="15" t="s">
        <v>1289</v>
      </c>
      <c r="H1332" s="16" t="str">
        <f t="shared" si="20"/>
        <v>http://hrd.hunet.co.kr/Catalog/DetailToHsmFromB2BNew?processCd=HLSP36035</v>
      </c>
      <c r="I1332" s="18" t="s">
        <v>171</v>
      </c>
      <c r="J1332" s="19">
        <v>50000</v>
      </c>
      <c r="K1332" s="20" t="s">
        <v>582</v>
      </c>
      <c r="L1332" s="21">
        <v>0</v>
      </c>
      <c r="M1332" s="21">
        <v>0</v>
      </c>
      <c r="N1332" s="22">
        <v>100</v>
      </c>
      <c r="O1332" s="22">
        <v>0</v>
      </c>
      <c r="P1332" s="23">
        <v>60</v>
      </c>
    </row>
    <row r="1333" spans="1:16" s="12" customFormat="1" ht="19.5" customHeight="1" x14ac:dyDescent="0.3">
      <c r="A1333" s="12" t="s">
        <v>1290</v>
      </c>
      <c r="B1333" s="13" t="s">
        <v>5</v>
      </c>
      <c r="C1333" s="14" t="s">
        <v>45</v>
      </c>
      <c r="D1333" s="14" t="s">
        <v>46</v>
      </c>
      <c r="E1333" s="14" t="s">
        <v>168</v>
      </c>
      <c r="F1333" s="14" t="s">
        <v>169</v>
      </c>
      <c r="G1333" s="15" t="s">
        <v>1291</v>
      </c>
      <c r="H1333" s="16" t="str">
        <f t="shared" si="20"/>
        <v>http://hrd.hunet.co.kr/Catalog/DetailToHsmFromB2BNew?processCd=HLSP36034</v>
      </c>
      <c r="I1333" s="18" t="s">
        <v>171</v>
      </c>
      <c r="J1333" s="19">
        <v>50000</v>
      </c>
      <c r="K1333" s="20" t="s">
        <v>582</v>
      </c>
      <c r="L1333" s="21">
        <v>0</v>
      </c>
      <c r="M1333" s="21">
        <v>0</v>
      </c>
      <c r="N1333" s="22">
        <v>100</v>
      </c>
      <c r="O1333" s="22">
        <v>0</v>
      </c>
      <c r="P1333" s="23">
        <v>60</v>
      </c>
    </row>
    <row r="1334" spans="1:16" s="12" customFormat="1" ht="19.5" customHeight="1" x14ac:dyDescent="0.3">
      <c r="A1334" s="12" t="s">
        <v>322</v>
      </c>
      <c r="B1334" s="13" t="s">
        <v>5</v>
      </c>
      <c r="C1334" s="14" t="s">
        <v>45</v>
      </c>
      <c r="D1334" s="14" t="s">
        <v>46</v>
      </c>
      <c r="E1334" s="14" t="s">
        <v>168</v>
      </c>
      <c r="F1334" s="14" t="s">
        <v>169</v>
      </c>
      <c r="G1334" s="15" t="s">
        <v>323</v>
      </c>
      <c r="H1334" s="16" t="str">
        <f t="shared" si="20"/>
        <v>http://hrd.hunet.co.kr/Catalog/DetailToHsmFromB2BNew?processCd=HLSP43072</v>
      </c>
      <c r="I1334" s="18" t="s">
        <v>171</v>
      </c>
      <c r="J1334" s="19">
        <v>30000</v>
      </c>
      <c r="K1334" s="20" t="s">
        <v>172</v>
      </c>
      <c r="L1334" s="21">
        <v>100</v>
      </c>
      <c r="M1334" s="21">
        <v>0</v>
      </c>
      <c r="N1334" s="22">
        <v>0</v>
      </c>
      <c r="O1334" s="22">
        <v>0</v>
      </c>
      <c r="P1334" s="23">
        <v>100</v>
      </c>
    </row>
    <row r="1335" spans="1:16" s="12" customFormat="1" ht="19.5" customHeight="1" x14ac:dyDescent="0.3">
      <c r="A1335" s="12" t="s">
        <v>2526</v>
      </c>
      <c r="B1335" s="13" t="s">
        <v>5</v>
      </c>
      <c r="C1335" s="14" t="s">
        <v>40</v>
      </c>
      <c r="D1335" s="14" t="s">
        <v>44</v>
      </c>
      <c r="E1335" s="14" t="s">
        <v>168</v>
      </c>
      <c r="F1335" s="14" t="s">
        <v>169</v>
      </c>
      <c r="G1335" s="15" t="s">
        <v>2527</v>
      </c>
      <c r="H1335" s="16" t="str">
        <f t="shared" si="20"/>
        <v>http://hrd.hunet.co.kr/Catalog/DetailToHsmFromB2BNew?processCd=HLSP41741</v>
      </c>
      <c r="I1335" s="18" t="s">
        <v>171</v>
      </c>
      <c r="J1335" s="19">
        <v>70000</v>
      </c>
      <c r="K1335" s="20" t="s">
        <v>582</v>
      </c>
      <c r="L1335" s="21">
        <v>0</v>
      </c>
      <c r="M1335" s="21">
        <v>0</v>
      </c>
      <c r="N1335" s="22">
        <v>100</v>
      </c>
      <c r="O1335" s="22">
        <v>0</v>
      </c>
      <c r="P1335" s="23">
        <v>60</v>
      </c>
    </row>
    <row r="1336" spans="1:16" s="12" customFormat="1" ht="19.5" customHeight="1" x14ac:dyDescent="0.3">
      <c r="A1336" s="12" t="s">
        <v>2418</v>
      </c>
      <c r="B1336" s="13" t="s">
        <v>5</v>
      </c>
      <c r="C1336" s="14" t="s">
        <v>40</v>
      </c>
      <c r="D1336" s="14" t="s">
        <v>44</v>
      </c>
      <c r="E1336" s="14" t="s">
        <v>168</v>
      </c>
      <c r="F1336" s="14" t="s">
        <v>169</v>
      </c>
      <c r="G1336" s="15" t="s">
        <v>2419</v>
      </c>
      <c r="H1336" s="16" t="str">
        <f t="shared" si="20"/>
        <v>http://hrd.hunet.co.kr/Catalog/DetailToHsmFromB2BNew?processCd=HLSP41751</v>
      </c>
      <c r="I1336" s="18" t="s">
        <v>171</v>
      </c>
      <c r="J1336" s="19">
        <v>65000</v>
      </c>
      <c r="K1336" s="20" t="s">
        <v>582</v>
      </c>
      <c r="L1336" s="21">
        <v>0</v>
      </c>
      <c r="M1336" s="21">
        <v>0</v>
      </c>
      <c r="N1336" s="22">
        <v>100</v>
      </c>
      <c r="O1336" s="22">
        <v>0</v>
      </c>
      <c r="P1336" s="23">
        <v>60</v>
      </c>
    </row>
    <row r="1337" spans="1:16" s="12" customFormat="1" ht="19.5" customHeight="1" x14ac:dyDescent="0.3">
      <c r="A1337" s="12" t="s">
        <v>627</v>
      </c>
      <c r="B1337" s="13" t="s">
        <v>5</v>
      </c>
      <c r="C1337" s="14" t="s">
        <v>40</v>
      </c>
      <c r="D1337" s="14" t="s">
        <v>44</v>
      </c>
      <c r="E1337" s="14" t="s">
        <v>168</v>
      </c>
      <c r="F1337" s="14" t="s">
        <v>169</v>
      </c>
      <c r="G1337" s="15" t="s">
        <v>628</v>
      </c>
      <c r="H1337" s="16" t="str">
        <f t="shared" si="20"/>
        <v>http://hrd.hunet.co.kr/Catalog/DetailToHsmFromB2BNew?processCd=HLSP50116</v>
      </c>
      <c r="I1337" s="18" t="s">
        <v>171</v>
      </c>
      <c r="J1337" s="19">
        <v>55000</v>
      </c>
      <c r="K1337" s="20" t="s">
        <v>582</v>
      </c>
      <c r="L1337" s="21">
        <v>0</v>
      </c>
      <c r="M1337" s="21">
        <v>0</v>
      </c>
      <c r="N1337" s="22">
        <v>100</v>
      </c>
      <c r="O1337" s="22">
        <v>0</v>
      </c>
      <c r="P1337" s="23">
        <v>60</v>
      </c>
    </row>
    <row r="1338" spans="1:16" s="12" customFormat="1" ht="19.5" customHeight="1" x14ac:dyDescent="0.3">
      <c r="A1338" s="12" t="s">
        <v>1794</v>
      </c>
      <c r="B1338" s="13" t="s">
        <v>5</v>
      </c>
      <c r="C1338" s="14" t="s">
        <v>40</v>
      </c>
      <c r="D1338" s="14" t="s">
        <v>44</v>
      </c>
      <c r="E1338" s="14" t="s">
        <v>168</v>
      </c>
      <c r="F1338" s="14" t="s">
        <v>169</v>
      </c>
      <c r="G1338" s="15" t="s">
        <v>1795</v>
      </c>
      <c r="H1338" s="16" t="str">
        <f t="shared" si="20"/>
        <v>http://hrd.hunet.co.kr/Catalog/DetailToHsmFromB2BNew?processCd=HLSP36481</v>
      </c>
      <c r="I1338" s="18" t="s">
        <v>171</v>
      </c>
      <c r="J1338" s="19">
        <v>55000</v>
      </c>
      <c r="K1338" s="20" t="s">
        <v>582</v>
      </c>
      <c r="L1338" s="21">
        <v>0</v>
      </c>
      <c r="M1338" s="21">
        <v>0</v>
      </c>
      <c r="N1338" s="22">
        <v>100</v>
      </c>
      <c r="O1338" s="22">
        <v>0</v>
      </c>
      <c r="P1338" s="23">
        <v>60</v>
      </c>
    </row>
    <row r="1339" spans="1:16" s="12" customFormat="1" ht="19.5" customHeight="1" x14ac:dyDescent="0.3">
      <c r="A1339" s="12" t="s">
        <v>893</v>
      </c>
      <c r="B1339" s="13" t="s">
        <v>5</v>
      </c>
      <c r="C1339" s="14" t="s">
        <v>40</v>
      </c>
      <c r="D1339" s="14" t="s">
        <v>44</v>
      </c>
      <c r="E1339" s="14" t="s">
        <v>168</v>
      </c>
      <c r="F1339" s="14" t="s">
        <v>169</v>
      </c>
      <c r="G1339" s="15" t="s">
        <v>894</v>
      </c>
      <c r="H1339" s="16" t="str">
        <f t="shared" si="20"/>
        <v>http://hrd.hunet.co.kr/Catalog/DetailToHsmFromB2BNew?processCd=HLSP40880</v>
      </c>
      <c r="I1339" s="18" t="s">
        <v>171</v>
      </c>
      <c r="J1339" s="19">
        <v>50000</v>
      </c>
      <c r="K1339" s="20" t="s">
        <v>172</v>
      </c>
      <c r="L1339" s="21">
        <v>100</v>
      </c>
      <c r="M1339" s="21">
        <v>0</v>
      </c>
      <c r="N1339" s="22">
        <v>0</v>
      </c>
      <c r="O1339" s="22">
        <v>0</v>
      </c>
      <c r="P1339" s="23">
        <v>100</v>
      </c>
    </row>
    <row r="1340" spans="1:16" s="12" customFormat="1" ht="19.5" customHeight="1" x14ac:dyDescent="0.3">
      <c r="A1340" s="12" t="s">
        <v>895</v>
      </c>
      <c r="B1340" s="13" t="s">
        <v>5</v>
      </c>
      <c r="C1340" s="14" t="s">
        <v>40</v>
      </c>
      <c r="D1340" s="14" t="s">
        <v>44</v>
      </c>
      <c r="E1340" s="14" t="s">
        <v>168</v>
      </c>
      <c r="F1340" s="14" t="s">
        <v>169</v>
      </c>
      <c r="G1340" s="15" t="s">
        <v>896</v>
      </c>
      <c r="H1340" s="16" t="str">
        <f t="shared" si="20"/>
        <v>http://hrd.hunet.co.kr/Catalog/DetailToHsmFromB2BNew?processCd=HLSP26006</v>
      </c>
      <c r="I1340" s="18" t="s">
        <v>171</v>
      </c>
      <c r="J1340" s="19">
        <v>50000</v>
      </c>
      <c r="K1340" s="20" t="s">
        <v>172</v>
      </c>
      <c r="L1340" s="21">
        <v>100</v>
      </c>
      <c r="M1340" s="21">
        <v>0</v>
      </c>
      <c r="N1340" s="22">
        <v>0</v>
      </c>
      <c r="O1340" s="22">
        <v>0</v>
      </c>
      <c r="P1340" s="23">
        <v>100</v>
      </c>
    </row>
    <row r="1341" spans="1:16" s="12" customFormat="1" ht="19.5" customHeight="1" x14ac:dyDescent="0.3">
      <c r="A1341" s="12" t="s">
        <v>3424</v>
      </c>
      <c r="B1341" s="13" t="s">
        <v>5</v>
      </c>
      <c r="C1341" s="14" t="s">
        <v>40</v>
      </c>
      <c r="D1341" s="14" t="s">
        <v>43</v>
      </c>
      <c r="E1341" s="14" t="s">
        <v>168</v>
      </c>
      <c r="F1341" s="14" t="s">
        <v>169</v>
      </c>
      <c r="G1341" s="15" t="s">
        <v>3425</v>
      </c>
      <c r="H1341" s="16" t="str">
        <f t="shared" si="20"/>
        <v>http://hrd.hunet.co.kr/Catalog/DetailToHsmFromB2BNew?processCd=HLSP34493</v>
      </c>
      <c r="I1341" s="18" t="s">
        <v>171</v>
      </c>
      <c r="J1341" s="19">
        <v>100000</v>
      </c>
      <c r="K1341" s="20" t="s">
        <v>172</v>
      </c>
      <c r="L1341" s="21">
        <v>100</v>
      </c>
      <c r="M1341" s="21">
        <v>0</v>
      </c>
      <c r="N1341" s="22">
        <v>0</v>
      </c>
      <c r="O1341" s="22">
        <v>0</v>
      </c>
      <c r="P1341" s="23">
        <v>100</v>
      </c>
    </row>
    <row r="1342" spans="1:16" s="12" customFormat="1" ht="19.5" customHeight="1" x14ac:dyDescent="0.3">
      <c r="A1342" s="12" t="s">
        <v>3660</v>
      </c>
      <c r="B1342" s="13" t="s">
        <v>5</v>
      </c>
      <c r="C1342" s="14" t="s">
        <v>40</v>
      </c>
      <c r="D1342" s="14" t="s">
        <v>43</v>
      </c>
      <c r="E1342" s="14" t="s">
        <v>168</v>
      </c>
      <c r="F1342" s="14" t="s">
        <v>169</v>
      </c>
      <c r="G1342" s="15" t="s">
        <v>3661</v>
      </c>
      <c r="H1342" s="16" t="str">
        <f t="shared" si="20"/>
        <v>http://hrd.hunet.co.kr/Catalog/DetailToHsmFromB2BNew?processCd=HLSP32979</v>
      </c>
      <c r="I1342" s="18" t="s">
        <v>171</v>
      </c>
      <c r="J1342" s="19">
        <v>100000</v>
      </c>
      <c r="K1342" s="20" t="s">
        <v>582</v>
      </c>
      <c r="L1342" s="21">
        <v>100</v>
      </c>
      <c r="M1342" s="21">
        <v>0</v>
      </c>
      <c r="N1342" s="22">
        <v>0</v>
      </c>
      <c r="O1342" s="22">
        <v>0</v>
      </c>
      <c r="P1342" s="23">
        <v>100</v>
      </c>
    </row>
    <row r="1343" spans="1:16" s="12" customFormat="1" ht="19.5" customHeight="1" x14ac:dyDescent="0.3">
      <c r="A1343" s="12" t="s">
        <v>2868</v>
      </c>
      <c r="B1343" s="13" t="s">
        <v>5</v>
      </c>
      <c r="C1343" s="14" t="s">
        <v>40</v>
      </c>
      <c r="D1343" s="14" t="s">
        <v>43</v>
      </c>
      <c r="E1343" s="14" t="s">
        <v>168</v>
      </c>
      <c r="F1343" s="14" t="s">
        <v>169</v>
      </c>
      <c r="G1343" s="15" t="s">
        <v>2869</v>
      </c>
      <c r="H1343" s="16" t="str">
        <f t="shared" si="20"/>
        <v>http://hrd.hunet.co.kr/Catalog/DetailToHsmFromB2BNew?processCd=HLSP51459</v>
      </c>
      <c r="I1343" s="18" t="s">
        <v>171</v>
      </c>
      <c r="J1343" s="19">
        <v>80000</v>
      </c>
      <c r="K1343" s="20" t="s">
        <v>172</v>
      </c>
      <c r="L1343" s="21">
        <v>100</v>
      </c>
      <c r="M1343" s="21">
        <v>0</v>
      </c>
      <c r="N1343" s="22">
        <v>0</v>
      </c>
      <c r="O1343" s="22">
        <v>0</v>
      </c>
      <c r="P1343" s="23">
        <v>100</v>
      </c>
    </row>
    <row r="1344" spans="1:16" s="12" customFormat="1" ht="19.5" customHeight="1" x14ac:dyDescent="0.3">
      <c r="A1344" s="12" t="s">
        <v>2450</v>
      </c>
      <c r="B1344" s="13" t="s">
        <v>5</v>
      </c>
      <c r="C1344" s="14" t="s">
        <v>40</v>
      </c>
      <c r="D1344" s="14" t="s">
        <v>43</v>
      </c>
      <c r="E1344" s="14" t="s">
        <v>168</v>
      </c>
      <c r="F1344" s="14" t="s">
        <v>169</v>
      </c>
      <c r="G1344" s="15" t="s">
        <v>2451</v>
      </c>
      <c r="H1344" s="16" t="str">
        <f t="shared" si="20"/>
        <v>http://hrd.hunet.co.kr/Catalog/DetailToHsmFromB2BNew?processCd=HLSP26093</v>
      </c>
      <c r="I1344" s="18" t="s">
        <v>171</v>
      </c>
      <c r="J1344" s="19">
        <v>72000</v>
      </c>
      <c r="K1344" s="20" t="s">
        <v>582</v>
      </c>
      <c r="L1344" s="21">
        <v>0</v>
      </c>
      <c r="M1344" s="21">
        <v>0</v>
      </c>
      <c r="N1344" s="22">
        <v>100</v>
      </c>
      <c r="O1344" s="22">
        <v>0</v>
      </c>
      <c r="P1344" s="23">
        <v>60</v>
      </c>
    </row>
    <row r="1345" spans="1:16" s="12" customFormat="1" ht="19.5" customHeight="1" x14ac:dyDescent="0.3">
      <c r="A1345" s="12" t="s">
        <v>1714</v>
      </c>
      <c r="B1345" s="13" t="s">
        <v>5</v>
      </c>
      <c r="C1345" s="14" t="s">
        <v>40</v>
      </c>
      <c r="D1345" s="14" t="s">
        <v>43</v>
      </c>
      <c r="E1345" s="14" t="s">
        <v>168</v>
      </c>
      <c r="F1345" s="14" t="s">
        <v>169</v>
      </c>
      <c r="G1345" s="15" t="s">
        <v>1715</v>
      </c>
      <c r="H1345" s="16" t="str">
        <f t="shared" si="20"/>
        <v>http://hrd.hunet.co.kr/Catalog/DetailToHsmFromB2BNew?processCd=HLSP49262</v>
      </c>
      <c r="I1345" s="18" t="s">
        <v>171</v>
      </c>
      <c r="J1345" s="19">
        <v>60000</v>
      </c>
      <c r="K1345" s="20" t="s">
        <v>172</v>
      </c>
      <c r="L1345" s="21">
        <v>100</v>
      </c>
      <c r="M1345" s="21">
        <v>0</v>
      </c>
      <c r="N1345" s="22">
        <v>0</v>
      </c>
      <c r="O1345" s="22">
        <v>0</v>
      </c>
      <c r="P1345" s="23">
        <v>100</v>
      </c>
    </row>
    <row r="1346" spans="1:16" s="12" customFormat="1" ht="19.5" customHeight="1" x14ac:dyDescent="0.3">
      <c r="A1346" s="12" t="s">
        <v>899</v>
      </c>
      <c r="B1346" s="13" t="s">
        <v>5</v>
      </c>
      <c r="C1346" s="14" t="s">
        <v>40</v>
      </c>
      <c r="D1346" s="14" t="s">
        <v>43</v>
      </c>
      <c r="E1346" s="14" t="s">
        <v>168</v>
      </c>
      <c r="F1346" s="14" t="s">
        <v>169</v>
      </c>
      <c r="G1346" s="15" t="s">
        <v>900</v>
      </c>
      <c r="H1346" s="16" t="str">
        <f t="shared" si="20"/>
        <v>http://hrd.hunet.co.kr/Catalog/DetailToHsmFromB2BNew?processCd=HLSP27648</v>
      </c>
      <c r="I1346" s="18" t="s">
        <v>171</v>
      </c>
      <c r="J1346" s="19">
        <v>50000</v>
      </c>
      <c r="K1346" s="20" t="s">
        <v>172</v>
      </c>
      <c r="L1346" s="21">
        <v>0</v>
      </c>
      <c r="M1346" s="21">
        <v>0</v>
      </c>
      <c r="N1346" s="22">
        <v>100</v>
      </c>
      <c r="O1346" s="22">
        <v>0</v>
      </c>
      <c r="P1346" s="23">
        <v>60</v>
      </c>
    </row>
    <row r="1347" spans="1:16" s="12" customFormat="1" ht="19.5" customHeight="1" x14ac:dyDescent="0.3">
      <c r="A1347" s="12" t="s">
        <v>1164</v>
      </c>
      <c r="B1347" s="13" t="s">
        <v>5</v>
      </c>
      <c r="C1347" s="14" t="s">
        <v>40</v>
      </c>
      <c r="D1347" s="14" t="s">
        <v>43</v>
      </c>
      <c r="E1347" s="14" t="s">
        <v>168</v>
      </c>
      <c r="F1347" s="14" t="s">
        <v>169</v>
      </c>
      <c r="G1347" s="15" t="s">
        <v>1165</v>
      </c>
      <c r="H1347" s="16" t="str">
        <f t="shared" si="20"/>
        <v>http://hrd.hunet.co.kr/Catalog/DetailToHsmFromB2BNew?processCd=HLSP35224</v>
      </c>
      <c r="I1347" s="18" t="s">
        <v>171</v>
      </c>
      <c r="J1347" s="19">
        <v>50000</v>
      </c>
      <c r="K1347" s="20" t="s">
        <v>582</v>
      </c>
      <c r="L1347" s="21">
        <v>0</v>
      </c>
      <c r="M1347" s="21">
        <v>0</v>
      </c>
      <c r="N1347" s="22">
        <v>100</v>
      </c>
      <c r="O1347" s="22">
        <v>0</v>
      </c>
      <c r="P1347" s="23">
        <v>60</v>
      </c>
    </row>
    <row r="1348" spans="1:16" s="12" customFormat="1" ht="19.5" customHeight="1" x14ac:dyDescent="0.3">
      <c r="A1348" s="12" t="s">
        <v>488</v>
      </c>
      <c r="B1348" s="13" t="s">
        <v>5</v>
      </c>
      <c r="C1348" s="14" t="s">
        <v>40</v>
      </c>
      <c r="D1348" s="14" t="s">
        <v>43</v>
      </c>
      <c r="E1348" s="14" t="s">
        <v>168</v>
      </c>
      <c r="F1348" s="14" t="s">
        <v>169</v>
      </c>
      <c r="G1348" s="15" t="s">
        <v>489</v>
      </c>
      <c r="H1348" s="16" t="str">
        <f t="shared" ref="H1348:H1411" si="21">HYPERLINK(A1348,A1348)</f>
        <v>http://hrd.hunet.co.kr/Catalog/DetailToHsmFromB2BNew?processCd=HLSP43621</v>
      </c>
      <c r="I1348" s="18" t="s">
        <v>171</v>
      </c>
      <c r="J1348" s="19">
        <v>40000</v>
      </c>
      <c r="K1348" s="20" t="s">
        <v>172</v>
      </c>
      <c r="L1348" s="21">
        <v>100</v>
      </c>
      <c r="M1348" s="21">
        <v>0</v>
      </c>
      <c r="N1348" s="22">
        <v>0</v>
      </c>
      <c r="O1348" s="22">
        <v>0</v>
      </c>
      <c r="P1348" s="23">
        <v>100</v>
      </c>
    </row>
    <row r="1349" spans="1:16" s="12" customFormat="1" ht="19.5" customHeight="1" x14ac:dyDescent="0.3">
      <c r="A1349" s="12" t="s">
        <v>490</v>
      </c>
      <c r="B1349" s="13" t="s">
        <v>5</v>
      </c>
      <c r="C1349" s="14" t="s">
        <v>40</v>
      </c>
      <c r="D1349" s="14" t="s">
        <v>43</v>
      </c>
      <c r="E1349" s="14" t="s">
        <v>168</v>
      </c>
      <c r="F1349" s="14" t="s">
        <v>169</v>
      </c>
      <c r="G1349" s="15" t="s">
        <v>491</v>
      </c>
      <c r="H1349" s="16" t="str">
        <f t="shared" si="21"/>
        <v>http://hrd.hunet.co.kr/Catalog/DetailToHsmFromB2BNew?processCd=HLSP37268</v>
      </c>
      <c r="I1349" s="18" t="s">
        <v>171</v>
      </c>
      <c r="J1349" s="19">
        <v>40000</v>
      </c>
      <c r="K1349" s="20" t="s">
        <v>172</v>
      </c>
      <c r="L1349" s="21">
        <v>100</v>
      </c>
      <c r="M1349" s="21">
        <v>0</v>
      </c>
      <c r="N1349" s="22">
        <v>0</v>
      </c>
      <c r="O1349" s="22">
        <v>0</v>
      </c>
      <c r="P1349" s="23">
        <v>100</v>
      </c>
    </row>
    <row r="1350" spans="1:16" s="12" customFormat="1" ht="19.5" customHeight="1" x14ac:dyDescent="0.3">
      <c r="A1350" s="12" t="s">
        <v>2870</v>
      </c>
      <c r="B1350" s="13" t="s">
        <v>5</v>
      </c>
      <c r="C1350" s="14" t="s">
        <v>40</v>
      </c>
      <c r="D1350" s="14" t="s">
        <v>42</v>
      </c>
      <c r="E1350" s="14" t="s">
        <v>168</v>
      </c>
      <c r="F1350" s="14" t="s">
        <v>169</v>
      </c>
      <c r="G1350" s="15" t="s">
        <v>2871</v>
      </c>
      <c r="H1350" s="16" t="str">
        <f t="shared" si="21"/>
        <v>http://hrd.hunet.co.kr/Catalog/DetailToHsmFromB2BNew?processCd=HLSP51460</v>
      </c>
      <c r="I1350" s="18" t="s">
        <v>171</v>
      </c>
      <c r="J1350" s="19">
        <v>80000</v>
      </c>
      <c r="K1350" s="20" t="s">
        <v>172</v>
      </c>
      <c r="L1350" s="21">
        <v>100</v>
      </c>
      <c r="M1350" s="21">
        <v>0</v>
      </c>
      <c r="N1350" s="22">
        <v>0</v>
      </c>
      <c r="O1350" s="22">
        <v>0</v>
      </c>
      <c r="P1350" s="23">
        <v>100</v>
      </c>
    </row>
    <row r="1351" spans="1:16" s="12" customFormat="1" ht="19.5" customHeight="1" x14ac:dyDescent="0.3">
      <c r="A1351" s="12" t="s">
        <v>2872</v>
      </c>
      <c r="B1351" s="13" t="s">
        <v>5</v>
      </c>
      <c r="C1351" s="14" t="s">
        <v>40</v>
      </c>
      <c r="D1351" s="14" t="s">
        <v>42</v>
      </c>
      <c r="E1351" s="14" t="s">
        <v>168</v>
      </c>
      <c r="F1351" s="14" t="s">
        <v>169</v>
      </c>
      <c r="G1351" s="15" t="s">
        <v>2873</v>
      </c>
      <c r="H1351" s="16" t="str">
        <f t="shared" si="21"/>
        <v>http://hrd.hunet.co.kr/Catalog/DetailToHsmFromB2BNew?processCd=HLSP43627</v>
      </c>
      <c r="I1351" s="18" t="s">
        <v>171</v>
      </c>
      <c r="J1351" s="19">
        <v>80000</v>
      </c>
      <c r="K1351" s="20" t="s">
        <v>172</v>
      </c>
      <c r="L1351" s="21">
        <v>100</v>
      </c>
      <c r="M1351" s="21">
        <v>0</v>
      </c>
      <c r="N1351" s="22">
        <v>0</v>
      </c>
      <c r="O1351" s="22">
        <v>0</v>
      </c>
      <c r="P1351" s="23">
        <v>100</v>
      </c>
    </row>
    <row r="1352" spans="1:16" s="12" customFormat="1" ht="19.5" customHeight="1" x14ac:dyDescent="0.3">
      <c r="A1352" s="12" t="s">
        <v>2874</v>
      </c>
      <c r="B1352" s="13" t="s">
        <v>5</v>
      </c>
      <c r="C1352" s="14" t="s">
        <v>40</v>
      </c>
      <c r="D1352" s="14" t="s">
        <v>42</v>
      </c>
      <c r="E1352" s="14" t="s">
        <v>168</v>
      </c>
      <c r="F1352" s="14" t="s">
        <v>169</v>
      </c>
      <c r="G1352" s="15" t="s">
        <v>2875</v>
      </c>
      <c r="H1352" s="16" t="str">
        <f t="shared" si="21"/>
        <v>http://hrd.hunet.co.kr/Catalog/DetailToHsmFromB2BNew?processCd=HLSP36199</v>
      </c>
      <c r="I1352" s="18" t="s">
        <v>171</v>
      </c>
      <c r="J1352" s="19">
        <v>80000</v>
      </c>
      <c r="K1352" s="20" t="s">
        <v>172</v>
      </c>
      <c r="L1352" s="21">
        <v>0</v>
      </c>
      <c r="M1352" s="21">
        <v>10</v>
      </c>
      <c r="N1352" s="22">
        <v>90</v>
      </c>
      <c r="O1352" s="22">
        <v>0</v>
      </c>
      <c r="P1352" s="23">
        <v>60</v>
      </c>
    </row>
    <row r="1353" spans="1:16" s="12" customFormat="1" ht="19.5" customHeight="1" x14ac:dyDescent="0.3">
      <c r="A1353" s="12" t="s">
        <v>2876</v>
      </c>
      <c r="B1353" s="13" t="s">
        <v>5</v>
      </c>
      <c r="C1353" s="14" t="s">
        <v>40</v>
      </c>
      <c r="D1353" s="14" t="s">
        <v>42</v>
      </c>
      <c r="E1353" s="14" t="s">
        <v>168</v>
      </c>
      <c r="F1353" s="14" t="s">
        <v>169</v>
      </c>
      <c r="G1353" s="15" t="s">
        <v>2877</v>
      </c>
      <c r="H1353" s="16" t="str">
        <f t="shared" si="21"/>
        <v>http://hrd.hunet.co.kr/Catalog/DetailToHsmFromB2BNew?processCd=HLSP27213</v>
      </c>
      <c r="I1353" s="18" t="s">
        <v>171</v>
      </c>
      <c r="J1353" s="19">
        <v>80000</v>
      </c>
      <c r="K1353" s="20" t="s">
        <v>172</v>
      </c>
      <c r="L1353" s="21">
        <v>0</v>
      </c>
      <c r="M1353" s="21">
        <v>10</v>
      </c>
      <c r="N1353" s="22">
        <v>90</v>
      </c>
      <c r="O1353" s="22">
        <v>0</v>
      </c>
      <c r="P1353" s="23">
        <v>60</v>
      </c>
    </row>
    <row r="1354" spans="1:16" s="12" customFormat="1" ht="19.5" customHeight="1" x14ac:dyDescent="0.3">
      <c r="A1354" s="12" t="s">
        <v>2420</v>
      </c>
      <c r="B1354" s="13" t="s">
        <v>5</v>
      </c>
      <c r="C1354" s="14" t="s">
        <v>40</v>
      </c>
      <c r="D1354" s="14" t="s">
        <v>42</v>
      </c>
      <c r="E1354" s="14" t="s">
        <v>168</v>
      </c>
      <c r="F1354" s="14" t="s">
        <v>169</v>
      </c>
      <c r="G1354" s="15" t="s">
        <v>2421</v>
      </c>
      <c r="H1354" s="16" t="str">
        <f t="shared" si="21"/>
        <v>http://hrd.hunet.co.kr/Catalog/DetailToHsmFromB2BNew?processCd=HLSP46518</v>
      </c>
      <c r="I1354" s="18" t="s">
        <v>171</v>
      </c>
      <c r="J1354" s="19">
        <v>65000</v>
      </c>
      <c r="K1354" s="20" t="s">
        <v>582</v>
      </c>
      <c r="L1354" s="21">
        <v>100</v>
      </c>
      <c r="M1354" s="21">
        <v>0</v>
      </c>
      <c r="N1354" s="22">
        <v>0</v>
      </c>
      <c r="O1354" s="22">
        <v>0</v>
      </c>
      <c r="P1354" s="23">
        <v>100</v>
      </c>
    </row>
    <row r="1355" spans="1:16" s="12" customFormat="1" ht="19.5" customHeight="1" x14ac:dyDescent="0.3">
      <c r="A1355" s="12" t="s">
        <v>1716</v>
      </c>
      <c r="B1355" s="13" t="s">
        <v>5</v>
      </c>
      <c r="C1355" s="14" t="s">
        <v>40</v>
      </c>
      <c r="D1355" s="14" t="s">
        <v>42</v>
      </c>
      <c r="E1355" s="14" t="s">
        <v>168</v>
      </c>
      <c r="F1355" s="14" t="s">
        <v>169</v>
      </c>
      <c r="G1355" s="15" t="s">
        <v>1717</v>
      </c>
      <c r="H1355" s="16" t="str">
        <f t="shared" si="21"/>
        <v>http://hrd.hunet.co.kr/Catalog/DetailToHsmFromB2BNew?processCd=HLSP25967</v>
      </c>
      <c r="I1355" s="18" t="s">
        <v>171</v>
      </c>
      <c r="J1355" s="19">
        <v>60000</v>
      </c>
      <c r="K1355" s="20" t="s">
        <v>172</v>
      </c>
      <c r="L1355" s="21">
        <v>100</v>
      </c>
      <c r="M1355" s="21">
        <v>0</v>
      </c>
      <c r="N1355" s="22">
        <v>0</v>
      </c>
      <c r="O1355" s="22">
        <v>0</v>
      </c>
      <c r="P1355" s="23">
        <v>100</v>
      </c>
    </row>
    <row r="1356" spans="1:16" s="12" customFormat="1" ht="19.5" customHeight="1" x14ac:dyDescent="0.3">
      <c r="A1356" s="12" t="s">
        <v>1224</v>
      </c>
      <c r="B1356" s="13" t="s">
        <v>5</v>
      </c>
      <c r="C1356" s="14" t="s">
        <v>40</v>
      </c>
      <c r="D1356" s="14" t="s">
        <v>42</v>
      </c>
      <c r="E1356" s="14" t="s">
        <v>168</v>
      </c>
      <c r="F1356" s="14" t="s">
        <v>169</v>
      </c>
      <c r="G1356" s="15" t="s">
        <v>1225</v>
      </c>
      <c r="H1356" s="16" t="str">
        <f t="shared" si="21"/>
        <v>http://hrd.hunet.co.kr/Catalog/DetailToHsmFromB2BNew?processCd=HLSP51662</v>
      </c>
      <c r="I1356" s="18" t="s">
        <v>171</v>
      </c>
      <c r="J1356" s="19">
        <v>55000</v>
      </c>
      <c r="K1356" s="20" t="s">
        <v>582</v>
      </c>
      <c r="L1356" s="21">
        <v>0</v>
      </c>
      <c r="M1356" s="21">
        <v>0</v>
      </c>
      <c r="N1356" s="22">
        <v>100</v>
      </c>
      <c r="O1356" s="22">
        <v>0</v>
      </c>
      <c r="P1356" s="23">
        <v>60</v>
      </c>
    </row>
    <row r="1357" spans="1:16" s="12" customFormat="1" ht="19.5" customHeight="1" x14ac:dyDescent="0.3">
      <c r="A1357" s="12" t="s">
        <v>1226</v>
      </c>
      <c r="B1357" s="13" t="s">
        <v>5</v>
      </c>
      <c r="C1357" s="14" t="s">
        <v>40</v>
      </c>
      <c r="D1357" s="14" t="s">
        <v>42</v>
      </c>
      <c r="E1357" s="14" t="s">
        <v>168</v>
      </c>
      <c r="F1357" s="14" t="s">
        <v>169</v>
      </c>
      <c r="G1357" s="15" t="s">
        <v>1227</v>
      </c>
      <c r="H1357" s="16" t="str">
        <f t="shared" si="21"/>
        <v>http://hrd.hunet.co.kr/Catalog/DetailToHsmFromB2BNew?processCd=HLSP41742</v>
      </c>
      <c r="I1357" s="18" t="s">
        <v>171</v>
      </c>
      <c r="J1357" s="19">
        <v>55000</v>
      </c>
      <c r="K1357" s="20" t="s">
        <v>582</v>
      </c>
      <c r="L1357" s="21">
        <v>0</v>
      </c>
      <c r="M1357" s="21">
        <v>0</v>
      </c>
      <c r="N1357" s="22">
        <v>100</v>
      </c>
      <c r="O1357" s="22">
        <v>0</v>
      </c>
      <c r="P1357" s="23">
        <v>60</v>
      </c>
    </row>
    <row r="1358" spans="1:16" s="12" customFormat="1" ht="19.5" customHeight="1" x14ac:dyDescent="0.3">
      <c r="A1358" s="12" t="s">
        <v>901</v>
      </c>
      <c r="B1358" s="13" t="s">
        <v>5</v>
      </c>
      <c r="C1358" s="14" t="s">
        <v>40</v>
      </c>
      <c r="D1358" s="14" t="s">
        <v>42</v>
      </c>
      <c r="E1358" s="14" t="s">
        <v>168</v>
      </c>
      <c r="F1358" s="14" t="s">
        <v>169</v>
      </c>
      <c r="G1358" s="15" t="s">
        <v>902</v>
      </c>
      <c r="H1358" s="16" t="str">
        <f t="shared" si="21"/>
        <v>http://hrd.hunet.co.kr/Catalog/DetailToHsmFromB2BNew?processCd=HLSP46727</v>
      </c>
      <c r="I1358" s="18" t="s">
        <v>171</v>
      </c>
      <c r="J1358" s="19">
        <v>50000</v>
      </c>
      <c r="K1358" s="20" t="s">
        <v>172</v>
      </c>
      <c r="L1358" s="21">
        <v>100</v>
      </c>
      <c r="M1358" s="21">
        <v>0</v>
      </c>
      <c r="N1358" s="22">
        <v>0</v>
      </c>
      <c r="O1358" s="22">
        <v>0</v>
      </c>
      <c r="P1358" s="23">
        <v>100</v>
      </c>
    </row>
    <row r="1359" spans="1:16" s="12" customFormat="1" ht="19.5" customHeight="1" x14ac:dyDescent="0.3">
      <c r="A1359" s="12" t="s">
        <v>324</v>
      </c>
      <c r="B1359" s="13" t="s">
        <v>5</v>
      </c>
      <c r="C1359" s="14" t="s">
        <v>40</v>
      </c>
      <c r="D1359" s="14" t="s">
        <v>42</v>
      </c>
      <c r="E1359" s="14" t="s">
        <v>168</v>
      </c>
      <c r="F1359" s="14" t="s">
        <v>173</v>
      </c>
      <c r="G1359" s="15" t="s">
        <v>325</v>
      </c>
      <c r="H1359" s="16" t="str">
        <f t="shared" si="21"/>
        <v>http://hrd.hunet.co.kr/Catalog/DetailToHsmFromB2BNew?processCd=HLSP53192</v>
      </c>
      <c r="I1359" s="18" t="s">
        <v>171</v>
      </c>
      <c r="J1359" s="19">
        <v>30000</v>
      </c>
      <c r="K1359" s="20" t="s">
        <v>172</v>
      </c>
      <c r="L1359" s="21">
        <v>100</v>
      </c>
      <c r="M1359" s="21">
        <v>0</v>
      </c>
      <c r="N1359" s="22">
        <v>0</v>
      </c>
      <c r="O1359" s="22">
        <v>0</v>
      </c>
      <c r="P1359" s="23">
        <v>100</v>
      </c>
    </row>
    <row r="1360" spans="1:16" s="12" customFormat="1" ht="19.5" customHeight="1" x14ac:dyDescent="0.3">
      <c r="A1360" s="12" t="s">
        <v>208</v>
      </c>
      <c r="B1360" s="13" t="s">
        <v>5</v>
      </c>
      <c r="C1360" s="14" t="s">
        <v>40</v>
      </c>
      <c r="D1360" s="14" t="s">
        <v>42</v>
      </c>
      <c r="E1360" s="14" t="s">
        <v>168</v>
      </c>
      <c r="F1360" s="14" t="s">
        <v>169</v>
      </c>
      <c r="G1360" s="15" t="s">
        <v>209</v>
      </c>
      <c r="H1360" s="16" t="str">
        <f t="shared" si="21"/>
        <v>http://hrd.hunet.co.kr/Catalog/DetailToHsmFromB2BNew?processCd=HLSP30487</v>
      </c>
      <c r="I1360" s="18" t="s">
        <v>171</v>
      </c>
      <c r="J1360" s="19">
        <v>20000</v>
      </c>
      <c r="K1360" s="20" t="s">
        <v>172</v>
      </c>
      <c r="L1360" s="21">
        <v>0</v>
      </c>
      <c r="M1360" s="21">
        <v>0</v>
      </c>
      <c r="N1360" s="22">
        <v>100</v>
      </c>
      <c r="O1360" s="22">
        <v>0</v>
      </c>
      <c r="P1360" s="23">
        <v>60</v>
      </c>
    </row>
    <row r="1361" spans="1:16" s="12" customFormat="1" ht="19.5" customHeight="1" x14ac:dyDescent="0.3">
      <c r="A1361" s="12" t="s">
        <v>1718</v>
      </c>
      <c r="B1361" s="13" t="s">
        <v>5</v>
      </c>
      <c r="C1361" s="14" t="s">
        <v>40</v>
      </c>
      <c r="D1361" s="14" t="s">
        <v>41</v>
      </c>
      <c r="E1361" s="14" t="s">
        <v>168</v>
      </c>
      <c r="F1361" s="14" t="s">
        <v>169</v>
      </c>
      <c r="G1361" s="15" t="s">
        <v>1719</v>
      </c>
      <c r="H1361" s="16" t="str">
        <f t="shared" si="21"/>
        <v>http://hrd.hunet.co.kr/Catalog/DetailToHsmFromB2BNew?processCd=HLSP42227</v>
      </c>
      <c r="I1361" s="18" t="s">
        <v>171</v>
      </c>
      <c r="J1361" s="19">
        <v>60000</v>
      </c>
      <c r="K1361" s="20" t="s">
        <v>172</v>
      </c>
      <c r="L1361" s="21">
        <v>0</v>
      </c>
      <c r="M1361" s="21">
        <v>10</v>
      </c>
      <c r="N1361" s="22">
        <v>90</v>
      </c>
      <c r="O1361" s="22">
        <v>0</v>
      </c>
      <c r="P1361" s="23">
        <v>60</v>
      </c>
    </row>
    <row r="1362" spans="1:16" s="12" customFormat="1" ht="19.5" customHeight="1" x14ac:dyDescent="0.3">
      <c r="A1362" s="12" t="s">
        <v>3728</v>
      </c>
      <c r="B1362" s="13" t="s">
        <v>5</v>
      </c>
      <c r="C1362" s="14" t="s">
        <v>28</v>
      </c>
      <c r="D1362" s="14" t="s">
        <v>39</v>
      </c>
      <c r="E1362" s="14" t="s">
        <v>168</v>
      </c>
      <c r="F1362" s="14" t="s">
        <v>169</v>
      </c>
      <c r="G1362" s="15" t="s">
        <v>3729</v>
      </c>
      <c r="H1362" s="16" t="str">
        <f t="shared" si="21"/>
        <v>http://hrd.hunet.co.kr/Catalog/DetailToHsmFromB2BNew?processCd=HLSP38140</v>
      </c>
      <c r="I1362" s="18" t="s">
        <v>171</v>
      </c>
      <c r="J1362" s="19">
        <v>120000</v>
      </c>
      <c r="K1362" s="20" t="s">
        <v>172</v>
      </c>
      <c r="L1362" s="21">
        <v>100</v>
      </c>
      <c r="M1362" s="21">
        <v>0</v>
      </c>
      <c r="N1362" s="22">
        <v>0</v>
      </c>
      <c r="O1362" s="22">
        <v>0</v>
      </c>
      <c r="P1362" s="23">
        <v>100</v>
      </c>
    </row>
    <row r="1363" spans="1:16" s="12" customFormat="1" ht="19.5" customHeight="1" x14ac:dyDescent="0.3">
      <c r="A1363" s="12" t="s">
        <v>3672</v>
      </c>
      <c r="B1363" s="13" t="s">
        <v>5</v>
      </c>
      <c r="C1363" s="14" t="s">
        <v>28</v>
      </c>
      <c r="D1363" s="14" t="s">
        <v>39</v>
      </c>
      <c r="E1363" s="14" t="s">
        <v>371</v>
      </c>
      <c r="F1363" s="14" t="s">
        <v>169</v>
      </c>
      <c r="G1363" s="15" t="s">
        <v>3673</v>
      </c>
      <c r="H1363" s="16" t="str">
        <f t="shared" si="21"/>
        <v>http://hrd.hunet.co.kr/Catalog/DetailToHsmFromB2BNew?processCd=HLSP48407</v>
      </c>
      <c r="I1363" s="18" t="s">
        <v>171</v>
      </c>
      <c r="J1363" s="19">
        <v>117040</v>
      </c>
      <c r="K1363" s="20" t="s">
        <v>172</v>
      </c>
      <c r="L1363" s="21">
        <v>100</v>
      </c>
      <c r="M1363" s="21">
        <v>0</v>
      </c>
      <c r="N1363" s="22">
        <v>0</v>
      </c>
      <c r="O1363" s="22">
        <v>0</v>
      </c>
      <c r="P1363" s="23">
        <v>100</v>
      </c>
    </row>
    <row r="1364" spans="1:16" s="12" customFormat="1" ht="19.5" customHeight="1" x14ac:dyDescent="0.3">
      <c r="A1364" s="12" t="s">
        <v>3648</v>
      </c>
      <c r="B1364" s="13" t="s">
        <v>5</v>
      </c>
      <c r="C1364" s="14" t="s">
        <v>28</v>
      </c>
      <c r="D1364" s="14" t="s">
        <v>39</v>
      </c>
      <c r="E1364" s="14" t="s">
        <v>168</v>
      </c>
      <c r="F1364" s="14" t="s">
        <v>169</v>
      </c>
      <c r="G1364" s="15" t="s">
        <v>3649</v>
      </c>
      <c r="H1364" s="16" t="str">
        <f t="shared" si="21"/>
        <v>http://hrd.hunet.co.kr/Catalog/DetailToHsmFromB2BNew?processCd=HLSP46480</v>
      </c>
      <c r="I1364" s="18" t="s">
        <v>171</v>
      </c>
      <c r="J1364" s="19">
        <v>112860</v>
      </c>
      <c r="K1364" s="20" t="s">
        <v>172</v>
      </c>
      <c r="L1364" s="21">
        <v>100</v>
      </c>
      <c r="M1364" s="21">
        <v>0</v>
      </c>
      <c r="N1364" s="22">
        <v>0</v>
      </c>
      <c r="O1364" s="22">
        <v>0</v>
      </c>
      <c r="P1364" s="23">
        <v>100</v>
      </c>
    </row>
    <row r="1365" spans="1:16" s="12" customFormat="1" ht="19.5" customHeight="1" x14ac:dyDescent="0.3">
      <c r="A1365" s="12" t="s">
        <v>3602</v>
      </c>
      <c r="B1365" s="13" t="s">
        <v>5</v>
      </c>
      <c r="C1365" s="14" t="s">
        <v>28</v>
      </c>
      <c r="D1365" s="14" t="s">
        <v>39</v>
      </c>
      <c r="E1365" s="14" t="s">
        <v>168</v>
      </c>
      <c r="F1365" s="14" t="s">
        <v>169</v>
      </c>
      <c r="G1365" s="15" t="s">
        <v>3603</v>
      </c>
      <c r="H1365" s="16" t="str">
        <f t="shared" si="21"/>
        <v>http://hrd.hunet.co.kr/Catalog/DetailToHsmFromB2BNew?processCd=HLSP42571</v>
      </c>
      <c r="I1365" s="18" t="s">
        <v>171</v>
      </c>
      <c r="J1365" s="19">
        <v>110000</v>
      </c>
      <c r="K1365" s="20" t="s">
        <v>172</v>
      </c>
      <c r="L1365" s="21">
        <v>100</v>
      </c>
      <c r="M1365" s="21">
        <v>0</v>
      </c>
      <c r="N1365" s="22">
        <v>0</v>
      </c>
      <c r="O1365" s="22">
        <v>0</v>
      </c>
      <c r="P1365" s="23">
        <v>100</v>
      </c>
    </row>
    <row r="1366" spans="1:16" s="12" customFormat="1" ht="19.5" customHeight="1" x14ac:dyDescent="0.3">
      <c r="A1366" s="12" t="s">
        <v>3604</v>
      </c>
      <c r="B1366" s="13" t="s">
        <v>5</v>
      </c>
      <c r="C1366" s="14" t="s">
        <v>28</v>
      </c>
      <c r="D1366" s="14" t="s">
        <v>39</v>
      </c>
      <c r="E1366" s="14" t="s">
        <v>168</v>
      </c>
      <c r="F1366" s="14" t="s">
        <v>169</v>
      </c>
      <c r="G1366" s="15" t="s">
        <v>3605</v>
      </c>
      <c r="H1366" s="16" t="str">
        <f t="shared" si="21"/>
        <v>http://hrd.hunet.co.kr/Catalog/DetailToHsmFromB2BNew?processCd=HLSP42570</v>
      </c>
      <c r="I1366" s="18" t="s">
        <v>171</v>
      </c>
      <c r="J1366" s="19">
        <v>110000</v>
      </c>
      <c r="K1366" s="20" t="s">
        <v>172</v>
      </c>
      <c r="L1366" s="21">
        <v>100</v>
      </c>
      <c r="M1366" s="21">
        <v>0</v>
      </c>
      <c r="N1366" s="22">
        <v>0</v>
      </c>
      <c r="O1366" s="22">
        <v>0</v>
      </c>
      <c r="P1366" s="23">
        <v>100</v>
      </c>
    </row>
    <row r="1367" spans="1:16" s="12" customFormat="1" ht="19.5" customHeight="1" x14ac:dyDescent="0.3">
      <c r="A1367" s="12" t="s">
        <v>3606</v>
      </c>
      <c r="B1367" s="13" t="s">
        <v>5</v>
      </c>
      <c r="C1367" s="14" t="s">
        <v>28</v>
      </c>
      <c r="D1367" s="14" t="s">
        <v>39</v>
      </c>
      <c r="E1367" s="14" t="s">
        <v>168</v>
      </c>
      <c r="F1367" s="14" t="s">
        <v>169</v>
      </c>
      <c r="G1367" s="15" t="s">
        <v>3607</v>
      </c>
      <c r="H1367" s="16" t="str">
        <f t="shared" si="21"/>
        <v>http://hrd.hunet.co.kr/Catalog/DetailToHsmFromB2BNew?processCd=HLSP42960</v>
      </c>
      <c r="I1367" s="18" t="s">
        <v>171</v>
      </c>
      <c r="J1367" s="19">
        <v>110000</v>
      </c>
      <c r="K1367" s="20" t="s">
        <v>172</v>
      </c>
      <c r="L1367" s="21">
        <v>0</v>
      </c>
      <c r="M1367" s="21">
        <v>10</v>
      </c>
      <c r="N1367" s="22">
        <v>90</v>
      </c>
      <c r="O1367" s="22">
        <v>0</v>
      </c>
      <c r="P1367" s="23">
        <v>60</v>
      </c>
    </row>
    <row r="1368" spans="1:16" s="12" customFormat="1" ht="19.5" customHeight="1" x14ac:dyDescent="0.3">
      <c r="A1368" s="12" t="s">
        <v>3608</v>
      </c>
      <c r="B1368" s="13" t="s">
        <v>5</v>
      </c>
      <c r="C1368" s="14" t="s">
        <v>28</v>
      </c>
      <c r="D1368" s="14" t="s">
        <v>39</v>
      </c>
      <c r="E1368" s="14" t="s">
        <v>168</v>
      </c>
      <c r="F1368" s="14" t="s">
        <v>169</v>
      </c>
      <c r="G1368" s="15" t="s">
        <v>3609</v>
      </c>
      <c r="H1368" s="16" t="str">
        <f t="shared" si="21"/>
        <v>http://hrd.hunet.co.kr/Catalog/DetailToHsmFromB2BNew?processCd=HLSP42961</v>
      </c>
      <c r="I1368" s="18" t="s">
        <v>171</v>
      </c>
      <c r="J1368" s="19">
        <v>110000</v>
      </c>
      <c r="K1368" s="20" t="s">
        <v>172</v>
      </c>
      <c r="L1368" s="21">
        <v>0</v>
      </c>
      <c r="M1368" s="21">
        <v>10</v>
      </c>
      <c r="N1368" s="22">
        <v>90</v>
      </c>
      <c r="O1368" s="22">
        <v>0</v>
      </c>
      <c r="P1368" s="23">
        <v>60</v>
      </c>
    </row>
    <row r="1369" spans="1:16" s="12" customFormat="1" ht="19.5" customHeight="1" x14ac:dyDescent="0.3">
      <c r="A1369" s="12" t="s">
        <v>3610</v>
      </c>
      <c r="B1369" s="13" t="s">
        <v>5</v>
      </c>
      <c r="C1369" s="14" t="s">
        <v>28</v>
      </c>
      <c r="D1369" s="14" t="s">
        <v>39</v>
      </c>
      <c r="E1369" s="14" t="s">
        <v>168</v>
      </c>
      <c r="F1369" s="14" t="s">
        <v>169</v>
      </c>
      <c r="G1369" s="15" t="s">
        <v>3611</v>
      </c>
      <c r="H1369" s="16" t="str">
        <f t="shared" si="21"/>
        <v>http://hrd.hunet.co.kr/Catalog/DetailToHsmFromB2BNew?processCd=HLSP36989</v>
      </c>
      <c r="I1369" s="18" t="s">
        <v>171</v>
      </c>
      <c r="J1369" s="19">
        <v>110000</v>
      </c>
      <c r="K1369" s="20" t="s">
        <v>172</v>
      </c>
      <c r="L1369" s="21">
        <v>100</v>
      </c>
      <c r="M1369" s="21">
        <v>0</v>
      </c>
      <c r="N1369" s="22">
        <v>0</v>
      </c>
      <c r="O1369" s="22">
        <v>0</v>
      </c>
      <c r="P1369" s="23">
        <v>100</v>
      </c>
    </row>
    <row r="1370" spans="1:16" s="12" customFormat="1" ht="19.5" customHeight="1" x14ac:dyDescent="0.3">
      <c r="A1370" s="12" t="s">
        <v>3612</v>
      </c>
      <c r="B1370" s="13" t="s">
        <v>5</v>
      </c>
      <c r="C1370" s="14" t="s">
        <v>28</v>
      </c>
      <c r="D1370" s="14" t="s">
        <v>39</v>
      </c>
      <c r="E1370" s="14" t="s">
        <v>168</v>
      </c>
      <c r="F1370" s="14" t="s">
        <v>169</v>
      </c>
      <c r="G1370" s="15" t="s">
        <v>3613</v>
      </c>
      <c r="H1370" s="16" t="str">
        <f t="shared" si="21"/>
        <v>http://hrd.hunet.co.kr/Catalog/DetailToHsmFromB2BNew?processCd=HLSP36196</v>
      </c>
      <c r="I1370" s="18" t="s">
        <v>171</v>
      </c>
      <c r="J1370" s="19">
        <v>110000</v>
      </c>
      <c r="K1370" s="20" t="s">
        <v>172</v>
      </c>
      <c r="L1370" s="21">
        <v>0</v>
      </c>
      <c r="M1370" s="21">
        <v>10</v>
      </c>
      <c r="N1370" s="22">
        <v>90</v>
      </c>
      <c r="O1370" s="22">
        <v>0</v>
      </c>
      <c r="P1370" s="23">
        <v>60</v>
      </c>
    </row>
    <row r="1371" spans="1:16" s="12" customFormat="1" ht="19.5" customHeight="1" x14ac:dyDescent="0.3">
      <c r="A1371" s="12" t="s">
        <v>3614</v>
      </c>
      <c r="B1371" s="13" t="s">
        <v>5</v>
      </c>
      <c r="C1371" s="14" t="s">
        <v>28</v>
      </c>
      <c r="D1371" s="14" t="s">
        <v>39</v>
      </c>
      <c r="E1371" s="14" t="s">
        <v>168</v>
      </c>
      <c r="F1371" s="14" t="s">
        <v>169</v>
      </c>
      <c r="G1371" s="15" t="s">
        <v>3615</v>
      </c>
      <c r="H1371" s="16" t="str">
        <f t="shared" si="21"/>
        <v>http://hrd.hunet.co.kr/Catalog/DetailToHsmFromB2BNew?processCd=HLSP36197</v>
      </c>
      <c r="I1371" s="18" t="s">
        <v>171</v>
      </c>
      <c r="J1371" s="19">
        <v>110000</v>
      </c>
      <c r="K1371" s="20" t="s">
        <v>172</v>
      </c>
      <c r="L1371" s="21">
        <v>0</v>
      </c>
      <c r="M1371" s="21">
        <v>10</v>
      </c>
      <c r="N1371" s="22">
        <v>90</v>
      </c>
      <c r="O1371" s="22">
        <v>0</v>
      </c>
      <c r="P1371" s="23">
        <v>60</v>
      </c>
    </row>
    <row r="1372" spans="1:16" s="12" customFormat="1" ht="19.5" customHeight="1" x14ac:dyDescent="0.3">
      <c r="A1372" s="12" t="s">
        <v>2954</v>
      </c>
      <c r="B1372" s="13" t="s">
        <v>5</v>
      </c>
      <c r="C1372" s="14" t="s">
        <v>28</v>
      </c>
      <c r="D1372" s="14" t="s">
        <v>39</v>
      </c>
      <c r="E1372" s="14" t="s">
        <v>168</v>
      </c>
      <c r="F1372" s="14" t="s">
        <v>169</v>
      </c>
      <c r="G1372" s="15" t="s">
        <v>2955</v>
      </c>
      <c r="H1372" s="16" t="str">
        <f t="shared" si="21"/>
        <v>http://hrd.hunet.co.kr/Catalog/DetailToHsmFromB2BNew?processCd=HLSP34367</v>
      </c>
      <c r="I1372" s="18" t="s">
        <v>171</v>
      </c>
      <c r="J1372" s="19">
        <v>105000</v>
      </c>
      <c r="K1372" s="20" t="s">
        <v>582</v>
      </c>
      <c r="L1372" s="21">
        <v>100</v>
      </c>
      <c r="M1372" s="21">
        <v>0</v>
      </c>
      <c r="N1372" s="22">
        <v>0</v>
      </c>
      <c r="O1372" s="22">
        <v>0</v>
      </c>
      <c r="P1372" s="23">
        <v>100</v>
      </c>
    </row>
    <row r="1373" spans="1:16" s="12" customFormat="1" ht="19.5" customHeight="1" x14ac:dyDescent="0.3">
      <c r="A1373" s="12" t="s">
        <v>3558</v>
      </c>
      <c r="B1373" s="13" t="s">
        <v>5</v>
      </c>
      <c r="C1373" s="14" t="s">
        <v>28</v>
      </c>
      <c r="D1373" s="14" t="s">
        <v>39</v>
      </c>
      <c r="E1373" s="14" t="s">
        <v>168</v>
      </c>
      <c r="F1373" s="14" t="s">
        <v>169</v>
      </c>
      <c r="G1373" s="15" t="s">
        <v>3559</v>
      </c>
      <c r="H1373" s="16" t="str">
        <f t="shared" si="21"/>
        <v>http://hrd.hunet.co.kr/Catalog/DetailToHsmFromB2BNew?processCd=HLSP41234</v>
      </c>
      <c r="I1373" s="18" t="s">
        <v>171</v>
      </c>
      <c r="J1373" s="19">
        <v>105000</v>
      </c>
      <c r="K1373" s="20" t="s">
        <v>172</v>
      </c>
      <c r="L1373" s="21">
        <v>100</v>
      </c>
      <c r="M1373" s="21">
        <v>0</v>
      </c>
      <c r="N1373" s="22">
        <v>0</v>
      </c>
      <c r="O1373" s="22">
        <v>0</v>
      </c>
      <c r="P1373" s="23">
        <v>100</v>
      </c>
    </row>
    <row r="1374" spans="1:16" s="12" customFormat="1" ht="19.5" customHeight="1" x14ac:dyDescent="0.3">
      <c r="A1374" s="12" t="s">
        <v>3074</v>
      </c>
      <c r="B1374" s="13" t="s">
        <v>5</v>
      </c>
      <c r="C1374" s="14" t="s">
        <v>28</v>
      </c>
      <c r="D1374" s="14" t="s">
        <v>39</v>
      </c>
      <c r="E1374" s="14" t="s">
        <v>168</v>
      </c>
      <c r="F1374" s="14" t="s">
        <v>169</v>
      </c>
      <c r="G1374" s="15" t="s">
        <v>3075</v>
      </c>
      <c r="H1374" s="16" t="str">
        <f t="shared" si="21"/>
        <v>http://hrd.hunet.co.kr/Catalog/DetailToHsmFromB2BNew?processCd=HLSP36234</v>
      </c>
      <c r="I1374" s="18" t="s">
        <v>171</v>
      </c>
      <c r="J1374" s="19">
        <v>102600</v>
      </c>
      <c r="K1374" s="20" t="s">
        <v>582</v>
      </c>
      <c r="L1374" s="21">
        <v>100</v>
      </c>
      <c r="M1374" s="21">
        <v>0</v>
      </c>
      <c r="N1374" s="22">
        <v>0</v>
      </c>
      <c r="O1374" s="22">
        <v>0</v>
      </c>
      <c r="P1374" s="23">
        <v>100</v>
      </c>
    </row>
    <row r="1375" spans="1:16" s="12" customFormat="1" ht="19.5" customHeight="1" x14ac:dyDescent="0.3">
      <c r="A1375" s="12" t="s">
        <v>3522</v>
      </c>
      <c r="B1375" s="13" t="s">
        <v>5</v>
      </c>
      <c r="C1375" s="14" t="s">
        <v>28</v>
      </c>
      <c r="D1375" s="14" t="s">
        <v>39</v>
      </c>
      <c r="E1375" s="14" t="s">
        <v>168</v>
      </c>
      <c r="F1375" s="14" t="s">
        <v>169</v>
      </c>
      <c r="G1375" s="15" t="s">
        <v>3523</v>
      </c>
      <c r="H1375" s="16" t="str">
        <f t="shared" si="21"/>
        <v>http://hrd.hunet.co.kr/Catalog/DetailToHsmFromB2BNew?processCd=HLSP36449</v>
      </c>
      <c r="I1375" s="18" t="s">
        <v>171</v>
      </c>
      <c r="J1375" s="19">
        <v>102600</v>
      </c>
      <c r="K1375" s="20" t="s">
        <v>172</v>
      </c>
      <c r="L1375" s="21">
        <v>100</v>
      </c>
      <c r="M1375" s="21">
        <v>0</v>
      </c>
      <c r="N1375" s="22">
        <v>0</v>
      </c>
      <c r="O1375" s="22">
        <v>0</v>
      </c>
      <c r="P1375" s="23">
        <v>100</v>
      </c>
    </row>
    <row r="1376" spans="1:16" s="12" customFormat="1" ht="19.5" customHeight="1" x14ac:dyDescent="0.3">
      <c r="A1376" s="12" t="s">
        <v>3526</v>
      </c>
      <c r="B1376" s="13" t="s">
        <v>5</v>
      </c>
      <c r="C1376" s="14" t="s">
        <v>28</v>
      </c>
      <c r="D1376" s="14" t="s">
        <v>39</v>
      </c>
      <c r="E1376" s="14" t="s">
        <v>168</v>
      </c>
      <c r="F1376" s="14" t="s">
        <v>169</v>
      </c>
      <c r="G1376" s="15" t="s">
        <v>3527</v>
      </c>
      <c r="H1376" s="16" t="str">
        <f t="shared" si="21"/>
        <v>http://hrd.hunet.co.kr/Catalog/DetailToHsmFromB2BNew?processCd=HLSP44750</v>
      </c>
      <c r="I1376" s="18" t="s">
        <v>171</v>
      </c>
      <c r="J1376" s="19">
        <v>102600</v>
      </c>
      <c r="K1376" s="20" t="s">
        <v>172</v>
      </c>
      <c r="L1376" s="21">
        <v>100</v>
      </c>
      <c r="M1376" s="21">
        <v>0</v>
      </c>
      <c r="N1376" s="22">
        <v>0</v>
      </c>
      <c r="O1376" s="22">
        <v>0</v>
      </c>
      <c r="P1376" s="23">
        <v>100</v>
      </c>
    </row>
    <row r="1377" spans="1:16" s="12" customFormat="1" ht="19.5" customHeight="1" x14ac:dyDescent="0.3">
      <c r="A1377" s="12" t="s">
        <v>601</v>
      </c>
      <c r="B1377" s="13" t="s">
        <v>5</v>
      </c>
      <c r="C1377" s="14" t="s">
        <v>28</v>
      </c>
      <c r="D1377" s="14" t="s">
        <v>39</v>
      </c>
      <c r="E1377" s="14" t="s">
        <v>168</v>
      </c>
      <c r="F1377" s="14" t="s">
        <v>169</v>
      </c>
      <c r="G1377" s="15" t="s">
        <v>602</v>
      </c>
      <c r="H1377" s="16" t="str">
        <f t="shared" si="21"/>
        <v>http://hrd.hunet.co.kr/Catalog/DetailToHsmFromB2BNew?processCd=HLSP47846</v>
      </c>
      <c r="I1377" s="18" t="s">
        <v>171</v>
      </c>
      <c r="J1377" s="19">
        <v>100000</v>
      </c>
      <c r="K1377" s="20" t="s">
        <v>582</v>
      </c>
      <c r="L1377" s="21">
        <v>100</v>
      </c>
      <c r="M1377" s="21">
        <v>0</v>
      </c>
      <c r="N1377" s="22">
        <v>0</v>
      </c>
      <c r="O1377" s="22">
        <v>0</v>
      </c>
      <c r="P1377" s="23">
        <v>100</v>
      </c>
    </row>
    <row r="1378" spans="1:16" s="12" customFormat="1" ht="19.5" customHeight="1" x14ac:dyDescent="0.3">
      <c r="A1378" s="12" t="s">
        <v>3428</v>
      </c>
      <c r="B1378" s="13" t="s">
        <v>5</v>
      </c>
      <c r="C1378" s="14" t="s">
        <v>28</v>
      </c>
      <c r="D1378" s="14" t="s">
        <v>39</v>
      </c>
      <c r="E1378" s="14" t="s">
        <v>168</v>
      </c>
      <c r="F1378" s="14" t="s">
        <v>169</v>
      </c>
      <c r="G1378" s="15" t="s">
        <v>3429</v>
      </c>
      <c r="H1378" s="16" t="str">
        <f t="shared" si="21"/>
        <v>http://hrd.hunet.co.kr/Catalog/DetailToHsmFromB2BNew?processCd=HLSP51976</v>
      </c>
      <c r="I1378" s="18" t="s">
        <v>171</v>
      </c>
      <c r="J1378" s="19">
        <v>100000</v>
      </c>
      <c r="K1378" s="20" t="s">
        <v>172</v>
      </c>
      <c r="L1378" s="21">
        <v>0</v>
      </c>
      <c r="M1378" s="21">
        <v>10</v>
      </c>
      <c r="N1378" s="22">
        <v>90</v>
      </c>
      <c r="O1378" s="22">
        <v>0</v>
      </c>
      <c r="P1378" s="23">
        <v>60</v>
      </c>
    </row>
    <row r="1379" spans="1:16" s="12" customFormat="1" ht="19.5" customHeight="1" x14ac:dyDescent="0.3">
      <c r="A1379" s="12" t="s">
        <v>3430</v>
      </c>
      <c r="B1379" s="13" t="s">
        <v>5</v>
      </c>
      <c r="C1379" s="14" t="s">
        <v>28</v>
      </c>
      <c r="D1379" s="14" t="s">
        <v>39</v>
      </c>
      <c r="E1379" s="14" t="s">
        <v>168</v>
      </c>
      <c r="F1379" s="14" t="s">
        <v>169</v>
      </c>
      <c r="G1379" s="15" t="s">
        <v>3431</v>
      </c>
      <c r="H1379" s="16" t="str">
        <f t="shared" si="21"/>
        <v>http://hrd.hunet.co.kr/Catalog/DetailToHsmFromB2BNew?processCd=HLSP51993</v>
      </c>
      <c r="I1379" s="18" t="s">
        <v>171</v>
      </c>
      <c r="J1379" s="19">
        <v>100000</v>
      </c>
      <c r="K1379" s="20" t="s">
        <v>172</v>
      </c>
      <c r="L1379" s="21">
        <v>0</v>
      </c>
      <c r="M1379" s="21">
        <v>10</v>
      </c>
      <c r="N1379" s="22">
        <v>90</v>
      </c>
      <c r="O1379" s="22">
        <v>0</v>
      </c>
      <c r="P1379" s="23">
        <v>60</v>
      </c>
    </row>
    <row r="1380" spans="1:16" s="12" customFormat="1" ht="19.5" customHeight="1" x14ac:dyDescent="0.3">
      <c r="A1380" s="12" t="s">
        <v>3432</v>
      </c>
      <c r="B1380" s="13" t="s">
        <v>5</v>
      </c>
      <c r="C1380" s="14" t="s">
        <v>28</v>
      </c>
      <c r="D1380" s="14" t="s">
        <v>39</v>
      </c>
      <c r="E1380" s="14" t="s">
        <v>168</v>
      </c>
      <c r="F1380" s="14" t="s">
        <v>169</v>
      </c>
      <c r="G1380" s="15" t="s">
        <v>3433</v>
      </c>
      <c r="H1380" s="16" t="str">
        <f t="shared" si="21"/>
        <v>http://hrd.hunet.co.kr/Catalog/DetailToHsmFromB2BNew?processCd=HLSP47805</v>
      </c>
      <c r="I1380" s="18" t="s">
        <v>171</v>
      </c>
      <c r="J1380" s="19">
        <v>100000</v>
      </c>
      <c r="K1380" s="20" t="s">
        <v>172</v>
      </c>
      <c r="L1380" s="21">
        <v>100</v>
      </c>
      <c r="M1380" s="21">
        <v>0</v>
      </c>
      <c r="N1380" s="22">
        <v>0</v>
      </c>
      <c r="O1380" s="22">
        <v>0</v>
      </c>
      <c r="P1380" s="23">
        <v>100</v>
      </c>
    </row>
    <row r="1381" spans="1:16" s="12" customFormat="1" ht="19.5" customHeight="1" x14ac:dyDescent="0.3">
      <c r="A1381" s="12" t="s">
        <v>3434</v>
      </c>
      <c r="B1381" s="13" t="s">
        <v>5</v>
      </c>
      <c r="C1381" s="14" t="s">
        <v>28</v>
      </c>
      <c r="D1381" s="14" t="s">
        <v>39</v>
      </c>
      <c r="E1381" s="14" t="s">
        <v>168</v>
      </c>
      <c r="F1381" s="14" t="s">
        <v>169</v>
      </c>
      <c r="G1381" s="15" t="s">
        <v>3435</v>
      </c>
      <c r="H1381" s="16" t="str">
        <f t="shared" si="21"/>
        <v>http://hrd.hunet.co.kr/Catalog/DetailToHsmFromB2BNew?processCd=HLSP49266</v>
      </c>
      <c r="I1381" s="18" t="s">
        <v>171</v>
      </c>
      <c r="J1381" s="19">
        <v>100000</v>
      </c>
      <c r="K1381" s="20" t="s">
        <v>172</v>
      </c>
      <c r="L1381" s="21">
        <v>0</v>
      </c>
      <c r="M1381" s="21">
        <v>10</v>
      </c>
      <c r="N1381" s="22">
        <v>90</v>
      </c>
      <c r="O1381" s="22">
        <v>0</v>
      </c>
      <c r="P1381" s="23">
        <v>60</v>
      </c>
    </row>
    <row r="1382" spans="1:16" s="12" customFormat="1" ht="19.5" customHeight="1" x14ac:dyDescent="0.3">
      <c r="A1382" s="12" t="s">
        <v>3436</v>
      </c>
      <c r="B1382" s="13" t="s">
        <v>5</v>
      </c>
      <c r="C1382" s="14" t="s">
        <v>28</v>
      </c>
      <c r="D1382" s="14" t="s">
        <v>39</v>
      </c>
      <c r="E1382" s="14" t="s">
        <v>168</v>
      </c>
      <c r="F1382" s="14" t="s">
        <v>169</v>
      </c>
      <c r="G1382" s="15" t="s">
        <v>3437</v>
      </c>
      <c r="H1382" s="16" t="str">
        <f t="shared" si="21"/>
        <v>http://hrd.hunet.co.kr/Catalog/DetailToHsmFromB2BNew?processCd=HLSP46729</v>
      </c>
      <c r="I1382" s="18" t="s">
        <v>171</v>
      </c>
      <c r="J1382" s="19">
        <v>100000</v>
      </c>
      <c r="K1382" s="20" t="s">
        <v>172</v>
      </c>
      <c r="L1382" s="21">
        <v>100</v>
      </c>
      <c r="M1382" s="21">
        <v>0</v>
      </c>
      <c r="N1382" s="22">
        <v>0</v>
      </c>
      <c r="O1382" s="22">
        <v>0</v>
      </c>
      <c r="P1382" s="23">
        <v>100</v>
      </c>
    </row>
    <row r="1383" spans="1:16" s="12" customFormat="1" ht="19.5" customHeight="1" x14ac:dyDescent="0.3">
      <c r="A1383" s="12" t="s">
        <v>3438</v>
      </c>
      <c r="B1383" s="13" t="s">
        <v>5</v>
      </c>
      <c r="C1383" s="14" t="s">
        <v>28</v>
      </c>
      <c r="D1383" s="14" t="s">
        <v>39</v>
      </c>
      <c r="E1383" s="14" t="s">
        <v>168</v>
      </c>
      <c r="F1383" s="14" t="s">
        <v>169</v>
      </c>
      <c r="G1383" s="15" t="s">
        <v>3439</v>
      </c>
      <c r="H1383" s="16" t="str">
        <f t="shared" si="21"/>
        <v>http://hrd.hunet.co.kr/Catalog/DetailToHsmFromB2BNew?processCd=HLSP41734</v>
      </c>
      <c r="I1383" s="18" t="s">
        <v>171</v>
      </c>
      <c r="J1383" s="19">
        <v>100000</v>
      </c>
      <c r="K1383" s="20" t="s">
        <v>172</v>
      </c>
      <c r="L1383" s="21">
        <v>0</v>
      </c>
      <c r="M1383" s="21">
        <v>10</v>
      </c>
      <c r="N1383" s="22">
        <v>90</v>
      </c>
      <c r="O1383" s="22">
        <v>0</v>
      </c>
      <c r="P1383" s="23">
        <v>60</v>
      </c>
    </row>
    <row r="1384" spans="1:16" s="12" customFormat="1" ht="19.5" customHeight="1" x14ac:dyDescent="0.3">
      <c r="A1384" s="12" t="s">
        <v>3440</v>
      </c>
      <c r="B1384" s="13" t="s">
        <v>5</v>
      </c>
      <c r="C1384" s="14" t="s">
        <v>28</v>
      </c>
      <c r="D1384" s="14" t="s">
        <v>39</v>
      </c>
      <c r="E1384" s="14" t="s">
        <v>168</v>
      </c>
      <c r="F1384" s="14" t="s">
        <v>169</v>
      </c>
      <c r="G1384" s="15" t="s">
        <v>3441</v>
      </c>
      <c r="H1384" s="16" t="str">
        <f t="shared" si="21"/>
        <v>http://hrd.hunet.co.kr/Catalog/DetailToHsmFromB2BNew?processCd=HLSP42962</v>
      </c>
      <c r="I1384" s="18" t="s">
        <v>171</v>
      </c>
      <c r="J1384" s="19">
        <v>100000</v>
      </c>
      <c r="K1384" s="20" t="s">
        <v>172</v>
      </c>
      <c r="L1384" s="21">
        <v>0</v>
      </c>
      <c r="M1384" s="21">
        <v>10</v>
      </c>
      <c r="N1384" s="22">
        <v>90</v>
      </c>
      <c r="O1384" s="22">
        <v>0</v>
      </c>
      <c r="P1384" s="23">
        <v>60</v>
      </c>
    </row>
    <row r="1385" spans="1:16" s="12" customFormat="1" ht="19.5" customHeight="1" x14ac:dyDescent="0.3">
      <c r="A1385" s="12" t="s">
        <v>3442</v>
      </c>
      <c r="B1385" s="13" t="s">
        <v>5</v>
      </c>
      <c r="C1385" s="14" t="s">
        <v>28</v>
      </c>
      <c r="D1385" s="14" t="s">
        <v>39</v>
      </c>
      <c r="E1385" s="14" t="s">
        <v>168</v>
      </c>
      <c r="F1385" s="14" t="s">
        <v>169</v>
      </c>
      <c r="G1385" s="15" t="s">
        <v>3443</v>
      </c>
      <c r="H1385" s="16" t="str">
        <f t="shared" si="21"/>
        <v>http://hrd.hunet.co.kr/Catalog/DetailToHsmFromB2BNew?processCd=HLSP42963</v>
      </c>
      <c r="I1385" s="18" t="s">
        <v>171</v>
      </c>
      <c r="J1385" s="19">
        <v>100000</v>
      </c>
      <c r="K1385" s="20" t="s">
        <v>172</v>
      </c>
      <c r="L1385" s="21">
        <v>0</v>
      </c>
      <c r="M1385" s="21">
        <v>10</v>
      </c>
      <c r="N1385" s="22">
        <v>90</v>
      </c>
      <c r="O1385" s="22">
        <v>0</v>
      </c>
      <c r="P1385" s="23">
        <v>60</v>
      </c>
    </row>
    <row r="1386" spans="1:16" s="12" customFormat="1" ht="19.5" customHeight="1" x14ac:dyDescent="0.3">
      <c r="A1386" s="12" t="s">
        <v>3232</v>
      </c>
      <c r="B1386" s="13" t="s">
        <v>5</v>
      </c>
      <c r="C1386" s="14" t="s">
        <v>28</v>
      </c>
      <c r="D1386" s="14" t="s">
        <v>39</v>
      </c>
      <c r="E1386" s="14" t="s">
        <v>168</v>
      </c>
      <c r="F1386" s="14" t="s">
        <v>169</v>
      </c>
      <c r="G1386" s="15" t="s">
        <v>3233</v>
      </c>
      <c r="H1386" s="16" t="str">
        <f t="shared" si="21"/>
        <v>http://hrd.hunet.co.kr/Catalog/DetailToHsmFromB2BNew?processCd=HLSP36212</v>
      </c>
      <c r="I1386" s="18" t="s">
        <v>171</v>
      </c>
      <c r="J1386" s="19">
        <v>90000</v>
      </c>
      <c r="K1386" s="20" t="s">
        <v>172</v>
      </c>
      <c r="L1386" s="21">
        <v>0</v>
      </c>
      <c r="M1386" s="21">
        <v>10</v>
      </c>
      <c r="N1386" s="22">
        <v>90</v>
      </c>
      <c r="O1386" s="22">
        <v>0</v>
      </c>
      <c r="P1386" s="23">
        <v>60</v>
      </c>
    </row>
    <row r="1387" spans="1:16" s="12" customFormat="1" ht="19.5" customHeight="1" x14ac:dyDescent="0.3">
      <c r="A1387" s="12" t="s">
        <v>3234</v>
      </c>
      <c r="B1387" s="13" t="s">
        <v>5</v>
      </c>
      <c r="C1387" s="14" t="s">
        <v>28</v>
      </c>
      <c r="D1387" s="14" t="s">
        <v>39</v>
      </c>
      <c r="E1387" s="14" t="s">
        <v>168</v>
      </c>
      <c r="F1387" s="14" t="s">
        <v>169</v>
      </c>
      <c r="G1387" s="15" t="s">
        <v>3235</v>
      </c>
      <c r="H1387" s="16" t="str">
        <f t="shared" si="21"/>
        <v>http://hrd.hunet.co.kr/Catalog/DetailToHsmFromB2BNew?processCd=HLSP48962</v>
      </c>
      <c r="I1387" s="18" t="s">
        <v>171</v>
      </c>
      <c r="J1387" s="19">
        <v>90000</v>
      </c>
      <c r="K1387" s="20" t="s">
        <v>172</v>
      </c>
      <c r="L1387" s="21">
        <v>100</v>
      </c>
      <c r="M1387" s="21">
        <v>0</v>
      </c>
      <c r="N1387" s="22">
        <v>0</v>
      </c>
      <c r="O1387" s="22">
        <v>0</v>
      </c>
      <c r="P1387" s="23">
        <v>100</v>
      </c>
    </row>
    <row r="1388" spans="1:16" s="12" customFormat="1" ht="19.5" customHeight="1" x14ac:dyDescent="0.3">
      <c r="A1388" s="12" t="s">
        <v>3006</v>
      </c>
      <c r="B1388" s="13" t="s">
        <v>5</v>
      </c>
      <c r="C1388" s="14" t="s">
        <v>28</v>
      </c>
      <c r="D1388" s="14" t="s">
        <v>39</v>
      </c>
      <c r="E1388" s="14" t="s">
        <v>168</v>
      </c>
      <c r="F1388" s="14" t="s">
        <v>169</v>
      </c>
      <c r="G1388" s="15" t="s">
        <v>3007</v>
      </c>
      <c r="H1388" s="16" t="str">
        <f t="shared" si="21"/>
        <v>http://hrd.hunet.co.kr/Catalog/DetailToHsmFromB2BNew?processCd=HLSP36376</v>
      </c>
      <c r="I1388" s="18" t="s">
        <v>171</v>
      </c>
      <c r="J1388" s="19">
        <v>85000</v>
      </c>
      <c r="K1388" s="20" t="s">
        <v>582</v>
      </c>
      <c r="L1388" s="21">
        <v>100</v>
      </c>
      <c r="M1388" s="21">
        <v>0</v>
      </c>
      <c r="N1388" s="22">
        <v>0</v>
      </c>
      <c r="O1388" s="22">
        <v>0</v>
      </c>
      <c r="P1388" s="23">
        <v>100</v>
      </c>
    </row>
    <row r="1389" spans="1:16" s="12" customFormat="1" ht="19.5" customHeight="1" x14ac:dyDescent="0.3">
      <c r="A1389" s="12" t="s">
        <v>2878</v>
      </c>
      <c r="B1389" s="13" t="s">
        <v>5</v>
      </c>
      <c r="C1389" s="14" t="s">
        <v>28</v>
      </c>
      <c r="D1389" s="14" t="s">
        <v>39</v>
      </c>
      <c r="E1389" s="14" t="s">
        <v>371</v>
      </c>
      <c r="F1389" s="14" t="s">
        <v>169</v>
      </c>
      <c r="G1389" s="15" t="s">
        <v>2879</v>
      </c>
      <c r="H1389" s="16" t="str">
        <f t="shared" si="21"/>
        <v>http://hrd.hunet.co.kr/Catalog/DetailToHsmFromB2BNew?processCd=HLSP36996</v>
      </c>
      <c r="I1389" s="18" t="s">
        <v>171</v>
      </c>
      <c r="J1389" s="19">
        <v>80000</v>
      </c>
      <c r="K1389" s="20" t="s">
        <v>172</v>
      </c>
      <c r="L1389" s="21">
        <v>0</v>
      </c>
      <c r="M1389" s="21">
        <v>10</v>
      </c>
      <c r="N1389" s="22">
        <v>90</v>
      </c>
      <c r="O1389" s="22">
        <v>0</v>
      </c>
      <c r="P1389" s="23">
        <v>60</v>
      </c>
    </row>
    <row r="1390" spans="1:16" s="12" customFormat="1" ht="19.5" customHeight="1" x14ac:dyDescent="0.3">
      <c r="A1390" s="12" t="s">
        <v>1192</v>
      </c>
      <c r="B1390" s="13" t="s">
        <v>5</v>
      </c>
      <c r="C1390" s="14" t="s">
        <v>28</v>
      </c>
      <c r="D1390" s="14" t="s">
        <v>39</v>
      </c>
      <c r="E1390" s="14" t="s">
        <v>168</v>
      </c>
      <c r="F1390" s="14" t="s">
        <v>169</v>
      </c>
      <c r="G1390" s="15" t="s">
        <v>1193</v>
      </c>
      <c r="H1390" s="16" t="str">
        <f t="shared" si="21"/>
        <v>http://hrd.hunet.co.kr/Catalog/DetailToHsmFromB2BNew?processCd=HLSP50513</v>
      </c>
      <c r="I1390" s="18" t="s">
        <v>171</v>
      </c>
      <c r="J1390" s="19">
        <v>55000</v>
      </c>
      <c r="K1390" s="20" t="s">
        <v>172</v>
      </c>
      <c r="L1390" s="21">
        <v>100</v>
      </c>
      <c r="M1390" s="21">
        <v>0</v>
      </c>
      <c r="N1390" s="22">
        <v>0</v>
      </c>
      <c r="O1390" s="22">
        <v>0</v>
      </c>
      <c r="P1390" s="23">
        <v>100</v>
      </c>
    </row>
    <row r="1391" spans="1:16" s="12" customFormat="1" ht="19.5" customHeight="1" x14ac:dyDescent="0.3">
      <c r="A1391" s="12" t="s">
        <v>1196</v>
      </c>
      <c r="B1391" s="13" t="s">
        <v>5</v>
      </c>
      <c r="C1391" s="14" t="s">
        <v>28</v>
      </c>
      <c r="D1391" s="14" t="s">
        <v>39</v>
      </c>
      <c r="E1391" s="14" t="s">
        <v>168</v>
      </c>
      <c r="F1391" s="14" t="s">
        <v>169</v>
      </c>
      <c r="G1391" s="15" t="s">
        <v>1197</v>
      </c>
      <c r="H1391" s="16" t="str">
        <f t="shared" si="21"/>
        <v>http://hrd.hunet.co.kr/Catalog/DetailToHsmFromB2BNew?processCd=HLSP42568</v>
      </c>
      <c r="I1391" s="18" t="s">
        <v>171</v>
      </c>
      <c r="J1391" s="19">
        <v>55000</v>
      </c>
      <c r="K1391" s="20" t="s">
        <v>172</v>
      </c>
      <c r="L1391" s="21">
        <v>100</v>
      </c>
      <c r="M1391" s="21">
        <v>0</v>
      </c>
      <c r="N1391" s="22">
        <v>0</v>
      </c>
      <c r="O1391" s="22">
        <v>0</v>
      </c>
      <c r="P1391" s="23">
        <v>100</v>
      </c>
    </row>
    <row r="1392" spans="1:16" s="12" customFormat="1" ht="19.5" customHeight="1" x14ac:dyDescent="0.3">
      <c r="A1392" s="12" t="s">
        <v>1198</v>
      </c>
      <c r="B1392" s="13" t="s">
        <v>5</v>
      </c>
      <c r="C1392" s="14" t="s">
        <v>28</v>
      </c>
      <c r="D1392" s="14" t="s">
        <v>39</v>
      </c>
      <c r="E1392" s="14" t="s">
        <v>371</v>
      </c>
      <c r="F1392" s="14" t="s">
        <v>169</v>
      </c>
      <c r="G1392" s="15" t="s">
        <v>1199</v>
      </c>
      <c r="H1392" s="16" t="str">
        <f t="shared" si="21"/>
        <v>http://hrd.hunet.co.kr/Catalog/DetailToHsmFromB2BNew?processCd=HLSP46521</v>
      </c>
      <c r="I1392" s="18" t="s">
        <v>171</v>
      </c>
      <c r="J1392" s="19">
        <v>55000</v>
      </c>
      <c r="K1392" s="20" t="s">
        <v>172</v>
      </c>
      <c r="L1392" s="21">
        <v>100</v>
      </c>
      <c r="M1392" s="21">
        <v>0</v>
      </c>
      <c r="N1392" s="22">
        <v>0</v>
      </c>
      <c r="O1392" s="22">
        <v>0</v>
      </c>
      <c r="P1392" s="23">
        <v>100</v>
      </c>
    </row>
    <row r="1393" spans="1:16" s="12" customFormat="1" ht="19.5" customHeight="1" x14ac:dyDescent="0.3">
      <c r="A1393" s="12" t="s">
        <v>2012</v>
      </c>
      <c r="B1393" s="13" t="s">
        <v>5</v>
      </c>
      <c r="C1393" s="14" t="s">
        <v>28</v>
      </c>
      <c r="D1393" s="14" t="s">
        <v>39</v>
      </c>
      <c r="E1393" s="14" t="s">
        <v>168</v>
      </c>
      <c r="F1393" s="14" t="s">
        <v>169</v>
      </c>
      <c r="G1393" s="15" t="s">
        <v>2013</v>
      </c>
      <c r="H1393" s="16" t="str">
        <f t="shared" si="21"/>
        <v>http://hrd.hunet.co.kr/Catalog/DetailToHsmFromB2BNew?processCd=HLSP43071</v>
      </c>
      <c r="I1393" s="18" t="s">
        <v>171</v>
      </c>
      <c r="J1393" s="19">
        <v>55000</v>
      </c>
      <c r="K1393" s="20" t="s">
        <v>582</v>
      </c>
      <c r="L1393" s="21">
        <v>0</v>
      </c>
      <c r="M1393" s="21">
        <v>0</v>
      </c>
      <c r="N1393" s="22">
        <v>100</v>
      </c>
      <c r="O1393" s="22">
        <v>0</v>
      </c>
      <c r="P1393" s="23">
        <v>60</v>
      </c>
    </row>
    <row r="1394" spans="1:16" s="12" customFormat="1" ht="19.5" customHeight="1" x14ac:dyDescent="0.3">
      <c r="A1394" s="12" t="s">
        <v>709</v>
      </c>
      <c r="B1394" s="13" t="s">
        <v>5</v>
      </c>
      <c r="C1394" s="14" t="s">
        <v>28</v>
      </c>
      <c r="D1394" s="14" t="s">
        <v>39</v>
      </c>
      <c r="E1394" s="14" t="s">
        <v>168</v>
      </c>
      <c r="F1394" s="14" t="s">
        <v>169</v>
      </c>
      <c r="G1394" s="15" t="s">
        <v>710</v>
      </c>
      <c r="H1394" s="16" t="str">
        <f t="shared" si="21"/>
        <v>http://hrd.hunet.co.kr/Catalog/DetailToHsmFromB2BNew?processCd=HLSP53121</v>
      </c>
      <c r="I1394" s="18" t="s">
        <v>171</v>
      </c>
      <c r="J1394" s="19">
        <v>45000</v>
      </c>
      <c r="K1394" s="20" t="s">
        <v>582</v>
      </c>
      <c r="L1394" s="21">
        <v>0</v>
      </c>
      <c r="M1394" s="21">
        <v>0</v>
      </c>
      <c r="N1394" s="22">
        <v>100</v>
      </c>
      <c r="O1394" s="22">
        <v>0</v>
      </c>
      <c r="P1394" s="23">
        <v>60</v>
      </c>
    </row>
    <row r="1395" spans="1:16" s="12" customFormat="1" ht="19.5" customHeight="1" x14ac:dyDescent="0.3">
      <c r="A1395" s="12" t="s">
        <v>492</v>
      </c>
      <c r="B1395" s="13" t="s">
        <v>5</v>
      </c>
      <c r="C1395" s="14" t="s">
        <v>28</v>
      </c>
      <c r="D1395" s="14" t="s">
        <v>39</v>
      </c>
      <c r="E1395" s="14" t="s">
        <v>168</v>
      </c>
      <c r="F1395" s="14" t="s">
        <v>169</v>
      </c>
      <c r="G1395" s="15" t="s">
        <v>493</v>
      </c>
      <c r="H1395" s="16" t="str">
        <f t="shared" si="21"/>
        <v>http://hrd.hunet.co.kr/Catalog/DetailToHsmFromB2BNew?processCd=HLSP46462</v>
      </c>
      <c r="I1395" s="18" t="s">
        <v>171</v>
      </c>
      <c r="J1395" s="19">
        <v>40000</v>
      </c>
      <c r="K1395" s="20" t="s">
        <v>172</v>
      </c>
      <c r="L1395" s="21">
        <v>100</v>
      </c>
      <c r="M1395" s="21">
        <v>0</v>
      </c>
      <c r="N1395" s="22">
        <v>0</v>
      </c>
      <c r="O1395" s="22">
        <v>0</v>
      </c>
      <c r="P1395" s="23">
        <v>100</v>
      </c>
    </row>
    <row r="1396" spans="1:16" s="12" customFormat="1" ht="19.5" customHeight="1" x14ac:dyDescent="0.3">
      <c r="A1396" s="12" t="s">
        <v>3730</v>
      </c>
      <c r="B1396" s="13" t="s">
        <v>5</v>
      </c>
      <c r="C1396" s="14" t="s">
        <v>28</v>
      </c>
      <c r="D1396" s="14" t="s">
        <v>38</v>
      </c>
      <c r="E1396" s="14" t="s">
        <v>168</v>
      </c>
      <c r="F1396" s="14" t="s">
        <v>169</v>
      </c>
      <c r="G1396" s="15" t="s">
        <v>3731</v>
      </c>
      <c r="H1396" s="16" t="str">
        <f t="shared" si="21"/>
        <v>http://hrd.hunet.co.kr/Catalog/DetailToHsmFromB2BNew?processCd=HLSP40878</v>
      </c>
      <c r="I1396" s="18" t="s">
        <v>171</v>
      </c>
      <c r="J1396" s="19">
        <v>120000</v>
      </c>
      <c r="K1396" s="20" t="s">
        <v>172</v>
      </c>
      <c r="L1396" s="21">
        <v>0</v>
      </c>
      <c r="M1396" s="21">
        <v>10</v>
      </c>
      <c r="N1396" s="22">
        <v>90</v>
      </c>
      <c r="O1396" s="22">
        <v>0</v>
      </c>
      <c r="P1396" s="23">
        <v>60</v>
      </c>
    </row>
    <row r="1397" spans="1:16" s="12" customFormat="1" ht="19.5" customHeight="1" x14ac:dyDescent="0.3">
      <c r="A1397" s="12" t="s">
        <v>3616</v>
      </c>
      <c r="B1397" s="13" t="s">
        <v>5</v>
      </c>
      <c r="C1397" s="14" t="s">
        <v>28</v>
      </c>
      <c r="D1397" s="14" t="s">
        <v>38</v>
      </c>
      <c r="E1397" s="14" t="s">
        <v>371</v>
      </c>
      <c r="F1397" s="14" t="s">
        <v>169</v>
      </c>
      <c r="G1397" s="15" t="s">
        <v>3617</v>
      </c>
      <c r="H1397" s="16" t="str">
        <f t="shared" si="21"/>
        <v>http://hrd.hunet.co.kr/Catalog/DetailToHsmFromB2BNew?processCd=HLSP38883</v>
      </c>
      <c r="I1397" s="18" t="s">
        <v>171</v>
      </c>
      <c r="J1397" s="19">
        <v>110000</v>
      </c>
      <c r="K1397" s="20" t="s">
        <v>172</v>
      </c>
      <c r="L1397" s="21">
        <v>100</v>
      </c>
      <c r="M1397" s="21">
        <v>0</v>
      </c>
      <c r="N1397" s="22">
        <v>0</v>
      </c>
      <c r="O1397" s="22">
        <v>0</v>
      </c>
      <c r="P1397" s="23">
        <v>100</v>
      </c>
    </row>
    <row r="1398" spans="1:16" s="12" customFormat="1" ht="19.5" customHeight="1" x14ac:dyDescent="0.3">
      <c r="A1398" s="12" t="s">
        <v>3618</v>
      </c>
      <c r="B1398" s="13" t="s">
        <v>5</v>
      </c>
      <c r="C1398" s="14" t="s">
        <v>28</v>
      </c>
      <c r="D1398" s="14" t="s">
        <v>38</v>
      </c>
      <c r="E1398" s="14" t="s">
        <v>168</v>
      </c>
      <c r="F1398" s="14" t="s">
        <v>169</v>
      </c>
      <c r="G1398" s="15" t="s">
        <v>3619</v>
      </c>
      <c r="H1398" s="16" t="str">
        <f t="shared" si="21"/>
        <v>http://hrd.hunet.co.kr/Catalog/DetailToHsmFromB2BNew?processCd=HLSP49520</v>
      </c>
      <c r="I1398" s="18" t="s">
        <v>171</v>
      </c>
      <c r="J1398" s="19">
        <v>110000</v>
      </c>
      <c r="K1398" s="20" t="s">
        <v>172</v>
      </c>
      <c r="L1398" s="21">
        <v>0</v>
      </c>
      <c r="M1398" s="21">
        <v>10</v>
      </c>
      <c r="N1398" s="22">
        <v>90</v>
      </c>
      <c r="O1398" s="22">
        <v>0</v>
      </c>
      <c r="P1398" s="23">
        <v>60</v>
      </c>
    </row>
    <row r="1399" spans="1:16" s="12" customFormat="1" ht="19.5" customHeight="1" x14ac:dyDescent="0.3">
      <c r="A1399" s="12" t="s">
        <v>3620</v>
      </c>
      <c r="B1399" s="13" t="s">
        <v>5</v>
      </c>
      <c r="C1399" s="14" t="s">
        <v>28</v>
      </c>
      <c r="D1399" s="14" t="s">
        <v>38</v>
      </c>
      <c r="E1399" s="14" t="s">
        <v>168</v>
      </c>
      <c r="F1399" s="14" t="s">
        <v>169</v>
      </c>
      <c r="G1399" s="15" t="s">
        <v>3621</v>
      </c>
      <c r="H1399" s="16" t="str">
        <f t="shared" si="21"/>
        <v>http://hrd.hunet.co.kr/Catalog/DetailToHsmFromB2BNew?processCd=HLSP49521</v>
      </c>
      <c r="I1399" s="18" t="s">
        <v>171</v>
      </c>
      <c r="J1399" s="19">
        <v>110000</v>
      </c>
      <c r="K1399" s="20" t="s">
        <v>172</v>
      </c>
      <c r="L1399" s="21">
        <v>0</v>
      </c>
      <c r="M1399" s="21">
        <v>10</v>
      </c>
      <c r="N1399" s="22">
        <v>40</v>
      </c>
      <c r="O1399" s="22">
        <v>50</v>
      </c>
      <c r="P1399" s="23">
        <v>60</v>
      </c>
    </row>
    <row r="1400" spans="1:16" s="12" customFormat="1" ht="19.5" customHeight="1" x14ac:dyDescent="0.3">
      <c r="A1400" s="12" t="s">
        <v>3446</v>
      </c>
      <c r="B1400" s="13" t="s">
        <v>5</v>
      </c>
      <c r="C1400" s="14" t="s">
        <v>28</v>
      </c>
      <c r="D1400" s="14" t="s">
        <v>38</v>
      </c>
      <c r="E1400" s="14" t="s">
        <v>371</v>
      </c>
      <c r="F1400" s="14" t="s">
        <v>169</v>
      </c>
      <c r="G1400" s="15" t="s">
        <v>3447</v>
      </c>
      <c r="H1400" s="16" t="str">
        <f t="shared" si="21"/>
        <v>http://hrd.hunet.co.kr/Catalog/DetailToHsmFromB2BNew?processCd=HLSP52747</v>
      </c>
      <c r="I1400" s="18" t="s">
        <v>171</v>
      </c>
      <c r="J1400" s="19">
        <v>100000</v>
      </c>
      <c r="K1400" s="20" t="s">
        <v>172</v>
      </c>
      <c r="L1400" s="21">
        <v>100</v>
      </c>
      <c r="M1400" s="21">
        <v>0</v>
      </c>
      <c r="N1400" s="22">
        <v>0</v>
      </c>
      <c r="O1400" s="22">
        <v>0</v>
      </c>
      <c r="P1400" s="23">
        <v>100</v>
      </c>
    </row>
    <row r="1401" spans="1:16" s="12" customFormat="1" ht="19.5" customHeight="1" x14ac:dyDescent="0.3">
      <c r="A1401" s="12" t="s">
        <v>3448</v>
      </c>
      <c r="B1401" s="13" t="s">
        <v>5</v>
      </c>
      <c r="C1401" s="14" t="s">
        <v>28</v>
      </c>
      <c r="D1401" s="14" t="s">
        <v>38</v>
      </c>
      <c r="E1401" s="14" t="s">
        <v>168</v>
      </c>
      <c r="F1401" s="14" t="s">
        <v>169</v>
      </c>
      <c r="G1401" s="15" t="s">
        <v>3449</v>
      </c>
      <c r="H1401" s="16" t="str">
        <f t="shared" si="21"/>
        <v>http://hrd.hunet.co.kr/Catalog/DetailToHsmFromB2BNew?processCd=HLSP52702</v>
      </c>
      <c r="I1401" s="18" t="s">
        <v>171</v>
      </c>
      <c r="J1401" s="19">
        <v>100000</v>
      </c>
      <c r="K1401" s="20" t="s">
        <v>172</v>
      </c>
      <c r="L1401" s="21">
        <v>100</v>
      </c>
      <c r="M1401" s="21">
        <v>0</v>
      </c>
      <c r="N1401" s="22">
        <v>0</v>
      </c>
      <c r="O1401" s="22">
        <v>0</v>
      </c>
      <c r="P1401" s="23">
        <v>100</v>
      </c>
    </row>
    <row r="1402" spans="1:16" s="12" customFormat="1" ht="19.5" customHeight="1" x14ac:dyDescent="0.3">
      <c r="A1402" s="12" t="s">
        <v>3236</v>
      </c>
      <c r="B1402" s="13" t="s">
        <v>5</v>
      </c>
      <c r="C1402" s="14" t="s">
        <v>28</v>
      </c>
      <c r="D1402" s="14" t="s">
        <v>38</v>
      </c>
      <c r="E1402" s="14" t="s">
        <v>168</v>
      </c>
      <c r="F1402" s="14" t="s">
        <v>169</v>
      </c>
      <c r="G1402" s="15" t="s">
        <v>3237</v>
      </c>
      <c r="H1402" s="16" t="str">
        <f t="shared" si="21"/>
        <v>http://hrd.hunet.co.kr/Catalog/DetailToHsmFromB2BNew?processCd=HLSP32899</v>
      </c>
      <c r="I1402" s="18" t="s">
        <v>171</v>
      </c>
      <c r="J1402" s="19">
        <v>90000</v>
      </c>
      <c r="K1402" s="20" t="s">
        <v>172</v>
      </c>
      <c r="L1402" s="21">
        <v>0</v>
      </c>
      <c r="M1402" s="21">
        <v>10</v>
      </c>
      <c r="N1402" s="22">
        <v>90</v>
      </c>
      <c r="O1402" s="22">
        <v>0</v>
      </c>
      <c r="P1402" s="23">
        <v>60</v>
      </c>
    </row>
    <row r="1403" spans="1:16" s="12" customFormat="1" ht="19.5" customHeight="1" x14ac:dyDescent="0.3">
      <c r="A1403" s="12" t="s">
        <v>2958</v>
      </c>
      <c r="B1403" s="13" t="s">
        <v>5</v>
      </c>
      <c r="C1403" s="14" t="s">
        <v>28</v>
      </c>
      <c r="D1403" s="14" t="s">
        <v>38</v>
      </c>
      <c r="E1403" s="14" t="s">
        <v>168</v>
      </c>
      <c r="F1403" s="14" t="s">
        <v>169</v>
      </c>
      <c r="G1403" s="15" t="s">
        <v>2959</v>
      </c>
      <c r="H1403" s="16" t="str">
        <f t="shared" si="21"/>
        <v>http://hrd.hunet.co.kr/Catalog/DetailToHsmFromB2BNew?processCd=HLSP49078</v>
      </c>
      <c r="I1403" s="18" t="s">
        <v>171</v>
      </c>
      <c r="J1403" s="19">
        <v>82000</v>
      </c>
      <c r="K1403" s="20" t="s">
        <v>172</v>
      </c>
      <c r="L1403" s="21">
        <v>100</v>
      </c>
      <c r="M1403" s="21">
        <v>0</v>
      </c>
      <c r="N1403" s="22">
        <v>0</v>
      </c>
      <c r="O1403" s="22">
        <v>0</v>
      </c>
      <c r="P1403" s="23">
        <v>100</v>
      </c>
    </row>
    <row r="1404" spans="1:16" s="12" customFormat="1" ht="19.5" customHeight="1" x14ac:dyDescent="0.3">
      <c r="A1404" s="12" t="s">
        <v>589</v>
      </c>
      <c r="B1404" s="13" t="s">
        <v>5</v>
      </c>
      <c r="C1404" s="14" t="s">
        <v>28</v>
      </c>
      <c r="D1404" s="14" t="s">
        <v>38</v>
      </c>
      <c r="E1404" s="14" t="s">
        <v>371</v>
      </c>
      <c r="F1404" s="14" t="s">
        <v>169</v>
      </c>
      <c r="G1404" s="15" t="s">
        <v>590</v>
      </c>
      <c r="H1404" s="16" t="str">
        <f t="shared" si="21"/>
        <v>http://hrd.hunet.co.kr/Catalog/DetailToHsmFromB2BNew?processCd=HLSP50831</v>
      </c>
      <c r="I1404" s="18" t="s">
        <v>171</v>
      </c>
      <c r="J1404" s="19">
        <v>80000</v>
      </c>
      <c r="K1404" s="20" t="s">
        <v>582</v>
      </c>
      <c r="L1404" s="21">
        <v>100</v>
      </c>
      <c r="M1404" s="21">
        <v>0</v>
      </c>
      <c r="N1404" s="22">
        <v>0</v>
      </c>
      <c r="O1404" s="22">
        <v>0</v>
      </c>
      <c r="P1404" s="23">
        <v>100</v>
      </c>
    </row>
    <row r="1405" spans="1:16" s="12" customFormat="1" ht="19.5" customHeight="1" x14ac:dyDescent="0.3">
      <c r="A1405" s="12" t="s">
        <v>2882</v>
      </c>
      <c r="B1405" s="13" t="s">
        <v>5</v>
      </c>
      <c r="C1405" s="14" t="s">
        <v>28</v>
      </c>
      <c r="D1405" s="14" t="s">
        <v>38</v>
      </c>
      <c r="E1405" s="14" t="s">
        <v>168</v>
      </c>
      <c r="F1405" s="14" t="s">
        <v>169</v>
      </c>
      <c r="G1405" s="15" t="s">
        <v>2883</v>
      </c>
      <c r="H1405" s="16" t="str">
        <f t="shared" si="21"/>
        <v>http://hrd.hunet.co.kr/Catalog/DetailToHsmFromB2BNew?processCd=HLSP28160</v>
      </c>
      <c r="I1405" s="18" t="s">
        <v>171</v>
      </c>
      <c r="J1405" s="19">
        <v>80000</v>
      </c>
      <c r="K1405" s="20" t="s">
        <v>172</v>
      </c>
      <c r="L1405" s="21">
        <v>0</v>
      </c>
      <c r="M1405" s="21">
        <v>10</v>
      </c>
      <c r="N1405" s="22">
        <v>90</v>
      </c>
      <c r="O1405" s="22">
        <v>0</v>
      </c>
      <c r="P1405" s="23">
        <v>60</v>
      </c>
    </row>
    <row r="1406" spans="1:16" s="12" customFormat="1" ht="19.5" customHeight="1" x14ac:dyDescent="0.3">
      <c r="A1406" s="12" t="s">
        <v>1720</v>
      </c>
      <c r="B1406" s="13" t="s">
        <v>5</v>
      </c>
      <c r="C1406" s="14" t="s">
        <v>28</v>
      </c>
      <c r="D1406" s="14" t="s">
        <v>38</v>
      </c>
      <c r="E1406" s="14" t="s">
        <v>168</v>
      </c>
      <c r="F1406" s="14" t="s">
        <v>169</v>
      </c>
      <c r="G1406" s="15" t="s">
        <v>1721</v>
      </c>
      <c r="H1406" s="16" t="str">
        <f t="shared" si="21"/>
        <v>http://hrd.hunet.co.kr/Catalog/DetailToHsmFromB2BNew?processCd=HLSP46721</v>
      </c>
      <c r="I1406" s="18" t="s">
        <v>171</v>
      </c>
      <c r="J1406" s="19">
        <v>60000</v>
      </c>
      <c r="K1406" s="20" t="s">
        <v>172</v>
      </c>
      <c r="L1406" s="21">
        <v>0</v>
      </c>
      <c r="M1406" s="21">
        <v>10</v>
      </c>
      <c r="N1406" s="22">
        <v>90</v>
      </c>
      <c r="O1406" s="22">
        <v>0</v>
      </c>
      <c r="P1406" s="23">
        <v>60</v>
      </c>
    </row>
    <row r="1407" spans="1:16" s="12" customFormat="1" ht="19.5" customHeight="1" x14ac:dyDescent="0.3">
      <c r="A1407" s="12" t="s">
        <v>1722</v>
      </c>
      <c r="B1407" s="13" t="s">
        <v>5</v>
      </c>
      <c r="C1407" s="14" t="s">
        <v>28</v>
      </c>
      <c r="D1407" s="14" t="s">
        <v>38</v>
      </c>
      <c r="E1407" s="14" t="s">
        <v>168</v>
      </c>
      <c r="F1407" s="14" t="s">
        <v>169</v>
      </c>
      <c r="G1407" s="15" t="s">
        <v>1723</v>
      </c>
      <c r="H1407" s="16" t="str">
        <f t="shared" si="21"/>
        <v>http://hrd.hunet.co.kr/Catalog/DetailToHsmFromB2BNew?processCd=HLSP40004</v>
      </c>
      <c r="I1407" s="18" t="s">
        <v>171</v>
      </c>
      <c r="J1407" s="19">
        <v>60000</v>
      </c>
      <c r="K1407" s="20" t="s">
        <v>172</v>
      </c>
      <c r="L1407" s="21">
        <v>100</v>
      </c>
      <c r="M1407" s="21">
        <v>0</v>
      </c>
      <c r="N1407" s="22">
        <v>0</v>
      </c>
      <c r="O1407" s="22">
        <v>0</v>
      </c>
      <c r="P1407" s="23">
        <v>100</v>
      </c>
    </row>
    <row r="1408" spans="1:16" s="12" customFormat="1" ht="19.5" customHeight="1" x14ac:dyDescent="0.3">
      <c r="A1408" s="12" t="s">
        <v>1724</v>
      </c>
      <c r="B1408" s="13" t="s">
        <v>5</v>
      </c>
      <c r="C1408" s="14" t="s">
        <v>28</v>
      </c>
      <c r="D1408" s="14" t="s">
        <v>38</v>
      </c>
      <c r="E1408" s="14" t="s">
        <v>168</v>
      </c>
      <c r="F1408" s="14" t="s">
        <v>169</v>
      </c>
      <c r="G1408" s="15" t="s">
        <v>1725</v>
      </c>
      <c r="H1408" s="16" t="str">
        <f t="shared" si="21"/>
        <v>http://hrd.hunet.co.kr/Catalog/DetailToHsmFromB2BNew?processCd=HLSP40005</v>
      </c>
      <c r="I1408" s="18" t="s">
        <v>171</v>
      </c>
      <c r="J1408" s="19">
        <v>60000</v>
      </c>
      <c r="K1408" s="20" t="s">
        <v>172</v>
      </c>
      <c r="L1408" s="21">
        <v>0</v>
      </c>
      <c r="M1408" s="21">
        <v>10</v>
      </c>
      <c r="N1408" s="22">
        <v>40</v>
      </c>
      <c r="O1408" s="22">
        <v>50</v>
      </c>
      <c r="P1408" s="23">
        <v>60</v>
      </c>
    </row>
    <row r="1409" spans="1:16" s="12" customFormat="1" ht="19.5" customHeight="1" x14ac:dyDescent="0.3">
      <c r="A1409" s="12" t="s">
        <v>1056</v>
      </c>
      <c r="B1409" s="13" t="s">
        <v>5</v>
      </c>
      <c r="C1409" s="14" t="s">
        <v>28</v>
      </c>
      <c r="D1409" s="14" t="s">
        <v>38</v>
      </c>
      <c r="E1409" s="14" t="s">
        <v>168</v>
      </c>
      <c r="F1409" s="14" t="s">
        <v>169</v>
      </c>
      <c r="G1409" s="15" t="s">
        <v>1057</v>
      </c>
      <c r="H1409" s="16" t="str">
        <f t="shared" si="21"/>
        <v>http://hrd.hunet.co.kr/Catalog/DetailToHsmFromB2BNew?processCd=HLSP47798</v>
      </c>
      <c r="I1409" s="18" t="s">
        <v>171</v>
      </c>
      <c r="J1409" s="19">
        <v>55000</v>
      </c>
      <c r="K1409" s="20" t="s">
        <v>582</v>
      </c>
      <c r="L1409" s="21">
        <v>0</v>
      </c>
      <c r="M1409" s="21">
        <v>0</v>
      </c>
      <c r="N1409" s="22">
        <v>100</v>
      </c>
      <c r="O1409" s="22">
        <v>0</v>
      </c>
      <c r="P1409" s="23">
        <v>60</v>
      </c>
    </row>
    <row r="1410" spans="1:16" s="12" customFormat="1" ht="19.5" customHeight="1" x14ac:dyDescent="0.3">
      <c r="A1410" s="12" t="s">
        <v>494</v>
      </c>
      <c r="B1410" s="13" t="s">
        <v>5</v>
      </c>
      <c r="C1410" s="14" t="s">
        <v>28</v>
      </c>
      <c r="D1410" s="14" t="s">
        <v>38</v>
      </c>
      <c r="E1410" s="14" t="s">
        <v>168</v>
      </c>
      <c r="F1410" s="14" t="s">
        <v>169</v>
      </c>
      <c r="G1410" s="15" t="s">
        <v>495</v>
      </c>
      <c r="H1410" s="16" t="str">
        <f t="shared" si="21"/>
        <v>http://hrd.hunet.co.kr/Catalog/DetailToHsmFromB2BNew?processCd=HLSP29129</v>
      </c>
      <c r="I1410" s="18" t="s">
        <v>171</v>
      </c>
      <c r="J1410" s="19">
        <v>40000</v>
      </c>
      <c r="K1410" s="20" t="s">
        <v>172</v>
      </c>
      <c r="L1410" s="21">
        <v>100</v>
      </c>
      <c r="M1410" s="21">
        <v>0</v>
      </c>
      <c r="N1410" s="22">
        <v>0</v>
      </c>
      <c r="O1410" s="22">
        <v>0</v>
      </c>
      <c r="P1410" s="23">
        <v>100</v>
      </c>
    </row>
    <row r="1411" spans="1:16" s="12" customFormat="1" ht="19.5" customHeight="1" x14ac:dyDescent="0.3">
      <c r="A1411" s="12" t="s">
        <v>3732</v>
      </c>
      <c r="B1411" s="13" t="s">
        <v>5</v>
      </c>
      <c r="C1411" s="14" t="s">
        <v>28</v>
      </c>
      <c r="D1411" s="14" t="s">
        <v>37</v>
      </c>
      <c r="E1411" s="14" t="s">
        <v>168</v>
      </c>
      <c r="F1411" s="14" t="s">
        <v>169</v>
      </c>
      <c r="G1411" s="15" t="s">
        <v>3733</v>
      </c>
      <c r="H1411" s="16" t="str">
        <f t="shared" si="21"/>
        <v>http://hrd.hunet.co.kr/Catalog/DetailToHsmFromB2BNew?processCd=HLSP43831</v>
      </c>
      <c r="I1411" s="18" t="s">
        <v>171</v>
      </c>
      <c r="J1411" s="19">
        <v>120000</v>
      </c>
      <c r="K1411" s="20" t="s">
        <v>172</v>
      </c>
      <c r="L1411" s="21">
        <v>0</v>
      </c>
      <c r="M1411" s="21">
        <v>10</v>
      </c>
      <c r="N1411" s="22">
        <v>90</v>
      </c>
      <c r="O1411" s="22">
        <v>0</v>
      </c>
      <c r="P1411" s="23">
        <v>60</v>
      </c>
    </row>
    <row r="1412" spans="1:16" s="12" customFormat="1" ht="19.5" customHeight="1" x14ac:dyDescent="0.3">
      <c r="A1412" s="12" t="s">
        <v>3734</v>
      </c>
      <c r="B1412" s="13" t="s">
        <v>5</v>
      </c>
      <c r="C1412" s="14" t="s">
        <v>28</v>
      </c>
      <c r="D1412" s="14" t="s">
        <v>37</v>
      </c>
      <c r="E1412" s="14" t="s">
        <v>168</v>
      </c>
      <c r="F1412" s="14" t="s">
        <v>169</v>
      </c>
      <c r="G1412" s="15" t="s">
        <v>3735</v>
      </c>
      <c r="H1412" s="16" t="str">
        <f t="shared" ref="H1412:H1475" si="22">HYPERLINK(A1412,A1412)</f>
        <v>http://hrd.hunet.co.kr/Catalog/DetailToHsmFromB2BNew?processCd=HLSP47802</v>
      </c>
      <c r="I1412" s="18" t="s">
        <v>171</v>
      </c>
      <c r="J1412" s="19">
        <v>120000</v>
      </c>
      <c r="K1412" s="20" t="s">
        <v>172</v>
      </c>
      <c r="L1412" s="21">
        <v>0</v>
      </c>
      <c r="M1412" s="21">
        <v>10</v>
      </c>
      <c r="N1412" s="22">
        <v>90</v>
      </c>
      <c r="O1412" s="22">
        <v>0</v>
      </c>
      <c r="P1412" s="23">
        <v>60</v>
      </c>
    </row>
    <row r="1413" spans="1:16" s="12" customFormat="1" ht="19.5" customHeight="1" x14ac:dyDescent="0.3">
      <c r="A1413" s="12" t="s">
        <v>3736</v>
      </c>
      <c r="B1413" s="13" t="s">
        <v>5</v>
      </c>
      <c r="C1413" s="14" t="s">
        <v>28</v>
      </c>
      <c r="D1413" s="14" t="s">
        <v>37</v>
      </c>
      <c r="E1413" s="14" t="s">
        <v>168</v>
      </c>
      <c r="F1413" s="14" t="s">
        <v>169</v>
      </c>
      <c r="G1413" s="15" t="s">
        <v>3737</v>
      </c>
      <c r="H1413" s="16" t="str">
        <f t="shared" si="22"/>
        <v>http://hrd.hunet.co.kr/Catalog/DetailToHsmFromB2BNew?processCd=HLSP43836</v>
      </c>
      <c r="I1413" s="18" t="s">
        <v>171</v>
      </c>
      <c r="J1413" s="19">
        <v>120000</v>
      </c>
      <c r="K1413" s="20" t="s">
        <v>172</v>
      </c>
      <c r="L1413" s="21">
        <v>0</v>
      </c>
      <c r="M1413" s="21">
        <v>10</v>
      </c>
      <c r="N1413" s="22">
        <v>90</v>
      </c>
      <c r="O1413" s="22">
        <v>0</v>
      </c>
      <c r="P1413" s="23">
        <v>60</v>
      </c>
    </row>
    <row r="1414" spans="1:16" s="12" customFormat="1" ht="19.5" customHeight="1" x14ac:dyDescent="0.3">
      <c r="A1414" s="12" t="s">
        <v>3738</v>
      </c>
      <c r="B1414" s="13" t="s">
        <v>5</v>
      </c>
      <c r="C1414" s="14" t="s">
        <v>28</v>
      </c>
      <c r="D1414" s="14" t="s">
        <v>37</v>
      </c>
      <c r="E1414" s="14" t="s">
        <v>168</v>
      </c>
      <c r="F1414" s="14" t="s">
        <v>169</v>
      </c>
      <c r="G1414" s="15" t="s">
        <v>3739</v>
      </c>
      <c r="H1414" s="16" t="str">
        <f t="shared" si="22"/>
        <v>http://hrd.hunet.co.kr/Catalog/DetailToHsmFromB2BNew?processCd=HLSP42497</v>
      </c>
      <c r="I1414" s="18" t="s">
        <v>171</v>
      </c>
      <c r="J1414" s="19">
        <v>120000</v>
      </c>
      <c r="K1414" s="20" t="s">
        <v>172</v>
      </c>
      <c r="L1414" s="21">
        <v>0</v>
      </c>
      <c r="M1414" s="21">
        <v>10</v>
      </c>
      <c r="N1414" s="22">
        <v>90</v>
      </c>
      <c r="O1414" s="22">
        <v>0</v>
      </c>
      <c r="P1414" s="23">
        <v>60</v>
      </c>
    </row>
    <row r="1415" spans="1:16" s="12" customFormat="1" ht="19.5" customHeight="1" x14ac:dyDescent="0.3">
      <c r="A1415" s="12" t="s">
        <v>3740</v>
      </c>
      <c r="B1415" s="13" t="s">
        <v>5</v>
      </c>
      <c r="C1415" s="14" t="s">
        <v>28</v>
      </c>
      <c r="D1415" s="14" t="s">
        <v>37</v>
      </c>
      <c r="E1415" s="14" t="s">
        <v>168</v>
      </c>
      <c r="F1415" s="14" t="s">
        <v>169</v>
      </c>
      <c r="G1415" s="15" t="s">
        <v>3741</v>
      </c>
      <c r="H1415" s="16" t="str">
        <f t="shared" si="22"/>
        <v>http://hrd.hunet.co.kr/Catalog/DetailToHsmFromB2BNew?processCd=HLSP42522</v>
      </c>
      <c r="I1415" s="18" t="s">
        <v>171</v>
      </c>
      <c r="J1415" s="19">
        <v>120000</v>
      </c>
      <c r="K1415" s="20" t="s">
        <v>172</v>
      </c>
      <c r="L1415" s="21">
        <v>0</v>
      </c>
      <c r="M1415" s="21">
        <v>10</v>
      </c>
      <c r="N1415" s="22">
        <v>90</v>
      </c>
      <c r="O1415" s="22">
        <v>0</v>
      </c>
      <c r="P1415" s="23">
        <v>60</v>
      </c>
    </row>
    <row r="1416" spans="1:16" s="12" customFormat="1" ht="19.5" customHeight="1" x14ac:dyDescent="0.3">
      <c r="A1416" s="12" t="s">
        <v>3742</v>
      </c>
      <c r="B1416" s="13" t="s">
        <v>5</v>
      </c>
      <c r="C1416" s="14" t="s">
        <v>28</v>
      </c>
      <c r="D1416" s="14" t="s">
        <v>37</v>
      </c>
      <c r="E1416" s="14" t="s">
        <v>168</v>
      </c>
      <c r="F1416" s="14" t="s">
        <v>169</v>
      </c>
      <c r="G1416" s="15" t="s">
        <v>3743</v>
      </c>
      <c r="H1416" s="16" t="str">
        <f t="shared" si="22"/>
        <v>http://hrd.hunet.co.kr/Catalog/DetailToHsmFromB2BNew?processCd=HLSP36227</v>
      </c>
      <c r="I1416" s="18" t="s">
        <v>171</v>
      </c>
      <c r="J1416" s="19">
        <v>120000</v>
      </c>
      <c r="K1416" s="20" t="s">
        <v>172</v>
      </c>
      <c r="L1416" s="21">
        <v>0</v>
      </c>
      <c r="M1416" s="21">
        <v>10</v>
      </c>
      <c r="N1416" s="22">
        <v>40</v>
      </c>
      <c r="O1416" s="22">
        <v>50</v>
      </c>
      <c r="P1416" s="23">
        <v>60</v>
      </c>
    </row>
    <row r="1417" spans="1:16" s="12" customFormat="1" ht="19.5" customHeight="1" x14ac:dyDescent="0.3">
      <c r="A1417" s="12" t="s">
        <v>3622</v>
      </c>
      <c r="B1417" s="13" t="s">
        <v>5</v>
      </c>
      <c r="C1417" s="14" t="s">
        <v>28</v>
      </c>
      <c r="D1417" s="14" t="s">
        <v>37</v>
      </c>
      <c r="E1417" s="14" t="s">
        <v>168</v>
      </c>
      <c r="F1417" s="14" t="s">
        <v>169</v>
      </c>
      <c r="G1417" s="15" t="s">
        <v>3623</v>
      </c>
      <c r="H1417" s="16" t="str">
        <f t="shared" si="22"/>
        <v>http://hrd.hunet.co.kr/Catalog/DetailToHsmFromB2BNew?processCd=HLSP49034</v>
      </c>
      <c r="I1417" s="18" t="s">
        <v>171</v>
      </c>
      <c r="J1417" s="19">
        <v>110000</v>
      </c>
      <c r="K1417" s="20" t="s">
        <v>172</v>
      </c>
      <c r="L1417" s="21">
        <v>0</v>
      </c>
      <c r="M1417" s="21">
        <v>10</v>
      </c>
      <c r="N1417" s="22">
        <v>40</v>
      </c>
      <c r="O1417" s="22">
        <v>50</v>
      </c>
      <c r="P1417" s="23">
        <v>60</v>
      </c>
    </row>
    <row r="1418" spans="1:16" s="12" customFormat="1" ht="19.5" customHeight="1" x14ac:dyDescent="0.3">
      <c r="A1418" s="12" t="s">
        <v>3286</v>
      </c>
      <c r="B1418" s="13" t="s">
        <v>5</v>
      </c>
      <c r="C1418" s="14" t="s">
        <v>28</v>
      </c>
      <c r="D1418" s="14" t="s">
        <v>37</v>
      </c>
      <c r="E1418" s="14" t="s">
        <v>168</v>
      </c>
      <c r="F1418" s="14" t="s">
        <v>169</v>
      </c>
      <c r="G1418" s="15" t="s">
        <v>3287</v>
      </c>
      <c r="H1418" s="16" t="str">
        <f t="shared" si="22"/>
        <v>http://hrd.hunet.co.kr/Catalog/DetailToHsmFromB2BNew?processCd=HLSP53106</v>
      </c>
      <c r="I1418" s="18" t="s">
        <v>171</v>
      </c>
      <c r="J1418" s="19">
        <v>100000</v>
      </c>
      <c r="K1418" s="20" t="s">
        <v>582</v>
      </c>
      <c r="L1418" s="21">
        <v>0</v>
      </c>
      <c r="M1418" s="21">
        <v>10</v>
      </c>
      <c r="N1418" s="22">
        <v>40</v>
      </c>
      <c r="O1418" s="22">
        <v>50</v>
      </c>
      <c r="P1418" s="23">
        <v>60</v>
      </c>
    </row>
    <row r="1419" spans="1:16" s="12" customFormat="1" ht="19.5" customHeight="1" x14ac:dyDescent="0.3">
      <c r="A1419" s="12" t="s">
        <v>3408</v>
      </c>
      <c r="B1419" s="13" t="s">
        <v>5</v>
      </c>
      <c r="C1419" s="14" t="s">
        <v>28</v>
      </c>
      <c r="D1419" s="14" t="s">
        <v>37</v>
      </c>
      <c r="E1419" s="14" t="s">
        <v>168</v>
      </c>
      <c r="F1419" s="14" t="s">
        <v>169</v>
      </c>
      <c r="G1419" s="15" t="s">
        <v>3409</v>
      </c>
      <c r="H1419" s="16" t="str">
        <f t="shared" si="22"/>
        <v>http://hrd.hunet.co.kr/Catalog/DetailToHsmFromB2BNew?processCd=HLSP35979</v>
      </c>
      <c r="I1419" s="18" t="s">
        <v>171</v>
      </c>
      <c r="J1419" s="19">
        <v>100000</v>
      </c>
      <c r="K1419" s="20" t="s">
        <v>582</v>
      </c>
      <c r="L1419" s="21">
        <v>0</v>
      </c>
      <c r="M1419" s="21">
        <v>10</v>
      </c>
      <c r="N1419" s="22">
        <v>90</v>
      </c>
      <c r="O1419" s="22">
        <v>0</v>
      </c>
      <c r="P1419" s="23">
        <v>60</v>
      </c>
    </row>
    <row r="1420" spans="1:16" s="12" customFormat="1" ht="19.5" customHeight="1" x14ac:dyDescent="0.3">
      <c r="A1420" s="12" t="s">
        <v>3454</v>
      </c>
      <c r="B1420" s="13" t="s">
        <v>5</v>
      </c>
      <c r="C1420" s="14" t="s">
        <v>28</v>
      </c>
      <c r="D1420" s="14" t="s">
        <v>37</v>
      </c>
      <c r="E1420" s="14" t="s">
        <v>168</v>
      </c>
      <c r="F1420" s="14" t="s">
        <v>169</v>
      </c>
      <c r="G1420" s="15" t="s">
        <v>3455</v>
      </c>
      <c r="H1420" s="16" t="str">
        <f t="shared" si="22"/>
        <v>http://hrd.hunet.co.kr/Catalog/DetailToHsmFromB2BNew?processCd=HLSP34541</v>
      </c>
      <c r="I1420" s="18" t="s">
        <v>171</v>
      </c>
      <c r="J1420" s="19">
        <v>100000</v>
      </c>
      <c r="K1420" s="20" t="s">
        <v>172</v>
      </c>
      <c r="L1420" s="21">
        <v>0</v>
      </c>
      <c r="M1420" s="21">
        <v>0</v>
      </c>
      <c r="N1420" s="22">
        <v>100</v>
      </c>
      <c r="O1420" s="22">
        <v>0</v>
      </c>
      <c r="P1420" s="23">
        <v>60</v>
      </c>
    </row>
    <row r="1421" spans="1:16" s="12" customFormat="1" ht="19.5" customHeight="1" x14ac:dyDescent="0.3">
      <c r="A1421" s="12" t="s">
        <v>2422</v>
      </c>
      <c r="B1421" s="13" t="s">
        <v>5</v>
      </c>
      <c r="C1421" s="14" t="s">
        <v>28</v>
      </c>
      <c r="D1421" s="14" t="s">
        <v>37</v>
      </c>
      <c r="E1421" s="14" t="s">
        <v>168</v>
      </c>
      <c r="F1421" s="14" t="s">
        <v>169</v>
      </c>
      <c r="G1421" s="15" t="s">
        <v>2423</v>
      </c>
      <c r="H1421" s="16" t="str">
        <f t="shared" si="22"/>
        <v>http://hrd.hunet.co.kr/Catalog/DetailToHsmFromB2BNew?processCd=HLSP51071</v>
      </c>
      <c r="I1421" s="18" t="s">
        <v>171</v>
      </c>
      <c r="J1421" s="19">
        <v>65000</v>
      </c>
      <c r="K1421" s="20" t="s">
        <v>582</v>
      </c>
      <c r="L1421" s="21">
        <v>0</v>
      </c>
      <c r="M1421" s="21">
        <v>0</v>
      </c>
      <c r="N1421" s="22">
        <v>100</v>
      </c>
      <c r="O1421" s="22">
        <v>0</v>
      </c>
      <c r="P1421" s="23">
        <v>60</v>
      </c>
    </row>
    <row r="1422" spans="1:16" s="12" customFormat="1" ht="19.5" customHeight="1" x14ac:dyDescent="0.3">
      <c r="A1422" s="12" t="s">
        <v>1726</v>
      </c>
      <c r="B1422" s="13" t="s">
        <v>5</v>
      </c>
      <c r="C1422" s="14" t="s">
        <v>28</v>
      </c>
      <c r="D1422" s="14" t="s">
        <v>37</v>
      </c>
      <c r="E1422" s="14" t="s">
        <v>168</v>
      </c>
      <c r="F1422" s="14" t="s">
        <v>169</v>
      </c>
      <c r="G1422" s="15" t="s">
        <v>1727</v>
      </c>
      <c r="H1422" s="16" t="str">
        <f t="shared" si="22"/>
        <v>http://hrd.hunet.co.kr/Catalog/DetailToHsmFromB2BNew?processCd=HLSP46718</v>
      </c>
      <c r="I1422" s="18" t="s">
        <v>171</v>
      </c>
      <c r="J1422" s="19">
        <v>60000</v>
      </c>
      <c r="K1422" s="20" t="s">
        <v>172</v>
      </c>
      <c r="L1422" s="21">
        <v>0</v>
      </c>
      <c r="M1422" s="21">
        <v>10</v>
      </c>
      <c r="N1422" s="22">
        <v>90</v>
      </c>
      <c r="O1422" s="22">
        <v>0</v>
      </c>
      <c r="P1422" s="23">
        <v>60</v>
      </c>
    </row>
    <row r="1423" spans="1:16" s="12" customFormat="1" ht="19.5" customHeight="1" x14ac:dyDescent="0.3">
      <c r="A1423" s="12" t="s">
        <v>1130</v>
      </c>
      <c r="B1423" s="13" t="s">
        <v>5</v>
      </c>
      <c r="C1423" s="14" t="s">
        <v>28</v>
      </c>
      <c r="D1423" s="14" t="s">
        <v>37</v>
      </c>
      <c r="E1423" s="14" t="s">
        <v>168</v>
      </c>
      <c r="F1423" s="14" t="s">
        <v>169</v>
      </c>
      <c r="G1423" s="15" t="s">
        <v>1131</v>
      </c>
      <c r="H1423" s="16" t="str">
        <f t="shared" si="22"/>
        <v>http://hrd.hunet.co.kr/Catalog/DetailToHsmFromB2BNew?processCd=HLSP43068</v>
      </c>
      <c r="I1423" s="18" t="s">
        <v>171</v>
      </c>
      <c r="J1423" s="19">
        <v>55000</v>
      </c>
      <c r="K1423" s="20" t="s">
        <v>582</v>
      </c>
      <c r="L1423" s="21">
        <v>0</v>
      </c>
      <c r="M1423" s="21">
        <v>0</v>
      </c>
      <c r="N1423" s="22">
        <v>100</v>
      </c>
      <c r="O1423" s="22">
        <v>0</v>
      </c>
      <c r="P1423" s="23">
        <v>60</v>
      </c>
    </row>
    <row r="1424" spans="1:16" s="12" customFormat="1" ht="19.5" customHeight="1" x14ac:dyDescent="0.3">
      <c r="A1424" s="12" t="s">
        <v>1228</v>
      </c>
      <c r="B1424" s="13" t="s">
        <v>5</v>
      </c>
      <c r="C1424" s="14" t="s">
        <v>28</v>
      </c>
      <c r="D1424" s="14" t="s">
        <v>37</v>
      </c>
      <c r="E1424" s="14" t="s">
        <v>168</v>
      </c>
      <c r="F1424" s="14" t="s">
        <v>169</v>
      </c>
      <c r="G1424" s="15" t="s">
        <v>1229</v>
      </c>
      <c r="H1424" s="16" t="str">
        <f t="shared" si="22"/>
        <v>http://hrd.hunet.co.kr/Catalog/DetailToHsmFromB2BNew?processCd=HLSP46695</v>
      </c>
      <c r="I1424" s="18" t="s">
        <v>171</v>
      </c>
      <c r="J1424" s="19">
        <v>55000</v>
      </c>
      <c r="K1424" s="20" t="s">
        <v>582</v>
      </c>
      <c r="L1424" s="21">
        <v>0</v>
      </c>
      <c r="M1424" s="21">
        <v>0</v>
      </c>
      <c r="N1424" s="22">
        <v>100</v>
      </c>
      <c r="O1424" s="22">
        <v>0</v>
      </c>
      <c r="P1424" s="23">
        <v>60</v>
      </c>
    </row>
    <row r="1425" spans="1:16" s="12" customFormat="1" ht="19.5" customHeight="1" x14ac:dyDescent="0.3">
      <c r="A1425" s="12" t="s">
        <v>2020</v>
      </c>
      <c r="B1425" s="13" t="s">
        <v>5</v>
      </c>
      <c r="C1425" s="14" t="s">
        <v>28</v>
      </c>
      <c r="D1425" s="14" t="s">
        <v>37</v>
      </c>
      <c r="E1425" s="14" t="s">
        <v>168</v>
      </c>
      <c r="F1425" s="14" t="s">
        <v>169</v>
      </c>
      <c r="G1425" s="15" t="s">
        <v>2021</v>
      </c>
      <c r="H1425" s="16" t="str">
        <f t="shared" si="22"/>
        <v>http://hrd.hunet.co.kr/Catalog/DetailToHsmFromB2BNew?processCd=HLSP53116</v>
      </c>
      <c r="I1425" s="18" t="s">
        <v>171</v>
      </c>
      <c r="J1425" s="19">
        <v>55000</v>
      </c>
      <c r="K1425" s="20" t="s">
        <v>582</v>
      </c>
      <c r="L1425" s="21">
        <v>0</v>
      </c>
      <c r="M1425" s="21">
        <v>0</v>
      </c>
      <c r="N1425" s="22">
        <v>100</v>
      </c>
      <c r="O1425" s="22">
        <v>0</v>
      </c>
      <c r="P1425" s="23">
        <v>60</v>
      </c>
    </row>
    <row r="1426" spans="1:16" s="12" customFormat="1" ht="19.5" customHeight="1" x14ac:dyDescent="0.3">
      <c r="A1426" s="12" t="s">
        <v>2022</v>
      </c>
      <c r="B1426" s="13" t="s">
        <v>5</v>
      </c>
      <c r="C1426" s="14" t="s">
        <v>28</v>
      </c>
      <c r="D1426" s="14" t="s">
        <v>37</v>
      </c>
      <c r="E1426" s="14" t="s">
        <v>168</v>
      </c>
      <c r="F1426" s="14" t="s">
        <v>169</v>
      </c>
      <c r="G1426" s="15" t="s">
        <v>2023</v>
      </c>
      <c r="H1426" s="16" t="str">
        <f t="shared" si="22"/>
        <v>http://hrd.hunet.co.kr/Catalog/DetailToHsmFromB2BNew?processCd=HLSP34937</v>
      </c>
      <c r="I1426" s="18" t="s">
        <v>171</v>
      </c>
      <c r="J1426" s="19">
        <v>55000</v>
      </c>
      <c r="K1426" s="20" t="s">
        <v>582</v>
      </c>
      <c r="L1426" s="21">
        <v>0</v>
      </c>
      <c r="M1426" s="21">
        <v>0</v>
      </c>
      <c r="N1426" s="22">
        <v>100</v>
      </c>
      <c r="O1426" s="22">
        <v>0</v>
      </c>
      <c r="P1426" s="23">
        <v>60</v>
      </c>
    </row>
    <row r="1427" spans="1:16" s="12" customFormat="1" ht="19.5" customHeight="1" x14ac:dyDescent="0.3">
      <c r="A1427" s="12" t="s">
        <v>903</v>
      </c>
      <c r="B1427" s="13" t="s">
        <v>5</v>
      </c>
      <c r="C1427" s="14" t="s">
        <v>28</v>
      </c>
      <c r="D1427" s="14" t="s">
        <v>37</v>
      </c>
      <c r="E1427" s="14" t="s">
        <v>371</v>
      </c>
      <c r="F1427" s="14" t="s">
        <v>169</v>
      </c>
      <c r="G1427" s="15" t="s">
        <v>904</v>
      </c>
      <c r="H1427" s="16" t="str">
        <f t="shared" si="22"/>
        <v>http://hrd.hunet.co.kr/Catalog/DetailToHsmFromB2BNew?processCd=HLSP52740</v>
      </c>
      <c r="I1427" s="18" t="s">
        <v>171</v>
      </c>
      <c r="J1427" s="19">
        <v>50000</v>
      </c>
      <c r="K1427" s="20" t="s">
        <v>172</v>
      </c>
      <c r="L1427" s="21">
        <v>100</v>
      </c>
      <c r="M1427" s="21">
        <v>0</v>
      </c>
      <c r="N1427" s="22">
        <v>0</v>
      </c>
      <c r="O1427" s="22">
        <v>0</v>
      </c>
      <c r="P1427" s="23">
        <v>100</v>
      </c>
    </row>
    <row r="1428" spans="1:16" s="12" customFormat="1" ht="19.5" customHeight="1" x14ac:dyDescent="0.3">
      <c r="A1428" s="12" t="s">
        <v>1254</v>
      </c>
      <c r="B1428" s="13" t="s">
        <v>5</v>
      </c>
      <c r="C1428" s="14" t="s">
        <v>28</v>
      </c>
      <c r="D1428" s="14" t="s">
        <v>37</v>
      </c>
      <c r="E1428" s="14" t="s">
        <v>168</v>
      </c>
      <c r="F1428" s="14" t="s">
        <v>169</v>
      </c>
      <c r="G1428" s="15" t="s">
        <v>1255</v>
      </c>
      <c r="H1428" s="16" t="str">
        <f t="shared" si="22"/>
        <v>http://hrd.hunet.co.kr/Catalog/DetailToHsmFromB2BNew?processCd=HLSP31476</v>
      </c>
      <c r="I1428" s="18" t="s">
        <v>171</v>
      </c>
      <c r="J1428" s="19">
        <v>45000</v>
      </c>
      <c r="K1428" s="20" t="s">
        <v>582</v>
      </c>
      <c r="L1428" s="21">
        <v>0</v>
      </c>
      <c r="M1428" s="21">
        <v>0</v>
      </c>
      <c r="N1428" s="22">
        <v>100</v>
      </c>
      <c r="O1428" s="22">
        <v>0</v>
      </c>
      <c r="P1428" s="23">
        <v>60</v>
      </c>
    </row>
    <row r="1429" spans="1:16" s="12" customFormat="1" ht="19.5" customHeight="1" x14ac:dyDescent="0.3">
      <c r="A1429" s="12" t="s">
        <v>3456</v>
      </c>
      <c r="B1429" s="13" t="s">
        <v>5</v>
      </c>
      <c r="C1429" s="14" t="s">
        <v>28</v>
      </c>
      <c r="D1429" s="14" t="s">
        <v>36</v>
      </c>
      <c r="E1429" s="14" t="s">
        <v>168</v>
      </c>
      <c r="F1429" s="14" t="s">
        <v>169</v>
      </c>
      <c r="G1429" s="15" t="s">
        <v>3457</v>
      </c>
      <c r="H1429" s="16" t="str">
        <f t="shared" si="22"/>
        <v>http://hrd.hunet.co.kr/Catalog/DetailToHsmFromB2BNew?processCd=HLSP36198</v>
      </c>
      <c r="I1429" s="18" t="s">
        <v>171</v>
      </c>
      <c r="J1429" s="19">
        <v>100000</v>
      </c>
      <c r="K1429" s="20" t="s">
        <v>172</v>
      </c>
      <c r="L1429" s="21">
        <v>0</v>
      </c>
      <c r="M1429" s="21">
        <v>10</v>
      </c>
      <c r="N1429" s="22">
        <v>90</v>
      </c>
      <c r="O1429" s="22">
        <v>0</v>
      </c>
      <c r="P1429" s="23">
        <v>60</v>
      </c>
    </row>
    <row r="1430" spans="1:16" s="12" customFormat="1" ht="19.5" customHeight="1" x14ac:dyDescent="0.3">
      <c r="A1430" s="12" t="s">
        <v>1728</v>
      </c>
      <c r="B1430" s="13" t="s">
        <v>5</v>
      </c>
      <c r="C1430" s="14" t="s">
        <v>28</v>
      </c>
      <c r="D1430" s="14" t="s">
        <v>36</v>
      </c>
      <c r="E1430" s="14" t="s">
        <v>168</v>
      </c>
      <c r="F1430" s="14" t="s">
        <v>169</v>
      </c>
      <c r="G1430" s="15" t="s">
        <v>1729</v>
      </c>
      <c r="H1430" s="16" t="str">
        <f t="shared" si="22"/>
        <v>http://hrd.hunet.co.kr/Catalog/DetailToHsmFromB2BNew?processCd=HLSP39939</v>
      </c>
      <c r="I1430" s="18" t="s">
        <v>171</v>
      </c>
      <c r="J1430" s="19">
        <v>60000</v>
      </c>
      <c r="K1430" s="20" t="s">
        <v>172</v>
      </c>
      <c r="L1430" s="21">
        <v>0</v>
      </c>
      <c r="M1430" s="21">
        <v>10</v>
      </c>
      <c r="N1430" s="22">
        <v>90</v>
      </c>
      <c r="O1430" s="22">
        <v>0</v>
      </c>
      <c r="P1430" s="23">
        <v>60</v>
      </c>
    </row>
    <row r="1431" spans="1:16" s="12" customFormat="1" ht="19.5" customHeight="1" x14ac:dyDescent="0.3">
      <c r="A1431" s="12" t="s">
        <v>1730</v>
      </c>
      <c r="B1431" s="13" t="s">
        <v>5</v>
      </c>
      <c r="C1431" s="14" t="s">
        <v>28</v>
      </c>
      <c r="D1431" s="14" t="s">
        <v>36</v>
      </c>
      <c r="E1431" s="14" t="s">
        <v>168</v>
      </c>
      <c r="F1431" s="14" t="s">
        <v>169</v>
      </c>
      <c r="G1431" s="15" t="s">
        <v>1731</v>
      </c>
      <c r="H1431" s="16" t="str">
        <f t="shared" si="22"/>
        <v>http://hrd.hunet.co.kr/Catalog/DetailToHsmFromB2BNew?processCd=HLSP39940</v>
      </c>
      <c r="I1431" s="18" t="s">
        <v>171</v>
      </c>
      <c r="J1431" s="19">
        <v>60000</v>
      </c>
      <c r="K1431" s="20" t="s">
        <v>172</v>
      </c>
      <c r="L1431" s="21">
        <v>0</v>
      </c>
      <c r="M1431" s="21">
        <v>10</v>
      </c>
      <c r="N1431" s="22">
        <v>90</v>
      </c>
      <c r="O1431" s="22">
        <v>0</v>
      </c>
      <c r="P1431" s="23">
        <v>60</v>
      </c>
    </row>
    <row r="1432" spans="1:16" s="12" customFormat="1" ht="19.5" customHeight="1" x14ac:dyDescent="0.3">
      <c r="A1432" s="12" t="s">
        <v>1732</v>
      </c>
      <c r="B1432" s="13" t="s">
        <v>5</v>
      </c>
      <c r="C1432" s="14" t="s">
        <v>28</v>
      </c>
      <c r="D1432" s="14" t="s">
        <v>36</v>
      </c>
      <c r="E1432" s="14" t="s">
        <v>168</v>
      </c>
      <c r="F1432" s="14" t="s">
        <v>169</v>
      </c>
      <c r="G1432" s="15" t="s">
        <v>1733</v>
      </c>
      <c r="H1432" s="16" t="str">
        <f t="shared" si="22"/>
        <v>http://hrd.hunet.co.kr/Catalog/DetailToHsmFromB2BNew?processCd=HLSP39941</v>
      </c>
      <c r="I1432" s="18" t="s">
        <v>171</v>
      </c>
      <c r="J1432" s="19">
        <v>60000</v>
      </c>
      <c r="K1432" s="20" t="s">
        <v>172</v>
      </c>
      <c r="L1432" s="21">
        <v>0</v>
      </c>
      <c r="M1432" s="21">
        <v>10</v>
      </c>
      <c r="N1432" s="22">
        <v>90</v>
      </c>
      <c r="O1432" s="22">
        <v>0</v>
      </c>
      <c r="P1432" s="23">
        <v>60</v>
      </c>
    </row>
    <row r="1433" spans="1:16" s="12" customFormat="1" ht="19.5" customHeight="1" x14ac:dyDescent="0.3">
      <c r="A1433" s="12" t="s">
        <v>3680</v>
      </c>
      <c r="B1433" s="13" t="s">
        <v>5</v>
      </c>
      <c r="C1433" s="14" t="s">
        <v>28</v>
      </c>
      <c r="D1433" s="14" t="s">
        <v>35</v>
      </c>
      <c r="E1433" s="14" t="s">
        <v>371</v>
      </c>
      <c r="F1433" s="14" t="s">
        <v>169</v>
      </c>
      <c r="G1433" s="15" t="s">
        <v>3681</v>
      </c>
      <c r="H1433" s="16" t="str">
        <f t="shared" si="22"/>
        <v>http://hrd.hunet.co.kr/Catalog/DetailToHsmFromB2BNew?processCd=HLSP52737</v>
      </c>
      <c r="I1433" s="18" t="s">
        <v>171</v>
      </c>
      <c r="J1433" s="19">
        <v>120000</v>
      </c>
      <c r="K1433" s="20" t="s">
        <v>582</v>
      </c>
      <c r="L1433" s="21">
        <v>100</v>
      </c>
      <c r="M1433" s="21">
        <v>0</v>
      </c>
      <c r="N1433" s="22">
        <v>0</v>
      </c>
      <c r="O1433" s="22">
        <v>0</v>
      </c>
      <c r="P1433" s="23">
        <v>100</v>
      </c>
    </row>
    <row r="1434" spans="1:16" s="12" customFormat="1" ht="19.5" customHeight="1" x14ac:dyDescent="0.3">
      <c r="A1434" s="12" t="s">
        <v>3546</v>
      </c>
      <c r="B1434" s="13" t="s">
        <v>5</v>
      </c>
      <c r="C1434" s="14" t="s">
        <v>28</v>
      </c>
      <c r="D1434" s="14" t="s">
        <v>35</v>
      </c>
      <c r="E1434" s="14" t="s">
        <v>168</v>
      </c>
      <c r="F1434" s="14" t="s">
        <v>169</v>
      </c>
      <c r="G1434" s="15" t="s">
        <v>3547</v>
      </c>
      <c r="H1434" s="16" t="str">
        <f t="shared" si="22"/>
        <v>http://hrd.hunet.co.kr/Catalog/DetailToHsmFromB2BNew?processCd=HLSP49270</v>
      </c>
      <c r="I1434" s="18" t="s">
        <v>171</v>
      </c>
      <c r="J1434" s="19">
        <v>104000</v>
      </c>
      <c r="K1434" s="20" t="s">
        <v>172</v>
      </c>
      <c r="L1434" s="21">
        <v>100</v>
      </c>
      <c r="M1434" s="21">
        <v>0</v>
      </c>
      <c r="N1434" s="22">
        <v>0</v>
      </c>
      <c r="O1434" s="22">
        <v>0</v>
      </c>
      <c r="P1434" s="23">
        <v>100</v>
      </c>
    </row>
    <row r="1435" spans="1:16" s="12" customFormat="1" ht="19.5" customHeight="1" x14ac:dyDescent="0.3">
      <c r="A1435" s="12" t="s">
        <v>3458</v>
      </c>
      <c r="B1435" s="13" t="s">
        <v>5</v>
      </c>
      <c r="C1435" s="14" t="s">
        <v>28</v>
      </c>
      <c r="D1435" s="14" t="s">
        <v>35</v>
      </c>
      <c r="E1435" s="14" t="s">
        <v>371</v>
      </c>
      <c r="F1435" s="14" t="s">
        <v>169</v>
      </c>
      <c r="G1435" s="15" t="s">
        <v>3459</v>
      </c>
      <c r="H1435" s="16" t="str">
        <f t="shared" si="22"/>
        <v>http://hrd.hunet.co.kr/Catalog/DetailToHsmFromB2BNew?processCd=HLSP34347</v>
      </c>
      <c r="I1435" s="18" t="s">
        <v>171</v>
      </c>
      <c r="J1435" s="19">
        <v>100000</v>
      </c>
      <c r="K1435" s="20" t="s">
        <v>172</v>
      </c>
      <c r="L1435" s="21">
        <v>100</v>
      </c>
      <c r="M1435" s="21">
        <v>0</v>
      </c>
      <c r="N1435" s="22">
        <v>0</v>
      </c>
      <c r="O1435" s="22">
        <v>0</v>
      </c>
      <c r="P1435" s="23">
        <v>100</v>
      </c>
    </row>
    <row r="1436" spans="1:16" s="12" customFormat="1" ht="19.5" customHeight="1" x14ac:dyDescent="0.3">
      <c r="A1436" s="12" t="s">
        <v>3238</v>
      </c>
      <c r="B1436" s="13" t="s">
        <v>5</v>
      </c>
      <c r="C1436" s="14" t="s">
        <v>28</v>
      </c>
      <c r="D1436" s="14" t="s">
        <v>35</v>
      </c>
      <c r="E1436" s="14" t="s">
        <v>371</v>
      </c>
      <c r="F1436" s="14" t="s">
        <v>169</v>
      </c>
      <c r="G1436" s="15" t="s">
        <v>3239</v>
      </c>
      <c r="H1436" s="16" t="str">
        <f t="shared" si="22"/>
        <v>http://hrd.hunet.co.kr/Catalog/DetailToHsmFromB2BNew?processCd=HLSP34315</v>
      </c>
      <c r="I1436" s="18" t="s">
        <v>171</v>
      </c>
      <c r="J1436" s="19">
        <v>90000</v>
      </c>
      <c r="K1436" s="20" t="s">
        <v>172</v>
      </c>
      <c r="L1436" s="21">
        <v>100</v>
      </c>
      <c r="M1436" s="21">
        <v>0</v>
      </c>
      <c r="N1436" s="22">
        <v>0</v>
      </c>
      <c r="O1436" s="22">
        <v>0</v>
      </c>
      <c r="P1436" s="23">
        <v>100</v>
      </c>
    </row>
    <row r="1437" spans="1:16" s="12" customFormat="1" ht="19.5" customHeight="1" x14ac:dyDescent="0.3">
      <c r="A1437" s="12" t="s">
        <v>2670</v>
      </c>
      <c r="B1437" s="13" t="s">
        <v>5</v>
      </c>
      <c r="C1437" s="14" t="s">
        <v>28</v>
      </c>
      <c r="D1437" s="14" t="s">
        <v>35</v>
      </c>
      <c r="E1437" s="14" t="s">
        <v>168</v>
      </c>
      <c r="F1437" s="14" t="s">
        <v>169</v>
      </c>
      <c r="G1437" s="15" t="s">
        <v>2671</v>
      </c>
      <c r="H1437" s="16" t="str">
        <f t="shared" si="22"/>
        <v>http://hrd.hunet.co.kr/Catalog/DetailToHsmFromB2BNew?processCd=HLSP49260</v>
      </c>
      <c r="I1437" s="18" t="s">
        <v>171</v>
      </c>
      <c r="J1437" s="19">
        <v>78000</v>
      </c>
      <c r="K1437" s="20" t="s">
        <v>172</v>
      </c>
      <c r="L1437" s="21">
        <v>0</v>
      </c>
      <c r="M1437" s="21">
        <v>10</v>
      </c>
      <c r="N1437" s="22">
        <v>90</v>
      </c>
      <c r="O1437" s="22">
        <v>0</v>
      </c>
      <c r="P1437" s="23">
        <v>60</v>
      </c>
    </row>
    <row r="1438" spans="1:16" s="12" customFormat="1" ht="19.5" customHeight="1" x14ac:dyDescent="0.3">
      <c r="A1438" s="12" t="s">
        <v>2014</v>
      </c>
      <c r="B1438" s="13" t="s">
        <v>5</v>
      </c>
      <c r="C1438" s="14" t="s">
        <v>28</v>
      </c>
      <c r="D1438" s="14" t="s">
        <v>35</v>
      </c>
      <c r="E1438" s="14" t="s">
        <v>168</v>
      </c>
      <c r="F1438" s="14" t="s">
        <v>169</v>
      </c>
      <c r="G1438" s="15" t="s">
        <v>2015</v>
      </c>
      <c r="H1438" s="16" t="str">
        <f t="shared" si="22"/>
        <v>http://hrd.hunet.co.kr/Catalog/DetailToHsmFromB2BNew?processCd=HLSP49269</v>
      </c>
      <c r="I1438" s="18" t="s">
        <v>171</v>
      </c>
      <c r="J1438" s="19">
        <v>69000</v>
      </c>
      <c r="K1438" s="20" t="s">
        <v>172</v>
      </c>
      <c r="L1438" s="21">
        <v>100</v>
      </c>
      <c r="M1438" s="21">
        <v>0</v>
      </c>
      <c r="N1438" s="22">
        <v>0</v>
      </c>
      <c r="O1438" s="22">
        <v>0</v>
      </c>
      <c r="P1438" s="23">
        <v>100</v>
      </c>
    </row>
    <row r="1439" spans="1:16" s="12" customFormat="1" ht="19.5" customHeight="1" x14ac:dyDescent="0.3">
      <c r="A1439" s="12" t="s">
        <v>2016</v>
      </c>
      <c r="B1439" s="13" t="s">
        <v>5</v>
      </c>
      <c r="C1439" s="14" t="s">
        <v>28</v>
      </c>
      <c r="D1439" s="14" t="s">
        <v>35</v>
      </c>
      <c r="E1439" s="14" t="s">
        <v>168</v>
      </c>
      <c r="F1439" s="14" t="s">
        <v>169</v>
      </c>
      <c r="G1439" s="15" t="s">
        <v>2017</v>
      </c>
      <c r="H1439" s="16" t="str">
        <f t="shared" si="22"/>
        <v>http://hrd.hunet.co.kr/Catalog/DetailToHsmFromB2BNew?processCd=HLSP51523</v>
      </c>
      <c r="I1439" s="18" t="s">
        <v>171</v>
      </c>
      <c r="J1439" s="19">
        <v>69000</v>
      </c>
      <c r="K1439" s="20" t="s">
        <v>172</v>
      </c>
      <c r="L1439" s="21">
        <v>100</v>
      </c>
      <c r="M1439" s="21">
        <v>0</v>
      </c>
      <c r="N1439" s="22">
        <v>0</v>
      </c>
      <c r="O1439" s="22">
        <v>0</v>
      </c>
      <c r="P1439" s="23">
        <v>100</v>
      </c>
    </row>
    <row r="1440" spans="1:16" s="12" customFormat="1" ht="19.5" customHeight="1" x14ac:dyDescent="0.3">
      <c r="A1440" s="12" t="s">
        <v>2018</v>
      </c>
      <c r="B1440" s="13" t="s">
        <v>5</v>
      </c>
      <c r="C1440" s="14" t="s">
        <v>28</v>
      </c>
      <c r="D1440" s="14" t="s">
        <v>35</v>
      </c>
      <c r="E1440" s="14" t="s">
        <v>168</v>
      </c>
      <c r="F1440" s="14" t="s">
        <v>169</v>
      </c>
      <c r="G1440" s="15" t="s">
        <v>2019</v>
      </c>
      <c r="H1440" s="16" t="str">
        <f t="shared" si="22"/>
        <v>http://hrd.hunet.co.kr/Catalog/DetailToHsmFromB2BNew?processCd=HLSP49272</v>
      </c>
      <c r="I1440" s="18" t="s">
        <v>171</v>
      </c>
      <c r="J1440" s="19">
        <v>69000</v>
      </c>
      <c r="K1440" s="20" t="s">
        <v>172</v>
      </c>
      <c r="L1440" s="21">
        <v>100</v>
      </c>
      <c r="M1440" s="21">
        <v>0</v>
      </c>
      <c r="N1440" s="22">
        <v>0</v>
      </c>
      <c r="O1440" s="22">
        <v>0</v>
      </c>
      <c r="P1440" s="23">
        <v>100</v>
      </c>
    </row>
    <row r="1441" spans="1:16" s="12" customFormat="1" ht="19.5" customHeight="1" x14ac:dyDescent="0.3">
      <c r="A1441" s="12" t="s">
        <v>1902</v>
      </c>
      <c r="B1441" s="13" t="s">
        <v>5</v>
      </c>
      <c r="C1441" s="14" t="s">
        <v>28</v>
      </c>
      <c r="D1441" s="14" t="s">
        <v>35</v>
      </c>
      <c r="E1441" s="14" t="s">
        <v>168</v>
      </c>
      <c r="F1441" s="14" t="s">
        <v>169</v>
      </c>
      <c r="G1441" s="15" t="s">
        <v>1903</v>
      </c>
      <c r="H1441" s="16" t="str">
        <f t="shared" si="22"/>
        <v>http://hrd.hunet.co.kr/Catalog/DetailToHsmFromB2BNew?processCd=HLSP49271</v>
      </c>
      <c r="I1441" s="18" t="s">
        <v>171</v>
      </c>
      <c r="J1441" s="19">
        <v>66000</v>
      </c>
      <c r="K1441" s="20" t="s">
        <v>172</v>
      </c>
      <c r="L1441" s="21">
        <v>100</v>
      </c>
      <c r="M1441" s="21">
        <v>0</v>
      </c>
      <c r="N1441" s="22">
        <v>0</v>
      </c>
      <c r="O1441" s="22">
        <v>0</v>
      </c>
      <c r="P1441" s="23">
        <v>100</v>
      </c>
    </row>
    <row r="1442" spans="1:16" s="12" customFormat="1" ht="19.5" customHeight="1" x14ac:dyDescent="0.3">
      <c r="A1442" s="12" t="s">
        <v>1904</v>
      </c>
      <c r="B1442" s="13" t="s">
        <v>5</v>
      </c>
      <c r="C1442" s="14" t="s">
        <v>28</v>
      </c>
      <c r="D1442" s="14" t="s">
        <v>35</v>
      </c>
      <c r="E1442" s="14" t="s">
        <v>168</v>
      </c>
      <c r="F1442" s="14" t="s">
        <v>169</v>
      </c>
      <c r="G1442" s="15" t="s">
        <v>1905</v>
      </c>
      <c r="H1442" s="16" t="str">
        <f t="shared" si="22"/>
        <v>http://hrd.hunet.co.kr/Catalog/DetailToHsmFromB2BNew?processCd=HLSP49268</v>
      </c>
      <c r="I1442" s="18" t="s">
        <v>171</v>
      </c>
      <c r="J1442" s="19">
        <v>66000</v>
      </c>
      <c r="K1442" s="20" t="s">
        <v>172</v>
      </c>
      <c r="L1442" s="21">
        <v>100</v>
      </c>
      <c r="M1442" s="21">
        <v>0</v>
      </c>
      <c r="N1442" s="22">
        <v>0</v>
      </c>
      <c r="O1442" s="22">
        <v>0</v>
      </c>
      <c r="P1442" s="23">
        <v>100</v>
      </c>
    </row>
    <row r="1443" spans="1:16" s="12" customFormat="1" ht="19.5" customHeight="1" x14ac:dyDescent="0.3">
      <c r="A1443" s="12" t="s">
        <v>1790</v>
      </c>
      <c r="B1443" s="13" t="s">
        <v>5</v>
      </c>
      <c r="C1443" s="14" t="s">
        <v>28</v>
      </c>
      <c r="D1443" s="14" t="s">
        <v>35</v>
      </c>
      <c r="E1443" s="14" t="s">
        <v>168</v>
      </c>
      <c r="F1443" s="14" t="s">
        <v>169</v>
      </c>
      <c r="G1443" s="15" t="s">
        <v>1791</v>
      </c>
      <c r="H1443" s="16" t="str">
        <f t="shared" si="22"/>
        <v>http://hrd.hunet.co.kr/Catalog/DetailToHsmFromB2BNew?processCd=HLSP51488</v>
      </c>
      <c r="I1443" s="18" t="s">
        <v>171</v>
      </c>
      <c r="J1443" s="19">
        <v>63000</v>
      </c>
      <c r="K1443" s="20" t="s">
        <v>172</v>
      </c>
      <c r="L1443" s="21">
        <v>100</v>
      </c>
      <c r="M1443" s="21">
        <v>0</v>
      </c>
      <c r="N1443" s="22">
        <v>0</v>
      </c>
      <c r="O1443" s="22">
        <v>0</v>
      </c>
      <c r="P1443" s="23">
        <v>100</v>
      </c>
    </row>
    <row r="1444" spans="1:16" s="12" customFormat="1" ht="19.5" customHeight="1" x14ac:dyDescent="0.3">
      <c r="A1444" s="12" t="s">
        <v>1792</v>
      </c>
      <c r="B1444" s="13" t="s">
        <v>5</v>
      </c>
      <c r="C1444" s="14" t="s">
        <v>28</v>
      </c>
      <c r="D1444" s="14" t="s">
        <v>35</v>
      </c>
      <c r="E1444" s="14" t="s">
        <v>168</v>
      </c>
      <c r="F1444" s="14" t="s">
        <v>169</v>
      </c>
      <c r="G1444" s="15" t="s">
        <v>1793</v>
      </c>
      <c r="H1444" s="16" t="str">
        <f t="shared" si="22"/>
        <v>http://hrd.hunet.co.kr/Catalog/DetailToHsmFromB2BNew?processCd=HLSP51497</v>
      </c>
      <c r="I1444" s="18" t="s">
        <v>171</v>
      </c>
      <c r="J1444" s="19">
        <v>63000</v>
      </c>
      <c r="K1444" s="20" t="s">
        <v>172</v>
      </c>
      <c r="L1444" s="21">
        <v>100</v>
      </c>
      <c r="M1444" s="21">
        <v>0</v>
      </c>
      <c r="N1444" s="22">
        <v>0</v>
      </c>
      <c r="O1444" s="22">
        <v>0</v>
      </c>
      <c r="P1444" s="23">
        <v>100</v>
      </c>
    </row>
    <row r="1445" spans="1:16" s="12" customFormat="1" ht="19.5" customHeight="1" x14ac:dyDescent="0.3">
      <c r="A1445" s="12" t="s">
        <v>1734</v>
      </c>
      <c r="B1445" s="13" t="s">
        <v>5</v>
      </c>
      <c r="C1445" s="14" t="s">
        <v>28</v>
      </c>
      <c r="D1445" s="14" t="s">
        <v>35</v>
      </c>
      <c r="E1445" s="14" t="s">
        <v>168</v>
      </c>
      <c r="F1445" s="14" t="s">
        <v>169</v>
      </c>
      <c r="G1445" s="15" t="s">
        <v>1735</v>
      </c>
      <c r="H1445" s="16" t="str">
        <f t="shared" si="22"/>
        <v>http://hrd.hunet.co.kr/Catalog/DetailToHsmFromB2BNew?processCd=HLSP36391</v>
      </c>
      <c r="I1445" s="18" t="s">
        <v>171</v>
      </c>
      <c r="J1445" s="19">
        <v>60000</v>
      </c>
      <c r="K1445" s="20" t="s">
        <v>172</v>
      </c>
      <c r="L1445" s="21">
        <v>100</v>
      </c>
      <c r="M1445" s="21">
        <v>0</v>
      </c>
      <c r="N1445" s="22">
        <v>0</v>
      </c>
      <c r="O1445" s="22">
        <v>0</v>
      </c>
      <c r="P1445" s="23">
        <v>100</v>
      </c>
    </row>
    <row r="1446" spans="1:16" s="12" customFormat="1" ht="19.5" customHeight="1" x14ac:dyDescent="0.3">
      <c r="A1446" s="12" t="s">
        <v>1300</v>
      </c>
      <c r="B1446" s="13" t="s">
        <v>5</v>
      </c>
      <c r="C1446" s="14" t="s">
        <v>28</v>
      </c>
      <c r="D1446" s="14" t="s">
        <v>35</v>
      </c>
      <c r="E1446" s="14" t="s">
        <v>168</v>
      </c>
      <c r="F1446" s="14" t="s">
        <v>169</v>
      </c>
      <c r="G1446" s="15" t="s">
        <v>1301</v>
      </c>
      <c r="H1446" s="16" t="str">
        <f t="shared" si="22"/>
        <v>http://hrd.hunet.co.kr/Catalog/DetailToHsmFromB2BNew?processCd=HLSP51477</v>
      </c>
      <c r="I1446" s="18" t="s">
        <v>171</v>
      </c>
      <c r="J1446" s="19">
        <v>57000</v>
      </c>
      <c r="K1446" s="20" t="s">
        <v>172</v>
      </c>
      <c r="L1446" s="21">
        <v>100</v>
      </c>
      <c r="M1446" s="21">
        <v>0</v>
      </c>
      <c r="N1446" s="22">
        <v>0</v>
      </c>
      <c r="O1446" s="22">
        <v>0</v>
      </c>
      <c r="P1446" s="23">
        <v>100</v>
      </c>
    </row>
    <row r="1447" spans="1:16" s="12" customFormat="1" ht="19.5" customHeight="1" x14ac:dyDescent="0.3">
      <c r="A1447" s="12" t="s">
        <v>1302</v>
      </c>
      <c r="B1447" s="13" t="s">
        <v>5</v>
      </c>
      <c r="C1447" s="14" t="s">
        <v>28</v>
      </c>
      <c r="D1447" s="14" t="s">
        <v>35</v>
      </c>
      <c r="E1447" s="14" t="s">
        <v>168</v>
      </c>
      <c r="F1447" s="14" t="s">
        <v>169</v>
      </c>
      <c r="G1447" s="15" t="s">
        <v>1303</v>
      </c>
      <c r="H1447" s="16" t="str">
        <f t="shared" si="22"/>
        <v>http://hrd.hunet.co.kr/Catalog/DetailToHsmFromB2BNew?processCd=HLSP51491</v>
      </c>
      <c r="I1447" s="18" t="s">
        <v>171</v>
      </c>
      <c r="J1447" s="19">
        <v>57000</v>
      </c>
      <c r="K1447" s="20" t="s">
        <v>172</v>
      </c>
      <c r="L1447" s="21">
        <v>100</v>
      </c>
      <c r="M1447" s="21">
        <v>0</v>
      </c>
      <c r="N1447" s="22">
        <v>0</v>
      </c>
      <c r="O1447" s="22">
        <v>0</v>
      </c>
      <c r="P1447" s="23">
        <v>100</v>
      </c>
    </row>
    <row r="1448" spans="1:16" s="12" customFormat="1" ht="19.5" customHeight="1" x14ac:dyDescent="0.3">
      <c r="A1448" s="12" t="s">
        <v>1304</v>
      </c>
      <c r="B1448" s="13" t="s">
        <v>5</v>
      </c>
      <c r="C1448" s="14" t="s">
        <v>28</v>
      </c>
      <c r="D1448" s="14" t="s">
        <v>35</v>
      </c>
      <c r="E1448" s="14" t="s">
        <v>168</v>
      </c>
      <c r="F1448" s="14" t="s">
        <v>169</v>
      </c>
      <c r="G1448" s="15" t="s">
        <v>1305</v>
      </c>
      <c r="H1448" s="16" t="str">
        <f t="shared" si="22"/>
        <v>http://hrd.hunet.co.kr/Catalog/DetailToHsmFromB2BNew?processCd=HLSP51510</v>
      </c>
      <c r="I1448" s="18" t="s">
        <v>171</v>
      </c>
      <c r="J1448" s="19">
        <v>57000</v>
      </c>
      <c r="K1448" s="20" t="s">
        <v>172</v>
      </c>
      <c r="L1448" s="21">
        <v>100</v>
      </c>
      <c r="M1448" s="21">
        <v>0</v>
      </c>
      <c r="N1448" s="22">
        <v>0</v>
      </c>
      <c r="O1448" s="22">
        <v>0</v>
      </c>
      <c r="P1448" s="23">
        <v>100</v>
      </c>
    </row>
    <row r="1449" spans="1:16" s="12" customFormat="1" ht="19.5" customHeight="1" x14ac:dyDescent="0.3">
      <c r="A1449" s="12" t="s">
        <v>1005</v>
      </c>
      <c r="B1449" s="13" t="s">
        <v>5</v>
      </c>
      <c r="C1449" s="14" t="s">
        <v>28</v>
      </c>
      <c r="D1449" s="14" t="s">
        <v>35</v>
      </c>
      <c r="E1449" s="14" t="s">
        <v>168</v>
      </c>
      <c r="F1449" s="14" t="s">
        <v>169</v>
      </c>
      <c r="G1449" s="15" t="s">
        <v>1006</v>
      </c>
      <c r="H1449" s="16" t="str">
        <f t="shared" si="22"/>
        <v>http://hrd.hunet.co.kr/Catalog/DetailToHsmFromB2BNew?processCd=HLSP51476</v>
      </c>
      <c r="I1449" s="18" t="s">
        <v>171</v>
      </c>
      <c r="J1449" s="19">
        <v>54000</v>
      </c>
      <c r="K1449" s="20" t="s">
        <v>172</v>
      </c>
      <c r="L1449" s="21">
        <v>100</v>
      </c>
      <c r="M1449" s="21">
        <v>0</v>
      </c>
      <c r="N1449" s="22">
        <v>0</v>
      </c>
      <c r="O1449" s="22">
        <v>0</v>
      </c>
      <c r="P1449" s="23">
        <v>100</v>
      </c>
    </row>
    <row r="1450" spans="1:16" s="12" customFormat="1" ht="19.5" customHeight="1" x14ac:dyDescent="0.3">
      <c r="A1450" s="12" t="s">
        <v>985</v>
      </c>
      <c r="B1450" s="13" t="s">
        <v>5</v>
      </c>
      <c r="C1450" s="14" t="s">
        <v>28</v>
      </c>
      <c r="D1450" s="14" t="s">
        <v>35</v>
      </c>
      <c r="E1450" s="14" t="s">
        <v>168</v>
      </c>
      <c r="F1450" s="14" t="s">
        <v>169</v>
      </c>
      <c r="G1450" s="15" t="s">
        <v>986</v>
      </c>
      <c r="H1450" s="16" t="str">
        <f t="shared" si="22"/>
        <v>http://hrd.hunet.co.kr/Catalog/DetailToHsmFromB2BNew?processCd=HLSP51478</v>
      </c>
      <c r="I1450" s="18" t="s">
        <v>171</v>
      </c>
      <c r="J1450" s="19">
        <v>51000</v>
      </c>
      <c r="K1450" s="20" t="s">
        <v>172</v>
      </c>
      <c r="L1450" s="21">
        <v>100</v>
      </c>
      <c r="M1450" s="21">
        <v>0</v>
      </c>
      <c r="N1450" s="22">
        <v>0</v>
      </c>
      <c r="O1450" s="22">
        <v>0</v>
      </c>
      <c r="P1450" s="23">
        <v>100</v>
      </c>
    </row>
    <row r="1451" spans="1:16" s="12" customFormat="1" ht="19.5" customHeight="1" x14ac:dyDescent="0.3">
      <c r="A1451" s="12" t="s">
        <v>987</v>
      </c>
      <c r="B1451" s="13" t="s">
        <v>5</v>
      </c>
      <c r="C1451" s="14" t="s">
        <v>28</v>
      </c>
      <c r="D1451" s="14" t="s">
        <v>35</v>
      </c>
      <c r="E1451" s="14" t="s">
        <v>168</v>
      </c>
      <c r="F1451" s="14" t="s">
        <v>169</v>
      </c>
      <c r="G1451" s="15" t="s">
        <v>988</v>
      </c>
      <c r="H1451" s="16" t="str">
        <f t="shared" si="22"/>
        <v>http://hrd.hunet.co.kr/Catalog/DetailToHsmFromB2BNew?processCd=HLSP51482</v>
      </c>
      <c r="I1451" s="18" t="s">
        <v>171</v>
      </c>
      <c r="J1451" s="19">
        <v>51000</v>
      </c>
      <c r="K1451" s="20" t="s">
        <v>172</v>
      </c>
      <c r="L1451" s="21">
        <v>100</v>
      </c>
      <c r="M1451" s="21">
        <v>0</v>
      </c>
      <c r="N1451" s="22">
        <v>0</v>
      </c>
      <c r="O1451" s="22">
        <v>0</v>
      </c>
      <c r="P1451" s="23">
        <v>100</v>
      </c>
    </row>
    <row r="1452" spans="1:16" s="12" customFormat="1" ht="19.5" customHeight="1" x14ac:dyDescent="0.3">
      <c r="A1452" s="12" t="s">
        <v>989</v>
      </c>
      <c r="B1452" s="13" t="s">
        <v>5</v>
      </c>
      <c r="C1452" s="14" t="s">
        <v>28</v>
      </c>
      <c r="D1452" s="14" t="s">
        <v>35</v>
      </c>
      <c r="E1452" s="14" t="s">
        <v>168</v>
      </c>
      <c r="F1452" s="14" t="s">
        <v>169</v>
      </c>
      <c r="G1452" s="15" t="s">
        <v>990</v>
      </c>
      <c r="H1452" s="16" t="str">
        <f t="shared" si="22"/>
        <v>http://hrd.hunet.co.kr/Catalog/DetailToHsmFromB2BNew?processCd=HLSP51483</v>
      </c>
      <c r="I1452" s="18" t="s">
        <v>171</v>
      </c>
      <c r="J1452" s="19">
        <v>51000</v>
      </c>
      <c r="K1452" s="20" t="s">
        <v>172</v>
      </c>
      <c r="L1452" s="21">
        <v>100</v>
      </c>
      <c r="M1452" s="21">
        <v>0</v>
      </c>
      <c r="N1452" s="22">
        <v>0</v>
      </c>
      <c r="O1452" s="22">
        <v>0</v>
      </c>
      <c r="P1452" s="23">
        <v>100</v>
      </c>
    </row>
    <row r="1453" spans="1:16" s="12" customFormat="1" ht="19.5" customHeight="1" x14ac:dyDescent="0.3">
      <c r="A1453" s="12" t="s">
        <v>991</v>
      </c>
      <c r="B1453" s="13" t="s">
        <v>5</v>
      </c>
      <c r="C1453" s="14" t="s">
        <v>28</v>
      </c>
      <c r="D1453" s="14" t="s">
        <v>35</v>
      </c>
      <c r="E1453" s="14" t="s">
        <v>168</v>
      </c>
      <c r="F1453" s="14" t="s">
        <v>169</v>
      </c>
      <c r="G1453" s="15" t="s">
        <v>992</v>
      </c>
      <c r="H1453" s="16" t="str">
        <f t="shared" si="22"/>
        <v>http://hrd.hunet.co.kr/Catalog/DetailToHsmFromB2BNew?processCd=HLSP51495</v>
      </c>
      <c r="I1453" s="18" t="s">
        <v>171</v>
      </c>
      <c r="J1453" s="19">
        <v>51000</v>
      </c>
      <c r="K1453" s="20" t="s">
        <v>172</v>
      </c>
      <c r="L1453" s="21">
        <v>100</v>
      </c>
      <c r="M1453" s="21">
        <v>0</v>
      </c>
      <c r="N1453" s="22">
        <v>0</v>
      </c>
      <c r="O1453" s="22">
        <v>0</v>
      </c>
      <c r="P1453" s="23">
        <v>100</v>
      </c>
    </row>
    <row r="1454" spans="1:16" s="12" customFormat="1" ht="19.5" customHeight="1" x14ac:dyDescent="0.3">
      <c r="A1454" s="12" t="s">
        <v>993</v>
      </c>
      <c r="B1454" s="13" t="s">
        <v>5</v>
      </c>
      <c r="C1454" s="14" t="s">
        <v>28</v>
      </c>
      <c r="D1454" s="14" t="s">
        <v>35</v>
      </c>
      <c r="E1454" s="14" t="s">
        <v>168</v>
      </c>
      <c r="F1454" s="14" t="s">
        <v>169</v>
      </c>
      <c r="G1454" s="15" t="s">
        <v>994</v>
      </c>
      <c r="H1454" s="16" t="str">
        <f t="shared" si="22"/>
        <v>http://hrd.hunet.co.kr/Catalog/DetailToHsmFromB2BNew?processCd=HLSP51516</v>
      </c>
      <c r="I1454" s="18" t="s">
        <v>171</v>
      </c>
      <c r="J1454" s="19">
        <v>51000</v>
      </c>
      <c r="K1454" s="20" t="s">
        <v>172</v>
      </c>
      <c r="L1454" s="21">
        <v>100</v>
      </c>
      <c r="M1454" s="21">
        <v>0</v>
      </c>
      <c r="N1454" s="22">
        <v>0</v>
      </c>
      <c r="O1454" s="22">
        <v>0</v>
      </c>
      <c r="P1454" s="23">
        <v>100</v>
      </c>
    </row>
    <row r="1455" spans="1:16" s="12" customFormat="1" ht="19.5" customHeight="1" x14ac:dyDescent="0.3">
      <c r="A1455" s="12" t="s">
        <v>3624</v>
      </c>
      <c r="B1455" s="13" t="s">
        <v>5</v>
      </c>
      <c r="C1455" s="14" t="s">
        <v>28</v>
      </c>
      <c r="D1455" s="14" t="s">
        <v>34</v>
      </c>
      <c r="E1455" s="14" t="s">
        <v>168</v>
      </c>
      <c r="F1455" s="14" t="s">
        <v>169</v>
      </c>
      <c r="G1455" s="15" t="s">
        <v>3625</v>
      </c>
      <c r="H1455" s="16" t="str">
        <f t="shared" si="22"/>
        <v>http://hrd.hunet.co.kr/Catalog/DetailToHsmFromB2BNew?processCd=HLSP34825</v>
      </c>
      <c r="I1455" s="18" t="s">
        <v>171</v>
      </c>
      <c r="J1455" s="19">
        <v>110000</v>
      </c>
      <c r="K1455" s="20" t="s">
        <v>172</v>
      </c>
      <c r="L1455" s="21">
        <v>0</v>
      </c>
      <c r="M1455" s="21">
        <v>10</v>
      </c>
      <c r="N1455" s="22">
        <v>90</v>
      </c>
      <c r="O1455" s="22">
        <v>0</v>
      </c>
      <c r="P1455" s="23">
        <v>60</v>
      </c>
    </row>
    <row r="1456" spans="1:16" s="12" customFormat="1" ht="19.5" customHeight="1" x14ac:dyDescent="0.3">
      <c r="A1456" s="12" t="s">
        <v>3626</v>
      </c>
      <c r="B1456" s="13" t="s">
        <v>5</v>
      </c>
      <c r="C1456" s="14" t="s">
        <v>28</v>
      </c>
      <c r="D1456" s="14" t="s">
        <v>34</v>
      </c>
      <c r="E1456" s="14" t="s">
        <v>168</v>
      </c>
      <c r="F1456" s="14" t="s">
        <v>169</v>
      </c>
      <c r="G1456" s="15" t="s">
        <v>3627</v>
      </c>
      <c r="H1456" s="16" t="str">
        <f t="shared" si="22"/>
        <v>http://hrd.hunet.co.kr/Catalog/DetailToHsmFromB2BNew?processCd=HLSP34826</v>
      </c>
      <c r="I1456" s="18" t="s">
        <v>171</v>
      </c>
      <c r="J1456" s="19">
        <v>110000</v>
      </c>
      <c r="K1456" s="20" t="s">
        <v>172</v>
      </c>
      <c r="L1456" s="21">
        <v>0</v>
      </c>
      <c r="M1456" s="21">
        <v>10</v>
      </c>
      <c r="N1456" s="22">
        <v>90</v>
      </c>
      <c r="O1456" s="22">
        <v>0</v>
      </c>
      <c r="P1456" s="23">
        <v>60</v>
      </c>
    </row>
    <row r="1457" spans="1:16" s="12" customFormat="1" ht="19.5" customHeight="1" x14ac:dyDescent="0.3">
      <c r="A1457" s="12" t="s">
        <v>1156</v>
      </c>
      <c r="B1457" s="13" t="s">
        <v>5</v>
      </c>
      <c r="C1457" s="14" t="s">
        <v>28</v>
      </c>
      <c r="D1457" s="14" t="s">
        <v>34</v>
      </c>
      <c r="E1457" s="14" t="s">
        <v>168</v>
      </c>
      <c r="F1457" s="14" t="s">
        <v>169</v>
      </c>
      <c r="G1457" s="15" t="s">
        <v>1157</v>
      </c>
      <c r="H1457" s="16" t="str">
        <f t="shared" si="22"/>
        <v>http://hrd.hunet.co.kr/Catalog/DetailToHsmFromB2BNew?processCd=HLSP37083</v>
      </c>
      <c r="I1457" s="18" t="s">
        <v>171</v>
      </c>
      <c r="J1457" s="19">
        <v>100000</v>
      </c>
      <c r="K1457" s="20" t="s">
        <v>582</v>
      </c>
      <c r="L1457" s="21">
        <v>100</v>
      </c>
      <c r="M1457" s="21">
        <v>0</v>
      </c>
      <c r="N1457" s="22">
        <v>0</v>
      </c>
      <c r="O1457" s="22">
        <v>0</v>
      </c>
      <c r="P1457" s="23">
        <v>100</v>
      </c>
    </row>
    <row r="1458" spans="1:16" s="12" customFormat="1" ht="19.5" customHeight="1" x14ac:dyDescent="0.3">
      <c r="A1458" s="12" t="s">
        <v>3410</v>
      </c>
      <c r="B1458" s="13" t="s">
        <v>5</v>
      </c>
      <c r="C1458" s="14" t="s">
        <v>28</v>
      </c>
      <c r="D1458" s="14" t="s">
        <v>34</v>
      </c>
      <c r="E1458" s="14" t="s">
        <v>168</v>
      </c>
      <c r="F1458" s="14" t="s">
        <v>169</v>
      </c>
      <c r="G1458" s="15" t="s">
        <v>3411</v>
      </c>
      <c r="H1458" s="16" t="str">
        <f t="shared" si="22"/>
        <v>http://hrd.hunet.co.kr/Catalog/DetailToHsmFromB2BNew?processCd=HLSP46511</v>
      </c>
      <c r="I1458" s="18" t="s">
        <v>171</v>
      </c>
      <c r="J1458" s="19">
        <v>100000</v>
      </c>
      <c r="K1458" s="20" t="s">
        <v>582</v>
      </c>
      <c r="L1458" s="21">
        <v>100</v>
      </c>
      <c r="M1458" s="21">
        <v>0</v>
      </c>
      <c r="N1458" s="22">
        <v>0</v>
      </c>
      <c r="O1458" s="22">
        <v>0</v>
      </c>
      <c r="P1458" s="23">
        <v>100</v>
      </c>
    </row>
    <row r="1459" spans="1:16" s="12" customFormat="1" ht="19.5" customHeight="1" x14ac:dyDescent="0.3">
      <c r="A1459" s="12" t="s">
        <v>3462</v>
      </c>
      <c r="B1459" s="13" t="s">
        <v>5</v>
      </c>
      <c r="C1459" s="14" t="s">
        <v>28</v>
      </c>
      <c r="D1459" s="14" t="s">
        <v>34</v>
      </c>
      <c r="E1459" s="14" t="s">
        <v>168</v>
      </c>
      <c r="F1459" s="14" t="s">
        <v>169</v>
      </c>
      <c r="G1459" s="15" t="s">
        <v>3463</v>
      </c>
      <c r="H1459" s="16" t="str">
        <f t="shared" si="22"/>
        <v>http://hrd.hunet.co.kr/Catalog/DetailToHsmFromB2BNew?processCd=HLSP52693</v>
      </c>
      <c r="I1459" s="18" t="s">
        <v>171</v>
      </c>
      <c r="J1459" s="19">
        <v>100000</v>
      </c>
      <c r="K1459" s="20" t="s">
        <v>172</v>
      </c>
      <c r="L1459" s="21">
        <v>100</v>
      </c>
      <c r="M1459" s="21">
        <v>0</v>
      </c>
      <c r="N1459" s="22">
        <v>0</v>
      </c>
      <c r="O1459" s="22">
        <v>0</v>
      </c>
      <c r="P1459" s="23">
        <v>100</v>
      </c>
    </row>
    <row r="1460" spans="1:16" s="12" customFormat="1" ht="19.5" customHeight="1" x14ac:dyDescent="0.3">
      <c r="A1460" s="12" t="s">
        <v>3240</v>
      </c>
      <c r="B1460" s="13" t="s">
        <v>5</v>
      </c>
      <c r="C1460" s="14" t="s">
        <v>28</v>
      </c>
      <c r="D1460" s="14" t="s">
        <v>34</v>
      </c>
      <c r="E1460" s="14" t="s">
        <v>168</v>
      </c>
      <c r="F1460" s="14" t="s">
        <v>169</v>
      </c>
      <c r="G1460" s="15" t="s">
        <v>3241</v>
      </c>
      <c r="H1460" s="16" t="str">
        <f t="shared" si="22"/>
        <v>http://hrd.hunet.co.kr/Catalog/DetailToHsmFromB2BNew?processCd=HLSP37014</v>
      </c>
      <c r="I1460" s="18" t="s">
        <v>171</v>
      </c>
      <c r="J1460" s="19">
        <v>90000</v>
      </c>
      <c r="K1460" s="20" t="s">
        <v>172</v>
      </c>
      <c r="L1460" s="21">
        <v>100</v>
      </c>
      <c r="M1460" s="21">
        <v>0</v>
      </c>
      <c r="N1460" s="22">
        <v>0</v>
      </c>
      <c r="O1460" s="22">
        <v>0</v>
      </c>
      <c r="P1460" s="23">
        <v>100</v>
      </c>
    </row>
    <row r="1461" spans="1:16" s="12" customFormat="1" ht="19.5" customHeight="1" x14ac:dyDescent="0.3">
      <c r="A1461" s="12" t="s">
        <v>3120</v>
      </c>
      <c r="B1461" s="13" t="s">
        <v>5</v>
      </c>
      <c r="C1461" s="14" t="s">
        <v>28</v>
      </c>
      <c r="D1461" s="14" t="s">
        <v>34</v>
      </c>
      <c r="E1461" s="14" t="s">
        <v>168</v>
      </c>
      <c r="F1461" s="14" t="s">
        <v>169</v>
      </c>
      <c r="G1461" s="15" t="s">
        <v>3121</v>
      </c>
      <c r="H1461" s="16" t="str">
        <f t="shared" si="22"/>
        <v>http://hrd.hunet.co.kr/Catalog/DetailToHsmFromB2BNew?processCd=HLSP52743</v>
      </c>
      <c r="I1461" s="18" t="s">
        <v>171</v>
      </c>
      <c r="J1461" s="19">
        <v>84500</v>
      </c>
      <c r="K1461" s="20" t="s">
        <v>582</v>
      </c>
      <c r="L1461" s="21">
        <v>100</v>
      </c>
      <c r="M1461" s="21">
        <v>0</v>
      </c>
      <c r="N1461" s="22">
        <v>0</v>
      </c>
      <c r="O1461" s="22">
        <v>0</v>
      </c>
      <c r="P1461" s="23">
        <v>100</v>
      </c>
    </row>
    <row r="1462" spans="1:16" s="12" customFormat="1" ht="19.5" customHeight="1" x14ac:dyDescent="0.3">
      <c r="A1462" s="12" t="s">
        <v>2884</v>
      </c>
      <c r="B1462" s="13" t="s">
        <v>5</v>
      </c>
      <c r="C1462" s="14" t="s">
        <v>28</v>
      </c>
      <c r="D1462" s="14" t="s">
        <v>34</v>
      </c>
      <c r="E1462" s="14" t="s">
        <v>168</v>
      </c>
      <c r="F1462" s="14" t="s">
        <v>169</v>
      </c>
      <c r="G1462" s="15" t="s">
        <v>2885</v>
      </c>
      <c r="H1462" s="16" t="str">
        <f t="shared" si="22"/>
        <v>http://hrd.hunet.co.kr/Catalog/DetailToHsmFromB2BNew?processCd=HLSP35071</v>
      </c>
      <c r="I1462" s="18" t="s">
        <v>171</v>
      </c>
      <c r="J1462" s="19">
        <v>80000</v>
      </c>
      <c r="K1462" s="20" t="s">
        <v>172</v>
      </c>
      <c r="L1462" s="21">
        <v>0</v>
      </c>
      <c r="M1462" s="21">
        <v>10</v>
      </c>
      <c r="N1462" s="22">
        <v>90</v>
      </c>
      <c r="O1462" s="22">
        <v>0</v>
      </c>
      <c r="P1462" s="23">
        <v>60</v>
      </c>
    </row>
    <row r="1463" spans="1:16" s="12" customFormat="1" ht="19.5" customHeight="1" x14ac:dyDescent="0.3">
      <c r="A1463" s="12" t="s">
        <v>2886</v>
      </c>
      <c r="B1463" s="13" t="s">
        <v>5</v>
      </c>
      <c r="C1463" s="14" t="s">
        <v>28</v>
      </c>
      <c r="D1463" s="14" t="s">
        <v>34</v>
      </c>
      <c r="E1463" s="14" t="s">
        <v>168</v>
      </c>
      <c r="F1463" s="14" t="s">
        <v>169</v>
      </c>
      <c r="G1463" s="15" t="s">
        <v>2887</v>
      </c>
      <c r="H1463" s="16" t="str">
        <f t="shared" si="22"/>
        <v>http://hrd.hunet.co.kr/Catalog/DetailToHsmFromB2BNew?processCd=HLSP49265</v>
      </c>
      <c r="I1463" s="18" t="s">
        <v>171</v>
      </c>
      <c r="J1463" s="19">
        <v>80000</v>
      </c>
      <c r="K1463" s="20" t="s">
        <v>172</v>
      </c>
      <c r="L1463" s="21">
        <v>0</v>
      </c>
      <c r="M1463" s="21">
        <v>10</v>
      </c>
      <c r="N1463" s="22">
        <v>90</v>
      </c>
      <c r="O1463" s="22">
        <v>0</v>
      </c>
      <c r="P1463" s="23">
        <v>60</v>
      </c>
    </row>
    <row r="1464" spans="1:16" s="12" customFormat="1" ht="19.5" customHeight="1" x14ac:dyDescent="0.3">
      <c r="A1464" s="12" t="s">
        <v>2888</v>
      </c>
      <c r="B1464" s="13" t="s">
        <v>5</v>
      </c>
      <c r="C1464" s="14" t="s">
        <v>28</v>
      </c>
      <c r="D1464" s="14" t="s">
        <v>34</v>
      </c>
      <c r="E1464" s="14" t="s">
        <v>168</v>
      </c>
      <c r="F1464" s="14" t="s">
        <v>169</v>
      </c>
      <c r="G1464" s="15" t="s">
        <v>2889</v>
      </c>
      <c r="H1464" s="16" t="str">
        <f t="shared" si="22"/>
        <v>http://hrd.hunet.co.kr/Catalog/DetailToHsmFromB2BNew?processCd=HLSP29384</v>
      </c>
      <c r="I1464" s="18" t="s">
        <v>171</v>
      </c>
      <c r="J1464" s="19">
        <v>80000</v>
      </c>
      <c r="K1464" s="20" t="s">
        <v>172</v>
      </c>
      <c r="L1464" s="21">
        <v>0</v>
      </c>
      <c r="M1464" s="21">
        <v>10</v>
      </c>
      <c r="N1464" s="22">
        <v>90</v>
      </c>
      <c r="O1464" s="22">
        <v>0</v>
      </c>
      <c r="P1464" s="23">
        <v>60</v>
      </c>
    </row>
    <row r="1465" spans="1:16" s="12" customFormat="1" ht="19.5" customHeight="1" x14ac:dyDescent="0.3">
      <c r="A1465" s="12" t="s">
        <v>2566</v>
      </c>
      <c r="B1465" s="13" t="s">
        <v>5</v>
      </c>
      <c r="C1465" s="14" t="s">
        <v>28</v>
      </c>
      <c r="D1465" s="14" t="s">
        <v>34</v>
      </c>
      <c r="E1465" s="14" t="s">
        <v>168</v>
      </c>
      <c r="F1465" s="14" t="s">
        <v>169</v>
      </c>
      <c r="G1465" s="15" t="s">
        <v>2567</v>
      </c>
      <c r="H1465" s="16" t="str">
        <f t="shared" si="22"/>
        <v>http://hrd.hunet.co.kr/Catalog/DetailToHsmFromB2BNew?processCd=HLSP38874</v>
      </c>
      <c r="I1465" s="18" t="s">
        <v>171</v>
      </c>
      <c r="J1465" s="19">
        <v>75000</v>
      </c>
      <c r="K1465" s="20" t="s">
        <v>172</v>
      </c>
      <c r="L1465" s="21">
        <v>0</v>
      </c>
      <c r="M1465" s="21">
        <v>10</v>
      </c>
      <c r="N1465" s="22">
        <v>40</v>
      </c>
      <c r="O1465" s="22">
        <v>50</v>
      </c>
      <c r="P1465" s="23">
        <v>60</v>
      </c>
    </row>
    <row r="1466" spans="1:16" s="12" customFormat="1" ht="19.5" customHeight="1" x14ac:dyDescent="0.3">
      <c r="A1466" s="12" t="s">
        <v>2930</v>
      </c>
      <c r="B1466" s="13" t="s">
        <v>5</v>
      </c>
      <c r="C1466" s="14" t="s">
        <v>28</v>
      </c>
      <c r="D1466" s="14" t="s">
        <v>34</v>
      </c>
      <c r="E1466" s="14" t="s">
        <v>168</v>
      </c>
      <c r="F1466" s="14" t="s">
        <v>169</v>
      </c>
      <c r="G1466" s="15" t="s">
        <v>2931</v>
      </c>
      <c r="H1466" s="16" t="str">
        <f t="shared" si="22"/>
        <v>http://hrd.hunet.co.kr/Catalog/DetailToHsmFromB2BNew?processCd=HLSP31475</v>
      </c>
      <c r="I1466" s="18" t="s">
        <v>171</v>
      </c>
      <c r="J1466" s="19">
        <v>75000</v>
      </c>
      <c r="K1466" s="20" t="s">
        <v>582</v>
      </c>
      <c r="L1466" s="21">
        <v>0</v>
      </c>
      <c r="M1466" s="21">
        <v>0</v>
      </c>
      <c r="N1466" s="22">
        <v>100</v>
      </c>
      <c r="O1466" s="22">
        <v>0</v>
      </c>
      <c r="P1466" s="23">
        <v>60</v>
      </c>
    </row>
    <row r="1467" spans="1:16" s="12" customFormat="1" ht="19.5" customHeight="1" x14ac:dyDescent="0.3">
      <c r="A1467" s="12" t="s">
        <v>2306</v>
      </c>
      <c r="B1467" s="13" t="s">
        <v>5</v>
      </c>
      <c r="C1467" s="14" t="s">
        <v>28</v>
      </c>
      <c r="D1467" s="14" t="s">
        <v>34</v>
      </c>
      <c r="E1467" s="14" t="s">
        <v>168</v>
      </c>
      <c r="F1467" s="14" t="s">
        <v>169</v>
      </c>
      <c r="G1467" s="15" t="s">
        <v>2307</v>
      </c>
      <c r="H1467" s="16" t="str">
        <f t="shared" si="22"/>
        <v>http://hrd.hunet.co.kr/Catalog/DetailToHsmFromB2BNew?processCd=HLSP34379</v>
      </c>
      <c r="I1467" s="18" t="s">
        <v>171</v>
      </c>
      <c r="J1467" s="19">
        <v>70000</v>
      </c>
      <c r="K1467" s="20" t="s">
        <v>172</v>
      </c>
      <c r="L1467" s="21">
        <v>0</v>
      </c>
      <c r="M1467" s="21">
        <v>10</v>
      </c>
      <c r="N1467" s="22">
        <v>90</v>
      </c>
      <c r="O1467" s="22">
        <v>0</v>
      </c>
      <c r="P1467" s="23">
        <v>60</v>
      </c>
    </row>
    <row r="1468" spans="1:16" s="12" customFormat="1" ht="19.5" customHeight="1" x14ac:dyDescent="0.3">
      <c r="A1468" s="12" t="s">
        <v>2308</v>
      </c>
      <c r="B1468" s="13" t="s">
        <v>5</v>
      </c>
      <c r="C1468" s="14" t="s">
        <v>28</v>
      </c>
      <c r="D1468" s="14" t="s">
        <v>34</v>
      </c>
      <c r="E1468" s="14" t="s">
        <v>168</v>
      </c>
      <c r="F1468" s="14" t="s">
        <v>169</v>
      </c>
      <c r="G1468" s="15" t="s">
        <v>2309</v>
      </c>
      <c r="H1468" s="16" t="str">
        <f t="shared" si="22"/>
        <v>http://hrd.hunet.co.kr/Catalog/DetailToHsmFromB2BNew?processCd=HLSP33970</v>
      </c>
      <c r="I1468" s="18" t="s">
        <v>171</v>
      </c>
      <c r="J1468" s="19">
        <v>70000</v>
      </c>
      <c r="K1468" s="20" t="s">
        <v>172</v>
      </c>
      <c r="L1468" s="21">
        <v>0</v>
      </c>
      <c r="M1468" s="21">
        <v>10</v>
      </c>
      <c r="N1468" s="22">
        <v>90</v>
      </c>
      <c r="O1468" s="22">
        <v>0</v>
      </c>
      <c r="P1468" s="23">
        <v>60</v>
      </c>
    </row>
    <row r="1469" spans="1:16" s="12" customFormat="1" ht="19.5" customHeight="1" x14ac:dyDescent="0.3">
      <c r="A1469" s="12" t="s">
        <v>2310</v>
      </c>
      <c r="B1469" s="13" t="s">
        <v>5</v>
      </c>
      <c r="C1469" s="14" t="s">
        <v>28</v>
      </c>
      <c r="D1469" s="14" t="s">
        <v>34</v>
      </c>
      <c r="E1469" s="14" t="s">
        <v>168</v>
      </c>
      <c r="F1469" s="14" t="s">
        <v>169</v>
      </c>
      <c r="G1469" s="15" t="s">
        <v>2311</v>
      </c>
      <c r="H1469" s="16" t="str">
        <f t="shared" si="22"/>
        <v>http://hrd.hunet.co.kr/Catalog/DetailToHsmFromB2BNew?processCd=HLSP30397</v>
      </c>
      <c r="I1469" s="18" t="s">
        <v>171</v>
      </c>
      <c r="J1469" s="19">
        <v>70000</v>
      </c>
      <c r="K1469" s="20" t="s">
        <v>172</v>
      </c>
      <c r="L1469" s="21">
        <v>0</v>
      </c>
      <c r="M1469" s="21">
        <v>10</v>
      </c>
      <c r="N1469" s="22">
        <v>90</v>
      </c>
      <c r="O1469" s="22">
        <v>0</v>
      </c>
      <c r="P1469" s="23">
        <v>60</v>
      </c>
    </row>
    <row r="1470" spans="1:16" s="12" customFormat="1" ht="19.5" customHeight="1" x14ac:dyDescent="0.3">
      <c r="A1470" s="12" t="s">
        <v>2312</v>
      </c>
      <c r="B1470" s="13" t="s">
        <v>5</v>
      </c>
      <c r="C1470" s="14" t="s">
        <v>28</v>
      </c>
      <c r="D1470" s="14" t="s">
        <v>34</v>
      </c>
      <c r="E1470" s="14" t="s">
        <v>168</v>
      </c>
      <c r="F1470" s="14" t="s">
        <v>169</v>
      </c>
      <c r="G1470" s="15" t="s">
        <v>2313</v>
      </c>
      <c r="H1470" s="16" t="str">
        <f t="shared" si="22"/>
        <v>http://hrd.hunet.co.kr/Catalog/DetailToHsmFromB2BNew?processCd=HLSP29385</v>
      </c>
      <c r="I1470" s="18" t="s">
        <v>171</v>
      </c>
      <c r="J1470" s="19">
        <v>70000</v>
      </c>
      <c r="K1470" s="20" t="s">
        <v>172</v>
      </c>
      <c r="L1470" s="21">
        <v>0</v>
      </c>
      <c r="M1470" s="21">
        <v>10</v>
      </c>
      <c r="N1470" s="22">
        <v>90</v>
      </c>
      <c r="O1470" s="22">
        <v>0</v>
      </c>
      <c r="P1470" s="23">
        <v>60</v>
      </c>
    </row>
    <row r="1471" spans="1:16" s="12" customFormat="1" ht="19.5" customHeight="1" x14ac:dyDescent="0.3">
      <c r="A1471" s="12" t="s">
        <v>1736</v>
      </c>
      <c r="B1471" s="13" t="s">
        <v>5</v>
      </c>
      <c r="C1471" s="14" t="s">
        <v>28</v>
      </c>
      <c r="D1471" s="14" t="s">
        <v>34</v>
      </c>
      <c r="E1471" s="14" t="s">
        <v>168</v>
      </c>
      <c r="F1471" s="14" t="s">
        <v>169</v>
      </c>
      <c r="G1471" s="15" t="s">
        <v>1737</v>
      </c>
      <c r="H1471" s="16" t="str">
        <f t="shared" si="22"/>
        <v>http://hrd.hunet.co.kr/Catalog/DetailToHsmFromB2BNew?processCd=HLSP48565</v>
      </c>
      <c r="I1471" s="18" t="s">
        <v>171</v>
      </c>
      <c r="J1471" s="19">
        <v>60000</v>
      </c>
      <c r="K1471" s="20" t="s">
        <v>172</v>
      </c>
      <c r="L1471" s="21">
        <v>0</v>
      </c>
      <c r="M1471" s="21">
        <v>10</v>
      </c>
      <c r="N1471" s="22">
        <v>90</v>
      </c>
      <c r="O1471" s="22">
        <v>0</v>
      </c>
      <c r="P1471" s="23">
        <v>60</v>
      </c>
    </row>
    <row r="1472" spans="1:16" s="12" customFormat="1" ht="19.5" customHeight="1" x14ac:dyDescent="0.3">
      <c r="A1472" s="12" t="s">
        <v>1738</v>
      </c>
      <c r="B1472" s="13" t="s">
        <v>5</v>
      </c>
      <c r="C1472" s="14" t="s">
        <v>28</v>
      </c>
      <c r="D1472" s="14" t="s">
        <v>34</v>
      </c>
      <c r="E1472" s="14" t="s">
        <v>168</v>
      </c>
      <c r="F1472" s="14" t="s">
        <v>169</v>
      </c>
      <c r="G1472" s="15" t="s">
        <v>1739</v>
      </c>
      <c r="H1472" s="16" t="str">
        <f t="shared" si="22"/>
        <v>http://hrd.hunet.co.kr/Catalog/DetailToHsmFromB2BNew?processCd=HLSP48568</v>
      </c>
      <c r="I1472" s="18" t="s">
        <v>171</v>
      </c>
      <c r="J1472" s="19">
        <v>60000</v>
      </c>
      <c r="K1472" s="20" t="s">
        <v>172</v>
      </c>
      <c r="L1472" s="21">
        <v>0</v>
      </c>
      <c r="M1472" s="21">
        <v>10</v>
      </c>
      <c r="N1472" s="22">
        <v>90</v>
      </c>
      <c r="O1472" s="22">
        <v>0</v>
      </c>
      <c r="P1472" s="23">
        <v>60</v>
      </c>
    </row>
    <row r="1473" spans="1:16" s="12" customFormat="1" ht="19.5" customHeight="1" x14ac:dyDescent="0.3">
      <c r="A1473" s="12" t="s">
        <v>1740</v>
      </c>
      <c r="B1473" s="13" t="s">
        <v>5</v>
      </c>
      <c r="C1473" s="14" t="s">
        <v>28</v>
      </c>
      <c r="D1473" s="14" t="s">
        <v>34</v>
      </c>
      <c r="E1473" s="14" t="s">
        <v>168</v>
      </c>
      <c r="F1473" s="14" t="s">
        <v>169</v>
      </c>
      <c r="G1473" s="15" t="s">
        <v>1741</v>
      </c>
      <c r="H1473" s="16" t="str">
        <f t="shared" si="22"/>
        <v>http://hrd.hunet.co.kr/Catalog/DetailToHsmFromB2BNew?processCd=HLSP31477</v>
      </c>
      <c r="I1473" s="18" t="s">
        <v>171</v>
      </c>
      <c r="J1473" s="19">
        <v>60000</v>
      </c>
      <c r="K1473" s="20" t="s">
        <v>172</v>
      </c>
      <c r="L1473" s="21">
        <v>100</v>
      </c>
      <c r="M1473" s="21">
        <v>0</v>
      </c>
      <c r="N1473" s="22">
        <v>0</v>
      </c>
      <c r="O1473" s="22">
        <v>0</v>
      </c>
      <c r="P1473" s="23">
        <v>100</v>
      </c>
    </row>
    <row r="1474" spans="1:16" s="12" customFormat="1" ht="19.5" customHeight="1" x14ac:dyDescent="0.3">
      <c r="A1474" s="12" t="s">
        <v>827</v>
      </c>
      <c r="B1474" s="13" t="s">
        <v>5</v>
      </c>
      <c r="C1474" s="14" t="s">
        <v>28</v>
      </c>
      <c r="D1474" s="14" t="s">
        <v>34</v>
      </c>
      <c r="E1474" s="14" t="s">
        <v>168</v>
      </c>
      <c r="F1474" s="14" t="s">
        <v>169</v>
      </c>
      <c r="G1474" s="15" t="s">
        <v>828</v>
      </c>
      <c r="H1474" s="16" t="str">
        <f t="shared" si="22"/>
        <v>http://hrd.hunet.co.kr/Catalog/DetailToHsmFromB2BNew?processCd=HLSP49094</v>
      </c>
      <c r="I1474" s="18" t="s">
        <v>171</v>
      </c>
      <c r="J1474" s="19">
        <v>55000</v>
      </c>
      <c r="K1474" s="20" t="s">
        <v>582</v>
      </c>
      <c r="L1474" s="21">
        <v>0</v>
      </c>
      <c r="M1474" s="21">
        <v>0</v>
      </c>
      <c r="N1474" s="22">
        <v>100</v>
      </c>
      <c r="O1474" s="22">
        <v>0</v>
      </c>
      <c r="P1474" s="23">
        <v>60</v>
      </c>
    </row>
    <row r="1475" spans="1:16" s="12" customFormat="1" ht="19.5" customHeight="1" x14ac:dyDescent="0.3">
      <c r="A1475" s="12" t="s">
        <v>1132</v>
      </c>
      <c r="B1475" s="13" t="s">
        <v>5</v>
      </c>
      <c r="C1475" s="14" t="s">
        <v>28</v>
      </c>
      <c r="D1475" s="14" t="s">
        <v>34</v>
      </c>
      <c r="E1475" s="14" t="s">
        <v>168</v>
      </c>
      <c r="F1475" s="14" t="s">
        <v>169</v>
      </c>
      <c r="G1475" s="15" t="s">
        <v>1133</v>
      </c>
      <c r="H1475" s="16" t="str">
        <f t="shared" si="22"/>
        <v>http://hrd.hunet.co.kr/Catalog/DetailToHsmFromB2BNew?processCd=HLSP34945</v>
      </c>
      <c r="I1475" s="18" t="s">
        <v>171</v>
      </c>
      <c r="J1475" s="19">
        <v>55000</v>
      </c>
      <c r="K1475" s="20" t="s">
        <v>582</v>
      </c>
      <c r="L1475" s="21">
        <v>100</v>
      </c>
      <c r="M1475" s="21">
        <v>0</v>
      </c>
      <c r="N1475" s="22">
        <v>0</v>
      </c>
      <c r="O1475" s="22">
        <v>0</v>
      </c>
      <c r="P1475" s="23">
        <v>100</v>
      </c>
    </row>
    <row r="1476" spans="1:16" s="12" customFormat="1" ht="19.5" customHeight="1" x14ac:dyDescent="0.3">
      <c r="A1476" s="12" t="s">
        <v>1230</v>
      </c>
      <c r="B1476" s="13" t="s">
        <v>5</v>
      </c>
      <c r="C1476" s="14" t="s">
        <v>28</v>
      </c>
      <c r="D1476" s="14" t="s">
        <v>34</v>
      </c>
      <c r="E1476" s="14" t="s">
        <v>168</v>
      </c>
      <c r="F1476" s="14" t="s">
        <v>169</v>
      </c>
      <c r="G1476" s="15" t="s">
        <v>1231</v>
      </c>
      <c r="H1476" s="16" t="str">
        <f t="shared" ref="H1476:H1539" si="23">HYPERLINK(A1476,A1476)</f>
        <v>http://hrd.hunet.co.kr/Catalog/DetailToHsmFromB2BNew?processCd=HLSP51716</v>
      </c>
      <c r="I1476" s="18" t="s">
        <v>171</v>
      </c>
      <c r="J1476" s="19">
        <v>55000</v>
      </c>
      <c r="K1476" s="20" t="s">
        <v>582</v>
      </c>
      <c r="L1476" s="21">
        <v>0</v>
      </c>
      <c r="M1476" s="21">
        <v>0</v>
      </c>
      <c r="N1476" s="22">
        <v>100</v>
      </c>
      <c r="O1476" s="22">
        <v>0</v>
      </c>
      <c r="P1476" s="23">
        <v>60</v>
      </c>
    </row>
    <row r="1477" spans="1:16" s="12" customFormat="1" ht="19.5" customHeight="1" x14ac:dyDescent="0.3">
      <c r="A1477" s="12" t="s">
        <v>1798</v>
      </c>
      <c r="B1477" s="13" t="s">
        <v>5</v>
      </c>
      <c r="C1477" s="14" t="s">
        <v>28</v>
      </c>
      <c r="D1477" s="14" t="s">
        <v>34</v>
      </c>
      <c r="E1477" s="14" t="s">
        <v>168</v>
      </c>
      <c r="F1477" s="14" t="s">
        <v>169</v>
      </c>
      <c r="G1477" s="15" t="s">
        <v>1799</v>
      </c>
      <c r="H1477" s="16" t="str">
        <f t="shared" si="23"/>
        <v>http://hrd.hunet.co.kr/Catalog/DetailToHsmFromB2BNew?processCd=HLSP51074</v>
      </c>
      <c r="I1477" s="18" t="s">
        <v>171</v>
      </c>
      <c r="J1477" s="19">
        <v>55000</v>
      </c>
      <c r="K1477" s="20" t="s">
        <v>582</v>
      </c>
      <c r="L1477" s="21">
        <v>0</v>
      </c>
      <c r="M1477" s="21">
        <v>0</v>
      </c>
      <c r="N1477" s="22">
        <v>100</v>
      </c>
      <c r="O1477" s="22">
        <v>0</v>
      </c>
      <c r="P1477" s="23">
        <v>60</v>
      </c>
    </row>
    <row r="1478" spans="1:16" s="12" customFormat="1" ht="19.5" customHeight="1" x14ac:dyDescent="0.3">
      <c r="A1478" s="12" t="s">
        <v>1808</v>
      </c>
      <c r="B1478" s="13" t="s">
        <v>5</v>
      </c>
      <c r="C1478" s="14" t="s">
        <v>28</v>
      </c>
      <c r="D1478" s="14" t="s">
        <v>34</v>
      </c>
      <c r="E1478" s="14" t="s">
        <v>168</v>
      </c>
      <c r="F1478" s="14" t="s">
        <v>169</v>
      </c>
      <c r="G1478" s="15" t="s">
        <v>1809</v>
      </c>
      <c r="H1478" s="16" t="str">
        <f t="shared" si="23"/>
        <v>http://hrd.hunet.co.kr/Catalog/DetailToHsmFromB2BNew?processCd=HLSP49091</v>
      </c>
      <c r="I1478" s="18" t="s">
        <v>171</v>
      </c>
      <c r="J1478" s="19">
        <v>55000</v>
      </c>
      <c r="K1478" s="20" t="s">
        <v>582</v>
      </c>
      <c r="L1478" s="21">
        <v>0</v>
      </c>
      <c r="M1478" s="21">
        <v>0</v>
      </c>
      <c r="N1478" s="22">
        <v>100</v>
      </c>
      <c r="O1478" s="22">
        <v>0</v>
      </c>
      <c r="P1478" s="23">
        <v>60</v>
      </c>
    </row>
    <row r="1479" spans="1:16" s="12" customFormat="1" ht="19.5" customHeight="1" x14ac:dyDescent="0.3">
      <c r="A1479" s="12" t="s">
        <v>1814</v>
      </c>
      <c r="B1479" s="13" t="s">
        <v>5</v>
      </c>
      <c r="C1479" s="14" t="s">
        <v>28</v>
      </c>
      <c r="D1479" s="14" t="s">
        <v>34</v>
      </c>
      <c r="E1479" s="14" t="s">
        <v>168</v>
      </c>
      <c r="F1479" s="14" t="s">
        <v>169</v>
      </c>
      <c r="G1479" s="15" t="s">
        <v>1815</v>
      </c>
      <c r="H1479" s="16" t="str">
        <f t="shared" si="23"/>
        <v>http://hrd.hunet.co.kr/Catalog/DetailToHsmFromB2BNew?processCd=HLSP43612</v>
      </c>
      <c r="I1479" s="18" t="s">
        <v>171</v>
      </c>
      <c r="J1479" s="19">
        <v>55000</v>
      </c>
      <c r="K1479" s="20" t="s">
        <v>582</v>
      </c>
      <c r="L1479" s="21">
        <v>0</v>
      </c>
      <c r="M1479" s="21">
        <v>0</v>
      </c>
      <c r="N1479" s="22">
        <v>100</v>
      </c>
      <c r="O1479" s="22">
        <v>0</v>
      </c>
      <c r="P1479" s="23">
        <v>60</v>
      </c>
    </row>
    <row r="1480" spans="1:16" s="12" customFormat="1" ht="19.5" customHeight="1" x14ac:dyDescent="0.3">
      <c r="A1480" s="12" t="s">
        <v>1816</v>
      </c>
      <c r="B1480" s="13" t="s">
        <v>5</v>
      </c>
      <c r="C1480" s="14" t="s">
        <v>28</v>
      </c>
      <c r="D1480" s="14" t="s">
        <v>34</v>
      </c>
      <c r="E1480" s="14" t="s">
        <v>168</v>
      </c>
      <c r="F1480" s="14" t="s">
        <v>169</v>
      </c>
      <c r="G1480" s="15" t="s">
        <v>1817</v>
      </c>
      <c r="H1480" s="16" t="str">
        <f t="shared" si="23"/>
        <v>http://hrd.hunet.co.kr/Catalog/DetailToHsmFromB2BNew?processCd=HLSP43620</v>
      </c>
      <c r="I1480" s="18" t="s">
        <v>171</v>
      </c>
      <c r="J1480" s="19">
        <v>55000</v>
      </c>
      <c r="K1480" s="20" t="s">
        <v>582</v>
      </c>
      <c r="L1480" s="21">
        <v>0</v>
      </c>
      <c r="M1480" s="21">
        <v>0</v>
      </c>
      <c r="N1480" s="22">
        <v>100</v>
      </c>
      <c r="O1480" s="22">
        <v>0</v>
      </c>
      <c r="P1480" s="23">
        <v>60</v>
      </c>
    </row>
    <row r="1481" spans="1:16" s="12" customFormat="1" ht="19.5" customHeight="1" x14ac:dyDescent="0.3">
      <c r="A1481" s="12" t="s">
        <v>583</v>
      </c>
      <c r="B1481" s="13" t="s">
        <v>5</v>
      </c>
      <c r="C1481" s="14" t="s">
        <v>28</v>
      </c>
      <c r="D1481" s="14" t="s">
        <v>34</v>
      </c>
      <c r="E1481" s="14" t="s">
        <v>168</v>
      </c>
      <c r="F1481" s="14" t="s">
        <v>169</v>
      </c>
      <c r="G1481" s="15" t="s">
        <v>584</v>
      </c>
      <c r="H1481" s="16" t="str">
        <f t="shared" si="23"/>
        <v>http://hrd.hunet.co.kr/Catalog/DetailToHsmFromB2BNew?processCd=HLSP38314</v>
      </c>
      <c r="I1481" s="18" t="s">
        <v>171</v>
      </c>
      <c r="J1481" s="19">
        <v>50000</v>
      </c>
      <c r="K1481" s="20" t="s">
        <v>582</v>
      </c>
      <c r="L1481" s="21">
        <v>0</v>
      </c>
      <c r="M1481" s="21">
        <v>0</v>
      </c>
      <c r="N1481" s="22">
        <v>100</v>
      </c>
      <c r="O1481" s="22">
        <v>0</v>
      </c>
      <c r="P1481" s="23">
        <v>60</v>
      </c>
    </row>
    <row r="1482" spans="1:16" s="12" customFormat="1" ht="19.5" customHeight="1" x14ac:dyDescent="0.3">
      <c r="A1482" s="12" t="s">
        <v>907</v>
      </c>
      <c r="B1482" s="13" t="s">
        <v>5</v>
      </c>
      <c r="C1482" s="14" t="s">
        <v>28</v>
      </c>
      <c r="D1482" s="14" t="s">
        <v>34</v>
      </c>
      <c r="E1482" s="14" t="s">
        <v>168</v>
      </c>
      <c r="F1482" s="14" t="s">
        <v>169</v>
      </c>
      <c r="G1482" s="15" t="s">
        <v>908</v>
      </c>
      <c r="H1482" s="16" t="str">
        <f t="shared" si="23"/>
        <v>http://hrd.hunet.co.kr/Catalog/DetailToHsmFromB2BNew?processCd=HLSP35223</v>
      </c>
      <c r="I1482" s="18" t="s">
        <v>171</v>
      </c>
      <c r="J1482" s="19">
        <v>50000</v>
      </c>
      <c r="K1482" s="20" t="s">
        <v>172</v>
      </c>
      <c r="L1482" s="21">
        <v>0</v>
      </c>
      <c r="M1482" s="21">
        <v>0</v>
      </c>
      <c r="N1482" s="22">
        <v>100</v>
      </c>
      <c r="O1482" s="22">
        <v>0</v>
      </c>
      <c r="P1482" s="23">
        <v>60</v>
      </c>
    </row>
    <row r="1483" spans="1:16" s="12" customFormat="1" ht="19.5" customHeight="1" x14ac:dyDescent="0.3">
      <c r="A1483" s="12" t="s">
        <v>909</v>
      </c>
      <c r="B1483" s="13" t="s">
        <v>5</v>
      </c>
      <c r="C1483" s="14" t="s">
        <v>28</v>
      </c>
      <c r="D1483" s="14" t="s">
        <v>34</v>
      </c>
      <c r="E1483" s="14" t="s">
        <v>168</v>
      </c>
      <c r="F1483" s="14" t="s">
        <v>169</v>
      </c>
      <c r="G1483" s="15" t="s">
        <v>910</v>
      </c>
      <c r="H1483" s="16" t="str">
        <f t="shared" si="23"/>
        <v>http://hrd.hunet.co.kr/Catalog/DetailToHsmFromB2BNew?processCd=HLSP51468</v>
      </c>
      <c r="I1483" s="18" t="s">
        <v>171</v>
      </c>
      <c r="J1483" s="19">
        <v>50000</v>
      </c>
      <c r="K1483" s="20" t="s">
        <v>172</v>
      </c>
      <c r="L1483" s="21">
        <v>100</v>
      </c>
      <c r="M1483" s="21">
        <v>0</v>
      </c>
      <c r="N1483" s="22">
        <v>0</v>
      </c>
      <c r="O1483" s="22">
        <v>0</v>
      </c>
      <c r="P1483" s="23">
        <v>100</v>
      </c>
    </row>
    <row r="1484" spans="1:16" s="12" customFormat="1" ht="19.5" customHeight="1" x14ac:dyDescent="0.3">
      <c r="A1484" s="12" t="s">
        <v>911</v>
      </c>
      <c r="B1484" s="13" t="s">
        <v>5</v>
      </c>
      <c r="C1484" s="14" t="s">
        <v>28</v>
      </c>
      <c r="D1484" s="14" t="s">
        <v>34</v>
      </c>
      <c r="E1484" s="14" t="s">
        <v>168</v>
      </c>
      <c r="F1484" s="14" t="s">
        <v>169</v>
      </c>
      <c r="G1484" s="15" t="s">
        <v>912</v>
      </c>
      <c r="H1484" s="16" t="str">
        <f t="shared" si="23"/>
        <v>http://hrd.hunet.co.kr/Catalog/DetailToHsmFromB2BNew?processCd=HLSP51467</v>
      </c>
      <c r="I1484" s="18" t="s">
        <v>171</v>
      </c>
      <c r="J1484" s="19">
        <v>50000</v>
      </c>
      <c r="K1484" s="20" t="s">
        <v>172</v>
      </c>
      <c r="L1484" s="21">
        <v>100</v>
      </c>
      <c r="M1484" s="21">
        <v>0</v>
      </c>
      <c r="N1484" s="22">
        <v>0</v>
      </c>
      <c r="O1484" s="22">
        <v>0</v>
      </c>
      <c r="P1484" s="23">
        <v>100</v>
      </c>
    </row>
    <row r="1485" spans="1:16" s="12" customFormat="1" ht="19.5" customHeight="1" x14ac:dyDescent="0.3">
      <c r="A1485" s="12" t="s">
        <v>1084</v>
      </c>
      <c r="B1485" s="13" t="s">
        <v>5</v>
      </c>
      <c r="C1485" s="14" t="s">
        <v>28</v>
      </c>
      <c r="D1485" s="14" t="s">
        <v>34</v>
      </c>
      <c r="E1485" s="14" t="s">
        <v>168</v>
      </c>
      <c r="F1485" s="14" t="s">
        <v>169</v>
      </c>
      <c r="G1485" s="15" t="s">
        <v>1085</v>
      </c>
      <c r="H1485" s="16" t="str">
        <f t="shared" si="23"/>
        <v>http://hrd.hunet.co.kr/Catalog/DetailToHsmFromB2BNew?processCd=HLSP38384</v>
      </c>
      <c r="I1485" s="18" t="s">
        <v>171</v>
      </c>
      <c r="J1485" s="19">
        <v>45000</v>
      </c>
      <c r="K1485" s="20" t="s">
        <v>582</v>
      </c>
      <c r="L1485" s="21">
        <v>0</v>
      </c>
      <c r="M1485" s="21">
        <v>0</v>
      </c>
      <c r="N1485" s="22">
        <v>100</v>
      </c>
      <c r="O1485" s="22">
        <v>0</v>
      </c>
      <c r="P1485" s="23">
        <v>60</v>
      </c>
    </row>
    <row r="1486" spans="1:16" s="12" customFormat="1" ht="19.5" customHeight="1" x14ac:dyDescent="0.3">
      <c r="A1486" s="12" t="s">
        <v>496</v>
      </c>
      <c r="B1486" s="13" t="s">
        <v>5</v>
      </c>
      <c r="C1486" s="14" t="s">
        <v>28</v>
      </c>
      <c r="D1486" s="14" t="s">
        <v>34</v>
      </c>
      <c r="E1486" s="14" t="s">
        <v>168</v>
      </c>
      <c r="F1486" s="14" t="s">
        <v>169</v>
      </c>
      <c r="G1486" s="15" t="s">
        <v>497</v>
      </c>
      <c r="H1486" s="16" t="str">
        <f t="shared" si="23"/>
        <v>http://hrd.hunet.co.kr/Catalog/DetailToHsmFromB2BNew?processCd=HLSP36482</v>
      </c>
      <c r="I1486" s="18" t="s">
        <v>171</v>
      </c>
      <c r="J1486" s="19">
        <v>40000</v>
      </c>
      <c r="K1486" s="20" t="s">
        <v>172</v>
      </c>
      <c r="L1486" s="21">
        <v>100</v>
      </c>
      <c r="M1486" s="21">
        <v>0</v>
      </c>
      <c r="N1486" s="22">
        <v>0</v>
      </c>
      <c r="O1486" s="22">
        <v>0</v>
      </c>
      <c r="P1486" s="23">
        <v>100</v>
      </c>
    </row>
    <row r="1487" spans="1:16" s="12" customFormat="1" ht="19.5" customHeight="1" x14ac:dyDescent="0.3">
      <c r="A1487" s="12" t="s">
        <v>2630</v>
      </c>
      <c r="B1487" s="13" t="s">
        <v>5</v>
      </c>
      <c r="C1487" s="14" t="s">
        <v>28</v>
      </c>
      <c r="D1487" s="14" t="s">
        <v>33</v>
      </c>
      <c r="E1487" s="14" t="s">
        <v>168</v>
      </c>
      <c r="F1487" s="14" t="s">
        <v>169</v>
      </c>
      <c r="G1487" s="15" t="s">
        <v>2631</v>
      </c>
      <c r="H1487" s="16" t="str">
        <f t="shared" si="23"/>
        <v>http://hrd.hunet.co.kr/Catalog/DetailToHsmFromB2BNew?processCd=HLSP44643</v>
      </c>
      <c r="I1487" s="18" t="s">
        <v>171</v>
      </c>
      <c r="J1487" s="19">
        <v>90000</v>
      </c>
      <c r="K1487" s="20" t="s">
        <v>582</v>
      </c>
      <c r="L1487" s="21">
        <v>100</v>
      </c>
      <c r="M1487" s="21">
        <v>0</v>
      </c>
      <c r="N1487" s="22">
        <v>0</v>
      </c>
      <c r="O1487" s="22">
        <v>0</v>
      </c>
      <c r="P1487" s="23">
        <v>100</v>
      </c>
    </row>
    <row r="1488" spans="1:16" s="12" customFormat="1" ht="19.5" customHeight="1" x14ac:dyDescent="0.3">
      <c r="A1488" s="12" t="s">
        <v>2890</v>
      </c>
      <c r="B1488" s="13" t="s">
        <v>5</v>
      </c>
      <c r="C1488" s="14" t="s">
        <v>28</v>
      </c>
      <c r="D1488" s="14" t="s">
        <v>33</v>
      </c>
      <c r="E1488" s="14" t="s">
        <v>168</v>
      </c>
      <c r="F1488" s="14" t="s">
        <v>169</v>
      </c>
      <c r="G1488" s="15" t="s">
        <v>2891</v>
      </c>
      <c r="H1488" s="16" t="str">
        <f t="shared" si="23"/>
        <v>http://hrd.hunet.co.kr/Catalog/DetailToHsmFromB2BNew?processCd=HLSP38359</v>
      </c>
      <c r="I1488" s="18" t="s">
        <v>171</v>
      </c>
      <c r="J1488" s="19">
        <v>80000</v>
      </c>
      <c r="K1488" s="20" t="s">
        <v>172</v>
      </c>
      <c r="L1488" s="21">
        <v>0</v>
      </c>
      <c r="M1488" s="21">
        <v>10</v>
      </c>
      <c r="N1488" s="22">
        <v>40</v>
      </c>
      <c r="O1488" s="22">
        <v>50</v>
      </c>
      <c r="P1488" s="23">
        <v>60</v>
      </c>
    </row>
    <row r="1489" spans="1:16" s="12" customFormat="1" ht="19.5" customHeight="1" x14ac:dyDescent="0.3">
      <c r="A1489" s="12" t="s">
        <v>2892</v>
      </c>
      <c r="B1489" s="13" t="s">
        <v>5</v>
      </c>
      <c r="C1489" s="14" t="s">
        <v>28</v>
      </c>
      <c r="D1489" s="14" t="s">
        <v>33</v>
      </c>
      <c r="E1489" s="14" t="s">
        <v>168</v>
      </c>
      <c r="F1489" s="14" t="s">
        <v>169</v>
      </c>
      <c r="G1489" s="15" t="s">
        <v>2893</v>
      </c>
      <c r="H1489" s="16" t="str">
        <f t="shared" si="23"/>
        <v>http://hrd.hunet.co.kr/Catalog/DetailToHsmFromB2BNew?processCd=HLSP38360</v>
      </c>
      <c r="I1489" s="18" t="s">
        <v>171</v>
      </c>
      <c r="J1489" s="19">
        <v>80000</v>
      </c>
      <c r="K1489" s="20" t="s">
        <v>172</v>
      </c>
      <c r="L1489" s="21">
        <v>0</v>
      </c>
      <c r="M1489" s="21">
        <v>10</v>
      </c>
      <c r="N1489" s="22">
        <v>40</v>
      </c>
      <c r="O1489" s="22">
        <v>50</v>
      </c>
      <c r="P1489" s="23">
        <v>60</v>
      </c>
    </row>
    <row r="1490" spans="1:16" s="12" customFormat="1" ht="19.5" customHeight="1" x14ac:dyDescent="0.3">
      <c r="A1490" s="12" t="s">
        <v>2366</v>
      </c>
      <c r="B1490" s="13" t="s">
        <v>5</v>
      </c>
      <c r="C1490" s="14" t="s">
        <v>28</v>
      </c>
      <c r="D1490" s="14" t="s">
        <v>33</v>
      </c>
      <c r="E1490" s="14" t="s">
        <v>168</v>
      </c>
      <c r="F1490" s="14" t="s">
        <v>169</v>
      </c>
      <c r="G1490" s="15" t="s">
        <v>2367</v>
      </c>
      <c r="H1490" s="16" t="str">
        <f t="shared" si="23"/>
        <v>http://hrd.hunet.co.kr/Catalog/DetailToHsmFromB2BNew?processCd=HLSP51481</v>
      </c>
      <c r="I1490" s="18" t="s">
        <v>171</v>
      </c>
      <c r="J1490" s="19">
        <v>71000</v>
      </c>
      <c r="K1490" s="20" t="s">
        <v>172</v>
      </c>
      <c r="L1490" s="21">
        <v>100</v>
      </c>
      <c r="M1490" s="21">
        <v>0</v>
      </c>
      <c r="N1490" s="22">
        <v>0</v>
      </c>
      <c r="O1490" s="22">
        <v>0</v>
      </c>
      <c r="P1490" s="23">
        <v>100</v>
      </c>
    </row>
    <row r="1491" spans="1:16" s="12" customFormat="1" ht="19.5" customHeight="1" x14ac:dyDescent="0.3">
      <c r="A1491" s="12" t="s">
        <v>2314</v>
      </c>
      <c r="B1491" s="13" t="s">
        <v>5</v>
      </c>
      <c r="C1491" s="14" t="s">
        <v>28</v>
      </c>
      <c r="D1491" s="14" t="s">
        <v>33</v>
      </c>
      <c r="E1491" s="14" t="s">
        <v>168</v>
      </c>
      <c r="F1491" s="14" t="s">
        <v>169</v>
      </c>
      <c r="G1491" s="15" t="s">
        <v>2315</v>
      </c>
      <c r="H1491" s="16" t="str">
        <f t="shared" si="23"/>
        <v>http://hrd.hunet.co.kr/Catalog/DetailToHsmFromB2BNew?processCd=HLSP37030</v>
      </c>
      <c r="I1491" s="18" t="s">
        <v>171</v>
      </c>
      <c r="J1491" s="19">
        <v>70000</v>
      </c>
      <c r="K1491" s="20" t="s">
        <v>172</v>
      </c>
      <c r="L1491" s="21">
        <v>100</v>
      </c>
      <c r="M1491" s="21">
        <v>0</v>
      </c>
      <c r="N1491" s="22">
        <v>0</v>
      </c>
      <c r="O1491" s="22">
        <v>0</v>
      </c>
      <c r="P1491" s="23">
        <v>100</v>
      </c>
    </row>
    <row r="1492" spans="1:16" s="12" customFormat="1" ht="19.5" customHeight="1" x14ac:dyDescent="0.3">
      <c r="A1492" s="12" t="s">
        <v>540</v>
      </c>
      <c r="B1492" s="13" t="s">
        <v>5</v>
      </c>
      <c r="C1492" s="14" t="s">
        <v>28</v>
      </c>
      <c r="D1492" s="14" t="s">
        <v>33</v>
      </c>
      <c r="E1492" s="14" t="s">
        <v>168</v>
      </c>
      <c r="F1492" s="14" t="s">
        <v>169</v>
      </c>
      <c r="G1492" s="15" t="s">
        <v>541</v>
      </c>
      <c r="H1492" s="16" t="str">
        <f t="shared" si="23"/>
        <v>http://hrd.hunet.co.kr/Catalog/DetailToHsmFromB2BNew?processCd=HLSP50713</v>
      </c>
      <c r="I1492" s="18" t="s">
        <v>171</v>
      </c>
      <c r="J1492" s="19">
        <v>42000</v>
      </c>
      <c r="K1492" s="20" t="s">
        <v>172</v>
      </c>
      <c r="L1492" s="21">
        <v>100</v>
      </c>
      <c r="M1492" s="21">
        <v>0</v>
      </c>
      <c r="N1492" s="22">
        <v>0</v>
      </c>
      <c r="O1492" s="22">
        <v>0</v>
      </c>
      <c r="P1492" s="23">
        <v>100</v>
      </c>
    </row>
    <row r="1493" spans="1:16" s="12" customFormat="1" ht="19.5" customHeight="1" x14ac:dyDescent="0.3">
      <c r="A1493" s="12" t="s">
        <v>498</v>
      </c>
      <c r="B1493" s="13" t="s">
        <v>5</v>
      </c>
      <c r="C1493" s="14" t="s">
        <v>28</v>
      </c>
      <c r="D1493" s="14" t="s">
        <v>33</v>
      </c>
      <c r="E1493" s="14" t="s">
        <v>168</v>
      </c>
      <c r="F1493" s="14" t="s">
        <v>169</v>
      </c>
      <c r="G1493" s="15" t="s">
        <v>499</v>
      </c>
      <c r="H1493" s="16" t="str">
        <f t="shared" si="23"/>
        <v>http://hrd.hunet.co.kr/Catalog/DetailToHsmFromB2BNew?processCd=HLSP34094</v>
      </c>
      <c r="I1493" s="18" t="s">
        <v>171</v>
      </c>
      <c r="J1493" s="19">
        <v>40000</v>
      </c>
      <c r="K1493" s="20" t="s">
        <v>172</v>
      </c>
      <c r="L1493" s="21">
        <v>100</v>
      </c>
      <c r="M1493" s="21">
        <v>0</v>
      </c>
      <c r="N1493" s="22">
        <v>0</v>
      </c>
      <c r="O1493" s="22">
        <v>0</v>
      </c>
      <c r="P1493" s="23">
        <v>100</v>
      </c>
    </row>
    <row r="1494" spans="1:16" s="12" customFormat="1" ht="19.5" customHeight="1" x14ac:dyDescent="0.3">
      <c r="A1494" s="12" t="s">
        <v>404</v>
      </c>
      <c r="B1494" s="13" t="s">
        <v>5</v>
      </c>
      <c r="C1494" s="14" t="s">
        <v>28</v>
      </c>
      <c r="D1494" s="14" t="s">
        <v>33</v>
      </c>
      <c r="E1494" s="14" t="s">
        <v>168</v>
      </c>
      <c r="F1494" s="14" t="s">
        <v>169</v>
      </c>
      <c r="G1494" s="15" t="s">
        <v>405</v>
      </c>
      <c r="H1494" s="16" t="str">
        <f t="shared" si="23"/>
        <v>http://hrd.hunet.co.kr/Catalog/DetailToHsmFromB2BNew?processCd=HLSP50714</v>
      </c>
      <c r="I1494" s="18" t="s">
        <v>171</v>
      </c>
      <c r="J1494" s="19">
        <v>35000</v>
      </c>
      <c r="K1494" s="20" t="s">
        <v>172</v>
      </c>
      <c r="L1494" s="21">
        <v>100</v>
      </c>
      <c r="M1494" s="21">
        <v>0</v>
      </c>
      <c r="N1494" s="22">
        <v>0</v>
      </c>
      <c r="O1494" s="22">
        <v>0</v>
      </c>
      <c r="P1494" s="23">
        <v>100</v>
      </c>
    </row>
    <row r="1495" spans="1:16" s="12" customFormat="1" ht="19.5" customHeight="1" x14ac:dyDescent="0.3">
      <c r="A1495" s="12" t="s">
        <v>224</v>
      </c>
      <c r="B1495" s="13" t="s">
        <v>5</v>
      </c>
      <c r="C1495" s="14" t="s">
        <v>28</v>
      </c>
      <c r="D1495" s="14" t="s">
        <v>33</v>
      </c>
      <c r="E1495" s="14" t="s">
        <v>168</v>
      </c>
      <c r="F1495" s="14" t="s">
        <v>169</v>
      </c>
      <c r="G1495" s="15" t="s">
        <v>225</v>
      </c>
      <c r="H1495" s="16" t="str">
        <f t="shared" si="23"/>
        <v>http://hrd.hunet.co.kr/Catalog/DetailToHsmFromB2BNew?processCd=HLSP50724</v>
      </c>
      <c r="I1495" s="18" t="s">
        <v>171</v>
      </c>
      <c r="J1495" s="19">
        <v>21000</v>
      </c>
      <c r="K1495" s="20" t="s">
        <v>172</v>
      </c>
      <c r="L1495" s="21">
        <v>100</v>
      </c>
      <c r="M1495" s="21">
        <v>0</v>
      </c>
      <c r="N1495" s="22">
        <v>0</v>
      </c>
      <c r="O1495" s="22">
        <v>0</v>
      </c>
      <c r="P1495" s="23">
        <v>100</v>
      </c>
    </row>
    <row r="1496" spans="1:16" s="12" customFormat="1" ht="19.5" customHeight="1" x14ac:dyDescent="0.3">
      <c r="A1496" s="12" t="s">
        <v>226</v>
      </c>
      <c r="B1496" s="13" t="s">
        <v>5</v>
      </c>
      <c r="C1496" s="14" t="s">
        <v>28</v>
      </c>
      <c r="D1496" s="14" t="s">
        <v>33</v>
      </c>
      <c r="E1496" s="14" t="s">
        <v>168</v>
      </c>
      <c r="F1496" s="14" t="s">
        <v>169</v>
      </c>
      <c r="G1496" s="15" t="s">
        <v>227</v>
      </c>
      <c r="H1496" s="16" t="str">
        <f t="shared" si="23"/>
        <v>http://hrd.hunet.co.kr/Catalog/DetailToHsmFromB2BNew?processCd=HLSP50731</v>
      </c>
      <c r="I1496" s="18" t="s">
        <v>171</v>
      </c>
      <c r="J1496" s="19">
        <v>21000</v>
      </c>
      <c r="K1496" s="20" t="s">
        <v>172</v>
      </c>
      <c r="L1496" s="21">
        <v>100</v>
      </c>
      <c r="M1496" s="21">
        <v>0</v>
      </c>
      <c r="N1496" s="22">
        <v>0</v>
      </c>
      <c r="O1496" s="22">
        <v>0</v>
      </c>
      <c r="P1496" s="23">
        <v>100</v>
      </c>
    </row>
    <row r="1497" spans="1:16" s="12" customFormat="1" ht="19.5" customHeight="1" x14ac:dyDescent="0.3">
      <c r="A1497" s="12" t="s">
        <v>228</v>
      </c>
      <c r="B1497" s="13" t="s">
        <v>5</v>
      </c>
      <c r="C1497" s="14" t="s">
        <v>28</v>
      </c>
      <c r="D1497" s="14" t="s">
        <v>33</v>
      </c>
      <c r="E1497" s="14" t="s">
        <v>168</v>
      </c>
      <c r="F1497" s="14" t="s">
        <v>169</v>
      </c>
      <c r="G1497" s="15" t="s">
        <v>229</v>
      </c>
      <c r="H1497" s="16" t="str">
        <f t="shared" si="23"/>
        <v>http://hrd.hunet.co.kr/Catalog/DetailToHsmFromB2BNew?processCd=HLSP50728</v>
      </c>
      <c r="I1497" s="18" t="s">
        <v>171</v>
      </c>
      <c r="J1497" s="19">
        <v>21000</v>
      </c>
      <c r="K1497" s="20" t="s">
        <v>172</v>
      </c>
      <c r="L1497" s="21">
        <v>100</v>
      </c>
      <c r="M1497" s="21">
        <v>0</v>
      </c>
      <c r="N1497" s="22">
        <v>0</v>
      </c>
      <c r="O1497" s="22">
        <v>0</v>
      </c>
      <c r="P1497" s="23">
        <v>100</v>
      </c>
    </row>
    <row r="1498" spans="1:16" s="12" customFormat="1" ht="19.5" customHeight="1" x14ac:dyDescent="0.3">
      <c r="A1498" s="12" t="s">
        <v>230</v>
      </c>
      <c r="B1498" s="13" t="s">
        <v>5</v>
      </c>
      <c r="C1498" s="14" t="s">
        <v>28</v>
      </c>
      <c r="D1498" s="14" t="s">
        <v>33</v>
      </c>
      <c r="E1498" s="14" t="s">
        <v>168</v>
      </c>
      <c r="F1498" s="14" t="s">
        <v>169</v>
      </c>
      <c r="G1498" s="15" t="s">
        <v>231</v>
      </c>
      <c r="H1498" s="16" t="str">
        <f t="shared" si="23"/>
        <v>http://hrd.hunet.co.kr/Catalog/DetailToHsmFromB2BNew?processCd=HLSP50715</v>
      </c>
      <c r="I1498" s="18" t="s">
        <v>171</v>
      </c>
      <c r="J1498" s="19">
        <v>21000</v>
      </c>
      <c r="K1498" s="20" t="s">
        <v>172</v>
      </c>
      <c r="L1498" s="21">
        <v>100</v>
      </c>
      <c r="M1498" s="21">
        <v>0</v>
      </c>
      <c r="N1498" s="22">
        <v>0</v>
      </c>
      <c r="O1498" s="22">
        <v>0</v>
      </c>
      <c r="P1498" s="23">
        <v>100</v>
      </c>
    </row>
    <row r="1499" spans="1:16" s="12" customFormat="1" ht="19.5" customHeight="1" x14ac:dyDescent="0.3">
      <c r="A1499" s="12" t="s">
        <v>232</v>
      </c>
      <c r="B1499" s="13" t="s">
        <v>5</v>
      </c>
      <c r="C1499" s="14" t="s">
        <v>28</v>
      </c>
      <c r="D1499" s="14" t="s">
        <v>33</v>
      </c>
      <c r="E1499" s="14" t="s">
        <v>168</v>
      </c>
      <c r="F1499" s="14" t="s">
        <v>169</v>
      </c>
      <c r="G1499" s="15" t="s">
        <v>233</v>
      </c>
      <c r="H1499" s="16" t="str">
        <f t="shared" si="23"/>
        <v>http://hrd.hunet.co.kr/Catalog/DetailToHsmFromB2BNew?processCd=HLSP50723</v>
      </c>
      <c r="I1499" s="18" t="s">
        <v>171</v>
      </c>
      <c r="J1499" s="19">
        <v>21000</v>
      </c>
      <c r="K1499" s="20" t="s">
        <v>172</v>
      </c>
      <c r="L1499" s="21">
        <v>100</v>
      </c>
      <c r="M1499" s="21">
        <v>0</v>
      </c>
      <c r="N1499" s="22">
        <v>0</v>
      </c>
      <c r="O1499" s="22">
        <v>0</v>
      </c>
      <c r="P1499" s="23">
        <v>100</v>
      </c>
    </row>
    <row r="1500" spans="1:16" s="12" customFormat="1" ht="19.5" customHeight="1" x14ac:dyDescent="0.3">
      <c r="A1500" s="12" t="s">
        <v>234</v>
      </c>
      <c r="B1500" s="13" t="s">
        <v>5</v>
      </c>
      <c r="C1500" s="14" t="s">
        <v>28</v>
      </c>
      <c r="D1500" s="14" t="s">
        <v>33</v>
      </c>
      <c r="E1500" s="14" t="s">
        <v>168</v>
      </c>
      <c r="F1500" s="14" t="s">
        <v>169</v>
      </c>
      <c r="G1500" s="15" t="s">
        <v>235</v>
      </c>
      <c r="H1500" s="16" t="str">
        <f t="shared" si="23"/>
        <v>http://hrd.hunet.co.kr/Catalog/DetailToHsmFromB2BNew?processCd=HLSP50727</v>
      </c>
      <c r="I1500" s="18" t="s">
        <v>171</v>
      </c>
      <c r="J1500" s="19">
        <v>21000</v>
      </c>
      <c r="K1500" s="20" t="s">
        <v>172</v>
      </c>
      <c r="L1500" s="21">
        <v>100</v>
      </c>
      <c r="M1500" s="21">
        <v>0</v>
      </c>
      <c r="N1500" s="22">
        <v>0</v>
      </c>
      <c r="O1500" s="22">
        <v>0</v>
      </c>
      <c r="P1500" s="23">
        <v>100</v>
      </c>
    </row>
    <row r="1501" spans="1:16" s="12" customFormat="1" ht="19.5" customHeight="1" x14ac:dyDescent="0.3">
      <c r="A1501" s="12" t="s">
        <v>236</v>
      </c>
      <c r="B1501" s="13" t="s">
        <v>5</v>
      </c>
      <c r="C1501" s="14" t="s">
        <v>28</v>
      </c>
      <c r="D1501" s="14" t="s">
        <v>33</v>
      </c>
      <c r="E1501" s="14" t="s">
        <v>168</v>
      </c>
      <c r="F1501" s="14" t="s">
        <v>169</v>
      </c>
      <c r="G1501" s="15" t="s">
        <v>237</v>
      </c>
      <c r="H1501" s="16" t="str">
        <f t="shared" si="23"/>
        <v>http://hrd.hunet.co.kr/Catalog/DetailToHsmFromB2BNew?processCd=HLSP50739</v>
      </c>
      <c r="I1501" s="18" t="s">
        <v>171</v>
      </c>
      <c r="J1501" s="19">
        <v>21000</v>
      </c>
      <c r="K1501" s="20" t="s">
        <v>172</v>
      </c>
      <c r="L1501" s="21">
        <v>100</v>
      </c>
      <c r="M1501" s="21">
        <v>0</v>
      </c>
      <c r="N1501" s="22">
        <v>0</v>
      </c>
      <c r="O1501" s="22">
        <v>0</v>
      </c>
      <c r="P1501" s="23">
        <v>100</v>
      </c>
    </row>
    <row r="1502" spans="1:16" s="12" customFormat="1" ht="19.5" customHeight="1" x14ac:dyDescent="0.3">
      <c r="A1502" s="12" t="s">
        <v>238</v>
      </c>
      <c r="B1502" s="13" t="s">
        <v>5</v>
      </c>
      <c r="C1502" s="14" t="s">
        <v>28</v>
      </c>
      <c r="D1502" s="14" t="s">
        <v>33</v>
      </c>
      <c r="E1502" s="14" t="s">
        <v>168</v>
      </c>
      <c r="F1502" s="14" t="s">
        <v>169</v>
      </c>
      <c r="G1502" s="15" t="s">
        <v>239</v>
      </c>
      <c r="H1502" s="16" t="str">
        <f t="shared" si="23"/>
        <v>http://hrd.hunet.co.kr/Catalog/DetailToHsmFromB2BNew?processCd=HLSP50706</v>
      </c>
      <c r="I1502" s="18" t="s">
        <v>171</v>
      </c>
      <c r="J1502" s="19">
        <v>21000</v>
      </c>
      <c r="K1502" s="20" t="s">
        <v>172</v>
      </c>
      <c r="L1502" s="21">
        <v>100</v>
      </c>
      <c r="M1502" s="21">
        <v>0</v>
      </c>
      <c r="N1502" s="22">
        <v>0</v>
      </c>
      <c r="O1502" s="22">
        <v>0</v>
      </c>
      <c r="P1502" s="23">
        <v>100</v>
      </c>
    </row>
    <row r="1503" spans="1:16" s="12" customFormat="1" ht="19.5" customHeight="1" x14ac:dyDescent="0.3">
      <c r="A1503" s="12" t="s">
        <v>240</v>
      </c>
      <c r="B1503" s="13" t="s">
        <v>5</v>
      </c>
      <c r="C1503" s="14" t="s">
        <v>28</v>
      </c>
      <c r="D1503" s="14" t="s">
        <v>33</v>
      </c>
      <c r="E1503" s="14" t="s">
        <v>168</v>
      </c>
      <c r="F1503" s="14" t="s">
        <v>169</v>
      </c>
      <c r="G1503" s="15" t="s">
        <v>241</v>
      </c>
      <c r="H1503" s="16" t="str">
        <f t="shared" si="23"/>
        <v>http://hrd.hunet.co.kr/Catalog/DetailToHsmFromB2BNew?processCd=HLSP50712</v>
      </c>
      <c r="I1503" s="18" t="s">
        <v>171</v>
      </c>
      <c r="J1503" s="19">
        <v>21000</v>
      </c>
      <c r="K1503" s="20" t="s">
        <v>172</v>
      </c>
      <c r="L1503" s="21">
        <v>100</v>
      </c>
      <c r="M1503" s="21">
        <v>0</v>
      </c>
      <c r="N1503" s="22">
        <v>0</v>
      </c>
      <c r="O1503" s="22">
        <v>0</v>
      </c>
      <c r="P1503" s="23">
        <v>100</v>
      </c>
    </row>
    <row r="1504" spans="1:16" s="12" customFormat="1" ht="19.5" customHeight="1" x14ac:dyDescent="0.3">
      <c r="A1504" s="12" t="s">
        <v>242</v>
      </c>
      <c r="B1504" s="13" t="s">
        <v>5</v>
      </c>
      <c r="C1504" s="14" t="s">
        <v>28</v>
      </c>
      <c r="D1504" s="14" t="s">
        <v>33</v>
      </c>
      <c r="E1504" s="14" t="s">
        <v>168</v>
      </c>
      <c r="F1504" s="14" t="s">
        <v>169</v>
      </c>
      <c r="G1504" s="15" t="s">
        <v>243</v>
      </c>
      <c r="H1504" s="16" t="str">
        <f t="shared" si="23"/>
        <v>http://hrd.hunet.co.kr/Catalog/DetailToHsmFromB2BNew?processCd=HLSP50738</v>
      </c>
      <c r="I1504" s="18" t="s">
        <v>171</v>
      </c>
      <c r="J1504" s="19">
        <v>21000</v>
      </c>
      <c r="K1504" s="20" t="s">
        <v>172</v>
      </c>
      <c r="L1504" s="21">
        <v>100</v>
      </c>
      <c r="M1504" s="21">
        <v>0</v>
      </c>
      <c r="N1504" s="22">
        <v>0</v>
      </c>
      <c r="O1504" s="22">
        <v>0</v>
      </c>
      <c r="P1504" s="23">
        <v>100</v>
      </c>
    </row>
    <row r="1505" spans="1:16" s="12" customFormat="1" ht="19.5" customHeight="1" x14ac:dyDescent="0.3">
      <c r="A1505" s="12" t="s">
        <v>244</v>
      </c>
      <c r="B1505" s="13" t="s">
        <v>5</v>
      </c>
      <c r="C1505" s="14" t="s">
        <v>28</v>
      </c>
      <c r="D1505" s="14" t="s">
        <v>33</v>
      </c>
      <c r="E1505" s="14" t="s">
        <v>168</v>
      </c>
      <c r="F1505" s="14" t="s">
        <v>169</v>
      </c>
      <c r="G1505" s="15" t="s">
        <v>245</v>
      </c>
      <c r="H1505" s="16" t="str">
        <f t="shared" si="23"/>
        <v>http://hrd.hunet.co.kr/Catalog/DetailToHsmFromB2BNew?processCd=HLSP50718</v>
      </c>
      <c r="I1505" s="18" t="s">
        <v>171</v>
      </c>
      <c r="J1505" s="19">
        <v>21000</v>
      </c>
      <c r="K1505" s="20" t="s">
        <v>172</v>
      </c>
      <c r="L1505" s="21">
        <v>100</v>
      </c>
      <c r="M1505" s="21">
        <v>0</v>
      </c>
      <c r="N1505" s="22">
        <v>0</v>
      </c>
      <c r="O1505" s="22">
        <v>0</v>
      </c>
      <c r="P1505" s="23">
        <v>100</v>
      </c>
    </row>
    <row r="1506" spans="1:16" s="12" customFormat="1" ht="19.5" customHeight="1" x14ac:dyDescent="0.3">
      <c r="A1506" s="12" t="s">
        <v>246</v>
      </c>
      <c r="B1506" s="13" t="s">
        <v>5</v>
      </c>
      <c r="C1506" s="14" t="s">
        <v>28</v>
      </c>
      <c r="D1506" s="14" t="s">
        <v>33</v>
      </c>
      <c r="E1506" s="14" t="s">
        <v>168</v>
      </c>
      <c r="F1506" s="14" t="s">
        <v>169</v>
      </c>
      <c r="G1506" s="15" t="s">
        <v>247</v>
      </c>
      <c r="H1506" s="16" t="str">
        <f t="shared" si="23"/>
        <v>http://hrd.hunet.co.kr/Catalog/DetailToHsmFromB2BNew?processCd=HLSP50722</v>
      </c>
      <c r="I1506" s="18" t="s">
        <v>171</v>
      </c>
      <c r="J1506" s="19">
        <v>21000</v>
      </c>
      <c r="K1506" s="20" t="s">
        <v>172</v>
      </c>
      <c r="L1506" s="21">
        <v>100</v>
      </c>
      <c r="M1506" s="21">
        <v>0</v>
      </c>
      <c r="N1506" s="22">
        <v>0</v>
      </c>
      <c r="O1506" s="22">
        <v>0</v>
      </c>
      <c r="P1506" s="23">
        <v>100</v>
      </c>
    </row>
    <row r="1507" spans="1:16" s="12" customFormat="1" ht="19.5" customHeight="1" x14ac:dyDescent="0.3">
      <c r="A1507" s="12" t="s">
        <v>248</v>
      </c>
      <c r="B1507" s="13" t="s">
        <v>5</v>
      </c>
      <c r="C1507" s="14" t="s">
        <v>28</v>
      </c>
      <c r="D1507" s="14" t="s">
        <v>33</v>
      </c>
      <c r="E1507" s="14" t="s">
        <v>168</v>
      </c>
      <c r="F1507" s="14" t="s">
        <v>169</v>
      </c>
      <c r="G1507" s="15" t="s">
        <v>249</v>
      </c>
      <c r="H1507" s="16" t="str">
        <f t="shared" si="23"/>
        <v>http://hrd.hunet.co.kr/Catalog/DetailToHsmFromB2BNew?processCd=HLSP50711</v>
      </c>
      <c r="I1507" s="18" t="s">
        <v>171</v>
      </c>
      <c r="J1507" s="19">
        <v>21000</v>
      </c>
      <c r="K1507" s="20" t="s">
        <v>172</v>
      </c>
      <c r="L1507" s="21">
        <v>100</v>
      </c>
      <c r="M1507" s="21">
        <v>0</v>
      </c>
      <c r="N1507" s="22">
        <v>0</v>
      </c>
      <c r="O1507" s="22">
        <v>0</v>
      </c>
      <c r="P1507" s="23">
        <v>100</v>
      </c>
    </row>
    <row r="1508" spans="1:16" s="12" customFormat="1" ht="19.5" customHeight="1" x14ac:dyDescent="0.3">
      <c r="A1508" s="12" t="s">
        <v>250</v>
      </c>
      <c r="B1508" s="13" t="s">
        <v>5</v>
      </c>
      <c r="C1508" s="14" t="s">
        <v>28</v>
      </c>
      <c r="D1508" s="14" t="s">
        <v>33</v>
      </c>
      <c r="E1508" s="14" t="s">
        <v>168</v>
      </c>
      <c r="F1508" s="14" t="s">
        <v>169</v>
      </c>
      <c r="G1508" s="15" t="s">
        <v>251</v>
      </c>
      <c r="H1508" s="16" t="str">
        <f t="shared" si="23"/>
        <v>http://hrd.hunet.co.kr/Catalog/DetailToHsmFromB2BNew?processCd=HLSP50720</v>
      </c>
      <c r="I1508" s="18" t="s">
        <v>171</v>
      </c>
      <c r="J1508" s="19">
        <v>21000</v>
      </c>
      <c r="K1508" s="20" t="s">
        <v>172</v>
      </c>
      <c r="L1508" s="21">
        <v>100</v>
      </c>
      <c r="M1508" s="21">
        <v>0</v>
      </c>
      <c r="N1508" s="22">
        <v>0</v>
      </c>
      <c r="O1508" s="22">
        <v>0</v>
      </c>
      <c r="P1508" s="23">
        <v>100</v>
      </c>
    </row>
    <row r="1509" spans="1:16" s="12" customFormat="1" ht="19.5" customHeight="1" x14ac:dyDescent="0.3">
      <c r="A1509" s="12" t="s">
        <v>252</v>
      </c>
      <c r="B1509" s="13" t="s">
        <v>5</v>
      </c>
      <c r="C1509" s="14" t="s">
        <v>28</v>
      </c>
      <c r="D1509" s="14" t="s">
        <v>33</v>
      </c>
      <c r="E1509" s="14" t="s">
        <v>168</v>
      </c>
      <c r="F1509" s="14" t="s">
        <v>169</v>
      </c>
      <c r="G1509" s="15" t="s">
        <v>253</v>
      </c>
      <c r="H1509" s="16" t="str">
        <f t="shared" si="23"/>
        <v>http://hrd.hunet.co.kr/Catalog/DetailToHsmFromB2BNew?processCd=HLSP50721</v>
      </c>
      <c r="I1509" s="18" t="s">
        <v>171</v>
      </c>
      <c r="J1509" s="19">
        <v>21000</v>
      </c>
      <c r="K1509" s="20" t="s">
        <v>172</v>
      </c>
      <c r="L1509" s="21">
        <v>100</v>
      </c>
      <c r="M1509" s="21">
        <v>0</v>
      </c>
      <c r="N1509" s="22">
        <v>0</v>
      </c>
      <c r="O1509" s="22">
        <v>0</v>
      </c>
      <c r="P1509" s="23">
        <v>100</v>
      </c>
    </row>
    <row r="1510" spans="1:16" s="12" customFormat="1" ht="19.5" customHeight="1" x14ac:dyDescent="0.3">
      <c r="A1510" s="12" t="s">
        <v>254</v>
      </c>
      <c r="B1510" s="13" t="s">
        <v>5</v>
      </c>
      <c r="C1510" s="14" t="s">
        <v>28</v>
      </c>
      <c r="D1510" s="14" t="s">
        <v>33</v>
      </c>
      <c r="E1510" s="14" t="s">
        <v>168</v>
      </c>
      <c r="F1510" s="14" t="s">
        <v>169</v>
      </c>
      <c r="G1510" s="15" t="s">
        <v>255</v>
      </c>
      <c r="H1510" s="16" t="str">
        <f t="shared" si="23"/>
        <v>http://hrd.hunet.co.kr/Catalog/DetailToHsmFromB2BNew?processCd=HLSP50726</v>
      </c>
      <c r="I1510" s="18" t="s">
        <v>171</v>
      </c>
      <c r="J1510" s="19">
        <v>21000</v>
      </c>
      <c r="K1510" s="20" t="s">
        <v>172</v>
      </c>
      <c r="L1510" s="21">
        <v>100</v>
      </c>
      <c r="M1510" s="21">
        <v>0</v>
      </c>
      <c r="N1510" s="22">
        <v>0</v>
      </c>
      <c r="O1510" s="22">
        <v>0</v>
      </c>
      <c r="P1510" s="23">
        <v>100</v>
      </c>
    </row>
    <row r="1511" spans="1:16" s="12" customFormat="1" ht="19.5" customHeight="1" x14ac:dyDescent="0.3">
      <c r="A1511" s="12" t="s">
        <v>1742</v>
      </c>
      <c r="B1511" s="13" t="s">
        <v>5</v>
      </c>
      <c r="C1511" s="14" t="s">
        <v>28</v>
      </c>
      <c r="D1511" s="14" t="s">
        <v>32</v>
      </c>
      <c r="E1511" s="14" t="s">
        <v>168</v>
      </c>
      <c r="F1511" s="14" t="s">
        <v>169</v>
      </c>
      <c r="G1511" s="15" t="s">
        <v>1743</v>
      </c>
      <c r="H1511" s="16" t="str">
        <f t="shared" si="23"/>
        <v>http://hrd.hunet.co.kr/Catalog/DetailToHsmFromB2BNew?processCd=HLSP42228</v>
      </c>
      <c r="I1511" s="18" t="s">
        <v>171</v>
      </c>
      <c r="J1511" s="19">
        <v>60000</v>
      </c>
      <c r="K1511" s="20" t="s">
        <v>172</v>
      </c>
      <c r="L1511" s="21">
        <v>100</v>
      </c>
      <c r="M1511" s="21">
        <v>0</v>
      </c>
      <c r="N1511" s="22">
        <v>0</v>
      </c>
      <c r="O1511" s="22">
        <v>0</v>
      </c>
      <c r="P1511" s="23">
        <v>100</v>
      </c>
    </row>
    <row r="1512" spans="1:16" s="12" customFormat="1" ht="19.5" customHeight="1" x14ac:dyDescent="0.3">
      <c r="A1512" s="12" t="s">
        <v>3746</v>
      </c>
      <c r="B1512" s="13" t="s">
        <v>5</v>
      </c>
      <c r="C1512" s="14" t="s">
        <v>28</v>
      </c>
      <c r="D1512" s="14" t="s">
        <v>31</v>
      </c>
      <c r="E1512" s="14" t="s">
        <v>168</v>
      </c>
      <c r="F1512" s="14" t="s">
        <v>169</v>
      </c>
      <c r="G1512" s="15" t="s">
        <v>3747</v>
      </c>
      <c r="H1512" s="16" t="str">
        <f t="shared" si="23"/>
        <v>http://hrd.hunet.co.kr/Catalog/DetailToHsmFromB2BNew?processCd=HLSP42413</v>
      </c>
      <c r="I1512" s="18" t="s">
        <v>171</v>
      </c>
      <c r="J1512" s="19">
        <v>120000</v>
      </c>
      <c r="K1512" s="20" t="s">
        <v>172</v>
      </c>
      <c r="L1512" s="21">
        <v>0</v>
      </c>
      <c r="M1512" s="21">
        <v>10</v>
      </c>
      <c r="N1512" s="22">
        <v>40</v>
      </c>
      <c r="O1512" s="22">
        <v>50</v>
      </c>
      <c r="P1512" s="23">
        <v>60</v>
      </c>
    </row>
    <row r="1513" spans="1:16" s="12" customFormat="1" ht="19.5" customHeight="1" x14ac:dyDescent="0.3">
      <c r="A1513" s="12" t="s">
        <v>3534</v>
      </c>
      <c r="B1513" s="13" t="s">
        <v>5</v>
      </c>
      <c r="C1513" s="14" t="s">
        <v>28</v>
      </c>
      <c r="D1513" s="14" t="s">
        <v>31</v>
      </c>
      <c r="E1513" s="14" t="s">
        <v>168</v>
      </c>
      <c r="F1513" s="14" t="s">
        <v>169</v>
      </c>
      <c r="G1513" s="15" t="s">
        <v>3535</v>
      </c>
      <c r="H1513" s="16" t="str">
        <f t="shared" si="23"/>
        <v>http://hrd.hunet.co.kr/Catalog/DetailToHsmFromB2BNew?processCd=HLSP52731</v>
      </c>
      <c r="I1513" s="18" t="s">
        <v>171</v>
      </c>
      <c r="J1513" s="19">
        <v>116800</v>
      </c>
      <c r="K1513" s="20" t="s">
        <v>582</v>
      </c>
      <c r="L1513" s="21">
        <v>100</v>
      </c>
      <c r="M1513" s="21">
        <v>0</v>
      </c>
      <c r="N1513" s="22">
        <v>0</v>
      </c>
      <c r="O1513" s="22">
        <v>0</v>
      </c>
      <c r="P1513" s="23">
        <v>100</v>
      </c>
    </row>
    <row r="1514" spans="1:16" s="12" customFormat="1" ht="19.5" customHeight="1" x14ac:dyDescent="0.3">
      <c r="A1514" s="12" t="s">
        <v>2626</v>
      </c>
      <c r="B1514" s="13" t="s">
        <v>5</v>
      </c>
      <c r="C1514" s="14" t="s">
        <v>28</v>
      </c>
      <c r="D1514" s="14" t="s">
        <v>31</v>
      </c>
      <c r="E1514" s="14" t="s">
        <v>168</v>
      </c>
      <c r="F1514" s="14" t="s">
        <v>169</v>
      </c>
      <c r="G1514" s="15" t="s">
        <v>2627</v>
      </c>
      <c r="H1514" s="16" t="str">
        <f t="shared" si="23"/>
        <v>http://hrd.hunet.co.kr/Catalog/DetailToHsmFromB2BNew?processCd=HLSP48975</v>
      </c>
      <c r="I1514" s="18" t="s">
        <v>171</v>
      </c>
      <c r="J1514" s="19">
        <v>100000</v>
      </c>
      <c r="K1514" s="20" t="s">
        <v>582</v>
      </c>
      <c r="L1514" s="21">
        <v>0</v>
      </c>
      <c r="M1514" s="21">
        <v>10</v>
      </c>
      <c r="N1514" s="22">
        <v>40</v>
      </c>
      <c r="O1514" s="22">
        <v>50</v>
      </c>
      <c r="P1514" s="23">
        <v>60</v>
      </c>
    </row>
    <row r="1515" spans="1:16" s="12" customFormat="1" ht="19.5" customHeight="1" x14ac:dyDescent="0.3">
      <c r="A1515" s="12" t="s">
        <v>2628</v>
      </c>
      <c r="B1515" s="13" t="s">
        <v>5</v>
      </c>
      <c r="C1515" s="14" t="s">
        <v>28</v>
      </c>
      <c r="D1515" s="14" t="s">
        <v>31</v>
      </c>
      <c r="E1515" s="14" t="s">
        <v>168</v>
      </c>
      <c r="F1515" s="14" t="s">
        <v>169</v>
      </c>
      <c r="G1515" s="15" t="s">
        <v>2629</v>
      </c>
      <c r="H1515" s="16" t="str">
        <f t="shared" si="23"/>
        <v>http://hrd.hunet.co.kr/Catalog/DetailToHsmFromB2BNew?processCd=HLSP48974</v>
      </c>
      <c r="I1515" s="18" t="s">
        <v>171</v>
      </c>
      <c r="J1515" s="19">
        <v>100000</v>
      </c>
      <c r="K1515" s="20" t="s">
        <v>582</v>
      </c>
      <c r="L1515" s="21">
        <v>0</v>
      </c>
      <c r="M1515" s="21">
        <v>10</v>
      </c>
      <c r="N1515" s="22">
        <v>40</v>
      </c>
      <c r="O1515" s="22">
        <v>50</v>
      </c>
      <c r="P1515" s="23">
        <v>60</v>
      </c>
    </row>
    <row r="1516" spans="1:16" s="12" customFormat="1" ht="19.5" customHeight="1" x14ac:dyDescent="0.3">
      <c r="A1516" s="12" t="s">
        <v>3466</v>
      </c>
      <c r="B1516" s="13" t="s">
        <v>5</v>
      </c>
      <c r="C1516" s="14" t="s">
        <v>28</v>
      </c>
      <c r="D1516" s="14" t="s">
        <v>31</v>
      </c>
      <c r="E1516" s="14" t="s">
        <v>168</v>
      </c>
      <c r="F1516" s="14" t="s">
        <v>169</v>
      </c>
      <c r="G1516" s="15" t="s">
        <v>3467</v>
      </c>
      <c r="H1516" s="16" t="str">
        <f t="shared" si="23"/>
        <v>http://hrd.hunet.co.kr/Catalog/DetailToHsmFromB2BNew?processCd=HLSP53411</v>
      </c>
      <c r="I1516" s="18" t="s">
        <v>171</v>
      </c>
      <c r="J1516" s="19">
        <v>100000</v>
      </c>
      <c r="K1516" s="20" t="s">
        <v>172</v>
      </c>
      <c r="L1516" s="21">
        <v>100</v>
      </c>
      <c r="M1516" s="21">
        <v>0</v>
      </c>
      <c r="N1516" s="22">
        <v>0</v>
      </c>
      <c r="O1516" s="22">
        <v>0</v>
      </c>
      <c r="P1516" s="23">
        <v>100</v>
      </c>
    </row>
    <row r="1517" spans="1:16" s="12" customFormat="1" ht="19.5" customHeight="1" x14ac:dyDescent="0.3">
      <c r="A1517" s="12" t="s">
        <v>3468</v>
      </c>
      <c r="B1517" s="13" t="s">
        <v>5</v>
      </c>
      <c r="C1517" s="14" t="s">
        <v>28</v>
      </c>
      <c r="D1517" s="14" t="s">
        <v>31</v>
      </c>
      <c r="E1517" s="14" t="s">
        <v>371</v>
      </c>
      <c r="F1517" s="14" t="s">
        <v>169</v>
      </c>
      <c r="G1517" s="15" t="s">
        <v>3469</v>
      </c>
      <c r="H1517" s="16" t="str">
        <f t="shared" si="23"/>
        <v>http://hrd.hunet.co.kr/Catalog/DetailToHsmFromB2BNew?processCd=HLSP41494</v>
      </c>
      <c r="I1517" s="18" t="s">
        <v>171</v>
      </c>
      <c r="J1517" s="19">
        <v>100000</v>
      </c>
      <c r="K1517" s="20" t="s">
        <v>172</v>
      </c>
      <c r="L1517" s="21">
        <v>0</v>
      </c>
      <c r="M1517" s="21">
        <v>10</v>
      </c>
      <c r="N1517" s="22">
        <v>90</v>
      </c>
      <c r="O1517" s="22">
        <v>0</v>
      </c>
      <c r="P1517" s="23">
        <v>60</v>
      </c>
    </row>
    <row r="1518" spans="1:16" s="12" customFormat="1" ht="19.5" customHeight="1" x14ac:dyDescent="0.3">
      <c r="A1518" s="12" t="s">
        <v>3470</v>
      </c>
      <c r="B1518" s="13" t="s">
        <v>5</v>
      </c>
      <c r="C1518" s="14" t="s">
        <v>28</v>
      </c>
      <c r="D1518" s="14" t="s">
        <v>31</v>
      </c>
      <c r="E1518" s="14" t="s">
        <v>168</v>
      </c>
      <c r="F1518" s="14" t="s">
        <v>169</v>
      </c>
      <c r="G1518" s="15" t="s">
        <v>3471</v>
      </c>
      <c r="H1518" s="16" t="str">
        <f t="shared" si="23"/>
        <v>http://hrd.hunet.co.kr/Catalog/DetailToHsmFromB2BNew?processCd=HLSP32950</v>
      </c>
      <c r="I1518" s="18" t="s">
        <v>171</v>
      </c>
      <c r="J1518" s="19">
        <v>100000</v>
      </c>
      <c r="K1518" s="20" t="s">
        <v>172</v>
      </c>
      <c r="L1518" s="21">
        <v>0</v>
      </c>
      <c r="M1518" s="21">
        <v>10</v>
      </c>
      <c r="N1518" s="22">
        <v>90</v>
      </c>
      <c r="O1518" s="22">
        <v>0</v>
      </c>
      <c r="P1518" s="23">
        <v>60</v>
      </c>
    </row>
    <row r="1519" spans="1:16" s="12" customFormat="1" ht="19.5" customHeight="1" x14ac:dyDescent="0.3">
      <c r="A1519" s="12" t="s">
        <v>3474</v>
      </c>
      <c r="B1519" s="13" t="s">
        <v>5</v>
      </c>
      <c r="C1519" s="14" t="s">
        <v>28</v>
      </c>
      <c r="D1519" s="14" t="s">
        <v>31</v>
      </c>
      <c r="E1519" s="14" t="s">
        <v>168</v>
      </c>
      <c r="F1519" s="14" t="s">
        <v>169</v>
      </c>
      <c r="G1519" s="15" t="s">
        <v>3475</v>
      </c>
      <c r="H1519" s="16" t="str">
        <f t="shared" si="23"/>
        <v>http://hrd.hunet.co.kr/Catalog/DetailToHsmFromB2BNew?processCd=HLSP48952</v>
      </c>
      <c r="I1519" s="18" t="s">
        <v>171</v>
      </c>
      <c r="J1519" s="19">
        <v>100000</v>
      </c>
      <c r="K1519" s="20" t="s">
        <v>172</v>
      </c>
      <c r="L1519" s="21">
        <v>100</v>
      </c>
      <c r="M1519" s="21">
        <v>0</v>
      </c>
      <c r="N1519" s="22">
        <v>0</v>
      </c>
      <c r="O1519" s="22">
        <v>0</v>
      </c>
      <c r="P1519" s="23">
        <v>100</v>
      </c>
    </row>
    <row r="1520" spans="1:16" s="12" customFormat="1" ht="19.5" customHeight="1" x14ac:dyDescent="0.3">
      <c r="A1520" s="12" t="s">
        <v>3342</v>
      </c>
      <c r="B1520" s="13" t="s">
        <v>5</v>
      </c>
      <c r="C1520" s="14" t="s">
        <v>28</v>
      </c>
      <c r="D1520" s="14" t="s">
        <v>31</v>
      </c>
      <c r="E1520" s="14" t="s">
        <v>168</v>
      </c>
      <c r="F1520" s="14" t="s">
        <v>169</v>
      </c>
      <c r="G1520" s="15" t="s">
        <v>3343</v>
      </c>
      <c r="H1520" s="16" t="str">
        <f t="shared" si="23"/>
        <v>http://hrd.hunet.co.kr/Catalog/DetailToHsmFromB2BNew?processCd=HLSP36375</v>
      </c>
      <c r="I1520" s="18" t="s">
        <v>171</v>
      </c>
      <c r="J1520" s="19">
        <v>95000</v>
      </c>
      <c r="K1520" s="20" t="s">
        <v>172</v>
      </c>
      <c r="L1520" s="21">
        <v>100</v>
      </c>
      <c r="M1520" s="21">
        <v>0</v>
      </c>
      <c r="N1520" s="22">
        <v>0</v>
      </c>
      <c r="O1520" s="22">
        <v>0</v>
      </c>
      <c r="P1520" s="23">
        <v>100</v>
      </c>
    </row>
    <row r="1521" spans="1:16" s="12" customFormat="1" ht="19.5" customHeight="1" x14ac:dyDescent="0.3">
      <c r="A1521" s="12" t="s">
        <v>2632</v>
      </c>
      <c r="B1521" s="13" t="s">
        <v>5</v>
      </c>
      <c r="C1521" s="14" t="s">
        <v>28</v>
      </c>
      <c r="D1521" s="14" t="s">
        <v>31</v>
      </c>
      <c r="E1521" s="14" t="s">
        <v>168</v>
      </c>
      <c r="F1521" s="14" t="s">
        <v>169</v>
      </c>
      <c r="G1521" s="15" t="s">
        <v>2633</v>
      </c>
      <c r="H1521" s="16" t="str">
        <f t="shared" si="23"/>
        <v>http://hrd.hunet.co.kr/Catalog/DetailToHsmFromB2BNew?processCd=HLSP34476</v>
      </c>
      <c r="I1521" s="18" t="s">
        <v>171</v>
      </c>
      <c r="J1521" s="19">
        <v>90000</v>
      </c>
      <c r="K1521" s="20" t="s">
        <v>582</v>
      </c>
      <c r="L1521" s="21">
        <v>100</v>
      </c>
      <c r="M1521" s="21">
        <v>0</v>
      </c>
      <c r="N1521" s="22">
        <v>0</v>
      </c>
      <c r="O1521" s="22">
        <v>0</v>
      </c>
      <c r="P1521" s="23">
        <v>100</v>
      </c>
    </row>
    <row r="1522" spans="1:16" s="12" customFormat="1" ht="19.5" customHeight="1" x14ac:dyDescent="0.3">
      <c r="A1522" s="12" t="s">
        <v>3144</v>
      </c>
      <c r="B1522" s="13" t="s">
        <v>5</v>
      </c>
      <c r="C1522" s="14" t="s">
        <v>28</v>
      </c>
      <c r="D1522" s="14" t="s">
        <v>31</v>
      </c>
      <c r="E1522" s="14" t="s">
        <v>168</v>
      </c>
      <c r="F1522" s="14" t="s">
        <v>169</v>
      </c>
      <c r="G1522" s="15" t="s">
        <v>3145</v>
      </c>
      <c r="H1522" s="16" t="str">
        <f t="shared" si="23"/>
        <v>http://hrd.hunet.co.kr/Catalog/DetailToHsmFromB2BNew?processCd=HLSP46785</v>
      </c>
      <c r="I1522" s="18" t="s">
        <v>171</v>
      </c>
      <c r="J1522" s="19">
        <v>90000</v>
      </c>
      <c r="K1522" s="20" t="s">
        <v>582</v>
      </c>
      <c r="L1522" s="21">
        <v>0</v>
      </c>
      <c r="M1522" s="21">
        <v>10</v>
      </c>
      <c r="N1522" s="22">
        <v>40</v>
      </c>
      <c r="O1522" s="22">
        <v>50</v>
      </c>
      <c r="P1522" s="23">
        <v>60</v>
      </c>
    </row>
    <row r="1523" spans="1:16" s="12" customFormat="1" ht="19.5" customHeight="1" x14ac:dyDescent="0.3">
      <c r="A1523" s="12" t="s">
        <v>3246</v>
      </c>
      <c r="B1523" s="13" t="s">
        <v>5</v>
      </c>
      <c r="C1523" s="14" t="s">
        <v>28</v>
      </c>
      <c r="D1523" s="14" t="s">
        <v>31</v>
      </c>
      <c r="E1523" s="14" t="s">
        <v>168</v>
      </c>
      <c r="F1523" s="14" t="s">
        <v>169</v>
      </c>
      <c r="G1523" s="15" t="s">
        <v>3247</v>
      </c>
      <c r="H1523" s="16" t="str">
        <f t="shared" si="23"/>
        <v>http://hrd.hunet.co.kr/Catalog/DetailToHsmFromB2BNew?processCd=HLSP36056</v>
      </c>
      <c r="I1523" s="18" t="s">
        <v>171</v>
      </c>
      <c r="J1523" s="19">
        <v>90000</v>
      </c>
      <c r="K1523" s="20" t="s">
        <v>172</v>
      </c>
      <c r="L1523" s="21">
        <v>0</v>
      </c>
      <c r="M1523" s="21">
        <v>0</v>
      </c>
      <c r="N1523" s="22">
        <v>100</v>
      </c>
      <c r="O1523" s="22">
        <v>0</v>
      </c>
      <c r="P1523" s="23">
        <v>60</v>
      </c>
    </row>
    <row r="1524" spans="1:16" s="12" customFormat="1" ht="19.5" customHeight="1" x14ac:dyDescent="0.3">
      <c r="A1524" s="12" t="s">
        <v>3250</v>
      </c>
      <c r="B1524" s="13" t="s">
        <v>5</v>
      </c>
      <c r="C1524" s="14" t="s">
        <v>28</v>
      </c>
      <c r="D1524" s="14" t="s">
        <v>31</v>
      </c>
      <c r="E1524" s="14" t="s">
        <v>168</v>
      </c>
      <c r="F1524" s="14" t="s">
        <v>169</v>
      </c>
      <c r="G1524" s="15" t="s">
        <v>3251</v>
      </c>
      <c r="H1524" s="16" t="str">
        <f t="shared" si="23"/>
        <v>http://hrd.hunet.co.kr/Catalog/DetailToHsmFromB2BNew?processCd=HLSP47850</v>
      </c>
      <c r="I1524" s="18" t="s">
        <v>171</v>
      </c>
      <c r="J1524" s="19">
        <v>90000</v>
      </c>
      <c r="K1524" s="20" t="s">
        <v>172</v>
      </c>
      <c r="L1524" s="21">
        <v>100</v>
      </c>
      <c r="M1524" s="21">
        <v>0</v>
      </c>
      <c r="N1524" s="22">
        <v>0</v>
      </c>
      <c r="O1524" s="22">
        <v>0</v>
      </c>
      <c r="P1524" s="23">
        <v>100</v>
      </c>
    </row>
    <row r="1525" spans="1:16" s="12" customFormat="1" ht="19.5" customHeight="1" x14ac:dyDescent="0.3">
      <c r="A1525" s="12" t="s">
        <v>3274</v>
      </c>
      <c r="B1525" s="13" t="s">
        <v>5</v>
      </c>
      <c r="C1525" s="14" t="s">
        <v>28</v>
      </c>
      <c r="D1525" s="14" t="s">
        <v>31</v>
      </c>
      <c r="E1525" s="14" t="s">
        <v>168</v>
      </c>
      <c r="F1525" s="14" t="s">
        <v>169</v>
      </c>
      <c r="G1525" s="15" t="s">
        <v>3275</v>
      </c>
      <c r="H1525" s="16" t="str">
        <f t="shared" si="23"/>
        <v>http://hrd.hunet.co.kr/Catalog/DetailToHsmFromB2BNew?processCd=HLSP52744</v>
      </c>
      <c r="I1525" s="18" t="s">
        <v>171</v>
      </c>
      <c r="J1525" s="19">
        <v>90000</v>
      </c>
      <c r="K1525" s="20" t="s">
        <v>582</v>
      </c>
      <c r="L1525" s="21">
        <v>100</v>
      </c>
      <c r="M1525" s="21">
        <v>0</v>
      </c>
      <c r="N1525" s="22">
        <v>0</v>
      </c>
      <c r="O1525" s="22">
        <v>0</v>
      </c>
      <c r="P1525" s="23">
        <v>100</v>
      </c>
    </row>
    <row r="1526" spans="1:16" s="12" customFormat="1" ht="19.5" customHeight="1" x14ac:dyDescent="0.3">
      <c r="A1526" s="12" t="s">
        <v>3072</v>
      </c>
      <c r="B1526" s="13" t="s">
        <v>5</v>
      </c>
      <c r="C1526" s="14" t="s">
        <v>28</v>
      </c>
      <c r="D1526" s="14" t="s">
        <v>31</v>
      </c>
      <c r="E1526" s="14" t="s">
        <v>168</v>
      </c>
      <c r="F1526" s="14" t="s">
        <v>169</v>
      </c>
      <c r="G1526" s="15" t="s">
        <v>3073</v>
      </c>
      <c r="H1526" s="16" t="str">
        <f t="shared" si="23"/>
        <v>http://hrd.hunet.co.kr/Catalog/DetailToHsmFromB2BNew?processCd=HLSP48947</v>
      </c>
      <c r="I1526" s="18" t="s">
        <v>171</v>
      </c>
      <c r="J1526" s="19">
        <v>85000</v>
      </c>
      <c r="K1526" s="20" t="s">
        <v>582</v>
      </c>
      <c r="L1526" s="21">
        <v>0</v>
      </c>
      <c r="M1526" s="21">
        <v>10</v>
      </c>
      <c r="N1526" s="22">
        <v>40</v>
      </c>
      <c r="O1526" s="22">
        <v>50</v>
      </c>
      <c r="P1526" s="23">
        <v>60</v>
      </c>
    </row>
    <row r="1527" spans="1:16" s="12" customFormat="1" ht="19.5" customHeight="1" x14ac:dyDescent="0.3">
      <c r="A1527" s="12" t="s">
        <v>2538</v>
      </c>
      <c r="B1527" s="13" t="s">
        <v>5</v>
      </c>
      <c r="C1527" s="14" t="s">
        <v>28</v>
      </c>
      <c r="D1527" s="14" t="s">
        <v>31</v>
      </c>
      <c r="E1527" s="14" t="s">
        <v>168</v>
      </c>
      <c r="F1527" s="14" t="s">
        <v>169</v>
      </c>
      <c r="G1527" s="15" t="s">
        <v>2539</v>
      </c>
      <c r="H1527" s="16" t="str">
        <f t="shared" si="23"/>
        <v>http://hrd.hunet.co.kr/Catalog/DetailToHsmFromB2BNew?processCd=HLSP46783</v>
      </c>
      <c r="I1527" s="18" t="s">
        <v>171</v>
      </c>
      <c r="J1527" s="19">
        <v>80000</v>
      </c>
      <c r="K1527" s="20" t="s">
        <v>582</v>
      </c>
      <c r="L1527" s="21">
        <v>100</v>
      </c>
      <c r="M1527" s="21">
        <v>0</v>
      </c>
      <c r="N1527" s="22">
        <v>0</v>
      </c>
      <c r="O1527" s="22">
        <v>0</v>
      </c>
      <c r="P1527" s="23">
        <v>100</v>
      </c>
    </row>
    <row r="1528" spans="1:16" s="12" customFormat="1" ht="19.5" customHeight="1" x14ac:dyDescent="0.3">
      <c r="A1528" s="12" t="s">
        <v>2636</v>
      </c>
      <c r="B1528" s="13" t="s">
        <v>5</v>
      </c>
      <c r="C1528" s="14" t="s">
        <v>28</v>
      </c>
      <c r="D1528" s="14" t="s">
        <v>31</v>
      </c>
      <c r="E1528" s="14" t="s">
        <v>168</v>
      </c>
      <c r="F1528" s="14" t="s">
        <v>169</v>
      </c>
      <c r="G1528" s="15" t="s">
        <v>2637</v>
      </c>
      <c r="H1528" s="16" t="str">
        <f t="shared" si="23"/>
        <v>http://hrd.hunet.co.kr/Catalog/DetailToHsmFromB2BNew?processCd=HLSP47796</v>
      </c>
      <c r="I1528" s="18" t="s">
        <v>171</v>
      </c>
      <c r="J1528" s="19">
        <v>80000</v>
      </c>
      <c r="K1528" s="20" t="s">
        <v>582</v>
      </c>
      <c r="L1528" s="21">
        <v>0</v>
      </c>
      <c r="M1528" s="21">
        <v>0</v>
      </c>
      <c r="N1528" s="22">
        <v>100</v>
      </c>
      <c r="O1528" s="22">
        <v>0</v>
      </c>
      <c r="P1528" s="23">
        <v>60</v>
      </c>
    </row>
    <row r="1529" spans="1:16" s="12" customFormat="1" ht="19.5" customHeight="1" x14ac:dyDescent="0.3">
      <c r="A1529" s="12" t="s">
        <v>2894</v>
      </c>
      <c r="B1529" s="13" t="s">
        <v>5</v>
      </c>
      <c r="C1529" s="14" t="s">
        <v>28</v>
      </c>
      <c r="D1529" s="14" t="s">
        <v>31</v>
      </c>
      <c r="E1529" s="14" t="s">
        <v>371</v>
      </c>
      <c r="F1529" s="14" t="s">
        <v>169</v>
      </c>
      <c r="G1529" s="15" t="s">
        <v>2895</v>
      </c>
      <c r="H1529" s="16" t="str">
        <f t="shared" si="23"/>
        <v>http://hrd.hunet.co.kr/Catalog/DetailToHsmFromB2BNew?processCd=HLSP50167</v>
      </c>
      <c r="I1529" s="18" t="s">
        <v>171</v>
      </c>
      <c r="J1529" s="19">
        <v>80000</v>
      </c>
      <c r="K1529" s="20" t="s">
        <v>172</v>
      </c>
      <c r="L1529" s="21">
        <v>0</v>
      </c>
      <c r="M1529" s="21">
        <v>10</v>
      </c>
      <c r="N1529" s="22">
        <v>90</v>
      </c>
      <c r="O1529" s="22">
        <v>0</v>
      </c>
      <c r="P1529" s="23">
        <v>60</v>
      </c>
    </row>
    <row r="1530" spans="1:16" s="12" customFormat="1" ht="19.5" customHeight="1" x14ac:dyDescent="0.3">
      <c r="A1530" s="12" t="s">
        <v>2898</v>
      </c>
      <c r="B1530" s="13" t="s">
        <v>5</v>
      </c>
      <c r="C1530" s="14" t="s">
        <v>28</v>
      </c>
      <c r="D1530" s="14" t="s">
        <v>31</v>
      </c>
      <c r="E1530" s="14" t="s">
        <v>168</v>
      </c>
      <c r="F1530" s="14" t="s">
        <v>169</v>
      </c>
      <c r="G1530" s="15" t="s">
        <v>2899</v>
      </c>
      <c r="H1530" s="16" t="str">
        <f t="shared" si="23"/>
        <v>http://hrd.hunet.co.kr/Catalog/DetailToHsmFromB2BNew?processCd=HLSP52691</v>
      </c>
      <c r="I1530" s="18" t="s">
        <v>171</v>
      </c>
      <c r="J1530" s="19">
        <v>80000</v>
      </c>
      <c r="K1530" s="20" t="s">
        <v>172</v>
      </c>
      <c r="L1530" s="21">
        <v>100</v>
      </c>
      <c r="M1530" s="21">
        <v>0</v>
      </c>
      <c r="N1530" s="22">
        <v>0</v>
      </c>
      <c r="O1530" s="22">
        <v>0</v>
      </c>
      <c r="P1530" s="23">
        <v>100</v>
      </c>
    </row>
    <row r="1531" spans="1:16" s="12" customFormat="1" ht="19.5" customHeight="1" x14ac:dyDescent="0.3">
      <c r="A1531" s="12" t="s">
        <v>2900</v>
      </c>
      <c r="B1531" s="13" t="s">
        <v>5</v>
      </c>
      <c r="C1531" s="14" t="s">
        <v>28</v>
      </c>
      <c r="D1531" s="14" t="s">
        <v>31</v>
      </c>
      <c r="E1531" s="14" t="s">
        <v>168</v>
      </c>
      <c r="F1531" s="14" t="s">
        <v>169</v>
      </c>
      <c r="G1531" s="15" t="s">
        <v>2901</v>
      </c>
      <c r="H1531" s="16" t="str">
        <f t="shared" si="23"/>
        <v>http://hrd.hunet.co.kr/Catalog/DetailToHsmFromB2BNew?processCd=HLSP35025</v>
      </c>
      <c r="I1531" s="18" t="s">
        <v>171</v>
      </c>
      <c r="J1531" s="19">
        <v>80000</v>
      </c>
      <c r="K1531" s="20" t="s">
        <v>172</v>
      </c>
      <c r="L1531" s="21">
        <v>0</v>
      </c>
      <c r="M1531" s="21">
        <v>0</v>
      </c>
      <c r="N1531" s="22">
        <v>100</v>
      </c>
      <c r="O1531" s="22">
        <v>0</v>
      </c>
      <c r="P1531" s="23">
        <v>60</v>
      </c>
    </row>
    <row r="1532" spans="1:16" s="12" customFormat="1" ht="19.5" customHeight="1" x14ac:dyDescent="0.3">
      <c r="A1532" s="12" t="s">
        <v>2902</v>
      </c>
      <c r="B1532" s="13" t="s">
        <v>5</v>
      </c>
      <c r="C1532" s="14" t="s">
        <v>28</v>
      </c>
      <c r="D1532" s="14" t="s">
        <v>31</v>
      </c>
      <c r="E1532" s="14" t="s">
        <v>168</v>
      </c>
      <c r="F1532" s="14" t="s">
        <v>169</v>
      </c>
      <c r="G1532" s="15" t="s">
        <v>2903</v>
      </c>
      <c r="H1532" s="16" t="str">
        <f t="shared" si="23"/>
        <v>http://hrd.hunet.co.kr/Catalog/DetailToHsmFromB2BNew?processCd=HLSP36201</v>
      </c>
      <c r="I1532" s="18" t="s">
        <v>171</v>
      </c>
      <c r="J1532" s="19">
        <v>80000</v>
      </c>
      <c r="K1532" s="20" t="s">
        <v>172</v>
      </c>
      <c r="L1532" s="21">
        <v>0</v>
      </c>
      <c r="M1532" s="21">
        <v>10</v>
      </c>
      <c r="N1532" s="22">
        <v>90</v>
      </c>
      <c r="O1532" s="22">
        <v>0</v>
      </c>
      <c r="P1532" s="23">
        <v>60</v>
      </c>
    </row>
    <row r="1533" spans="1:16" s="12" customFormat="1" ht="19.5" customHeight="1" x14ac:dyDescent="0.3">
      <c r="A1533" s="12" t="s">
        <v>2904</v>
      </c>
      <c r="B1533" s="13" t="s">
        <v>5</v>
      </c>
      <c r="C1533" s="14" t="s">
        <v>28</v>
      </c>
      <c r="D1533" s="14" t="s">
        <v>31</v>
      </c>
      <c r="E1533" s="14" t="s">
        <v>168</v>
      </c>
      <c r="F1533" s="14" t="s">
        <v>169</v>
      </c>
      <c r="G1533" s="15" t="s">
        <v>2905</v>
      </c>
      <c r="H1533" s="16" t="str">
        <f t="shared" si="23"/>
        <v>http://hrd.hunet.co.kr/Catalog/DetailToHsmFromB2BNew?processCd=HLSP36200</v>
      </c>
      <c r="I1533" s="18" t="s">
        <v>171</v>
      </c>
      <c r="J1533" s="19">
        <v>80000</v>
      </c>
      <c r="K1533" s="20" t="s">
        <v>172</v>
      </c>
      <c r="L1533" s="21">
        <v>0</v>
      </c>
      <c r="M1533" s="21">
        <v>10</v>
      </c>
      <c r="N1533" s="22">
        <v>90</v>
      </c>
      <c r="O1533" s="22">
        <v>0</v>
      </c>
      <c r="P1533" s="23">
        <v>60</v>
      </c>
    </row>
    <row r="1534" spans="1:16" s="12" customFormat="1" ht="19.5" customHeight="1" x14ac:dyDescent="0.3">
      <c r="A1534" s="12" t="s">
        <v>2908</v>
      </c>
      <c r="B1534" s="13" t="s">
        <v>5</v>
      </c>
      <c r="C1534" s="14" t="s">
        <v>28</v>
      </c>
      <c r="D1534" s="14" t="s">
        <v>31</v>
      </c>
      <c r="E1534" s="14" t="s">
        <v>168</v>
      </c>
      <c r="F1534" s="14" t="s">
        <v>169</v>
      </c>
      <c r="G1534" s="15" t="s">
        <v>2909</v>
      </c>
      <c r="H1534" s="16" t="str">
        <f t="shared" si="23"/>
        <v>http://hrd.hunet.co.kr/Catalog/DetailToHsmFromB2BNew?processCd=HLSP37034</v>
      </c>
      <c r="I1534" s="18" t="s">
        <v>171</v>
      </c>
      <c r="J1534" s="19">
        <v>80000</v>
      </c>
      <c r="K1534" s="20" t="s">
        <v>172</v>
      </c>
      <c r="L1534" s="21">
        <v>100</v>
      </c>
      <c r="M1534" s="21">
        <v>0</v>
      </c>
      <c r="N1534" s="22">
        <v>0</v>
      </c>
      <c r="O1534" s="22">
        <v>0</v>
      </c>
      <c r="P1534" s="23">
        <v>100</v>
      </c>
    </row>
    <row r="1535" spans="1:16" s="12" customFormat="1" ht="19.5" customHeight="1" x14ac:dyDescent="0.3">
      <c r="A1535" s="12" t="s">
        <v>2316</v>
      </c>
      <c r="B1535" s="13" t="s">
        <v>5</v>
      </c>
      <c r="C1535" s="14" t="s">
        <v>28</v>
      </c>
      <c r="D1535" s="14" t="s">
        <v>31</v>
      </c>
      <c r="E1535" s="14" t="s">
        <v>168</v>
      </c>
      <c r="F1535" s="14" t="s">
        <v>169</v>
      </c>
      <c r="G1535" s="15" t="s">
        <v>2317</v>
      </c>
      <c r="H1535" s="16" t="str">
        <f t="shared" si="23"/>
        <v>http://hrd.hunet.co.kr/Catalog/DetailToHsmFromB2BNew?processCd=HLSP46782</v>
      </c>
      <c r="I1535" s="18" t="s">
        <v>171</v>
      </c>
      <c r="J1535" s="19">
        <v>70000</v>
      </c>
      <c r="K1535" s="20" t="s">
        <v>172</v>
      </c>
      <c r="L1535" s="21">
        <v>100</v>
      </c>
      <c r="M1535" s="21">
        <v>0</v>
      </c>
      <c r="N1535" s="22">
        <v>0</v>
      </c>
      <c r="O1535" s="22">
        <v>0</v>
      </c>
      <c r="P1535" s="23">
        <v>100</v>
      </c>
    </row>
    <row r="1536" spans="1:16" s="12" customFormat="1" ht="19.5" customHeight="1" x14ac:dyDescent="0.3">
      <c r="A1536" s="12" t="s">
        <v>1746</v>
      </c>
      <c r="B1536" s="13" t="s">
        <v>5</v>
      </c>
      <c r="C1536" s="14" t="s">
        <v>28</v>
      </c>
      <c r="D1536" s="14" t="s">
        <v>31</v>
      </c>
      <c r="E1536" s="14" t="s">
        <v>168</v>
      </c>
      <c r="F1536" s="14" t="s">
        <v>169</v>
      </c>
      <c r="G1536" s="15" t="s">
        <v>1747</v>
      </c>
      <c r="H1536" s="16" t="str">
        <f t="shared" si="23"/>
        <v>http://hrd.hunet.co.kr/Catalog/DetailToHsmFromB2BNew?processCd=HLSP50952</v>
      </c>
      <c r="I1536" s="18" t="s">
        <v>171</v>
      </c>
      <c r="J1536" s="19">
        <v>60000</v>
      </c>
      <c r="K1536" s="20" t="s">
        <v>172</v>
      </c>
      <c r="L1536" s="21">
        <v>100</v>
      </c>
      <c r="M1536" s="21">
        <v>0</v>
      </c>
      <c r="N1536" s="22">
        <v>0</v>
      </c>
      <c r="O1536" s="22">
        <v>0</v>
      </c>
      <c r="P1536" s="23">
        <v>100</v>
      </c>
    </row>
    <row r="1537" spans="1:16" s="12" customFormat="1" ht="19.5" customHeight="1" x14ac:dyDescent="0.3">
      <c r="A1537" s="12" t="s">
        <v>615</v>
      </c>
      <c r="B1537" s="13" t="s">
        <v>5</v>
      </c>
      <c r="C1537" s="14" t="s">
        <v>28</v>
      </c>
      <c r="D1537" s="14" t="s">
        <v>31</v>
      </c>
      <c r="E1537" s="14" t="s">
        <v>168</v>
      </c>
      <c r="F1537" s="14" t="s">
        <v>169</v>
      </c>
      <c r="G1537" s="15" t="s">
        <v>616</v>
      </c>
      <c r="H1537" s="16" t="str">
        <f t="shared" si="23"/>
        <v>http://hrd.hunet.co.kr/Catalog/DetailToHsmFromB2BNew?processCd=HLSP26747</v>
      </c>
      <c r="I1537" s="18" t="s">
        <v>171</v>
      </c>
      <c r="J1537" s="19">
        <v>55000</v>
      </c>
      <c r="K1537" s="20" t="s">
        <v>582</v>
      </c>
      <c r="L1537" s="21">
        <v>100</v>
      </c>
      <c r="M1537" s="21">
        <v>0</v>
      </c>
      <c r="N1537" s="22">
        <v>0</v>
      </c>
      <c r="O1537" s="22">
        <v>0</v>
      </c>
      <c r="P1537" s="23">
        <v>100</v>
      </c>
    </row>
    <row r="1538" spans="1:16" s="12" customFormat="1" ht="19.5" customHeight="1" x14ac:dyDescent="0.3">
      <c r="A1538" s="12" t="s">
        <v>735</v>
      </c>
      <c r="B1538" s="13" t="s">
        <v>5</v>
      </c>
      <c r="C1538" s="14" t="s">
        <v>28</v>
      </c>
      <c r="D1538" s="14" t="s">
        <v>31</v>
      </c>
      <c r="E1538" s="14" t="s">
        <v>168</v>
      </c>
      <c r="F1538" s="14" t="s">
        <v>169</v>
      </c>
      <c r="G1538" s="15" t="s">
        <v>736</v>
      </c>
      <c r="H1538" s="16" t="str">
        <f t="shared" si="23"/>
        <v>http://hrd.hunet.co.kr/Catalog/DetailToHsmFromB2BNew?processCd=HLSP42468</v>
      </c>
      <c r="I1538" s="18" t="s">
        <v>171</v>
      </c>
      <c r="J1538" s="19">
        <v>55000</v>
      </c>
      <c r="K1538" s="20" t="s">
        <v>582</v>
      </c>
      <c r="L1538" s="21">
        <v>0</v>
      </c>
      <c r="M1538" s="21">
        <v>0</v>
      </c>
      <c r="N1538" s="22">
        <v>100</v>
      </c>
      <c r="O1538" s="22">
        <v>0</v>
      </c>
      <c r="P1538" s="23">
        <v>60</v>
      </c>
    </row>
    <row r="1539" spans="1:16" s="12" customFormat="1" ht="19.5" customHeight="1" x14ac:dyDescent="0.3">
      <c r="A1539" s="12" t="s">
        <v>817</v>
      </c>
      <c r="B1539" s="13" t="s">
        <v>5</v>
      </c>
      <c r="C1539" s="14" t="s">
        <v>28</v>
      </c>
      <c r="D1539" s="14" t="s">
        <v>31</v>
      </c>
      <c r="E1539" s="14" t="s">
        <v>371</v>
      </c>
      <c r="F1539" s="14" t="s">
        <v>169</v>
      </c>
      <c r="G1539" s="15" t="s">
        <v>818</v>
      </c>
      <c r="H1539" s="16" t="str">
        <f t="shared" si="23"/>
        <v>http://hrd.hunet.co.kr/Catalog/DetailToHsmFromB2BNew?processCd=HLSP29388</v>
      </c>
      <c r="I1539" s="18" t="s">
        <v>171</v>
      </c>
      <c r="J1539" s="19">
        <v>55000</v>
      </c>
      <c r="K1539" s="20" t="s">
        <v>582</v>
      </c>
      <c r="L1539" s="21">
        <v>0</v>
      </c>
      <c r="M1539" s="21">
        <v>0</v>
      </c>
      <c r="N1539" s="22">
        <v>100</v>
      </c>
      <c r="O1539" s="22">
        <v>0</v>
      </c>
      <c r="P1539" s="23">
        <v>60</v>
      </c>
    </row>
    <row r="1540" spans="1:16" s="12" customFormat="1" ht="19.5" customHeight="1" x14ac:dyDescent="0.3">
      <c r="A1540" s="12" t="s">
        <v>1058</v>
      </c>
      <c r="B1540" s="13" t="s">
        <v>5</v>
      </c>
      <c r="C1540" s="14" t="s">
        <v>28</v>
      </c>
      <c r="D1540" s="14" t="s">
        <v>31</v>
      </c>
      <c r="E1540" s="14" t="s">
        <v>168</v>
      </c>
      <c r="F1540" s="14" t="s">
        <v>169</v>
      </c>
      <c r="G1540" s="15" t="s">
        <v>1059</v>
      </c>
      <c r="H1540" s="16" t="str">
        <f t="shared" ref="H1540:H1603" si="24">HYPERLINK(A1540,A1540)</f>
        <v>http://hrd.hunet.co.kr/Catalog/DetailToHsmFromB2BNew?processCd=HLSP51666</v>
      </c>
      <c r="I1540" s="18" t="s">
        <v>171</v>
      </c>
      <c r="J1540" s="19">
        <v>55000</v>
      </c>
      <c r="K1540" s="20" t="s">
        <v>582</v>
      </c>
      <c r="L1540" s="21">
        <v>0</v>
      </c>
      <c r="M1540" s="21">
        <v>0</v>
      </c>
      <c r="N1540" s="22">
        <v>100</v>
      </c>
      <c r="O1540" s="22">
        <v>0</v>
      </c>
      <c r="P1540" s="23">
        <v>60</v>
      </c>
    </row>
    <row r="1541" spans="1:16" s="12" customFormat="1" ht="19.5" customHeight="1" x14ac:dyDescent="0.3">
      <c r="A1541" s="12" t="s">
        <v>1060</v>
      </c>
      <c r="B1541" s="13" t="s">
        <v>5</v>
      </c>
      <c r="C1541" s="14" t="s">
        <v>28</v>
      </c>
      <c r="D1541" s="14" t="s">
        <v>31</v>
      </c>
      <c r="E1541" s="14" t="s">
        <v>168</v>
      </c>
      <c r="F1541" s="14" t="s">
        <v>169</v>
      </c>
      <c r="G1541" s="15" t="s">
        <v>1061</v>
      </c>
      <c r="H1541" s="16" t="str">
        <f t="shared" si="24"/>
        <v>http://hrd.hunet.co.kr/Catalog/DetailToHsmFromB2BNew?processCd=HLSP51078</v>
      </c>
      <c r="I1541" s="18" t="s">
        <v>171</v>
      </c>
      <c r="J1541" s="19">
        <v>55000</v>
      </c>
      <c r="K1541" s="20" t="s">
        <v>582</v>
      </c>
      <c r="L1541" s="21">
        <v>0</v>
      </c>
      <c r="M1541" s="21">
        <v>0</v>
      </c>
      <c r="N1541" s="22">
        <v>100</v>
      </c>
      <c r="O1541" s="22">
        <v>0</v>
      </c>
      <c r="P1541" s="23">
        <v>60</v>
      </c>
    </row>
    <row r="1542" spans="1:16" s="12" customFormat="1" ht="19.5" customHeight="1" x14ac:dyDescent="0.3">
      <c r="A1542" s="12" t="s">
        <v>1062</v>
      </c>
      <c r="B1542" s="13" t="s">
        <v>5</v>
      </c>
      <c r="C1542" s="14" t="s">
        <v>28</v>
      </c>
      <c r="D1542" s="14" t="s">
        <v>31</v>
      </c>
      <c r="E1542" s="14" t="s">
        <v>168</v>
      </c>
      <c r="F1542" s="14" t="s">
        <v>169</v>
      </c>
      <c r="G1542" s="15" t="s">
        <v>1063</v>
      </c>
      <c r="H1542" s="16" t="str">
        <f t="shared" si="24"/>
        <v>http://hrd.hunet.co.kr/Catalog/DetailToHsmFromB2BNew?processCd=HLSP46687</v>
      </c>
      <c r="I1542" s="18" t="s">
        <v>171</v>
      </c>
      <c r="J1542" s="19">
        <v>55000</v>
      </c>
      <c r="K1542" s="20" t="s">
        <v>582</v>
      </c>
      <c r="L1542" s="21">
        <v>0</v>
      </c>
      <c r="M1542" s="21">
        <v>0</v>
      </c>
      <c r="N1542" s="22">
        <v>100</v>
      </c>
      <c r="O1542" s="22">
        <v>0</v>
      </c>
      <c r="P1542" s="23">
        <v>60</v>
      </c>
    </row>
    <row r="1543" spans="1:16" s="12" customFormat="1" ht="19.5" customHeight="1" x14ac:dyDescent="0.3">
      <c r="A1543" s="12" t="s">
        <v>1064</v>
      </c>
      <c r="B1543" s="13" t="s">
        <v>5</v>
      </c>
      <c r="C1543" s="14" t="s">
        <v>28</v>
      </c>
      <c r="D1543" s="14" t="s">
        <v>31</v>
      </c>
      <c r="E1543" s="14" t="s">
        <v>168</v>
      </c>
      <c r="F1543" s="14" t="s">
        <v>169</v>
      </c>
      <c r="G1543" s="15" t="s">
        <v>1065</v>
      </c>
      <c r="H1543" s="16" t="str">
        <f t="shared" si="24"/>
        <v>http://hrd.hunet.co.kr/Catalog/DetailToHsmFromB2BNew?processCd=HLSP46624</v>
      </c>
      <c r="I1543" s="18" t="s">
        <v>171</v>
      </c>
      <c r="J1543" s="19">
        <v>55000</v>
      </c>
      <c r="K1543" s="20" t="s">
        <v>582</v>
      </c>
      <c r="L1543" s="21">
        <v>0</v>
      </c>
      <c r="M1543" s="21">
        <v>0</v>
      </c>
      <c r="N1543" s="22">
        <v>100</v>
      </c>
      <c r="O1543" s="22">
        <v>0</v>
      </c>
      <c r="P1543" s="23">
        <v>60</v>
      </c>
    </row>
    <row r="1544" spans="1:16" s="12" customFormat="1" ht="19.5" customHeight="1" x14ac:dyDescent="0.3">
      <c r="A1544" s="12" t="s">
        <v>1066</v>
      </c>
      <c r="B1544" s="13" t="s">
        <v>5</v>
      </c>
      <c r="C1544" s="14" t="s">
        <v>28</v>
      </c>
      <c r="D1544" s="14" t="s">
        <v>31</v>
      </c>
      <c r="E1544" s="14" t="s">
        <v>168</v>
      </c>
      <c r="F1544" s="14" t="s">
        <v>169</v>
      </c>
      <c r="G1544" s="15" t="s">
        <v>1067</v>
      </c>
      <c r="H1544" s="16" t="str">
        <f t="shared" si="24"/>
        <v>http://hrd.hunet.co.kr/Catalog/DetailToHsmFromB2BNew?processCd=HLSP42464</v>
      </c>
      <c r="I1544" s="18" t="s">
        <v>171</v>
      </c>
      <c r="J1544" s="19">
        <v>55000</v>
      </c>
      <c r="K1544" s="20" t="s">
        <v>582</v>
      </c>
      <c r="L1544" s="21">
        <v>0</v>
      </c>
      <c r="M1544" s="21">
        <v>0</v>
      </c>
      <c r="N1544" s="22">
        <v>100</v>
      </c>
      <c r="O1544" s="22">
        <v>0</v>
      </c>
      <c r="P1544" s="23">
        <v>60</v>
      </c>
    </row>
    <row r="1545" spans="1:16" s="12" customFormat="1" ht="19.5" customHeight="1" x14ac:dyDescent="0.3">
      <c r="A1545" s="12" t="s">
        <v>1068</v>
      </c>
      <c r="B1545" s="13" t="s">
        <v>5</v>
      </c>
      <c r="C1545" s="14" t="s">
        <v>28</v>
      </c>
      <c r="D1545" s="14" t="s">
        <v>31</v>
      </c>
      <c r="E1545" s="14" t="s">
        <v>168</v>
      </c>
      <c r="F1545" s="14" t="s">
        <v>169</v>
      </c>
      <c r="G1545" s="15" t="s">
        <v>1069</v>
      </c>
      <c r="H1545" s="16" t="str">
        <f t="shared" si="24"/>
        <v>http://hrd.hunet.co.kr/Catalog/DetailToHsmFromB2BNew?processCd=HLSP42472</v>
      </c>
      <c r="I1545" s="18" t="s">
        <v>171</v>
      </c>
      <c r="J1545" s="19">
        <v>55000</v>
      </c>
      <c r="K1545" s="20" t="s">
        <v>582</v>
      </c>
      <c r="L1545" s="21">
        <v>0</v>
      </c>
      <c r="M1545" s="21">
        <v>0</v>
      </c>
      <c r="N1545" s="22">
        <v>100</v>
      </c>
      <c r="O1545" s="22">
        <v>0</v>
      </c>
      <c r="P1545" s="23">
        <v>60</v>
      </c>
    </row>
    <row r="1546" spans="1:16" s="12" customFormat="1" ht="19.5" customHeight="1" x14ac:dyDescent="0.3">
      <c r="A1546" s="12" t="s">
        <v>1134</v>
      </c>
      <c r="B1546" s="13" t="s">
        <v>5</v>
      </c>
      <c r="C1546" s="14" t="s">
        <v>28</v>
      </c>
      <c r="D1546" s="14" t="s">
        <v>31</v>
      </c>
      <c r="E1546" s="14" t="s">
        <v>168</v>
      </c>
      <c r="F1546" s="14" t="s">
        <v>169</v>
      </c>
      <c r="G1546" s="15" t="s">
        <v>1135</v>
      </c>
      <c r="H1546" s="16" t="str">
        <f t="shared" si="24"/>
        <v>http://hrd.hunet.co.kr/Catalog/DetailToHsmFromB2BNew?processCd=HLSP46697</v>
      </c>
      <c r="I1546" s="18" t="s">
        <v>171</v>
      </c>
      <c r="J1546" s="19">
        <v>55000</v>
      </c>
      <c r="K1546" s="20" t="s">
        <v>582</v>
      </c>
      <c r="L1546" s="21">
        <v>0</v>
      </c>
      <c r="M1546" s="21">
        <v>0</v>
      </c>
      <c r="N1546" s="22">
        <v>100</v>
      </c>
      <c r="O1546" s="22">
        <v>0</v>
      </c>
      <c r="P1546" s="23">
        <v>60</v>
      </c>
    </row>
    <row r="1547" spans="1:16" s="12" customFormat="1" ht="19.5" customHeight="1" x14ac:dyDescent="0.3">
      <c r="A1547" s="12" t="s">
        <v>1136</v>
      </c>
      <c r="B1547" s="13" t="s">
        <v>5</v>
      </c>
      <c r="C1547" s="14" t="s">
        <v>28</v>
      </c>
      <c r="D1547" s="14" t="s">
        <v>31</v>
      </c>
      <c r="E1547" s="14" t="s">
        <v>168</v>
      </c>
      <c r="F1547" s="14" t="s">
        <v>1042</v>
      </c>
      <c r="G1547" s="15" t="s">
        <v>1137</v>
      </c>
      <c r="H1547" s="16" t="str">
        <f t="shared" si="24"/>
        <v>http://hrd.hunet.co.kr/Catalog/DetailToHsmFromB2BNew?processCd=HLSP34534</v>
      </c>
      <c r="I1547" s="18" t="s">
        <v>171</v>
      </c>
      <c r="J1547" s="19">
        <v>55000</v>
      </c>
      <c r="K1547" s="20" t="s">
        <v>582</v>
      </c>
      <c r="L1547" s="21">
        <v>0</v>
      </c>
      <c r="M1547" s="21">
        <v>0</v>
      </c>
      <c r="N1547" s="22">
        <v>100</v>
      </c>
      <c r="O1547" s="22">
        <v>0</v>
      </c>
      <c r="P1547" s="23">
        <v>60</v>
      </c>
    </row>
    <row r="1548" spans="1:16" s="12" customFormat="1" ht="19.5" customHeight="1" x14ac:dyDescent="0.3">
      <c r="A1548" s="12" t="s">
        <v>1148</v>
      </c>
      <c r="B1548" s="13" t="s">
        <v>5</v>
      </c>
      <c r="C1548" s="14" t="s">
        <v>28</v>
      </c>
      <c r="D1548" s="14" t="s">
        <v>31</v>
      </c>
      <c r="E1548" s="14" t="s">
        <v>168</v>
      </c>
      <c r="F1548" s="14" t="s">
        <v>169</v>
      </c>
      <c r="G1548" s="15" t="s">
        <v>1149</v>
      </c>
      <c r="H1548" s="16" t="str">
        <f t="shared" si="24"/>
        <v>http://hrd.hunet.co.kr/Catalog/DetailToHsmFromB2BNew?processCd=HLSP49087</v>
      </c>
      <c r="I1548" s="18" t="s">
        <v>171</v>
      </c>
      <c r="J1548" s="19">
        <v>55000</v>
      </c>
      <c r="K1548" s="20" t="s">
        <v>582</v>
      </c>
      <c r="L1548" s="21">
        <v>0</v>
      </c>
      <c r="M1548" s="21">
        <v>0</v>
      </c>
      <c r="N1548" s="22">
        <v>100</v>
      </c>
      <c r="O1548" s="22">
        <v>0</v>
      </c>
      <c r="P1548" s="23">
        <v>60</v>
      </c>
    </row>
    <row r="1549" spans="1:16" s="12" customFormat="1" ht="19.5" customHeight="1" x14ac:dyDescent="0.3">
      <c r="A1549" s="12" t="s">
        <v>1150</v>
      </c>
      <c r="B1549" s="13" t="s">
        <v>5</v>
      </c>
      <c r="C1549" s="14" t="s">
        <v>28</v>
      </c>
      <c r="D1549" s="14" t="s">
        <v>31</v>
      </c>
      <c r="E1549" s="14" t="s">
        <v>168</v>
      </c>
      <c r="F1549" s="14" t="s">
        <v>169</v>
      </c>
      <c r="G1549" s="15" t="s">
        <v>1151</v>
      </c>
      <c r="H1549" s="16" t="str">
        <f t="shared" si="24"/>
        <v>http://hrd.hunet.co.kr/Catalog/DetailToHsmFromB2BNew?processCd=HLSP42673</v>
      </c>
      <c r="I1549" s="18" t="s">
        <v>171</v>
      </c>
      <c r="J1549" s="19">
        <v>55000</v>
      </c>
      <c r="K1549" s="20" t="s">
        <v>582</v>
      </c>
      <c r="L1549" s="21">
        <v>0</v>
      </c>
      <c r="M1549" s="21">
        <v>0</v>
      </c>
      <c r="N1549" s="22">
        <v>100</v>
      </c>
      <c r="O1549" s="22">
        <v>0</v>
      </c>
      <c r="P1549" s="23">
        <v>60</v>
      </c>
    </row>
    <row r="1550" spans="1:16" s="12" customFormat="1" ht="19.5" customHeight="1" x14ac:dyDescent="0.3">
      <c r="A1550" s="12" t="s">
        <v>1158</v>
      </c>
      <c r="B1550" s="13" t="s">
        <v>5</v>
      </c>
      <c r="C1550" s="14" t="s">
        <v>28</v>
      </c>
      <c r="D1550" s="14" t="s">
        <v>31</v>
      </c>
      <c r="E1550" s="14" t="s">
        <v>168</v>
      </c>
      <c r="F1550" s="14" t="s">
        <v>169</v>
      </c>
      <c r="G1550" s="15" t="s">
        <v>1159</v>
      </c>
      <c r="H1550" s="16" t="str">
        <f t="shared" si="24"/>
        <v>http://hrd.hunet.co.kr/Catalog/DetailToHsmFromB2BNew?processCd=HLSP40588</v>
      </c>
      <c r="I1550" s="18" t="s">
        <v>171</v>
      </c>
      <c r="J1550" s="19">
        <v>55000</v>
      </c>
      <c r="K1550" s="20" t="s">
        <v>582</v>
      </c>
      <c r="L1550" s="21">
        <v>0</v>
      </c>
      <c r="M1550" s="21">
        <v>0</v>
      </c>
      <c r="N1550" s="22">
        <v>100</v>
      </c>
      <c r="O1550" s="22">
        <v>0</v>
      </c>
      <c r="P1550" s="23">
        <v>60</v>
      </c>
    </row>
    <row r="1551" spans="1:16" s="12" customFormat="1" ht="19.5" customHeight="1" x14ac:dyDescent="0.3">
      <c r="A1551" s="12" t="s">
        <v>1232</v>
      </c>
      <c r="B1551" s="13" t="s">
        <v>5</v>
      </c>
      <c r="C1551" s="14" t="s">
        <v>28</v>
      </c>
      <c r="D1551" s="14" t="s">
        <v>31</v>
      </c>
      <c r="E1551" s="14" t="s">
        <v>168</v>
      </c>
      <c r="F1551" s="14" t="s">
        <v>169</v>
      </c>
      <c r="G1551" s="15" t="s">
        <v>1233</v>
      </c>
      <c r="H1551" s="16" t="str">
        <f t="shared" si="24"/>
        <v>http://hrd.hunet.co.kr/Catalog/DetailToHsmFromB2BNew?processCd=HLSP50104</v>
      </c>
      <c r="I1551" s="18" t="s">
        <v>171</v>
      </c>
      <c r="J1551" s="19">
        <v>55000</v>
      </c>
      <c r="K1551" s="20" t="s">
        <v>582</v>
      </c>
      <c r="L1551" s="21">
        <v>0</v>
      </c>
      <c r="M1551" s="21">
        <v>0</v>
      </c>
      <c r="N1551" s="22">
        <v>100</v>
      </c>
      <c r="O1551" s="22">
        <v>0</v>
      </c>
      <c r="P1551" s="23">
        <v>60</v>
      </c>
    </row>
    <row r="1552" spans="1:16" s="12" customFormat="1" ht="19.5" customHeight="1" x14ac:dyDescent="0.3">
      <c r="A1552" s="12" t="s">
        <v>1234</v>
      </c>
      <c r="B1552" s="13" t="s">
        <v>5</v>
      </c>
      <c r="C1552" s="14" t="s">
        <v>28</v>
      </c>
      <c r="D1552" s="14" t="s">
        <v>31</v>
      </c>
      <c r="E1552" s="14" t="s">
        <v>168</v>
      </c>
      <c r="F1552" s="14" t="s">
        <v>169</v>
      </c>
      <c r="G1552" s="15" t="s">
        <v>1235</v>
      </c>
      <c r="H1552" s="16" t="str">
        <f t="shared" si="24"/>
        <v>http://hrd.hunet.co.kr/Catalog/DetailToHsmFromB2BNew?processCd=HLSP50115</v>
      </c>
      <c r="I1552" s="18" t="s">
        <v>171</v>
      </c>
      <c r="J1552" s="19">
        <v>55000</v>
      </c>
      <c r="K1552" s="20" t="s">
        <v>582</v>
      </c>
      <c r="L1552" s="21">
        <v>0</v>
      </c>
      <c r="M1552" s="21">
        <v>0</v>
      </c>
      <c r="N1552" s="22">
        <v>100</v>
      </c>
      <c r="O1552" s="22">
        <v>0</v>
      </c>
      <c r="P1552" s="23">
        <v>60</v>
      </c>
    </row>
    <row r="1553" spans="1:16" s="12" customFormat="1" ht="19.5" customHeight="1" x14ac:dyDescent="0.3">
      <c r="A1553" s="12" t="s">
        <v>1236</v>
      </c>
      <c r="B1553" s="13" t="s">
        <v>5</v>
      </c>
      <c r="C1553" s="14" t="s">
        <v>28</v>
      </c>
      <c r="D1553" s="14" t="s">
        <v>31</v>
      </c>
      <c r="E1553" s="14" t="s">
        <v>168</v>
      </c>
      <c r="F1553" s="14" t="s">
        <v>169</v>
      </c>
      <c r="G1553" s="15" t="s">
        <v>1237</v>
      </c>
      <c r="H1553" s="16" t="str">
        <f t="shared" si="24"/>
        <v>http://hrd.hunet.co.kr/Catalog/DetailToHsmFromB2BNew?processCd=HLSP42469</v>
      </c>
      <c r="I1553" s="18" t="s">
        <v>171</v>
      </c>
      <c r="J1553" s="19">
        <v>55000</v>
      </c>
      <c r="K1553" s="20" t="s">
        <v>582</v>
      </c>
      <c r="L1553" s="21">
        <v>0</v>
      </c>
      <c r="M1553" s="21">
        <v>0</v>
      </c>
      <c r="N1553" s="22">
        <v>100</v>
      </c>
      <c r="O1553" s="22">
        <v>0</v>
      </c>
      <c r="P1553" s="23">
        <v>60</v>
      </c>
    </row>
    <row r="1554" spans="1:16" s="12" customFormat="1" ht="19.5" customHeight="1" x14ac:dyDescent="0.3">
      <c r="A1554" s="12" t="s">
        <v>1238</v>
      </c>
      <c r="B1554" s="13" t="s">
        <v>5</v>
      </c>
      <c r="C1554" s="14" t="s">
        <v>28</v>
      </c>
      <c r="D1554" s="14" t="s">
        <v>31</v>
      </c>
      <c r="E1554" s="14" t="s">
        <v>168</v>
      </c>
      <c r="F1554" s="14" t="s">
        <v>169</v>
      </c>
      <c r="G1554" s="15" t="s">
        <v>1239</v>
      </c>
      <c r="H1554" s="16" t="str">
        <f t="shared" si="24"/>
        <v>http://hrd.hunet.co.kr/Catalog/DetailToHsmFromB2BNew?processCd=HLSP37264</v>
      </c>
      <c r="I1554" s="18" t="s">
        <v>171</v>
      </c>
      <c r="J1554" s="19">
        <v>55000</v>
      </c>
      <c r="K1554" s="20" t="s">
        <v>582</v>
      </c>
      <c r="L1554" s="21">
        <v>0</v>
      </c>
      <c r="M1554" s="21">
        <v>0</v>
      </c>
      <c r="N1554" s="22">
        <v>100</v>
      </c>
      <c r="O1554" s="22">
        <v>0</v>
      </c>
      <c r="P1554" s="23">
        <v>60</v>
      </c>
    </row>
    <row r="1555" spans="1:16" s="12" customFormat="1" ht="19.5" customHeight="1" x14ac:dyDescent="0.3">
      <c r="A1555" s="12" t="s">
        <v>1240</v>
      </c>
      <c r="B1555" s="13" t="s">
        <v>5</v>
      </c>
      <c r="C1555" s="14" t="s">
        <v>28</v>
      </c>
      <c r="D1555" s="14" t="s">
        <v>31</v>
      </c>
      <c r="E1555" s="14" t="s">
        <v>168</v>
      </c>
      <c r="F1555" s="14" t="s">
        <v>169</v>
      </c>
      <c r="G1555" s="15" t="s">
        <v>1241</v>
      </c>
      <c r="H1555" s="16" t="str">
        <f t="shared" si="24"/>
        <v>http://hrd.hunet.co.kr/Catalog/DetailToHsmFromB2BNew?processCd=HLSP29860</v>
      </c>
      <c r="I1555" s="18" t="s">
        <v>171</v>
      </c>
      <c r="J1555" s="19">
        <v>55000</v>
      </c>
      <c r="K1555" s="20" t="s">
        <v>582</v>
      </c>
      <c r="L1555" s="21">
        <v>0</v>
      </c>
      <c r="M1555" s="21">
        <v>0</v>
      </c>
      <c r="N1555" s="22">
        <v>100</v>
      </c>
      <c r="O1555" s="22">
        <v>0</v>
      </c>
      <c r="P1555" s="23">
        <v>60</v>
      </c>
    </row>
    <row r="1556" spans="1:16" s="12" customFormat="1" ht="19.5" customHeight="1" x14ac:dyDescent="0.3">
      <c r="A1556" s="12" t="s">
        <v>1820</v>
      </c>
      <c r="B1556" s="13" t="s">
        <v>5</v>
      </c>
      <c r="C1556" s="14" t="s">
        <v>28</v>
      </c>
      <c r="D1556" s="14" t="s">
        <v>31</v>
      </c>
      <c r="E1556" s="14" t="s">
        <v>168</v>
      </c>
      <c r="F1556" s="14" t="s">
        <v>169</v>
      </c>
      <c r="G1556" s="15" t="s">
        <v>1821</v>
      </c>
      <c r="H1556" s="16" t="str">
        <f t="shared" si="24"/>
        <v>http://hrd.hunet.co.kr/Catalog/DetailToHsmFromB2BNew?processCd=HLSP36480</v>
      </c>
      <c r="I1556" s="18" t="s">
        <v>171</v>
      </c>
      <c r="J1556" s="19">
        <v>55000</v>
      </c>
      <c r="K1556" s="20" t="s">
        <v>582</v>
      </c>
      <c r="L1556" s="21">
        <v>0</v>
      </c>
      <c r="M1556" s="21">
        <v>0</v>
      </c>
      <c r="N1556" s="22">
        <v>100</v>
      </c>
      <c r="O1556" s="22">
        <v>0</v>
      </c>
      <c r="P1556" s="23">
        <v>60</v>
      </c>
    </row>
    <row r="1557" spans="1:16" s="12" customFormat="1" ht="19.5" customHeight="1" x14ac:dyDescent="0.3">
      <c r="A1557" s="12" t="s">
        <v>1822</v>
      </c>
      <c r="B1557" s="13" t="s">
        <v>5</v>
      </c>
      <c r="C1557" s="14" t="s">
        <v>28</v>
      </c>
      <c r="D1557" s="14" t="s">
        <v>31</v>
      </c>
      <c r="E1557" s="14" t="s">
        <v>168</v>
      </c>
      <c r="F1557" s="14" t="s">
        <v>169</v>
      </c>
      <c r="G1557" s="15" t="s">
        <v>1823</v>
      </c>
      <c r="H1557" s="16" t="str">
        <f t="shared" si="24"/>
        <v>http://hrd.hunet.co.kr/Catalog/DetailToHsmFromB2BNew?processCd=HLSP36002</v>
      </c>
      <c r="I1557" s="18" t="s">
        <v>171</v>
      </c>
      <c r="J1557" s="19">
        <v>55000</v>
      </c>
      <c r="K1557" s="20" t="s">
        <v>582</v>
      </c>
      <c r="L1557" s="21">
        <v>0</v>
      </c>
      <c r="M1557" s="21">
        <v>0</v>
      </c>
      <c r="N1557" s="22">
        <v>100</v>
      </c>
      <c r="O1557" s="22">
        <v>0</v>
      </c>
      <c r="P1557" s="23">
        <v>60</v>
      </c>
    </row>
    <row r="1558" spans="1:16" s="12" customFormat="1" ht="19.5" customHeight="1" x14ac:dyDescent="0.3">
      <c r="A1558" s="12" t="s">
        <v>1834</v>
      </c>
      <c r="B1558" s="13" t="s">
        <v>5</v>
      </c>
      <c r="C1558" s="14" t="s">
        <v>28</v>
      </c>
      <c r="D1558" s="14" t="s">
        <v>31</v>
      </c>
      <c r="E1558" s="14" t="s">
        <v>168</v>
      </c>
      <c r="F1558" s="14" t="s">
        <v>169</v>
      </c>
      <c r="G1558" s="15" t="s">
        <v>1835</v>
      </c>
      <c r="H1558" s="16" t="str">
        <f t="shared" si="24"/>
        <v>http://hrd.hunet.co.kr/Catalog/DetailToHsmFromB2BNew?processCd=HLSP49098</v>
      </c>
      <c r="I1558" s="18" t="s">
        <v>171</v>
      </c>
      <c r="J1558" s="19">
        <v>55000</v>
      </c>
      <c r="K1558" s="20" t="s">
        <v>582</v>
      </c>
      <c r="L1558" s="21">
        <v>0</v>
      </c>
      <c r="M1558" s="21">
        <v>0</v>
      </c>
      <c r="N1558" s="22">
        <v>100</v>
      </c>
      <c r="O1558" s="22">
        <v>0</v>
      </c>
      <c r="P1558" s="23">
        <v>60</v>
      </c>
    </row>
    <row r="1559" spans="1:16" s="12" customFormat="1" ht="19.5" customHeight="1" x14ac:dyDescent="0.3">
      <c r="A1559" s="12" t="s">
        <v>2378</v>
      </c>
      <c r="B1559" s="13" t="s">
        <v>5</v>
      </c>
      <c r="C1559" s="14" t="s">
        <v>28</v>
      </c>
      <c r="D1559" s="14" t="s">
        <v>31</v>
      </c>
      <c r="E1559" s="14" t="s">
        <v>168</v>
      </c>
      <c r="F1559" s="14" t="s">
        <v>1042</v>
      </c>
      <c r="G1559" s="15" t="s">
        <v>2379</v>
      </c>
      <c r="H1559" s="16" t="str">
        <f t="shared" si="24"/>
        <v>http://hrd.hunet.co.kr/Catalog/DetailToHsmFromB2BNew?processCd=HLSP34533</v>
      </c>
      <c r="I1559" s="18" t="s">
        <v>171</v>
      </c>
      <c r="J1559" s="19">
        <v>55000</v>
      </c>
      <c r="K1559" s="20" t="s">
        <v>582</v>
      </c>
      <c r="L1559" s="21">
        <v>0</v>
      </c>
      <c r="M1559" s="21">
        <v>0</v>
      </c>
      <c r="N1559" s="22">
        <v>100</v>
      </c>
      <c r="O1559" s="22">
        <v>0</v>
      </c>
      <c r="P1559" s="23">
        <v>60</v>
      </c>
    </row>
    <row r="1560" spans="1:16" s="12" customFormat="1" ht="19.5" customHeight="1" x14ac:dyDescent="0.3">
      <c r="A1560" s="12" t="s">
        <v>1007</v>
      </c>
      <c r="B1560" s="13" t="s">
        <v>5</v>
      </c>
      <c r="C1560" s="14" t="s">
        <v>28</v>
      </c>
      <c r="D1560" s="14" t="s">
        <v>31</v>
      </c>
      <c r="E1560" s="14" t="s">
        <v>168</v>
      </c>
      <c r="F1560" s="14" t="s">
        <v>169</v>
      </c>
      <c r="G1560" s="15" t="s">
        <v>1008</v>
      </c>
      <c r="H1560" s="16" t="str">
        <f t="shared" si="24"/>
        <v>http://hrd.hunet.co.kr/Catalog/DetailToHsmFromB2BNew?processCd=HLSP46461</v>
      </c>
      <c r="I1560" s="18" t="s">
        <v>171</v>
      </c>
      <c r="J1560" s="19">
        <v>54000</v>
      </c>
      <c r="K1560" s="20" t="s">
        <v>172</v>
      </c>
      <c r="L1560" s="21">
        <v>100</v>
      </c>
      <c r="M1560" s="21">
        <v>0</v>
      </c>
      <c r="N1560" s="22">
        <v>0</v>
      </c>
      <c r="O1560" s="22">
        <v>0</v>
      </c>
      <c r="P1560" s="23">
        <v>100</v>
      </c>
    </row>
    <row r="1561" spans="1:16" s="12" customFormat="1" ht="19.5" customHeight="1" x14ac:dyDescent="0.3">
      <c r="A1561" s="12" t="s">
        <v>633</v>
      </c>
      <c r="B1561" s="13" t="s">
        <v>5</v>
      </c>
      <c r="C1561" s="14" t="s">
        <v>28</v>
      </c>
      <c r="D1561" s="14" t="s">
        <v>31</v>
      </c>
      <c r="E1561" s="14" t="s">
        <v>168</v>
      </c>
      <c r="F1561" s="14" t="s">
        <v>169</v>
      </c>
      <c r="G1561" s="15" t="s">
        <v>634</v>
      </c>
      <c r="H1561" s="16" t="str">
        <f t="shared" si="24"/>
        <v>http://hrd.hunet.co.kr/Catalog/DetailToHsmFromB2BNew?processCd=HLSP39155</v>
      </c>
      <c r="I1561" s="18" t="s">
        <v>171</v>
      </c>
      <c r="J1561" s="19">
        <v>50000</v>
      </c>
      <c r="K1561" s="20" t="s">
        <v>582</v>
      </c>
      <c r="L1561" s="21">
        <v>0</v>
      </c>
      <c r="M1561" s="21">
        <v>0</v>
      </c>
      <c r="N1561" s="22">
        <v>100</v>
      </c>
      <c r="O1561" s="22">
        <v>0</v>
      </c>
      <c r="P1561" s="23">
        <v>60</v>
      </c>
    </row>
    <row r="1562" spans="1:16" s="12" customFormat="1" ht="19.5" customHeight="1" x14ac:dyDescent="0.3">
      <c r="A1562" s="12" t="s">
        <v>913</v>
      </c>
      <c r="B1562" s="13" t="s">
        <v>5</v>
      </c>
      <c r="C1562" s="14" t="s">
        <v>28</v>
      </c>
      <c r="D1562" s="14" t="s">
        <v>31</v>
      </c>
      <c r="E1562" s="14" t="s">
        <v>168</v>
      </c>
      <c r="F1562" s="14" t="s">
        <v>169</v>
      </c>
      <c r="G1562" s="15" t="s">
        <v>914</v>
      </c>
      <c r="H1562" s="16" t="str">
        <f t="shared" si="24"/>
        <v>http://hrd.hunet.co.kr/Catalog/DetailToHsmFromB2BNew?processCd=HLSP53126</v>
      </c>
      <c r="I1562" s="18" t="s">
        <v>171</v>
      </c>
      <c r="J1562" s="19">
        <v>50000</v>
      </c>
      <c r="K1562" s="20" t="s">
        <v>172</v>
      </c>
      <c r="L1562" s="21">
        <v>100</v>
      </c>
      <c r="M1562" s="21">
        <v>0</v>
      </c>
      <c r="N1562" s="22">
        <v>0</v>
      </c>
      <c r="O1562" s="22">
        <v>0</v>
      </c>
      <c r="P1562" s="23">
        <v>100</v>
      </c>
    </row>
    <row r="1563" spans="1:16" s="12" customFormat="1" ht="19.5" customHeight="1" x14ac:dyDescent="0.3">
      <c r="A1563" s="12" t="s">
        <v>915</v>
      </c>
      <c r="B1563" s="13" t="s">
        <v>5</v>
      </c>
      <c r="C1563" s="14" t="s">
        <v>28</v>
      </c>
      <c r="D1563" s="14" t="s">
        <v>31</v>
      </c>
      <c r="E1563" s="14" t="s">
        <v>168</v>
      </c>
      <c r="F1563" s="14" t="s">
        <v>169</v>
      </c>
      <c r="G1563" s="15" t="s">
        <v>916</v>
      </c>
      <c r="H1563" s="16" t="str">
        <f t="shared" si="24"/>
        <v>http://hrd.hunet.co.kr/Catalog/DetailToHsmFromB2BNew?processCd=HLSP46698</v>
      </c>
      <c r="I1563" s="18" t="s">
        <v>171</v>
      </c>
      <c r="J1563" s="19">
        <v>50000</v>
      </c>
      <c r="K1563" s="20" t="s">
        <v>172</v>
      </c>
      <c r="L1563" s="21">
        <v>100</v>
      </c>
      <c r="M1563" s="21">
        <v>0</v>
      </c>
      <c r="N1563" s="22">
        <v>0</v>
      </c>
      <c r="O1563" s="22">
        <v>0</v>
      </c>
      <c r="P1563" s="23">
        <v>100</v>
      </c>
    </row>
    <row r="1564" spans="1:16" s="12" customFormat="1" ht="19.5" customHeight="1" x14ac:dyDescent="0.3">
      <c r="A1564" s="12" t="s">
        <v>917</v>
      </c>
      <c r="B1564" s="13" t="s">
        <v>5</v>
      </c>
      <c r="C1564" s="14" t="s">
        <v>28</v>
      </c>
      <c r="D1564" s="14" t="s">
        <v>31</v>
      </c>
      <c r="E1564" s="14" t="s">
        <v>168</v>
      </c>
      <c r="F1564" s="14" t="s">
        <v>169</v>
      </c>
      <c r="G1564" s="15" t="s">
        <v>918</v>
      </c>
      <c r="H1564" s="16" t="str">
        <f t="shared" si="24"/>
        <v>http://hrd.hunet.co.kr/Catalog/DetailToHsmFromB2BNew?processCd=HLSP42481</v>
      </c>
      <c r="I1564" s="18" t="s">
        <v>171</v>
      </c>
      <c r="J1564" s="19">
        <v>50000</v>
      </c>
      <c r="K1564" s="20" t="s">
        <v>172</v>
      </c>
      <c r="L1564" s="21">
        <v>100</v>
      </c>
      <c r="M1564" s="21">
        <v>0</v>
      </c>
      <c r="N1564" s="22">
        <v>0</v>
      </c>
      <c r="O1564" s="22">
        <v>0</v>
      </c>
      <c r="P1564" s="23">
        <v>100</v>
      </c>
    </row>
    <row r="1565" spans="1:16" s="12" customFormat="1" ht="19.5" customHeight="1" x14ac:dyDescent="0.3">
      <c r="A1565" s="12" t="s">
        <v>919</v>
      </c>
      <c r="B1565" s="13" t="s">
        <v>5</v>
      </c>
      <c r="C1565" s="14" t="s">
        <v>28</v>
      </c>
      <c r="D1565" s="14" t="s">
        <v>31</v>
      </c>
      <c r="E1565" s="14" t="s">
        <v>168</v>
      </c>
      <c r="F1565" s="14" t="s">
        <v>169</v>
      </c>
      <c r="G1565" s="15" t="s">
        <v>920</v>
      </c>
      <c r="H1565" s="16" t="str">
        <f t="shared" si="24"/>
        <v>http://hrd.hunet.co.kr/Catalog/DetailToHsmFromB2BNew?processCd=HLSP41212</v>
      </c>
      <c r="I1565" s="18" t="s">
        <v>171</v>
      </c>
      <c r="J1565" s="19">
        <v>50000</v>
      </c>
      <c r="K1565" s="20" t="s">
        <v>172</v>
      </c>
      <c r="L1565" s="21">
        <v>100</v>
      </c>
      <c r="M1565" s="21">
        <v>0</v>
      </c>
      <c r="N1565" s="22">
        <v>0</v>
      </c>
      <c r="O1565" s="22">
        <v>0</v>
      </c>
      <c r="P1565" s="23">
        <v>100</v>
      </c>
    </row>
    <row r="1566" spans="1:16" s="12" customFormat="1" ht="19.5" customHeight="1" x14ac:dyDescent="0.3">
      <c r="A1566" s="12" t="s">
        <v>927</v>
      </c>
      <c r="B1566" s="13" t="s">
        <v>5</v>
      </c>
      <c r="C1566" s="14" t="s">
        <v>28</v>
      </c>
      <c r="D1566" s="14" t="s">
        <v>31</v>
      </c>
      <c r="E1566" s="14" t="s">
        <v>168</v>
      </c>
      <c r="F1566" s="14" t="s">
        <v>169</v>
      </c>
      <c r="G1566" s="15" t="s">
        <v>928</v>
      </c>
      <c r="H1566" s="16" t="str">
        <f t="shared" si="24"/>
        <v>http://hrd.hunet.co.kr/Catalog/DetailToHsmFromB2BNew?processCd=HLSP50961</v>
      </c>
      <c r="I1566" s="18" t="s">
        <v>171</v>
      </c>
      <c r="J1566" s="19">
        <v>50000</v>
      </c>
      <c r="K1566" s="20" t="s">
        <v>172</v>
      </c>
      <c r="L1566" s="21">
        <v>100</v>
      </c>
      <c r="M1566" s="21">
        <v>0</v>
      </c>
      <c r="N1566" s="22">
        <v>0</v>
      </c>
      <c r="O1566" s="22">
        <v>0</v>
      </c>
      <c r="P1566" s="23">
        <v>100</v>
      </c>
    </row>
    <row r="1567" spans="1:16" s="12" customFormat="1" ht="19.5" customHeight="1" x14ac:dyDescent="0.3">
      <c r="A1567" s="12" t="s">
        <v>929</v>
      </c>
      <c r="B1567" s="13" t="s">
        <v>5</v>
      </c>
      <c r="C1567" s="14" t="s">
        <v>28</v>
      </c>
      <c r="D1567" s="14" t="s">
        <v>31</v>
      </c>
      <c r="E1567" s="14" t="s">
        <v>168</v>
      </c>
      <c r="F1567" s="14" t="s">
        <v>169</v>
      </c>
      <c r="G1567" s="15" t="s">
        <v>930</v>
      </c>
      <c r="H1567" s="16" t="str">
        <f t="shared" si="24"/>
        <v>http://hrd.hunet.co.kr/Catalog/DetailToHsmFromB2BNew?processCd=HLSP50972</v>
      </c>
      <c r="I1567" s="18" t="s">
        <v>171</v>
      </c>
      <c r="J1567" s="19">
        <v>50000</v>
      </c>
      <c r="K1567" s="20" t="s">
        <v>172</v>
      </c>
      <c r="L1567" s="21">
        <v>100</v>
      </c>
      <c r="M1567" s="21">
        <v>0</v>
      </c>
      <c r="N1567" s="22">
        <v>0</v>
      </c>
      <c r="O1567" s="22">
        <v>0</v>
      </c>
      <c r="P1567" s="23">
        <v>100</v>
      </c>
    </row>
    <row r="1568" spans="1:16" s="12" customFormat="1" ht="19.5" customHeight="1" x14ac:dyDescent="0.3">
      <c r="A1568" s="12" t="s">
        <v>931</v>
      </c>
      <c r="B1568" s="13" t="s">
        <v>5</v>
      </c>
      <c r="C1568" s="14" t="s">
        <v>28</v>
      </c>
      <c r="D1568" s="14" t="s">
        <v>31</v>
      </c>
      <c r="E1568" s="14" t="s">
        <v>168</v>
      </c>
      <c r="F1568" s="14" t="s">
        <v>169</v>
      </c>
      <c r="G1568" s="15" t="s">
        <v>932</v>
      </c>
      <c r="H1568" s="16" t="str">
        <f t="shared" si="24"/>
        <v>http://hrd.hunet.co.kr/Catalog/DetailToHsmFromB2BNew?processCd=HLSP50978</v>
      </c>
      <c r="I1568" s="18" t="s">
        <v>171</v>
      </c>
      <c r="J1568" s="19">
        <v>50000</v>
      </c>
      <c r="K1568" s="20" t="s">
        <v>172</v>
      </c>
      <c r="L1568" s="21">
        <v>100</v>
      </c>
      <c r="M1568" s="21">
        <v>0</v>
      </c>
      <c r="N1568" s="22">
        <v>0</v>
      </c>
      <c r="O1568" s="22">
        <v>0</v>
      </c>
      <c r="P1568" s="23">
        <v>100</v>
      </c>
    </row>
    <row r="1569" spans="1:16" s="12" customFormat="1" ht="19.5" customHeight="1" x14ac:dyDescent="0.3">
      <c r="A1569" s="12" t="s">
        <v>935</v>
      </c>
      <c r="B1569" s="13" t="s">
        <v>5</v>
      </c>
      <c r="C1569" s="14" t="s">
        <v>28</v>
      </c>
      <c r="D1569" s="14" t="s">
        <v>31</v>
      </c>
      <c r="E1569" s="14" t="s">
        <v>168</v>
      </c>
      <c r="F1569" s="14" t="s">
        <v>169</v>
      </c>
      <c r="G1569" s="15" t="s">
        <v>936</v>
      </c>
      <c r="H1569" s="16" t="str">
        <f t="shared" si="24"/>
        <v>http://hrd.hunet.co.kr/Catalog/DetailToHsmFromB2BNew?processCd=HLSP34975</v>
      </c>
      <c r="I1569" s="18" t="s">
        <v>171</v>
      </c>
      <c r="J1569" s="19">
        <v>50000</v>
      </c>
      <c r="K1569" s="20" t="s">
        <v>172</v>
      </c>
      <c r="L1569" s="21">
        <v>100</v>
      </c>
      <c r="M1569" s="21">
        <v>0</v>
      </c>
      <c r="N1569" s="22">
        <v>0</v>
      </c>
      <c r="O1569" s="22">
        <v>0</v>
      </c>
      <c r="P1569" s="23">
        <v>100</v>
      </c>
    </row>
    <row r="1570" spans="1:16" s="12" customFormat="1" ht="19.5" customHeight="1" x14ac:dyDescent="0.3">
      <c r="A1570" s="12" t="s">
        <v>937</v>
      </c>
      <c r="B1570" s="13" t="s">
        <v>5</v>
      </c>
      <c r="C1570" s="14" t="s">
        <v>28</v>
      </c>
      <c r="D1570" s="14" t="s">
        <v>31</v>
      </c>
      <c r="E1570" s="14" t="s">
        <v>168</v>
      </c>
      <c r="F1570" s="14" t="s">
        <v>169</v>
      </c>
      <c r="G1570" s="15" t="s">
        <v>938</v>
      </c>
      <c r="H1570" s="16" t="str">
        <f t="shared" si="24"/>
        <v>http://hrd.hunet.co.kr/Catalog/DetailToHsmFromB2BNew?processCd=HLSP50975</v>
      </c>
      <c r="I1570" s="18" t="s">
        <v>171</v>
      </c>
      <c r="J1570" s="19">
        <v>50000</v>
      </c>
      <c r="K1570" s="20" t="s">
        <v>172</v>
      </c>
      <c r="L1570" s="21">
        <v>100</v>
      </c>
      <c r="M1570" s="21">
        <v>0</v>
      </c>
      <c r="N1570" s="22">
        <v>0</v>
      </c>
      <c r="O1570" s="22">
        <v>0</v>
      </c>
      <c r="P1570" s="23">
        <v>100</v>
      </c>
    </row>
    <row r="1571" spans="1:16" s="12" customFormat="1" ht="19.5" customHeight="1" x14ac:dyDescent="0.3">
      <c r="A1571" s="12" t="s">
        <v>939</v>
      </c>
      <c r="B1571" s="13" t="s">
        <v>5</v>
      </c>
      <c r="C1571" s="14" t="s">
        <v>28</v>
      </c>
      <c r="D1571" s="14" t="s">
        <v>31</v>
      </c>
      <c r="E1571" s="14" t="s">
        <v>168</v>
      </c>
      <c r="F1571" s="14" t="s">
        <v>169</v>
      </c>
      <c r="G1571" s="15" t="s">
        <v>940</v>
      </c>
      <c r="H1571" s="16" t="str">
        <f t="shared" si="24"/>
        <v>http://hrd.hunet.co.kr/Catalog/DetailToHsmFromB2BNew?processCd=HLSP50962</v>
      </c>
      <c r="I1571" s="18" t="s">
        <v>171</v>
      </c>
      <c r="J1571" s="19">
        <v>50000</v>
      </c>
      <c r="K1571" s="20" t="s">
        <v>172</v>
      </c>
      <c r="L1571" s="21">
        <v>100</v>
      </c>
      <c r="M1571" s="21">
        <v>0</v>
      </c>
      <c r="N1571" s="22">
        <v>0</v>
      </c>
      <c r="O1571" s="22">
        <v>0</v>
      </c>
      <c r="P1571" s="23">
        <v>100</v>
      </c>
    </row>
    <row r="1572" spans="1:16" s="12" customFormat="1" ht="19.5" customHeight="1" x14ac:dyDescent="0.3">
      <c r="A1572" s="12" t="s">
        <v>941</v>
      </c>
      <c r="B1572" s="13" t="s">
        <v>5</v>
      </c>
      <c r="C1572" s="14" t="s">
        <v>28</v>
      </c>
      <c r="D1572" s="14" t="s">
        <v>31</v>
      </c>
      <c r="E1572" s="14" t="s">
        <v>371</v>
      </c>
      <c r="F1572" s="14" t="s">
        <v>169</v>
      </c>
      <c r="G1572" s="15" t="s">
        <v>942</v>
      </c>
      <c r="H1572" s="16" t="str">
        <f t="shared" si="24"/>
        <v>http://hrd.hunet.co.kr/Catalog/DetailToHsmFromB2BNew?processCd=HLSP30435</v>
      </c>
      <c r="I1572" s="18" t="s">
        <v>171</v>
      </c>
      <c r="J1572" s="19">
        <v>50000</v>
      </c>
      <c r="K1572" s="20" t="s">
        <v>172</v>
      </c>
      <c r="L1572" s="21">
        <v>100</v>
      </c>
      <c r="M1572" s="21">
        <v>0</v>
      </c>
      <c r="N1572" s="22">
        <v>0</v>
      </c>
      <c r="O1572" s="22">
        <v>0</v>
      </c>
      <c r="P1572" s="23">
        <v>100</v>
      </c>
    </row>
    <row r="1573" spans="1:16" s="12" customFormat="1" ht="19.5" customHeight="1" x14ac:dyDescent="0.3">
      <c r="A1573" s="12" t="s">
        <v>943</v>
      </c>
      <c r="B1573" s="13" t="s">
        <v>5</v>
      </c>
      <c r="C1573" s="14" t="s">
        <v>28</v>
      </c>
      <c r="D1573" s="14" t="s">
        <v>31</v>
      </c>
      <c r="E1573" s="14" t="s">
        <v>168</v>
      </c>
      <c r="F1573" s="14" t="s">
        <v>169</v>
      </c>
      <c r="G1573" s="15" t="s">
        <v>944</v>
      </c>
      <c r="H1573" s="16" t="str">
        <f t="shared" si="24"/>
        <v>http://hrd.hunet.co.kr/Catalog/DetailToHsmFromB2BNew?processCd=HLSP50977</v>
      </c>
      <c r="I1573" s="18" t="s">
        <v>171</v>
      </c>
      <c r="J1573" s="19">
        <v>50000</v>
      </c>
      <c r="K1573" s="20" t="s">
        <v>172</v>
      </c>
      <c r="L1573" s="21">
        <v>100</v>
      </c>
      <c r="M1573" s="21">
        <v>0</v>
      </c>
      <c r="N1573" s="22">
        <v>0</v>
      </c>
      <c r="O1573" s="22">
        <v>0</v>
      </c>
      <c r="P1573" s="23">
        <v>100</v>
      </c>
    </row>
    <row r="1574" spans="1:16" s="12" customFormat="1" ht="19.5" customHeight="1" x14ac:dyDescent="0.3">
      <c r="A1574" s="12" t="s">
        <v>945</v>
      </c>
      <c r="B1574" s="13" t="s">
        <v>5</v>
      </c>
      <c r="C1574" s="14" t="s">
        <v>28</v>
      </c>
      <c r="D1574" s="14" t="s">
        <v>31</v>
      </c>
      <c r="E1574" s="14" t="s">
        <v>168</v>
      </c>
      <c r="F1574" s="14" t="s">
        <v>169</v>
      </c>
      <c r="G1574" s="15" t="s">
        <v>946</v>
      </c>
      <c r="H1574" s="16" t="str">
        <f t="shared" si="24"/>
        <v>http://hrd.hunet.co.kr/Catalog/DetailToHsmFromB2BNew?processCd=HLSP50968</v>
      </c>
      <c r="I1574" s="18" t="s">
        <v>171</v>
      </c>
      <c r="J1574" s="19">
        <v>50000</v>
      </c>
      <c r="K1574" s="20" t="s">
        <v>172</v>
      </c>
      <c r="L1574" s="21">
        <v>100</v>
      </c>
      <c r="M1574" s="21">
        <v>0</v>
      </c>
      <c r="N1574" s="22">
        <v>0</v>
      </c>
      <c r="O1574" s="22">
        <v>0</v>
      </c>
      <c r="P1574" s="23">
        <v>100</v>
      </c>
    </row>
    <row r="1575" spans="1:16" s="12" customFormat="1" ht="19.5" customHeight="1" x14ac:dyDescent="0.3">
      <c r="A1575" s="12" t="s">
        <v>947</v>
      </c>
      <c r="B1575" s="13" t="s">
        <v>5</v>
      </c>
      <c r="C1575" s="14" t="s">
        <v>28</v>
      </c>
      <c r="D1575" s="14" t="s">
        <v>31</v>
      </c>
      <c r="E1575" s="14" t="s">
        <v>168</v>
      </c>
      <c r="F1575" s="14" t="s">
        <v>169</v>
      </c>
      <c r="G1575" s="15" t="s">
        <v>948</v>
      </c>
      <c r="H1575" s="16" t="str">
        <f t="shared" si="24"/>
        <v>http://hrd.hunet.co.kr/Catalog/DetailToHsmFromB2BNew?processCd=HLSP29009</v>
      </c>
      <c r="I1575" s="18" t="s">
        <v>171</v>
      </c>
      <c r="J1575" s="19">
        <v>50000</v>
      </c>
      <c r="K1575" s="20" t="s">
        <v>172</v>
      </c>
      <c r="L1575" s="21">
        <v>100</v>
      </c>
      <c r="M1575" s="21">
        <v>0</v>
      </c>
      <c r="N1575" s="22">
        <v>0</v>
      </c>
      <c r="O1575" s="22">
        <v>0</v>
      </c>
      <c r="P1575" s="23">
        <v>100</v>
      </c>
    </row>
    <row r="1576" spans="1:16" s="12" customFormat="1" ht="19.5" customHeight="1" x14ac:dyDescent="0.3">
      <c r="A1576" s="12" t="s">
        <v>949</v>
      </c>
      <c r="B1576" s="13" t="s">
        <v>5</v>
      </c>
      <c r="C1576" s="14" t="s">
        <v>28</v>
      </c>
      <c r="D1576" s="14" t="s">
        <v>31</v>
      </c>
      <c r="E1576" s="14" t="s">
        <v>371</v>
      </c>
      <c r="F1576" s="14" t="s">
        <v>169</v>
      </c>
      <c r="G1576" s="15" t="s">
        <v>950</v>
      </c>
      <c r="H1576" s="16" t="str">
        <f t="shared" si="24"/>
        <v>http://hrd.hunet.co.kr/Catalog/DetailToHsmFromB2BNew?processCd=HLSP28370</v>
      </c>
      <c r="I1576" s="18" t="s">
        <v>171</v>
      </c>
      <c r="J1576" s="19">
        <v>50000</v>
      </c>
      <c r="K1576" s="20" t="s">
        <v>172</v>
      </c>
      <c r="L1576" s="21">
        <v>100</v>
      </c>
      <c r="M1576" s="21">
        <v>0</v>
      </c>
      <c r="N1576" s="22">
        <v>0</v>
      </c>
      <c r="O1576" s="22">
        <v>0</v>
      </c>
      <c r="P1576" s="23">
        <v>100</v>
      </c>
    </row>
    <row r="1577" spans="1:16" s="12" customFormat="1" ht="19.5" customHeight="1" x14ac:dyDescent="0.3">
      <c r="A1577" s="12" t="s">
        <v>951</v>
      </c>
      <c r="B1577" s="13" t="s">
        <v>5</v>
      </c>
      <c r="C1577" s="14" t="s">
        <v>28</v>
      </c>
      <c r="D1577" s="14" t="s">
        <v>31</v>
      </c>
      <c r="E1577" s="14" t="s">
        <v>371</v>
      </c>
      <c r="F1577" s="14" t="s">
        <v>169</v>
      </c>
      <c r="G1577" s="15" t="s">
        <v>952</v>
      </c>
      <c r="H1577" s="16" t="str">
        <f t="shared" si="24"/>
        <v>http://hrd.hunet.co.kr/Catalog/DetailToHsmFromB2BNew?processCd=HLSP26709</v>
      </c>
      <c r="I1577" s="18" t="s">
        <v>171</v>
      </c>
      <c r="J1577" s="19">
        <v>50000</v>
      </c>
      <c r="K1577" s="20" t="s">
        <v>172</v>
      </c>
      <c r="L1577" s="21">
        <v>100</v>
      </c>
      <c r="M1577" s="21">
        <v>0</v>
      </c>
      <c r="N1577" s="22">
        <v>0</v>
      </c>
      <c r="O1577" s="22">
        <v>0</v>
      </c>
      <c r="P1577" s="23">
        <v>100</v>
      </c>
    </row>
    <row r="1578" spans="1:16" s="12" customFormat="1" ht="19.5" customHeight="1" x14ac:dyDescent="0.3">
      <c r="A1578" s="12" t="s">
        <v>953</v>
      </c>
      <c r="B1578" s="13" t="s">
        <v>5</v>
      </c>
      <c r="C1578" s="14" t="s">
        <v>28</v>
      </c>
      <c r="D1578" s="14" t="s">
        <v>31</v>
      </c>
      <c r="E1578" s="14" t="s">
        <v>371</v>
      </c>
      <c r="F1578" s="14" t="s">
        <v>169</v>
      </c>
      <c r="G1578" s="15" t="s">
        <v>954</v>
      </c>
      <c r="H1578" s="16" t="str">
        <f t="shared" si="24"/>
        <v>http://hrd.hunet.co.kr/Catalog/DetailToHsmFromB2BNew?processCd=HLSP26083</v>
      </c>
      <c r="I1578" s="18" t="s">
        <v>171</v>
      </c>
      <c r="J1578" s="19">
        <v>50000</v>
      </c>
      <c r="K1578" s="20" t="s">
        <v>172</v>
      </c>
      <c r="L1578" s="21">
        <v>100</v>
      </c>
      <c r="M1578" s="21">
        <v>0</v>
      </c>
      <c r="N1578" s="22">
        <v>0</v>
      </c>
      <c r="O1578" s="22">
        <v>0</v>
      </c>
      <c r="P1578" s="23">
        <v>100</v>
      </c>
    </row>
    <row r="1579" spans="1:16" s="12" customFormat="1" ht="19.5" customHeight="1" x14ac:dyDescent="0.3">
      <c r="A1579" s="12" t="s">
        <v>1100</v>
      </c>
      <c r="B1579" s="13" t="s">
        <v>5</v>
      </c>
      <c r="C1579" s="14" t="s">
        <v>28</v>
      </c>
      <c r="D1579" s="14" t="s">
        <v>31</v>
      </c>
      <c r="E1579" s="14" t="s">
        <v>168</v>
      </c>
      <c r="F1579" s="14" t="s">
        <v>169</v>
      </c>
      <c r="G1579" s="15" t="s">
        <v>1101</v>
      </c>
      <c r="H1579" s="16" t="str">
        <f t="shared" si="24"/>
        <v>http://hrd.hunet.co.kr/Catalog/DetailToHsmFromB2BNew?processCd=HLSP39154</v>
      </c>
      <c r="I1579" s="18" t="s">
        <v>171</v>
      </c>
      <c r="J1579" s="19">
        <v>50000</v>
      </c>
      <c r="K1579" s="20" t="s">
        <v>582</v>
      </c>
      <c r="L1579" s="21">
        <v>0</v>
      </c>
      <c r="M1579" s="21">
        <v>0</v>
      </c>
      <c r="N1579" s="22">
        <v>100</v>
      </c>
      <c r="O1579" s="22">
        <v>0</v>
      </c>
      <c r="P1579" s="23">
        <v>60</v>
      </c>
    </row>
    <row r="1580" spans="1:16" s="12" customFormat="1" ht="19.5" customHeight="1" x14ac:dyDescent="0.3">
      <c r="A1580" s="12" t="s">
        <v>1166</v>
      </c>
      <c r="B1580" s="13" t="s">
        <v>5</v>
      </c>
      <c r="C1580" s="14" t="s">
        <v>28</v>
      </c>
      <c r="D1580" s="14" t="s">
        <v>31</v>
      </c>
      <c r="E1580" s="14" t="s">
        <v>168</v>
      </c>
      <c r="F1580" s="14" t="s">
        <v>169</v>
      </c>
      <c r="G1580" s="15" t="s">
        <v>1167</v>
      </c>
      <c r="H1580" s="16" t="str">
        <f t="shared" si="24"/>
        <v>http://hrd.hunet.co.kr/Catalog/DetailToHsmFromB2BNew?processCd=HLSP35222</v>
      </c>
      <c r="I1580" s="18" t="s">
        <v>171</v>
      </c>
      <c r="J1580" s="19">
        <v>50000</v>
      </c>
      <c r="K1580" s="20" t="s">
        <v>582</v>
      </c>
      <c r="L1580" s="21">
        <v>0</v>
      </c>
      <c r="M1580" s="21">
        <v>0</v>
      </c>
      <c r="N1580" s="22">
        <v>100</v>
      </c>
      <c r="O1580" s="22">
        <v>0</v>
      </c>
      <c r="P1580" s="23">
        <v>60</v>
      </c>
    </row>
    <row r="1581" spans="1:16" s="12" customFormat="1" ht="19.5" customHeight="1" x14ac:dyDescent="0.3">
      <c r="A1581" s="12" t="s">
        <v>597</v>
      </c>
      <c r="B1581" s="13" t="s">
        <v>5</v>
      </c>
      <c r="C1581" s="14" t="s">
        <v>28</v>
      </c>
      <c r="D1581" s="14" t="s">
        <v>31</v>
      </c>
      <c r="E1581" s="14" t="s">
        <v>168</v>
      </c>
      <c r="F1581" s="14" t="s">
        <v>169</v>
      </c>
      <c r="G1581" s="15" t="s">
        <v>598</v>
      </c>
      <c r="H1581" s="16" t="str">
        <f t="shared" si="24"/>
        <v>http://hrd.hunet.co.kr/Catalog/DetailToHsmFromB2BNew?processCd=HLSP51663</v>
      </c>
      <c r="I1581" s="18" t="s">
        <v>171</v>
      </c>
      <c r="J1581" s="19">
        <v>45000</v>
      </c>
      <c r="K1581" s="20" t="s">
        <v>582</v>
      </c>
      <c r="L1581" s="21">
        <v>0</v>
      </c>
      <c r="M1581" s="21">
        <v>0</v>
      </c>
      <c r="N1581" s="22">
        <v>100</v>
      </c>
      <c r="O1581" s="22">
        <v>0</v>
      </c>
      <c r="P1581" s="23">
        <v>60</v>
      </c>
    </row>
    <row r="1582" spans="1:16" s="12" customFormat="1" ht="19.5" customHeight="1" x14ac:dyDescent="0.3">
      <c r="A1582" s="12" t="s">
        <v>623</v>
      </c>
      <c r="B1582" s="13" t="s">
        <v>5</v>
      </c>
      <c r="C1582" s="14" t="s">
        <v>28</v>
      </c>
      <c r="D1582" s="14" t="s">
        <v>31</v>
      </c>
      <c r="E1582" s="14" t="s">
        <v>168</v>
      </c>
      <c r="F1582" s="14" t="s">
        <v>169</v>
      </c>
      <c r="G1582" s="15" t="s">
        <v>624</v>
      </c>
      <c r="H1582" s="16" t="str">
        <f t="shared" si="24"/>
        <v>http://hrd.hunet.co.kr/Catalog/DetailToHsmFromB2BNew?processCd=HLSP37263</v>
      </c>
      <c r="I1582" s="18" t="s">
        <v>171</v>
      </c>
      <c r="J1582" s="19">
        <v>45000</v>
      </c>
      <c r="K1582" s="20" t="s">
        <v>172</v>
      </c>
      <c r="L1582" s="21">
        <v>0</v>
      </c>
      <c r="M1582" s="21">
        <v>0</v>
      </c>
      <c r="N1582" s="22">
        <v>100</v>
      </c>
      <c r="O1582" s="22">
        <v>0</v>
      </c>
      <c r="P1582" s="23">
        <v>60</v>
      </c>
    </row>
    <row r="1583" spans="1:16" s="12" customFormat="1" ht="19.5" customHeight="1" x14ac:dyDescent="0.3">
      <c r="A1583" s="12" t="s">
        <v>625</v>
      </c>
      <c r="B1583" s="13" t="s">
        <v>5</v>
      </c>
      <c r="C1583" s="14" t="s">
        <v>28</v>
      </c>
      <c r="D1583" s="14" t="s">
        <v>31</v>
      </c>
      <c r="E1583" s="14" t="s">
        <v>168</v>
      </c>
      <c r="F1583" s="14" t="s">
        <v>169</v>
      </c>
      <c r="G1583" s="15" t="s">
        <v>626</v>
      </c>
      <c r="H1583" s="16" t="str">
        <f t="shared" si="24"/>
        <v>http://hrd.hunet.co.kr/Catalog/DetailToHsmFromB2BNew?processCd=HLSP51475</v>
      </c>
      <c r="I1583" s="18" t="s">
        <v>171</v>
      </c>
      <c r="J1583" s="19">
        <v>45000</v>
      </c>
      <c r="K1583" s="20" t="s">
        <v>172</v>
      </c>
      <c r="L1583" s="21">
        <v>100</v>
      </c>
      <c r="M1583" s="21">
        <v>0</v>
      </c>
      <c r="N1583" s="22">
        <v>0</v>
      </c>
      <c r="O1583" s="22">
        <v>0</v>
      </c>
      <c r="P1583" s="23">
        <v>100</v>
      </c>
    </row>
    <row r="1584" spans="1:16" s="12" customFormat="1" ht="19.5" customHeight="1" x14ac:dyDescent="0.3">
      <c r="A1584" s="12" t="s">
        <v>715</v>
      </c>
      <c r="B1584" s="13" t="s">
        <v>5</v>
      </c>
      <c r="C1584" s="14" t="s">
        <v>28</v>
      </c>
      <c r="D1584" s="14" t="s">
        <v>31</v>
      </c>
      <c r="E1584" s="14" t="s">
        <v>168</v>
      </c>
      <c r="F1584" s="14" t="s">
        <v>169</v>
      </c>
      <c r="G1584" s="15" t="s">
        <v>716</v>
      </c>
      <c r="H1584" s="16" t="str">
        <f t="shared" si="24"/>
        <v>http://hrd.hunet.co.kr/Catalog/DetailToHsmFromB2BNew?processCd=HLSP51069</v>
      </c>
      <c r="I1584" s="18" t="s">
        <v>171</v>
      </c>
      <c r="J1584" s="19">
        <v>45000</v>
      </c>
      <c r="K1584" s="20" t="s">
        <v>582</v>
      </c>
      <c r="L1584" s="21">
        <v>0</v>
      </c>
      <c r="M1584" s="21">
        <v>0</v>
      </c>
      <c r="N1584" s="22">
        <v>100</v>
      </c>
      <c r="O1584" s="22">
        <v>0</v>
      </c>
      <c r="P1584" s="23">
        <v>60</v>
      </c>
    </row>
    <row r="1585" spans="1:16" s="12" customFormat="1" ht="19.5" customHeight="1" x14ac:dyDescent="0.3">
      <c r="A1585" s="12" t="s">
        <v>717</v>
      </c>
      <c r="B1585" s="13" t="s">
        <v>5</v>
      </c>
      <c r="C1585" s="14" t="s">
        <v>28</v>
      </c>
      <c r="D1585" s="14" t="s">
        <v>31</v>
      </c>
      <c r="E1585" s="14" t="s">
        <v>168</v>
      </c>
      <c r="F1585" s="14" t="s">
        <v>169</v>
      </c>
      <c r="G1585" s="15" t="s">
        <v>718</v>
      </c>
      <c r="H1585" s="16" t="str">
        <f t="shared" si="24"/>
        <v>http://hrd.hunet.co.kr/Catalog/DetailToHsmFromB2BNew?processCd=HLSP37265</v>
      </c>
      <c r="I1585" s="18" t="s">
        <v>171</v>
      </c>
      <c r="J1585" s="19">
        <v>45000</v>
      </c>
      <c r="K1585" s="20" t="s">
        <v>582</v>
      </c>
      <c r="L1585" s="21">
        <v>0</v>
      </c>
      <c r="M1585" s="21">
        <v>0</v>
      </c>
      <c r="N1585" s="22">
        <v>100</v>
      </c>
      <c r="O1585" s="22">
        <v>0</v>
      </c>
      <c r="P1585" s="23">
        <v>60</v>
      </c>
    </row>
    <row r="1586" spans="1:16" s="12" customFormat="1" ht="19.5" customHeight="1" x14ac:dyDescent="0.3">
      <c r="A1586" s="12" t="s">
        <v>1035</v>
      </c>
      <c r="B1586" s="13" t="s">
        <v>5</v>
      </c>
      <c r="C1586" s="14" t="s">
        <v>28</v>
      </c>
      <c r="D1586" s="14" t="s">
        <v>31</v>
      </c>
      <c r="E1586" s="14" t="s">
        <v>168</v>
      </c>
      <c r="F1586" s="14" t="s">
        <v>169</v>
      </c>
      <c r="G1586" s="15" t="s">
        <v>1036</v>
      </c>
      <c r="H1586" s="16" t="str">
        <f t="shared" si="24"/>
        <v>http://hrd.hunet.co.kr/Catalog/DetailToHsmFromB2BNew?processCd=HLSP46690</v>
      </c>
      <c r="I1586" s="18" t="s">
        <v>171</v>
      </c>
      <c r="J1586" s="19">
        <v>45000</v>
      </c>
      <c r="K1586" s="20" t="s">
        <v>582</v>
      </c>
      <c r="L1586" s="21">
        <v>0</v>
      </c>
      <c r="M1586" s="21">
        <v>0</v>
      </c>
      <c r="N1586" s="22">
        <v>100</v>
      </c>
      <c r="O1586" s="22">
        <v>0</v>
      </c>
      <c r="P1586" s="23">
        <v>60</v>
      </c>
    </row>
    <row r="1587" spans="1:16" s="12" customFormat="1" ht="19.5" customHeight="1" x14ac:dyDescent="0.3">
      <c r="A1587" s="12" t="s">
        <v>1037</v>
      </c>
      <c r="B1587" s="13" t="s">
        <v>5</v>
      </c>
      <c r="C1587" s="14" t="s">
        <v>28</v>
      </c>
      <c r="D1587" s="14" t="s">
        <v>31</v>
      </c>
      <c r="E1587" s="14" t="s">
        <v>168</v>
      </c>
      <c r="F1587" s="14" t="s">
        <v>169</v>
      </c>
      <c r="G1587" s="15" t="s">
        <v>1038</v>
      </c>
      <c r="H1587" s="16" t="str">
        <f t="shared" si="24"/>
        <v>http://hrd.hunet.co.kr/Catalog/DetailToHsmFromB2BNew?processCd=HLSP41207</v>
      </c>
      <c r="I1587" s="18" t="s">
        <v>171</v>
      </c>
      <c r="J1587" s="19">
        <v>45000</v>
      </c>
      <c r="K1587" s="20" t="s">
        <v>582</v>
      </c>
      <c r="L1587" s="21">
        <v>0</v>
      </c>
      <c r="M1587" s="21">
        <v>0</v>
      </c>
      <c r="N1587" s="22">
        <v>100</v>
      </c>
      <c r="O1587" s="22">
        <v>0</v>
      </c>
      <c r="P1587" s="23">
        <v>60</v>
      </c>
    </row>
    <row r="1588" spans="1:16" s="12" customFormat="1" ht="19.5" customHeight="1" x14ac:dyDescent="0.3">
      <c r="A1588" s="12" t="s">
        <v>1039</v>
      </c>
      <c r="B1588" s="13" t="s">
        <v>5</v>
      </c>
      <c r="C1588" s="14" t="s">
        <v>28</v>
      </c>
      <c r="D1588" s="14" t="s">
        <v>31</v>
      </c>
      <c r="E1588" s="14" t="s">
        <v>168</v>
      </c>
      <c r="F1588" s="14" t="s">
        <v>169</v>
      </c>
      <c r="G1588" s="15" t="s">
        <v>1040</v>
      </c>
      <c r="H1588" s="16" t="str">
        <f t="shared" si="24"/>
        <v>http://hrd.hunet.co.kr/Catalog/DetailToHsmFromB2BNew?processCd=HLSP39151</v>
      </c>
      <c r="I1588" s="18" t="s">
        <v>171</v>
      </c>
      <c r="J1588" s="19">
        <v>45000</v>
      </c>
      <c r="K1588" s="20" t="s">
        <v>582</v>
      </c>
      <c r="L1588" s="21">
        <v>0</v>
      </c>
      <c r="M1588" s="21">
        <v>0</v>
      </c>
      <c r="N1588" s="22">
        <v>100</v>
      </c>
      <c r="O1588" s="22">
        <v>0</v>
      </c>
      <c r="P1588" s="23">
        <v>60</v>
      </c>
    </row>
    <row r="1589" spans="1:16" s="12" customFormat="1" ht="19.5" customHeight="1" x14ac:dyDescent="0.3">
      <c r="A1589" s="12" t="s">
        <v>1041</v>
      </c>
      <c r="B1589" s="13" t="s">
        <v>5</v>
      </c>
      <c r="C1589" s="14" t="s">
        <v>28</v>
      </c>
      <c r="D1589" s="14" t="s">
        <v>31</v>
      </c>
      <c r="E1589" s="14" t="s">
        <v>168</v>
      </c>
      <c r="F1589" s="14" t="s">
        <v>1042</v>
      </c>
      <c r="G1589" s="15" t="s">
        <v>1043</v>
      </c>
      <c r="H1589" s="16" t="str">
        <f t="shared" si="24"/>
        <v>http://hrd.hunet.co.kr/Catalog/DetailToHsmFromB2BNew?processCd=HLSP33695</v>
      </c>
      <c r="I1589" s="18" t="s">
        <v>171</v>
      </c>
      <c r="J1589" s="19">
        <v>45000</v>
      </c>
      <c r="K1589" s="20" t="s">
        <v>582</v>
      </c>
      <c r="L1589" s="21">
        <v>0</v>
      </c>
      <c r="M1589" s="21">
        <v>0</v>
      </c>
      <c r="N1589" s="22">
        <v>100</v>
      </c>
      <c r="O1589" s="22">
        <v>0</v>
      </c>
      <c r="P1589" s="23">
        <v>60</v>
      </c>
    </row>
    <row r="1590" spans="1:16" s="12" customFormat="1" ht="19.5" customHeight="1" x14ac:dyDescent="0.3">
      <c r="A1590" s="12" t="s">
        <v>500</v>
      </c>
      <c r="B1590" s="13" t="s">
        <v>5</v>
      </c>
      <c r="C1590" s="14" t="s">
        <v>28</v>
      </c>
      <c r="D1590" s="14" t="s">
        <v>31</v>
      </c>
      <c r="E1590" s="14" t="s">
        <v>168</v>
      </c>
      <c r="F1590" s="14" t="s">
        <v>169</v>
      </c>
      <c r="G1590" s="15" t="s">
        <v>501</v>
      </c>
      <c r="H1590" s="16" t="str">
        <f t="shared" si="24"/>
        <v>http://hrd.hunet.co.kr/Catalog/DetailToHsmFromB2BNew?processCd=HLSP47804</v>
      </c>
      <c r="I1590" s="18" t="s">
        <v>171</v>
      </c>
      <c r="J1590" s="19">
        <v>40000</v>
      </c>
      <c r="K1590" s="20" t="s">
        <v>172</v>
      </c>
      <c r="L1590" s="21">
        <v>100</v>
      </c>
      <c r="M1590" s="21">
        <v>0</v>
      </c>
      <c r="N1590" s="22">
        <v>0</v>
      </c>
      <c r="O1590" s="22">
        <v>0</v>
      </c>
      <c r="P1590" s="23">
        <v>100</v>
      </c>
    </row>
    <row r="1591" spans="1:16" s="12" customFormat="1" ht="19.5" customHeight="1" x14ac:dyDescent="0.3">
      <c r="A1591" s="12" t="s">
        <v>502</v>
      </c>
      <c r="B1591" s="13" t="s">
        <v>5</v>
      </c>
      <c r="C1591" s="14" t="s">
        <v>28</v>
      </c>
      <c r="D1591" s="14" t="s">
        <v>31</v>
      </c>
      <c r="E1591" s="14" t="s">
        <v>168</v>
      </c>
      <c r="F1591" s="14" t="s">
        <v>169</v>
      </c>
      <c r="G1591" s="15" t="s">
        <v>503</v>
      </c>
      <c r="H1591" s="16" t="str">
        <f t="shared" si="24"/>
        <v>http://hrd.hunet.co.kr/Catalog/DetailToHsmFromB2BNew?processCd=HLSP33497</v>
      </c>
      <c r="I1591" s="18" t="s">
        <v>171</v>
      </c>
      <c r="J1591" s="19">
        <v>40000</v>
      </c>
      <c r="K1591" s="20" t="s">
        <v>172</v>
      </c>
      <c r="L1591" s="21">
        <v>100</v>
      </c>
      <c r="M1591" s="21">
        <v>0</v>
      </c>
      <c r="N1591" s="22">
        <v>0</v>
      </c>
      <c r="O1591" s="22">
        <v>0</v>
      </c>
      <c r="P1591" s="23">
        <v>100</v>
      </c>
    </row>
    <row r="1592" spans="1:16" s="12" customFormat="1" ht="19.5" customHeight="1" x14ac:dyDescent="0.3">
      <c r="A1592" s="12" t="s">
        <v>504</v>
      </c>
      <c r="B1592" s="13" t="s">
        <v>5</v>
      </c>
      <c r="C1592" s="14" t="s">
        <v>28</v>
      </c>
      <c r="D1592" s="14" t="s">
        <v>31</v>
      </c>
      <c r="E1592" s="14" t="s">
        <v>168</v>
      </c>
      <c r="F1592" s="14" t="s">
        <v>169</v>
      </c>
      <c r="G1592" s="15" t="s">
        <v>505</v>
      </c>
      <c r="H1592" s="16" t="str">
        <f t="shared" si="24"/>
        <v>http://hrd.hunet.co.kr/Catalog/DetailToHsmFromB2BNew?processCd=HLSP29828</v>
      </c>
      <c r="I1592" s="18" t="s">
        <v>171</v>
      </c>
      <c r="J1592" s="19">
        <v>40000</v>
      </c>
      <c r="K1592" s="20" t="s">
        <v>172</v>
      </c>
      <c r="L1592" s="21">
        <v>100</v>
      </c>
      <c r="M1592" s="21">
        <v>0</v>
      </c>
      <c r="N1592" s="22">
        <v>0</v>
      </c>
      <c r="O1592" s="22">
        <v>0</v>
      </c>
      <c r="P1592" s="23">
        <v>100</v>
      </c>
    </row>
    <row r="1593" spans="1:16" s="12" customFormat="1" ht="19.5" customHeight="1" x14ac:dyDescent="0.3">
      <c r="A1593" s="12" t="s">
        <v>326</v>
      </c>
      <c r="B1593" s="13" t="s">
        <v>5</v>
      </c>
      <c r="C1593" s="14" t="s">
        <v>28</v>
      </c>
      <c r="D1593" s="14" t="s">
        <v>31</v>
      </c>
      <c r="E1593" s="14" t="s">
        <v>168</v>
      </c>
      <c r="F1593" s="14" t="s">
        <v>169</v>
      </c>
      <c r="G1593" s="15" t="s">
        <v>327</v>
      </c>
      <c r="H1593" s="16" t="str">
        <f t="shared" si="24"/>
        <v>http://hrd.hunet.co.kr/Catalog/DetailToHsmFromB2BNew?processCd=HLSP51668</v>
      </c>
      <c r="I1593" s="18" t="s">
        <v>171</v>
      </c>
      <c r="J1593" s="19">
        <v>30000</v>
      </c>
      <c r="K1593" s="20" t="s">
        <v>172</v>
      </c>
      <c r="L1593" s="21">
        <v>100</v>
      </c>
      <c r="M1593" s="21">
        <v>0</v>
      </c>
      <c r="N1593" s="22">
        <v>0</v>
      </c>
      <c r="O1593" s="22">
        <v>0</v>
      </c>
      <c r="P1593" s="23">
        <v>100</v>
      </c>
    </row>
    <row r="1594" spans="1:16" s="12" customFormat="1" ht="19.5" customHeight="1" x14ac:dyDescent="0.3">
      <c r="A1594" s="12" t="s">
        <v>328</v>
      </c>
      <c r="B1594" s="13" t="s">
        <v>5</v>
      </c>
      <c r="C1594" s="14" t="s">
        <v>28</v>
      </c>
      <c r="D1594" s="14" t="s">
        <v>31</v>
      </c>
      <c r="E1594" s="14" t="s">
        <v>168</v>
      </c>
      <c r="F1594" s="14" t="s">
        <v>169</v>
      </c>
      <c r="G1594" s="15" t="s">
        <v>329</v>
      </c>
      <c r="H1594" s="16" t="str">
        <f t="shared" si="24"/>
        <v>http://hrd.hunet.co.kr/Catalog/DetailToHsmFromB2BNew?processCd=HLSP50976</v>
      </c>
      <c r="I1594" s="18" t="s">
        <v>171</v>
      </c>
      <c r="J1594" s="19">
        <v>30000</v>
      </c>
      <c r="K1594" s="20" t="s">
        <v>172</v>
      </c>
      <c r="L1594" s="21">
        <v>100</v>
      </c>
      <c r="M1594" s="21">
        <v>0</v>
      </c>
      <c r="N1594" s="22">
        <v>0</v>
      </c>
      <c r="O1594" s="22">
        <v>0</v>
      </c>
      <c r="P1594" s="23">
        <v>100</v>
      </c>
    </row>
    <row r="1595" spans="1:16" s="12" customFormat="1" ht="19.5" customHeight="1" x14ac:dyDescent="0.3">
      <c r="A1595" s="12" t="s">
        <v>330</v>
      </c>
      <c r="B1595" s="13" t="s">
        <v>5</v>
      </c>
      <c r="C1595" s="14" t="s">
        <v>28</v>
      </c>
      <c r="D1595" s="14" t="s">
        <v>31</v>
      </c>
      <c r="E1595" s="14" t="s">
        <v>168</v>
      </c>
      <c r="F1595" s="14" t="s">
        <v>169</v>
      </c>
      <c r="G1595" s="15" t="s">
        <v>331</v>
      </c>
      <c r="H1595" s="16" t="str">
        <f t="shared" si="24"/>
        <v>http://hrd.hunet.co.kr/Catalog/DetailToHsmFromB2BNew?processCd=HLSP34093</v>
      </c>
      <c r="I1595" s="18" t="s">
        <v>171</v>
      </c>
      <c r="J1595" s="19">
        <v>30000</v>
      </c>
      <c r="K1595" s="20" t="s">
        <v>172</v>
      </c>
      <c r="L1595" s="21">
        <v>100</v>
      </c>
      <c r="M1595" s="21">
        <v>0</v>
      </c>
      <c r="N1595" s="22">
        <v>0</v>
      </c>
      <c r="O1595" s="22">
        <v>0</v>
      </c>
      <c r="P1595" s="23">
        <v>100</v>
      </c>
    </row>
    <row r="1596" spans="1:16" s="12" customFormat="1" ht="19.5" customHeight="1" x14ac:dyDescent="0.3">
      <c r="A1596" s="12" t="s">
        <v>1748</v>
      </c>
      <c r="B1596" s="13" t="s">
        <v>5</v>
      </c>
      <c r="C1596" s="14" t="s">
        <v>28</v>
      </c>
      <c r="D1596" s="14" t="s">
        <v>30</v>
      </c>
      <c r="E1596" s="14" t="s">
        <v>168</v>
      </c>
      <c r="F1596" s="14" t="s">
        <v>169</v>
      </c>
      <c r="G1596" s="15" t="s">
        <v>1749</v>
      </c>
      <c r="H1596" s="16" t="str">
        <f t="shared" si="24"/>
        <v>http://hrd.hunet.co.kr/Catalog/DetailToHsmFromB2BNew?processCd=HLSP46722</v>
      </c>
      <c r="I1596" s="18" t="s">
        <v>171</v>
      </c>
      <c r="J1596" s="19">
        <v>60000</v>
      </c>
      <c r="K1596" s="20" t="s">
        <v>172</v>
      </c>
      <c r="L1596" s="21">
        <v>0</v>
      </c>
      <c r="M1596" s="21">
        <v>10</v>
      </c>
      <c r="N1596" s="22">
        <v>90</v>
      </c>
      <c r="O1596" s="22">
        <v>0</v>
      </c>
      <c r="P1596" s="23">
        <v>60</v>
      </c>
    </row>
    <row r="1597" spans="1:16" s="12" customFormat="1" ht="19.5" customHeight="1" x14ac:dyDescent="0.3">
      <c r="A1597" s="12" t="s">
        <v>1750</v>
      </c>
      <c r="B1597" s="13" t="s">
        <v>5</v>
      </c>
      <c r="C1597" s="14" t="s">
        <v>28</v>
      </c>
      <c r="D1597" s="14" t="s">
        <v>30</v>
      </c>
      <c r="E1597" s="14" t="s">
        <v>168</v>
      </c>
      <c r="F1597" s="14" t="s">
        <v>169</v>
      </c>
      <c r="G1597" s="15" t="s">
        <v>1751</v>
      </c>
      <c r="H1597" s="16" t="str">
        <f t="shared" si="24"/>
        <v>http://hrd.hunet.co.kr/Catalog/DetailToHsmFromB2BNew?processCd=HLSP52745</v>
      </c>
      <c r="I1597" s="18" t="s">
        <v>171</v>
      </c>
      <c r="J1597" s="19">
        <v>60000</v>
      </c>
      <c r="K1597" s="20" t="s">
        <v>172</v>
      </c>
      <c r="L1597" s="21">
        <v>100</v>
      </c>
      <c r="M1597" s="21">
        <v>0</v>
      </c>
      <c r="N1597" s="22">
        <v>0</v>
      </c>
      <c r="O1597" s="22">
        <v>0</v>
      </c>
      <c r="P1597" s="23">
        <v>100</v>
      </c>
    </row>
    <row r="1598" spans="1:16" s="12" customFormat="1" ht="19.5" customHeight="1" x14ac:dyDescent="0.3">
      <c r="A1598" s="12" t="s">
        <v>3478</v>
      </c>
      <c r="B1598" s="13" t="s">
        <v>5</v>
      </c>
      <c r="C1598" s="14" t="s">
        <v>28</v>
      </c>
      <c r="D1598" s="14" t="s">
        <v>29</v>
      </c>
      <c r="E1598" s="14" t="s">
        <v>371</v>
      </c>
      <c r="F1598" s="14" t="s">
        <v>169</v>
      </c>
      <c r="G1598" s="15" t="s">
        <v>3479</v>
      </c>
      <c r="H1598" s="16" t="str">
        <f t="shared" si="24"/>
        <v>http://hrd.hunet.co.kr/Catalog/DetailToHsmFromB2BNew?processCd=HLSP46827</v>
      </c>
      <c r="I1598" s="18" t="s">
        <v>171</v>
      </c>
      <c r="J1598" s="19">
        <v>100000</v>
      </c>
      <c r="K1598" s="20" t="s">
        <v>172</v>
      </c>
      <c r="L1598" s="21">
        <v>0</v>
      </c>
      <c r="M1598" s="21">
        <v>10</v>
      </c>
      <c r="N1598" s="22">
        <v>90</v>
      </c>
      <c r="O1598" s="22">
        <v>0</v>
      </c>
      <c r="P1598" s="23">
        <v>60</v>
      </c>
    </row>
    <row r="1599" spans="1:16" s="12" customFormat="1" ht="19.5" customHeight="1" x14ac:dyDescent="0.3">
      <c r="A1599" s="12" t="s">
        <v>1752</v>
      </c>
      <c r="B1599" s="13" t="s">
        <v>5</v>
      </c>
      <c r="C1599" s="14" t="s">
        <v>28</v>
      </c>
      <c r="D1599" s="14" t="s">
        <v>29</v>
      </c>
      <c r="E1599" s="14" t="s">
        <v>168</v>
      </c>
      <c r="F1599" s="14" t="s">
        <v>169</v>
      </c>
      <c r="G1599" s="15" t="s">
        <v>1753</v>
      </c>
      <c r="H1599" s="16" t="str">
        <f t="shared" si="24"/>
        <v>http://hrd.hunet.co.kr/Catalog/DetailToHsmFromB2BNew?processCd=HLSP40003</v>
      </c>
      <c r="I1599" s="18" t="s">
        <v>171</v>
      </c>
      <c r="J1599" s="19">
        <v>60000</v>
      </c>
      <c r="K1599" s="20" t="s">
        <v>172</v>
      </c>
      <c r="L1599" s="21">
        <v>0</v>
      </c>
      <c r="M1599" s="21">
        <v>10</v>
      </c>
      <c r="N1599" s="22">
        <v>40</v>
      </c>
      <c r="O1599" s="22">
        <v>50</v>
      </c>
      <c r="P1599" s="23">
        <v>60</v>
      </c>
    </row>
    <row r="1600" spans="1:16" s="12" customFormat="1" ht="19.5" customHeight="1" x14ac:dyDescent="0.3">
      <c r="A1600" s="12" t="s">
        <v>3480</v>
      </c>
      <c r="B1600" s="13" t="s">
        <v>5</v>
      </c>
      <c r="C1600" s="14" t="s">
        <v>23</v>
      </c>
      <c r="D1600" s="14" t="s">
        <v>27</v>
      </c>
      <c r="E1600" s="14" t="s">
        <v>168</v>
      </c>
      <c r="F1600" s="14" t="s">
        <v>169</v>
      </c>
      <c r="G1600" s="15" t="s">
        <v>3481</v>
      </c>
      <c r="H1600" s="16" t="str">
        <f t="shared" si="24"/>
        <v>http://hrd.hunet.co.kr/Catalog/DetailToHsmFromB2BNew?processCd=HLSP29162</v>
      </c>
      <c r="I1600" s="18" t="s">
        <v>171</v>
      </c>
      <c r="J1600" s="19">
        <v>100000</v>
      </c>
      <c r="K1600" s="20" t="s">
        <v>172</v>
      </c>
      <c r="L1600" s="21">
        <v>100</v>
      </c>
      <c r="M1600" s="21">
        <v>0</v>
      </c>
      <c r="N1600" s="22">
        <v>0</v>
      </c>
      <c r="O1600" s="22">
        <v>0</v>
      </c>
      <c r="P1600" s="23">
        <v>100</v>
      </c>
    </row>
    <row r="1601" spans="1:16" s="12" customFormat="1" ht="19.5" customHeight="1" x14ac:dyDescent="0.3">
      <c r="A1601" s="12" t="s">
        <v>1242</v>
      </c>
      <c r="B1601" s="13" t="s">
        <v>5</v>
      </c>
      <c r="C1601" s="14" t="s">
        <v>23</v>
      </c>
      <c r="D1601" s="14" t="s">
        <v>27</v>
      </c>
      <c r="E1601" s="14" t="s">
        <v>168</v>
      </c>
      <c r="F1601" s="14" t="s">
        <v>169</v>
      </c>
      <c r="G1601" s="15" t="s">
        <v>1243</v>
      </c>
      <c r="H1601" s="16" t="str">
        <f t="shared" si="24"/>
        <v>http://hrd.hunet.co.kr/Catalog/DetailToHsmFromB2BNew?processCd=HLSP46623</v>
      </c>
      <c r="I1601" s="18" t="s">
        <v>171</v>
      </c>
      <c r="J1601" s="19">
        <v>55000</v>
      </c>
      <c r="K1601" s="20" t="s">
        <v>582</v>
      </c>
      <c r="L1601" s="21">
        <v>0</v>
      </c>
      <c r="M1601" s="21">
        <v>0</v>
      </c>
      <c r="N1601" s="22">
        <v>100</v>
      </c>
      <c r="O1601" s="22">
        <v>0</v>
      </c>
      <c r="P1601" s="23">
        <v>60</v>
      </c>
    </row>
    <row r="1602" spans="1:16" s="12" customFormat="1" ht="19.5" customHeight="1" x14ac:dyDescent="0.3">
      <c r="A1602" s="12" t="s">
        <v>1244</v>
      </c>
      <c r="B1602" s="13" t="s">
        <v>5</v>
      </c>
      <c r="C1602" s="14" t="s">
        <v>23</v>
      </c>
      <c r="D1602" s="14" t="s">
        <v>27</v>
      </c>
      <c r="E1602" s="14" t="s">
        <v>168</v>
      </c>
      <c r="F1602" s="14" t="s">
        <v>169</v>
      </c>
      <c r="G1602" s="15" t="s">
        <v>1245</v>
      </c>
      <c r="H1602" s="16" t="str">
        <f t="shared" si="24"/>
        <v>http://hrd.hunet.co.kr/Catalog/DetailToHsmFromB2BNew?processCd=HLSP29191</v>
      </c>
      <c r="I1602" s="18" t="s">
        <v>171</v>
      </c>
      <c r="J1602" s="19">
        <v>55000</v>
      </c>
      <c r="K1602" s="20" t="s">
        <v>582</v>
      </c>
      <c r="L1602" s="21">
        <v>0</v>
      </c>
      <c r="M1602" s="21">
        <v>0</v>
      </c>
      <c r="N1602" s="22">
        <v>100</v>
      </c>
      <c r="O1602" s="22">
        <v>0</v>
      </c>
      <c r="P1602" s="23">
        <v>60</v>
      </c>
    </row>
    <row r="1603" spans="1:16" s="12" customFormat="1" ht="19.5" customHeight="1" x14ac:dyDescent="0.3">
      <c r="A1603" s="12" t="s">
        <v>1280</v>
      </c>
      <c r="B1603" s="13" t="s">
        <v>5</v>
      </c>
      <c r="C1603" s="14" t="s">
        <v>23</v>
      </c>
      <c r="D1603" s="14" t="s">
        <v>27</v>
      </c>
      <c r="E1603" s="14" t="s">
        <v>371</v>
      </c>
      <c r="F1603" s="14" t="s">
        <v>169</v>
      </c>
      <c r="G1603" s="15" t="s">
        <v>1281</v>
      </c>
      <c r="H1603" s="16" t="str">
        <f t="shared" si="24"/>
        <v>http://hrd.hunet.co.kr/Catalog/DetailToHsmFromB2BNew?processCd=HLSP29049</v>
      </c>
      <c r="I1603" s="18" t="s">
        <v>171</v>
      </c>
      <c r="J1603" s="19">
        <v>55000</v>
      </c>
      <c r="K1603" s="20" t="s">
        <v>582</v>
      </c>
      <c r="L1603" s="21">
        <v>0</v>
      </c>
      <c r="M1603" s="21">
        <v>0</v>
      </c>
      <c r="N1603" s="22">
        <v>100</v>
      </c>
      <c r="O1603" s="22">
        <v>0</v>
      </c>
      <c r="P1603" s="23">
        <v>60</v>
      </c>
    </row>
    <row r="1604" spans="1:16" s="12" customFormat="1" ht="19.5" customHeight="1" x14ac:dyDescent="0.3">
      <c r="A1604" s="12" t="s">
        <v>955</v>
      </c>
      <c r="B1604" s="13" t="s">
        <v>5</v>
      </c>
      <c r="C1604" s="14" t="s">
        <v>23</v>
      </c>
      <c r="D1604" s="14" t="s">
        <v>27</v>
      </c>
      <c r="E1604" s="14" t="s">
        <v>168</v>
      </c>
      <c r="F1604" s="14" t="s">
        <v>169</v>
      </c>
      <c r="G1604" s="15" t="s">
        <v>956</v>
      </c>
      <c r="H1604" s="16" t="str">
        <f t="shared" ref="H1604:H1667" si="25">HYPERLINK(A1604,A1604)</f>
        <v>http://hrd.hunet.co.kr/Catalog/DetailToHsmFromB2BNew?processCd=HLSP30437</v>
      </c>
      <c r="I1604" s="18" t="s">
        <v>171</v>
      </c>
      <c r="J1604" s="19">
        <v>50000</v>
      </c>
      <c r="K1604" s="20" t="s">
        <v>172</v>
      </c>
      <c r="L1604" s="21">
        <v>100</v>
      </c>
      <c r="M1604" s="21">
        <v>0</v>
      </c>
      <c r="N1604" s="22">
        <v>0</v>
      </c>
      <c r="O1604" s="22">
        <v>0</v>
      </c>
      <c r="P1604" s="23">
        <v>100</v>
      </c>
    </row>
    <row r="1605" spans="1:16" s="12" customFormat="1" ht="19.5" customHeight="1" x14ac:dyDescent="0.3">
      <c r="A1605" s="12" t="s">
        <v>1070</v>
      </c>
      <c r="B1605" s="13" t="s">
        <v>5</v>
      </c>
      <c r="C1605" s="14" t="s">
        <v>23</v>
      </c>
      <c r="D1605" s="14" t="s">
        <v>26</v>
      </c>
      <c r="E1605" s="14" t="s">
        <v>168</v>
      </c>
      <c r="F1605" s="14" t="s">
        <v>169</v>
      </c>
      <c r="G1605" s="15" t="s">
        <v>1071</v>
      </c>
      <c r="H1605" s="16" t="str">
        <f t="shared" si="25"/>
        <v>http://hrd.hunet.co.kr/Catalog/DetailToHsmFromB2BNew?processCd=HLSP49099</v>
      </c>
      <c r="I1605" s="18" t="s">
        <v>171</v>
      </c>
      <c r="J1605" s="19">
        <v>55000</v>
      </c>
      <c r="K1605" s="20" t="s">
        <v>582</v>
      </c>
      <c r="L1605" s="21">
        <v>0</v>
      </c>
      <c r="M1605" s="21">
        <v>0</v>
      </c>
      <c r="N1605" s="22">
        <v>100</v>
      </c>
      <c r="O1605" s="22">
        <v>0</v>
      </c>
      <c r="P1605" s="23">
        <v>60</v>
      </c>
    </row>
    <row r="1606" spans="1:16" s="12" customFormat="1" ht="19.5" customHeight="1" x14ac:dyDescent="0.3">
      <c r="A1606" s="12" t="s">
        <v>1138</v>
      </c>
      <c r="B1606" s="13" t="s">
        <v>5</v>
      </c>
      <c r="C1606" s="14" t="s">
        <v>23</v>
      </c>
      <c r="D1606" s="14" t="s">
        <v>26</v>
      </c>
      <c r="E1606" s="14" t="s">
        <v>168</v>
      </c>
      <c r="F1606" s="14" t="s">
        <v>169</v>
      </c>
      <c r="G1606" s="15" t="s">
        <v>1139</v>
      </c>
      <c r="H1606" s="16" t="str">
        <f t="shared" si="25"/>
        <v>http://hrd.hunet.co.kr/Catalog/DetailToHsmFromB2BNew?processCd=HLSP51073</v>
      </c>
      <c r="I1606" s="18" t="s">
        <v>171</v>
      </c>
      <c r="J1606" s="19">
        <v>55000</v>
      </c>
      <c r="K1606" s="20" t="s">
        <v>582</v>
      </c>
      <c r="L1606" s="21">
        <v>0</v>
      </c>
      <c r="M1606" s="21">
        <v>0</v>
      </c>
      <c r="N1606" s="22">
        <v>100</v>
      </c>
      <c r="O1606" s="22">
        <v>0</v>
      </c>
      <c r="P1606" s="23">
        <v>60</v>
      </c>
    </row>
    <row r="1607" spans="1:16" s="12" customFormat="1" ht="19.5" customHeight="1" x14ac:dyDescent="0.3">
      <c r="A1607" s="12" t="s">
        <v>1246</v>
      </c>
      <c r="B1607" s="13" t="s">
        <v>5</v>
      </c>
      <c r="C1607" s="14" t="s">
        <v>23</v>
      </c>
      <c r="D1607" s="14" t="s">
        <v>26</v>
      </c>
      <c r="E1607" s="14" t="s">
        <v>168</v>
      </c>
      <c r="F1607" s="14" t="s">
        <v>169</v>
      </c>
      <c r="G1607" s="15" t="s">
        <v>1247</v>
      </c>
      <c r="H1607" s="16" t="str">
        <f t="shared" si="25"/>
        <v>http://hrd.hunet.co.kr/Catalog/DetailToHsmFromB2BNew?processCd=HLSP50118</v>
      </c>
      <c r="I1607" s="18" t="s">
        <v>171</v>
      </c>
      <c r="J1607" s="19">
        <v>55000</v>
      </c>
      <c r="K1607" s="20" t="s">
        <v>582</v>
      </c>
      <c r="L1607" s="21">
        <v>0</v>
      </c>
      <c r="M1607" s="21">
        <v>0</v>
      </c>
      <c r="N1607" s="22">
        <v>100</v>
      </c>
      <c r="O1607" s="22">
        <v>0</v>
      </c>
      <c r="P1607" s="23">
        <v>60</v>
      </c>
    </row>
    <row r="1608" spans="1:16" s="12" customFormat="1" ht="19.5" customHeight="1" x14ac:dyDescent="0.3">
      <c r="A1608" s="12" t="s">
        <v>1278</v>
      </c>
      <c r="B1608" s="13" t="s">
        <v>5</v>
      </c>
      <c r="C1608" s="14" t="s">
        <v>23</v>
      </c>
      <c r="D1608" s="14" t="s">
        <v>25</v>
      </c>
      <c r="E1608" s="14" t="s">
        <v>168</v>
      </c>
      <c r="F1608" s="14" t="s">
        <v>169</v>
      </c>
      <c r="G1608" s="15" t="s">
        <v>1279</v>
      </c>
      <c r="H1608" s="16" t="str">
        <f t="shared" si="25"/>
        <v>http://hrd.hunet.co.kr/Catalog/DetailToHsmFromB2BNew?processCd=HLSP51061</v>
      </c>
      <c r="I1608" s="18" t="s">
        <v>171</v>
      </c>
      <c r="J1608" s="19">
        <v>45000</v>
      </c>
      <c r="K1608" s="20" t="s">
        <v>582</v>
      </c>
      <c r="L1608" s="21">
        <v>0</v>
      </c>
      <c r="M1608" s="21">
        <v>0</v>
      </c>
      <c r="N1608" s="22">
        <v>100</v>
      </c>
      <c r="O1608" s="22">
        <v>0</v>
      </c>
      <c r="P1608" s="23">
        <v>60</v>
      </c>
    </row>
    <row r="1609" spans="1:16" s="12" customFormat="1" ht="19.5" customHeight="1" x14ac:dyDescent="0.3">
      <c r="A1609" s="12" t="s">
        <v>3666</v>
      </c>
      <c r="B1609" s="13" t="s">
        <v>5</v>
      </c>
      <c r="C1609" s="14" t="s">
        <v>23</v>
      </c>
      <c r="D1609" s="14" t="s">
        <v>24</v>
      </c>
      <c r="E1609" s="14" t="s">
        <v>168</v>
      </c>
      <c r="F1609" s="14" t="s">
        <v>169</v>
      </c>
      <c r="G1609" s="15" t="s">
        <v>3667</v>
      </c>
      <c r="H1609" s="16" t="str">
        <f t="shared" si="25"/>
        <v>http://hrd.hunet.co.kr/Catalog/DetailToHsmFromB2BNew?processCd=HLSP46514</v>
      </c>
      <c r="I1609" s="18" t="s">
        <v>171</v>
      </c>
      <c r="J1609" s="19">
        <v>120000</v>
      </c>
      <c r="K1609" s="20" t="s">
        <v>582</v>
      </c>
      <c r="L1609" s="21">
        <v>100</v>
      </c>
      <c r="M1609" s="21">
        <v>0</v>
      </c>
      <c r="N1609" s="22">
        <v>0</v>
      </c>
      <c r="O1609" s="22">
        <v>0</v>
      </c>
      <c r="P1609" s="23">
        <v>100</v>
      </c>
    </row>
    <row r="1610" spans="1:16" s="12" customFormat="1" ht="19.5" customHeight="1" x14ac:dyDescent="0.3">
      <c r="A1610" s="12" t="s">
        <v>2622</v>
      </c>
      <c r="B1610" s="13" t="s">
        <v>5</v>
      </c>
      <c r="C1610" s="14" t="s">
        <v>23</v>
      </c>
      <c r="D1610" s="14" t="s">
        <v>24</v>
      </c>
      <c r="E1610" s="14" t="s">
        <v>168</v>
      </c>
      <c r="F1610" s="14" t="s">
        <v>169</v>
      </c>
      <c r="G1610" s="15" t="s">
        <v>2623</v>
      </c>
      <c r="H1610" s="16" t="str">
        <f t="shared" si="25"/>
        <v>http://hrd.hunet.co.kr/Catalog/DetailToHsmFromB2BNew?processCd=HLSP46714</v>
      </c>
      <c r="I1610" s="18" t="s">
        <v>171</v>
      </c>
      <c r="J1610" s="19">
        <v>110000</v>
      </c>
      <c r="K1610" s="20" t="s">
        <v>582</v>
      </c>
      <c r="L1610" s="21">
        <v>0</v>
      </c>
      <c r="M1610" s="21">
        <v>10</v>
      </c>
      <c r="N1610" s="22">
        <v>90</v>
      </c>
      <c r="O1610" s="22">
        <v>0</v>
      </c>
      <c r="P1610" s="23">
        <v>60</v>
      </c>
    </row>
    <row r="1611" spans="1:16" s="12" customFormat="1" ht="19.5" customHeight="1" x14ac:dyDescent="0.3">
      <c r="A1611" s="12" t="s">
        <v>3012</v>
      </c>
      <c r="B1611" s="13" t="s">
        <v>5</v>
      </c>
      <c r="C1611" s="14" t="s">
        <v>23</v>
      </c>
      <c r="D1611" s="14" t="s">
        <v>24</v>
      </c>
      <c r="E1611" s="14" t="s">
        <v>168</v>
      </c>
      <c r="F1611" s="14" t="s">
        <v>169</v>
      </c>
      <c r="G1611" s="15" t="s">
        <v>3013</v>
      </c>
      <c r="H1611" s="16" t="str">
        <f t="shared" si="25"/>
        <v>http://hrd.hunet.co.kr/Catalog/DetailToHsmFromB2BNew?processCd=HLSP48973</v>
      </c>
      <c r="I1611" s="18" t="s">
        <v>171</v>
      </c>
      <c r="J1611" s="19">
        <v>110000</v>
      </c>
      <c r="K1611" s="20" t="s">
        <v>582</v>
      </c>
      <c r="L1611" s="21">
        <v>0</v>
      </c>
      <c r="M1611" s="21">
        <v>10</v>
      </c>
      <c r="N1611" s="22">
        <v>40</v>
      </c>
      <c r="O1611" s="22">
        <v>50</v>
      </c>
      <c r="P1611" s="23">
        <v>60</v>
      </c>
    </row>
    <row r="1612" spans="1:16" s="12" customFormat="1" ht="19.5" customHeight="1" x14ac:dyDescent="0.3">
      <c r="A1612" s="12" t="s">
        <v>3482</v>
      </c>
      <c r="B1612" s="13" t="s">
        <v>5</v>
      </c>
      <c r="C1612" s="14" t="s">
        <v>23</v>
      </c>
      <c r="D1612" s="14" t="s">
        <v>24</v>
      </c>
      <c r="E1612" s="14" t="s">
        <v>168</v>
      </c>
      <c r="F1612" s="14" t="s">
        <v>169</v>
      </c>
      <c r="G1612" s="15" t="s">
        <v>3483</v>
      </c>
      <c r="H1612" s="16" t="str">
        <f t="shared" si="25"/>
        <v>http://hrd.hunet.co.kr/Catalog/DetailToHsmFromB2BNew?processCd=HLSP51060</v>
      </c>
      <c r="I1612" s="18" t="s">
        <v>171</v>
      </c>
      <c r="J1612" s="19">
        <v>100000</v>
      </c>
      <c r="K1612" s="20" t="s">
        <v>172</v>
      </c>
      <c r="L1612" s="21">
        <v>100</v>
      </c>
      <c r="M1612" s="21">
        <v>0</v>
      </c>
      <c r="N1612" s="22">
        <v>0</v>
      </c>
      <c r="O1612" s="22">
        <v>0</v>
      </c>
      <c r="P1612" s="23">
        <v>100</v>
      </c>
    </row>
    <row r="1613" spans="1:16" s="12" customFormat="1" ht="19.5" customHeight="1" x14ac:dyDescent="0.3">
      <c r="A1613" s="12" t="s">
        <v>1072</v>
      </c>
      <c r="B1613" s="13" t="s">
        <v>5</v>
      </c>
      <c r="C1613" s="14" t="s">
        <v>23</v>
      </c>
      <c r="D1613" s="14" t="s">
        <v>24</v>
      </c>
      <c r="E1613" s="14" t="s">
        <v>168</v>
      </c>
      <c r="F1613" s="14" t="s">
        <v>169</v>
      </c>
      <c r="G1613" s="15" t="s">
        <v>1073</v>
      </c>
      <c r="H1613" s="16" t="str">
        <f t="shared" si="25"/>
        <v>http://hrd.hunet.co.kr/Catalog/DetailToHsmFromB2BNew?processCd=HLSP39147</v>
      </c>
      <c r="I1613" s="18" t="s">
        <v>171</v>
      </c>
      <c r="J1613" s="19">
        <v>55000</v>
      </c>
      <c r="K1613" s="20" t="s">
        <v>582</v>
      </c>
      <c r="L1613" s="21">
        <v>100</v>
      </c>
      <c r="M1613" s="21">
        <v>0</v>
      </c>
      <c r="N1613" s="22">
        <v>0</v>
      </c>
      <c r="O1613" s="22">
        <v>0</v>
      </c>
      <c r="P1613" s="23">
        <v>100</v>
      </c>
    </row>
    <row r="1614" spans="1:16" s="12" customFormat="1" ht="19.5" customHeight="1" x14ac:dyDescent="0.3">
      <c r="A1614" s="12" t="s">
        <v>1248</v>
      </c>
      <c r="B1614" s="13" t="s">
        <v>5</v>
      </c>
      <c r="C1614" s="14" t="s">
        <v>23</v>
      </c>
      <c r="D1614" s="14" t="s">
        <v>24</v>
      </c>
      <c r="E1614" s="14" t="s">
        <v>168</v>
      </c>
      <c r="F1614" s="14" t="s">
        <v>169</v>
      </c>
      <c r="G1614" s="15" t="s">
        <v>1249</v>
      </c>
      <c r="H1614" s="16" t="str">
        <f t="shared" si="25"/>
        <v>http://hrd.hunet.co.kr/Catalog/DetailToHsmFromB2BNew?processCd=HLSP51659</v>
      </c>
      <c r="I1614" s="18" t="s">
        <v>171</v>
      </c>
      <c r="J1614" s="19">
        <v>55000</v>
      </c>
      <c r="K1614" s="20" t="s">
        <v>582</v>
      </c>
      <c r="L1614" s="21">
        <v>0</v>
      </c>
      <c r="M1614" s="21">
        <v>0</v>
      </c>
      <c r="N1614" s="22">
        <v>100</v>
      </c>
      <c r="O1614" s="22">
        <v>0</v>
      </c>
      <c r="P1614" s="23">
        <v>60</v>
      </c>
    </row>
    <row r="1615" spans="1:16" s="12" customFormat="1" ht="19.5" customHeight="1" x14ac:dyDescent="0.3">
      <c r="A1615" s="12" t="s">
        <v>2500</v>
      </c>
      <c r="B1615" s="13" t="s">
        <v>5</v>
      </c>
      <c r="C1615" s="14" t="s">
        <v>23</v>
      </c>
      <c r="D1615" s="14" t="s">
        <v>24</v>
      </c>
      <c r="E1615" s="14" t="s">
        <v>168</v>
      </c>
      <c r="F1615" s="14" t="s">
        <v>169</v>
      </c>
      <c r="G1615" s="15" t="s">
        <v>2501</v>
      </c>
      <c r="H1615" s="16" t="str">
        <f t="shared" si="25"/>
        <v>http://hrd.hunet.co.kr/Catalog/DetailToHsmFromB2BNew?processCd=HLSP43613</v>
      </c>
      <c r="I1615" s="18" t="s">
        <v>171</v>
      </c>
      <c r="J1615" s="19">
        <v>55000</v>
      </c>
      <c r="K1615" s="20" t="s">
        <v>582</v>
      </c>
      <c r="L1615" s="21">
        <v>0</v>
      </c>
      <c r="M1615" s="21">
        <v>0</v>
      </c>
      <c r="N1615" s="22">
        <v>100</v>
      </c>
      <c r="O1615" s="22">
        <v>0</v>
      </c>
      <c r="P1615" s="23">
        <v>60</v>
      </c>
    </row>
    <row r="1616" spans="1:16" s="12" customFormat="1" ht="19.5" customHeight="1" x14ac:dyDescent="0.3">
      <c r="A1616" s="12" t="s">
        <v>959</v>
      </c>
      <c r="B1616" s="13" t="s">
        <v>5</v>
      </c>
      <c r="C1616" s="14" t="s">
        <v>23</v>
      </c>
      <c r="D1616" s="14" t="s">
        <v>24</v>
      </c>
      <c r="E1616" s="14" t="s">
        <v>168</v>
      </c>
      <c r="F1616" s="14" t="s">
        <v>169</v>
      </c>
      <c r="G1616" s="15" t="s">
        <v>960</v>
      </c>
      <c r="H1616" s="16" t="str">
        <f t="shared" si="25"/>
        <v>http://hrd.hunet.co.kr/Catalog/DetailToHsmFromB2BNew?processCd=HLSP51479</v>
      </c>
      <c r="I1616" s="18" t="s">
        <v>171</v>
      </c>
      <c r="J1616" s="19">
        <v>50000</v>
      </c>
      <c r="K1616" s="20" t="s">
        <v>172</v>
      </c>
      <c r="L1616" s="21">
        <v>100</v>
      </c>
      <c r="M1616" s="21">
        <v>0</v>
      </c>
      <c r="N1616" s="22">
        <v>0</v>
      </c>
      <c r="O1616" s="22">
        <v>0</v>
      </c>
      <c r="P1616" s="23">
        <v>100</v>
      </c>
    </row>
    <row r="1617" spans="1:16" s="12" customFormat="1" ht="19.5" customHeight="1" x14ac:dyDescent="0.3">
      <c r="A1617" s="12" t="s">
        <v>1106</v>
      </c>
      <c r="B1617" s="13" t="s">
        <v>5</v>
      </c>
      <c r="C1617" s="14" t="s">
        <v>23</v>
      </c>
      <c r="D1617" s="14" t="s">
        <v>24</v>
      </c>
      <c r="E1617" s="14" t="s">
        <v>168</v>
      </c>
      <c r="F1617" s="14" t="s">
        <v>169</v>
      </c>
      <c r="G1617" s="15" t="s">
        <v>1107</v>
      </c>
      <c r="H1617" s="16" t="str">
        <f t="shared" si="25"/>
        <v>http://hrd.hunet.co.kr/Catalog/DetailToHsmFromB2BNew?processCd=HLSP35188</v>
      </c>
      <c r="I1617" s="18" t="s">
        <v>171</v>
      </c>
      <c r="J1617" s="19">
        <v>50000</v>
      </c>
      <c r="K1617" s="20" t="s">
        <v>582</v>
      </c>
      <c r="L1617" s="21">
        <v>0</v>
      </c>
      <c r="M1617" s="21">
        <v>0</v>
      </c>
      <c r="N1617" s="22">
        <v>100</v>
      </c>
      <c r="O1617" s="22">
        <v>0</v>
      </c>
      <c r="P1617" s="23">
        <v>60</v>
      </c>
    </row>
    <row r="1618" spans="1:16" s="12" customFormat="1" ht="19.5" customHeight="1" x14ac:dyDescent="0.3">
      <c r="A1618" s="12" t="s">
        <v>3484</v>
      </c>
      <c r="B1618" s="13" t="s">
        <v>5</v>
      </c>
      <c r="C1618" s="14" t="s">
        <v>15</v>
      </c>
      <c r="D1618" s="14" t="s">
        <v>22</v>
      </c>
      <c r="E1618" s="14" t="s">
        <v>371</v>
      </c>
      <c r="F1618" s="14" t="s">
        <v>169</v>
      </c>
      <c r="G1618" s="15" t="s">
        <v>3485</v>
      </c>
      <c r="H1618" s="16" t="str">
        <f t="shared" si="25"/>
        <v>http://hrd.hunet.co.kr/Catalog/DetailToHsmFromB2BNew?processCd=HLSP46837</v>
      </c>
      <c r="I1618" s="18" t="s">
        <v>171</v>
      </c>
      <c r="J1618" s="19">
        <v>100000</v>
      </c>
      <c r="K1618" s="20" t="s">
        <v>172</v>
      </c>
      <c r="L1618" s="21">
        <v>100</v>
      </c>
      <c r="M1618" s="21">
        <v>0</v>
      </c>
      <c r="N1618" s="22">
        <v>0</v>
      </c>
      <c r="O1618" s="22">
        <v>0</v>
      </c>
      <c r="P1618" s="23">
        <v>100</v>
      </c>
    </row>
    <row r="1619" spans="1:16" s="12" customFormat="1" ht="19.5" customHeight="1" x14ac:dyDescent="0.3">
      <c r="A1619" s="12" t="s">
        <v>506</v>
      </c>
      <c r="B1619" s="13" t="s">
        <v>5</v>
      </c>
      <c r="C1619" s="14" t="s">
        <v>15</v>
      </c>
      <c r="D1619" s="14" t="s">
        <v>22</v>
      </c>
      <c r="E1619" s="14" t="s">
        <v>168</v>
      </c>
      <c r="F1619" s="14" t="s">
        <v>169</v>
      </c>
      <c r="G1619" s="15" t="s">
        <v>507</v>
      </c>
      <c r="H1619" s="16" t="str">
        <f t="shared" si="25"/>
        <v>http://hrd.hunet.co.kr/Catalog/DetailToHsmFromB2BNew?processCd=HLSP31934</v>
      </c>
      <c r="I1619" s="18" t="s">
        <v>171</v>
      </c>
      <c r="J1619" s="19">
        <v>40000</v>
      </c>
      <c r="K1619" s="20" t="s">
        <v>172</v>
      </c>
      <c r="L1619" s="21">
        <v>100</v>
      </c>
      <c r="M1619" s="21">
        <v>0</v>
      </c>
      <c r="N1619" s="22">
        <v>0</v>
      </c>
      <c r="O1619" s="22">
        <v>0</v>
      </c>
      <c r="P1619" s="23">
        <v>100</v>
      </c>
    </row>
    <row r="1620" spans="1:16" s="12" customFormat="1" ht="19.5" customHeight="1" x14ac:dyDescent="0.3">
      <c r="A1620" s="12" t="s">
        <v>332</v>
      </c>
      <c r="B1620" s="13" t="s">
        <v>5</v>
      </c>
      <c r="C1620" s="14" t="s">
        <v>15</v>
      </c>
      <c r="D1620" s="14" t="s">
        <v>22</v>
      </c>
      <c r="E1620" s="14" t="s">
        <v>168</v>
      </c>
      <c r="F1620" s="14" t="s">
        <v>169</v>
      </c>
      <c r="G1620" s="15" t="s">
        <v>333</v>
      </c>
      <c r="H1620" s="16" t="str">
        <f t="shared" si="25"/>
        <v>http://hrd.hunet.co.kr/Catalog/DetailToHsmFromB2BNew?processCd=HLSP47650</v>
      </c>
      <c r="I1620" s="18" t="s">
        <v>171</v>
      </c>
      <c r="J1620" s="19">
        <v>30000</v>
      </c>
      <c r="K1620" s="20" t="s">
        <v>172</v>
      </c>
      <c r="L1620" s="21">
        <v>100</v>
      </c>
      <c r="M1620" s="21">
        <v>0</v>
      </c>
      <c r="N1620" s="22">
        <v>0</v>
      </c>
      <c r="O1620" s="22">
        <v>0</v>
      </c>
      <c r="P1620" s="23">
        <v>100</v>
      </c>
    </row>
    <row r="1621" spans="1:16" s="12" customFormat="1" ht="19.5" customHeight="1" x14ac:dyDescent="0.3">
      <c r="A1621" s="12" t="s">
        <v>334</v>
      </c>
      <c r="B1621" s="13" t="s">
        <v>5</v>
      </c>
      <c r="C1621" s="14" t="s">
        <v>15</v>
      </c>
      <c r="D1621" s="14" t="s">
        <v>22</v>
      </c>
      <c r="E1621" s="14" t="s">
        <v>168</v>
      </c>
      <c r="F1621" s="14" t="s">
        <v>169</v>
      </c>
      <c r="G1621" s="15" t="s">
        <v>335</v>
      </c>
      <c r="H1621" s="16" t="str">
        <f t="shared" si="25"/>
        <v>http://hrd.hunet.co.kr/Catalog/DetailToHsmFromB2BNew?processCd=HLSP47660</v>
      </c>
      <c r="I1621" s="18" t="s">
        <v>171</v>
      </c>
      <c r="J1621" s="19">
        <v>30000</v>
      </c>
      <c r="K1621" s="20" t="s">
        <v>172</v>
      </c>
      <c r="L1621" s="21">
        <v>100</v>
      </c>
      <c r="M1621" s="21">
        <v>0</v>
      </c>
      <c r="N1621" s="22">
        <v>0</v>
      </c>
      <c r="O1621" s="22">
        <v>0</v>
      </c>
      <c r="P1621" s="23">
        <v>100</v>
      </c>
    </row>
    <row r="1622" spans="1:16" s="12" customFormat="1" ht="19.5" customHeight="1" x14ac:dyDescent="0.3">
      <c r="A1622" s="12" t="s">
        <v>280</v>
      </c>
      <c r="B1622" s="13" t="s">
        <v>5</v>
      </c>
      <c r="C1622" s="14" t="s">
        <v>15</v>
      </c>
      <c r="D1622" s="14" t="s">
        <v>22</v>
      </c>
      <c r="E1622" s="14" t="s">
        <v>168</v>
      </c>
      <c r="F1622" s="14" t="s">
        <v>169</v>
      </c>
      <c r="G1622" s="15" t="s">
        <v>281</v>
      </c>
      <c r="H1622" s="16" t="str">
        <f t="shared" si="25"/>
        <v>http://hrd.hunet.co.kr/Catalog/DetailToHsmFromB2BNew?processCd=HLSP47661</v>
      </c>
      <c r="I1622" s="18" t="s">
        <v>171</v>
      </c>
      <c r="J1622" s="19">
        <v>28000</v>
      </c>
      <c r="K1622" s="20" t="s">
        <v>172</v>
      </c>
      <c r="L1622" s="21">
        <v>100</v>
      </c>
      <c r="M1622" s="21">
        <v>0</v>
      </c>
      <c r="N1622" s="22">
        <v>0</v>
      </c>
      <c r="O1622" s="22">
        <v>0</v>
      </c>
      <c r="P1622" s="23">
        <v>100</v>
      </c>
    </row>
    <row r="1623" spans="1:16" s="12" customFormat="1" ht="19.5" customHeight="1" x14ac:dyDescent="0.3">
      <c r="A1623" s="12" t="s">
        <v>3486</v>
      </c>
      <c r="B1623" s="13" t="s">
        <v>5</v>
      </c>
      <c r="C1623" s="14" t="s">
        <v>15</v>
      </c>
      <c r="D1623" s="14" t="s">
        <v>21</v>
      </c>
      <c r="E1623" s="14" t="s">
        <v>168</v>
      </c>
      <c r="F1623" s="14" t="s">
        <v>169</v>
      </c>
      <c r="G1623" s="15" t="s">
        <v>3487</v>
      </c>
      <c r="H1623" s="16" t="str">
        <f t="shared" si="25"/>
        <v>http://hrd.hunet.co.kr/Catalog/DetailToHsmFromB2BNew?processCd=HLSP49446</v>
      </c>
      <c r="I1623" s="18" t="s">
        <v>171</v>
      </c>
      <c r="J1623" s="19">
        <v>100000</v>
      </c>
      <c r="K1623" s="20" t="s">
        <v>172</v>
      </c>
      <c r="L1623" s="21">
        <v>0</v>
      </c>
      <c r="M1623" s="21">
        <v>10</v>
      </c>
      <c r="N1623" s="22">
        <v>40</v>
      </c>
      <c r="O1623" s="22">
        <v>50</v>
      </c>
      <c r="P1623" s="23">
        <v>60</v>
      </c>
    </row>
    <row r="1624" spans="1:16" s="12" customFormat="1" ht="19.5" customHeight="1" x14ac:dyDescent="0.3">
      <c r="A1624" s="12" t="s">
        <v>3254</v>
      </c>
      <c r="B1624" s="13" t="s">
        <v>5</v>
      </c>
      <c r="C1624" s="14" t="s">
        <v>15</v>
      </c>
      <c r="D1624" s="14" t="s">
        <v>21</v>
      </c>
      <c r="E1624" s="14" t="s">
        <v>168</v>
      </c>
      <c r="F1624" s="14" t="s">
        <v>169</v>
      </c>
      <c r="G1624" s="15" t="s">
        <v>3255</v>
      </c>
      <c r="H1624" s="16" t="str">
        <f t="shared" si="25"/>
        <v>http://hrd.hunet.co.kr/Catalog/DetailToHsmFromB2BNew?processCd=HLSP48260</v>
      </c>
      <c r="I1624" s="18" t="s">
        <v>171</v>
      </c>
      <c r="J1624" s="19">
        <v>90000</v>
      </c>
      <c r="K1624" s="20" t="s">
        <v>172</v>
      </c>
      <c r="L1624" s="21">
        <v>0</v>
      </c>
      <c r="M1624" s="21">
        <v>10</v>
      </c>
      <c r="N1624" s="22">
        <v>40</v>
      </c>
      <c r="O1624" s="22">
        <v>50</v>
      </c>
      <c r="P1624" s="23">
        <v>60</v>
      </c>
    </row>
    <row r="1625" spans="1:16" s="12" customFormat="1" ht="19.5" customHeight="1" x14ac:dyDescent="0.3">
      <c r="A1625" s="12" t="s">
        <v>2910</v>
      </c>
      <c r="B1625" s="13" t="s">
        <v>5</v>
      </c>
      <c r="C1625" s="14" t="s">
        <v>15</v>
      </c>
      <c r="D1625" s="14" t="s">
        <v>21</v>
      </c>
      <c r="E1625" s="14" t="s">
        <v>371</v>
      </c>
      <c r="F1625" s="14" t="s">
        <v>169</v>
      </c>
      <c r="G1625" s="15" t="s">
        <v>2911</v>
      </c>
      <c r="H1625" s="16" t="str">
        <f t="shared" si="25"/>
        <v>http://hrd.hunet.co.kr/Catalog/DetailToHsmFromB2BNew?processCd=HLSP46806</v>
      </c>
      <c r="I1625" s="18" t="s">
        <v>171</v>
      </c>
      <c r="J1625" s="19">
        <v>80000</v>
      </c>
      <c r="K1625" s="20" t="s">
        <v>172</v>
      </c>
      <c r="L1625" s="21">
        <v>0</v>
      </c>
      <c r="M1625" s="21">
        <v>10</v>
      </c>
      <c r="N1625" s="22">
        <v>40</v>
      </c>
      <c r="O1625" s="22">
        <v>50</v>
      </c>
      <c r="P1625" s="23">
        <v>60</v>
      </c>
    </row>
    <row r="1626" spans="1:16" s="12" customFormat="1" ht="19.5" customHeight="1" x14ac:dyDescent="0.3">
      <c r="A1626" s="12" t="s">
        <v>2318</v>
      </c>
      <c r="B1626" s="13" t="s">
        <v>5</v>
      </c>
      <c r="C1626" s="14" t="s">
        <v>15</v>
      </c>
      <c r="D1626" s="14" t="s">
        <v>21</v>
      </c>
      <c r="E1626" s="14" t="s">
        <v>168</v>
      </c>
      <c r="F1626" s="14" t="s">
        <v>169</v>
      </c>
      <c r="G1626" s="15" t="s">
        <v>2319</v>
      </c>
      <c r="H1626" s="16" t="str">
        <f t="shared" si="25"/>
        <v>http://hrd.hunet.co.kr/Catalog/DetailToHsmFromB2BNew?processCd=HLSP51673</v>
      </c>
      <c r="I1626" s="18" t="s">
        <v>171</v>
      </c>
      <c r="J1626" s="19">
        <v>70000</v>
      </c>
      <c r="K1626" s="20" t="s">
        <v>172</v>
      </c>
      <c r="L1626" s="21">
        <v>100</v>
      </c>
      <c r="M1626" s="21">
        <v>0</v>
      </c>
      <c r="N1626" s="22">
        <v>0</v>
      </c>
      <c r="O1626" s="22">
        <v>0</v>
      </c>
      <c r="P1626" s="23">
        <v>100</v>
      </c>
    </row>
    <row r="1627" spans="1:16" s="12" customFormat="1" ht="19.5" customHeight="1" x14ac:dyDescent="0.3">
      <c r="A1627" s="12" t="s">
        <v>2320</v>
      </c>
      <c r="B1627" s="13" t="s">
        <v>5</v>
      </c>
      <c r="C1627" s="14" t="s">
        <v>15</v>
      </c>
      <c r="D1627" s="14" t="s">
        <v>21</v>
      </c>
      <c r="E1627" s="14" t="s">
        <v>168</v>
      </c>
      <c r="F1627" s="14" t="s">
        <v>169</v>
      </c>
      <c r="G1627" s="15" t="s">
        <v>2321</v>
      </c>
      <c r="H1627" s="16" t="str">
        <f t="shared" si="25"/>
        <v>http://hrd.hunet.co.kr/Catalog/DetailToHsmFromB2BNew?processCd=HLSP51672</v>
      </c>
      <c r="I1627" s="18" t="s">
        <v>171</v>
      </c>
      <c r="J1627" s="19">
        <v>70000</v>
      </c>
      <c r="K1627" s="20" t="s">
        <v>172</v>
      </c>
      <c r="L1627" s="21">
        <v>100</v>
      </c>
      <c r="M1627" s="21">
        <v>0</v>
      </c>
      <c r="N1627" s="22">
        <v>0</v>
      </c>
      <c r="O1627" s="22">
        <v>0</v>
      </c>
      <c r="P1627" s="23">
        <v>100</v>
      </c>
    </row>
    <row r="1628" spans="1:16" s="12" customFormat="1" ht="19.5" customHeight="1" x14ac:dyDescent="0.3">
      <c r="A1628" s="12" t="s">
        <v>1754</v>
      </c>
      <c r="B1628" s="13" t="s">
        <v>5</v>
      </c>
      <c r="C1628" s="14" t="s">
        <v>15</v>
      </c>
      <c r="D1628" s="14" t="s">
        <v>21</v>
      </c>
      <c r="E1628" s="14" t="s">
        <v>168</v>
      </c>
      <c r="F1628" s="14" t="s">
        <v>169</v>
      </c>
      <c r="G1628" s="15" t="s">
        <v>1755</v>
      </c>
      <c r="H1628" s="16" t="str">
        <f t="shared" si="25"/>
        <v>http://hrd.hunet.co.kr/Catalog/DetailToHsmFromB2BNew?processCd=HLSP48473</v>
      </c>
      <c r="I1628" s="18" t="s">
        <v>171</v>
      </c>
      <c r="J1628" s="19">
        <v>60000</v>
      </c>
      <c r="K1628" s="20" t="s">
        <v>172</v>
      </c>
      <c r="L1628" s="21">
        <v>0</v>
      </c>
      <c r="M1628" s="21">
        <v>10</v>
      </c>
      <c r="N1628" s="22">
        <v>40</v>
      </c>
      <c r="O1628" s="22">
        <v>50</v>
      </c>
      <c r="P1628" s="23">
        <v>60</v>
      </c>
    </row>
    <row r="1629" spans="1:16" s="12" customFormat="1" ht="19.5" customHeight="1" x14ac:dyDescent="0.3">
      <c r="A1629" s="12" t="s">
        <v>1756</v>
      </c>
      <c r="B1629" s="13" t="s">
        <v>5</v>
      </c>
      <c r="C1629" s="14" t="s">
        <v>15</v>
      </c>
      <c r="D1629" s="14" t="s">
        <v>21</v>
      </c>
      <c r="E1629" s="14" t="s">
        <v>168</v>
      </c>
      <c r="F1629" s="14" t="s">
        <v>169</v>
      </c>
      <c r="G1629" s="15" t="s">
        <v>1757</v>
      </c>
      <c r="H1629" s="16" t="str">
        <f t="shared" si="25"/>
        <v>http://hrd.hunet.co.kr/Catalog/DetailToHsmFromB2BNew?processCd=HLSP48472</v>
      </c>
      <c r="I1629" s="18" t="s">
        <v>171</v>
      </c>
      <c r="J1629" s="19">
        <v>60000</v>
      </c>
      <c r="K1629" s="20" t="s">
        <v>172</v>
      </c>
      <c r="L1629" s="21">
        <v>0</v>
      </c>
      <c r="M1629" s="21">
        <v>10</v>
      </c>
      <c r="N1629" s="22">
        <v>40</v>
      </c>
      <c r="O1629" s="22">
        <v>50</v>
      </c>
      <c r="P1629" s="23">
        <v>60</v>
      </c>
    </row>
    <row r="1630" spans="1:16" s="12" customFormat="1" ht="19.5" customHeight="1" x14ac:dyDescent="0.3">
      <c r="A1630" s="12" t="s">
        <v>961</v>
      </c>
      <c r="B1630" s="13" t="s">
        <v>5</v>
      </c>
      <c r="C1630" s="14" t="s">
        <v>15</v>
      </c>
      <c r="D1630" s="14" t="s">
        <v>21</v>
      </c>
      <c r="E1630" s="14" t="s">
        <v>168</v>
      </c>
      <c r="F1630" s="14" t="s">
        <v>169</v>
      </c>
      <c r="G1630" s="15" t="s">
        <v>962</v>
      </c>
      <c r="H1630" s="16" t="str">
        <f t="shared" si="25"/>
        <v>http://hrd.hunet.co.kr/Catalog/DetailToHsmFromB2BNew?processCd=HLSP36365</v>
      </c>
      <c r="I1630" s="18" t="s">
        <v>171</v>
      </c>
      <c r="J1630" s="19">
        <v>50000</v>
      </c>
      <c r="K1630" s="20" t="s">
        <v>172</v>
      </c>
      <c r="L1630" s="21">
        <v>100</v>
      </c>
      <c r="M1630" s="21">
        <v>0</v>
      </c>
      <c r="N1630" s="22">
        <v>0</v>
      </c>
      <c r="O1630" s="22">
        <v>0</v>
      </c>
      <c r="P1630" s="23">
        <v>100</v>
      </c>
    </row>
    <row r="1631" spans="1:16" s="12" customFormat="1" ht="19.5" customHeight="1" x14ac:dyDescent="0.3">
      <c r="A1631" s="12" t="s">
        <v>2912</v>
      </c>
      <c r="B1631" s="13" t="s">
        <v>5</v>
      </c>
      <c r="C1631" s="14" t="s">
        <v>15</v>
      </c>
      <c r="D1631" s="14" t="s">
        <v>20</v>
      </c>
      <c r="E1631" s="14" t="s">
        <v>371</v>
      </c>
      <c r="F1631" s="14" t="s">
        <v>169</v>
      </c>
      <c r="G1631" s="15" t="s">
        <v>2913</v>
      </c>
      <c r="H1631" s="16" t="str">
        <f t="shared" si="25"/>
        <v>http://hrd.hunet.co.kr/Catalog/DetailToHsmFromB2BNew?processCd=HLSP46805</v>
      </c>
      <c r="I1631" s="18" t="s">
        <v>171</v>
      </c>
      <c r="J1631" s="19">
        <v>80000</v>
      </c>
      <c r="K1631" s="20" t="s">
        <v>172</v>
      </c>
      <c r="L1631" s="21">
        <v>0</v>
      </c>
      <c r="M1631" s="21">
        <v>10</v>
      </c>
      <c r="N1631" s="22">
        <v>40</v>
      </c>
      <c r="O1631" s="22">
        <v>50</v>
      </c>
      <c r="P1631" s="23">
        <v>60</v>
      </c>
    </row>
    <row r="1632" spans="1:16" s="12" customFormat="1" ht="19.5" customHeight="1" x14ac:dyDescent="0.3">
      <c r="A1632" s="12" t="s">
        <v>3488</v>
      </c>
      <c r="B1632" s="13" t="s">
        <v>5</v>
      </c>
      <c r="C1632" s="14" t="s">
        <v>15</v>
      </c>
      <c r="D1632" s="14" t="s">
        <v>19</v>
      </c>
      <c r="E1632" s="14" t="s">
        <v>168</v>
      </c>
      <c r="F1632" s="14" t="s">
        <v>169</v>
      </c>
      <c r="G1632" s="15" t="s">
        <v>3489</v>
      </c>
      <c r="H1632" s="16" t="str">
        <f t="shared" si="25"/>
        <v>http://hrd.hunet.co.kr/Catalog/DetailToHsmFromB2BNew?processCd=HLSP49445</v>
      </c>
      <c r="I1632" s="18" t="s">
        <v>171</v>
      </c>
      <c r="J1632" s="19">
        <v>100000</v>
      </c>
      <c r="K1632" s="20" t="s">
        <v>172</v>
      </c>
      <c r="L1632" s="21">
        <v>0</v>
      </c>
      <c r="M1632" s="21">
        <v>10</v>
      </c>
      <c r="N1632" s="22">
        <v>40</v>
      </c>
      <c r="O1632" s="22">
        <v>50</v>
      </c>
      <c r="P1632" s="23">
        <v>60</v>
      </c>
    </row>
    <row r="1633" spans="1:16" s="12" customFormat="1" ht="19.5" customHeight="1" x14ac:dyDescent="0.3">
      <c r="A1633" s="12" t="s">
        <v>3256</v>
      </c>
      <c r="B1633" s="13" t="s">
        <v>5</v>
      </c>
      <c r="C1633" s="14" t="s">
        <v>15</v>
      </c>
      <c r="D1633" s="14" t="s">
        <v>19</v>
      </c>
      <c r="E1633" s="14" t="s">
        <v>168</v>
      </c>
      <c r="F1633" s="14" t="s">
        <v>169</v>
      </c>
      <c r="G1633" s="15" t="s">
        <v>3257</v>
      </c>
      <c r="H1633" s="16" t="str">
        <f t="shared" si="25"/>
        <v>http://hrd.hunet.co.kr/Catalog/DetailToHsmFromB2BNew?processCd=HLSP48259</v>
      </c>
      <c r="I1633" s="18" t="s">
        <v>171</v>
      </c>
      <c r="J1633" s="19">
        <v>90000</v>
      </c>
      <c r="K1633" s="20" t="s">
        <v>172</v>
      </c>
      <c r="L1633" s="21">
        <v>100</v>
      </c>
      <c r="M1633" s="21">
        <v>0</v>
      </c>
      <c r="N1633" s="22">
        <v>0</v>
      </c>
      <c r="O1633" s="22">
        <v>0</v>
      </c>
      <c r="P1633" s="23">
        <v>100</v>
      </c>
    </row>
    <row r="1634" spans="1:16" s="12" customFormat="1" ht="19.5" customHeight="1" x14ac:dyDescent="0.3">
      <c r="A1634" s="12" t="s">
        <v>2914</v>
      </c>
      <c r="B1634" s="13" t="s">
        <v>5</v>
      </c>
      <c r="C1634" s="14" t="s">
        <v>15</v>
      </c>
      <c r="D1634" s="14" t="s">
        <v>19</v>
      </c>
      <c r="E1634" s="14" t="s">
        <v>371</v>
      </c>
      <c r="F1634" s="14" t="s">
        <v>169</v>
      </c>
      <c r="G1634" s="15" t="s">
        <v>2915</v>
      </c>
      <c r="H1634" s="16" t="str">
        <f t="shared" si="25"/>
        <v>http://hrd.hunet.co.kr/Catalog/DetailToHsmFromB2BNew?processCd=HLSP46804</v>
      </c>
      <c r="I1634" s="18" t="s">
        <v>171</v>
      </c>
      <c r="J1634" s="19">
        <v>80000</v>
      </c>
      <c r="K1634" s="20" t="s">
        <v>172</v>
      </c>
      <c r="L1634" s="21">
        <v>0</v>
      </c>
      <c r="M1634" s="21">
        <v>10</v>
      </c>
      <c r="N1634" s="22">
        <v>40</v>
      </c>
      <c r="O1634" s="22">
        <v>50</v>
      </c>
      <c r="P1634" s="23">
        <v>60</v>
      </c>
    </row>
    <row r="1635" spans="1:16" s="12" customFormat="1" ht="19.5" customHeight="1" x14ac:dyDescent="0.3">
      <c r="A1635" s="12" t="s">
        <v>2916</v>
      </c>
      <c r="B1635" s="13" t="s">
        <v>5</v>
      </c>
      <c r="C1635" s="14" t="s">
        <v>15</v>
      </c>
      <c r="D1635" s="14" t="s">
        <v>19</v>
      </c>
      <c r="E1635" s="14" t="s">
        <v>371</v>
      </c>
      <c r="F1635" s="14" t="s">
        <v>169</v>
      </c>
      <c r="G1635" s="15" t="s">
        <v>2917</v>
      </c>
      <c r="H1635" s="16" t="str">
        <f t="shared" si="25"/>
        <v>http://hrd.hunet.co.kr/Catalog/DetailToHsmFromB2BNew?processCd=HLSP49206</v>
      </c>
      <c r="I1635" s="18" t="s">
        <v>171</v>
      </c>
      <c r="J1635" s="19">
        <v>80000</v>
      </c>
      <c r="K1635" s="20" t="s">
        <v>172</v>
      </c>
      <c r="L1635" s="21">
        <v>100</v>
      </c>
      <c r="M1635" s="21">
        <v>0</v>
      </c>
      <c r="N1635" s="22">
        <v>0</v>
      </c>
      <c r="O1635" s="22">
        <v>0</v>
      </c>
      <c r="P1635" s="23">
        <v>100</v>
      </c>
    </row>
    <row r="1636" spans="1:16" s="12" customFormat="1" ht="19.5" customHeight="1" x14ac:dyDescent="0.3">
      <c r="A1636" s="12" t="s">
        <v>2918</v>
      </c>
      <c r="B1636" s="13" t="s">
        <v>5</v>
      </c>
      <c r="C1636" s="14" t="s">
        <v>15</v>
      </c>
      <c r="D1636" s="14" t="s">
        <v>19</v>
      </c>
      <c r="E1636" s="14" t="s">
        <v>371</v>
      </c>
      <c r="F1636" s="14" t="s">
        <v>169</v>
      </c>
      <c r="G1636" s="15" t="s">
        <v>2919</v>
      </c>
      <c r="H1636" s="16" t="str">
        <f t="shared" si="25"/>
        <v>http://hrd.hunet.co.kr/Catalog/DetailToHsmFromB2BNew?processCd=HLSP49207</v>
      </c>
      <c r="I1636" s="18" t="s">
        <v>171</v>
      </c>
      <c r="J1636" s="19">
        <v>80000</v>
      </c>
      <c r="K1636" s="20" t="s">
        <v>172</v>
      </c>
      <c r="L1636" s="21">
        <v>100</v>
      </c>
      <c r="M1636" s="21">
        <v>0</v>
      </c>
      <c r="N1636" s="22">
        <v>0</v>
      </c>
      <c r="O1636" s="22">
        <v>0</v>
      </c>
      <c r="P1636" s="23">
        <v>100</v>
      </c>
    </row>
    <row r="1637" spans="1:16" s="12" customFormat="1" ht="19.5" customHeight="1" x14ac:dyDescent="0.3">
      <c r="A1637" s="12" t="s">
        <v>2322</v>
      </c>
      <c r="B1637" s="13" t="s">
        <v>5</v>
      </c>
      <c r="C1637" s="14" t="s">
        <v>15</v>
      </c>
      <c r="D1637" s="14" t="s">
        <v>19</v>
      </c>
      <c r="E1637" s="14" t="s">
        <v>168</v>
      </c>
      <c r="F1637" s="14" t="s">
        <v>169</v>
      </c>
      <c r="G1637" s="15" t="s">
        <v>2323</v>
      </c>
      <c r="H1637" s="16" t="str">
        <f t="shared" si="25"/>
        <v>http://hrd.hunet.co.kr/Catalog/DetailToHsmFromB2BNew?processCd=HLSP51671</v>
      </c>
      <c r="I1637" s="18" t="s">
        <v>171</v>
      </c>
      <c r="J1637" s="19">
        <v>70000</v>
      </c>
      <c r="K1637" s="20" t="s">
        <v>172</v>
      </c>
      <c r="L1637" s="21">
        <v>100</v>
      </c>
      <c r="M1637" s="21">
        <v>0</v>
      </c>
      <c r="N1637" s="22">
        <v>0</v>
      </c>
      <c r="O1637" s="22">
        <v>0</v>
      </c>
      <c r="P1637" s="23">
        <v>100</v>
      </c>
    </row>
    <row r="1638" spans="1:16" s="12" customFormat="1" ht="19.5" customHeight="1" x14ac:dyDescent="0.3">
      <c r="A1638" s="12" t="s">
        <v>2324</v>
      </c>
      <c r="B1638" s="13" t="s">
        <v>5</v>
      </c>
      <c r="C1638" s="14" t="s">
        <v>15</v>
      </c>
      <c r="D1638" s="14" t="s">
        <v>19</v>
      </c>
      <c r="E1638" s="14" t="s">
        <v>168</v>
      </c>
      <c r="F1638" s="14" t="s">
        <v>169</v>
      </c>
      <c r="G1638" s="15" t="s">
        <v>2325</v>
      </c>
      <c r="H1638" s="16" t="str">
        <f t="shared" si="25"/>
        <v>http://hrd.hunet.co.kr/Catalog/DetailToHsmFromB2BNew?processCd=HLSP51670</v>
      </c>
      <c r="I1638" s="18" t="s">
        <v>171</v>
      </c>
      <c r="J1638" s="19">
        <v>70000</v>
      </c>
      <c r="K1638" s="20" t="s">
        <v>172</v>
      </c>
      <c r="L1638" s="21">
        <v>100</v>
      </c>
      <c r="M1638" s="21">
        <v>0</v>
      </c>
      <c r="N1638" s="22">
        <v>0</v>
      </c>
      <c r="O1638" s="22">
        <v>0</v>
      </c>
      <c r="P1638" s="23">
        <v>100</v>
      </c>
    </row>
    <row r="1639" spans="1:16" s="12" customFormat="1" ht="19.5" customHeight="1" x14ac:dyDescent="0.3">
      <c r="A1639" s="12" t="s">
        <v>2326</v>
      </c>
      <c r="B1639" s="13" t="s">
        <v>5</v>
      </c>
      <c r="C1639" s="14" t="s">
        <v>15</v>
      </c>
      <c r="D1639" s="14" t="s">
        <v>19</v>
      </c>
      <c r="E1639" s="14" t="s">
        <v>168</v>
      </c>
      <c r="F1639" s="14" t="s">
        <v>169</v>
      </c>
      <c r="G1639" s="15" t="s">
        <v>2327</v>
      </c>
      <c r="H1639" s="16" t="str">
        <f t="shared" si="25"/>
        <v>http://hrd.hunet.co.kr/Catalog/DetailToHsmFromB2BNew?processCd=HLSP47642</v>
      </c>
      <c r="I1639" s="18" t="s">
        <v>171</v>
      </c>
      <c r="J1639" s="19">
        <v>70000</v>
      </c>
      <c r="K1639" s="20" t="s">
        <v>172</v>
      </c>
      <c r="L1639" s="21">
        <v>100</v>
      </c>
      <c r="M1639" s="21">
        <v>0</v>
      </c>
      <c r="N1639" s="22">
        <v>0</v>
      </c>
      <c r="O1639" s="22">
        <v>0</v>
      </c>
      <c r="P1639" s="23">
        <v>100</v>
      </c>
    </row>
    <row r="1640" spans="1:16" s="12" customFormat="1" ht="19.5" customHeight="1" x14ac:dyDescent="0.3">
      <c r="A1640" s="12" t="s">
        <v>2328</v>
      </c>
      <c r="B1640" s="13" t="s">
        <v>5</v>
      </c>
      <c r="C1640" s="14" t="s">
        <v>15</v>
      </c>
      <c r="D1640" s="14" t="s">
        <v>19</v>
      </c>
      <c r="E1640" s="14" t="s">
        <v>168</v>
      </c>
      <c r="F1640" s="14" t="s">
        <v>169</v>
      </c>
      <c r="G1640" s="15" t="s">
        <v>2329</v>
      </c>
      <c r="H1640" s="16" t="str">
        <f t="shared" si="25"/>
        <v>http://hrd.hunet.co.kr/Catalog/DetailToHsmFromB2BNew?processCd=HLSP47643</v>
      </c>
      <c r="I1640" s="18" t="s">
        <v>171</v>
      </c>
      <c r="J1640" s="19">
        <v>70000</v>
      </c>
      <c r="K1640" s="20" t="s">
        <v>172</v>
      </c>
      <c r="L1640" s="21">
        <v>100</v>
      </c>
      <c r="M1640" s="21">
        <v>0</v>
      </c>
      <c r="N1640" s="22">
        <v>0</v>
      </c>
      <c r="O1640" s="22">
        <v>0</v>
      </c>
      <c r="P1640" s="23">
        <v>100</v>
      </c>
    </row>
    <row r="1641" spans="1:16" s="12" customFormat="1" ht="19.5" customHeight="1" x14ac:dyDescent="0.3">
      <c r="A1641" s="12" t="s">
        <v>1758</v>
      </c>
      <c r="B1641" s="13" t="s">
        <v>5</v>
      </c>
      <c r="C1641" s="14" t="s">
        <v>15</v>
      </c>
      <c r="D1641" s="14" t="s">
        <v>19</v>
      </c>
      <c r="E1641" s="14" t="s">
        <v>168</v>
      </c>
      <c r="F1641" s="14" t="s">
        <v>169</v>
      </c>
      <c r="G1641" s="15" t="s">
        <v>1759</v>
      </c>
      <c r="H1641" s="16" t="str">
        <f t="shared" si="25"/>
        <v>http://hrd.hunet.co.kr/Catalog/DetailToHsmFromB2BNew?processCd=HLSP49237</v>
      </c>
      <c r="I1641" s="18" t="s">
        <v>171</v>
      </c>
      <c r="J1641" s="19">
        <v>60000</v>
      </c>
      <c r="K1641" s="20" t="s">
        <v>172</v>
      </c>
      <c r="L1641" s="21">
        <v>0</v>
      </c>
      <c r="M1641" s="21">
        <v>10</v>
      </c>
      <c r="N1641" s="22">
        <v>40</v>
      </c>
      <c r="O1641" s="22">
        <v>50</v>
      </c>
      <c r="P1641" s="23">
        <v>60</v>
      </c>
    </row>
    <row r="1642" spans="1:16" s="12" customFormat="1" ht="19.5" customHeight="1" x14ac:dyDescent="0.3">
      <c r="A1642" s="12" t="s">
        <v>1760</v>
      </c>
      <c r="B1642" s="13" t="s">
        <v>5</v>
      </c>
      <c r="C1642" s="14" t="s">
        <v>15</v>
      </c>
      <c r="D1642" s="14" t="s">
        <v>19</v>
      </c>
      <c r="E1642" s="14" t="s">
        <v>168</v>
      </c>
      <c r="F1642" s="14" t="s">
        <v>169</v>
      </c>
      <c r="G1642" s="15" t="s">
        <v>1761</v>
      </c>
      <c r="H1642" s="16" t="str">
        <f t="shared" si="25"/>
        <v>http://hrd.hunet.co.kr/Catalog/DetailToHsmFromB2BNew?processCd=HLSP49238</v>
      </c>
      <c r="I1642" s="18" t="s">
        <v>171</v>
      </c>
      <c r="J1642" s="19">
        <v>60000</v>
      </c>
      <c r="K1642" s="20" t="s">
        <v>172</v>
      </c>
      <c r="L1642" s="21">
        <v>0</v>
      </c>
      <c r="M1642" s="21">
        <v>10</v>
      </c>
      <c r="N1642" s="22">
        <v>40</v>
      </c>
      <c r="O1642" s="22">
        <v>50</v>
      </c>
      <c r="P1642" s="23">
        <v>60</v>
      </c>
    </row>
    <row r="1643" spans="1:16" s="12" customFormat="1" ht="19.5" customHeight="1" x14ac:dyDescent="0.3">
      <c r="A1643" s="12" t="s">
        <v>1762</v>
      </c>
      <c r="B1643" s="13" t="s">
        <v>5</v>
      </c>
      <c r="C1643" s="14" t="s">
        <v>15</v>
      </c>
      <c r="D1643" s="14" t="s">
        <v>19</v>
      </c>
      <c r="E1643" s="14" t="s">
        <v>168</v>
      </c>
      <c r="F1643" s="14" t="s">
        <v>169</v>
      </c>
      <c r="G1643" s="15" t="s">
        <v>1763</v>
      </c>
      <c r="H1643" s="16" t="str">
        <f t="shared" si="25"/>
        <v>http://hrd.hunet.co.kr/Catalog/DetailToHsmFromB2BNew?processCd=HLSP49239</v>
      </c>
      <c r="I1643" s="18" t="s">
        <v>171</v>
      </c>
      <c r="J1643" s="19">
        <v>60000</v>
      </c>
      <c r="K1643" s="20" t="s">
        <v>172</v>
      </c>
      <c r="L1643" s="21">
        <v>0</v>
      </c>
      <c r="M1643" s="21">
        <v>10</v>
      </c>
      <c r="N1643" s="22">
        <v>40</v>
      </c>
      <c r="O1643" s="22">
        <v>50</v>
      </c>
      <c r="P1643" s="23">
        <v>60</v>
      </c>
    </row>
    <row r="1644" spans="1:16" s="12" customFormat="1" ht="19.5" customHeight="1" x14ac:dyDescent="0.3">
      <c r="A1644" s="12" t="s">
        <v>1764</v>
      </c>
      <c r="B1644" s="13" t="s">
        <v>5</v>
      </c>
      <c r="C1644" s="14" t="s">
        <v>15</v>
      </c>
      <c r="D1644" s="14" t="s">
        <v>19</v>
      </c>
      <c r="E1644" s="14" t="s">
        <v>168</v>
      </c>
      <c r="F1644" s="14" t="s">
        <v>169</v>
      </c>
      <c r="G1644" s="15" t="s">
        <v>1765</v>
      </c>
      <c r="H1644" s="16" t="str">
        <f t="shared" si="25"/>
        <v>http://hrd.hunet.co.kr/Catalog/DetailToHsmFromB2BNew?processCd=HLSP34503</v>
      </c>
      <c r="I1644" s="18" t="s">
        <v>171</v>
      </c>
      <c r="J1644" s="19">
        <v>60000</v>
      </c>
      <c r="K1644" s="20" t="s">
        <v>172</v>
      </c>
      <c r="L1644" s="21">
        <v>0</v>
      </c>
      <c r="M1644" s="21">
        <v>10</v>
      </c>
      <c r="N1644" s="22">
        <v>40</v>
      </c>
      <c r="O1644" s="22">
        <v>50</v>
      </c>
      <c r="P1644" s="23">
        <v>60</v>
      </c>
    </row>
    <row r="1645" spans="1:16" s="12" customFormat="1" ht="19.5" customHeight="1" x14ac:dyDescent="0.3">
      <c r="A1645" s="12" t="s">
        <v>1296</v>
      </c>
      <c r="B1645" s="13" t="s">
        <v>5</v>
      </c>
      <c r="C1645" s="14" t="s">
        <v>15</v>
      </c>
      <c r="D1645" s="14" t="s">
        <v>19</v>
      </c>
      <c r="E1645" s="14" t="s">
        <v>168</v>
      </c>
      <c r="F1645" s="14" t="s">
        <v>169</v>
      </c>
      <c r="G1645" s="15" t="s">
        <v>1297</v>
      </c>
      <c r="H1645" s="16" t="str">
        <f t="shared" si="25"/>
        <v>http://hrd.hunet.co.kr/Catalog/DetailToHsmFromB2BNew?processCd=HLSP47675</v>
      </c>
      <c r="I1645" s="18" t="s">
        <v>171</v>
      </c>
      <c r="J1645" s="19">
        <v>55000</v>
      </c>
      <c r="K1645" s="20" t="s">
        <v>172</v>
      </c>
      <c r="L1645" s="21">
        <v>100</v>
      </c>
      <c r="M1645" s="21">
        <v>0</v>
      </c>
      <c r="N1645" s="22">
        <v>0</v>
      </c>
      <c r="O1645" s="22">
        <v>0</v>
      </c>
      <c r="P1645" s="23">
        <v>100</v>
      </c>
    </row>
    <row r="1646" spans="1:16" s="12" customFormat="1" ht="19.5" customHeight="1" x14ac:dyDescent="0.3">
      <c r="A1646" s="12" t="s">
        <v>963</v>
      </c>
      <c r="B1646" s="13" t="s">
        <v>5</v>
      </c>
      <c r="C1646" s="14" t="s">
        <v>15</v>
      </c>
      <c r="D1646" s="14" t="s">
        <v>19</v>
      </c>
      <c r="E1646" s="14" t="s">
        <v>168</v>
      </c>
      <c r="F1646" s="14" t="s">
        <v>169</v>
      </c>
      <c r="G1646" s="15" t="s">
        <v>964</v>
      </c>
      <c r="H1646" s="16" t="str">
        <f t="shared" si="25"/>
        <v>http://hrd.hunet.co.kr/Catalog/DetailToHsmFromB2BNew?processCd=HLSP47644</v>
      </c>
      <c r="I1646" s="18" t="s">
        <v>171</v>
      </c>
      <c r="J1646" s="19">
        <v>50000</v>
      </c>
      <c r="K1646" s="20" t="s">
        <v>172</v>
      </c>
      <c r="L1646" s="21">
        <v>100</v>
      </c>
      <c r="M1646" s="21">
        <v>0</v>
      </c>
      <c r="N1646" s="22">
        <v>0</v>
      </c>
      <c r="O1646" s="22">
        <v>0</v>
      </c>
      <c r="P1646" s="23">
        <v>100</v>
      </c>
    </row>
    <row r="1647" spans="1:16" s="12" customFormat="1" ht="19.5" customHeight="1" x14ac:dyDescent="0.3">
      <c r="A1647" s="12" t="s">
        <v>282</v>
      </c>
      <c r="B1647" s="13" t="s">
        <v>5</v>
      </c>
      <c r="C1647" s="14" t="s">
        <v>15</v>
      </c>
      <c r="D1647" s="14" t="s">
        <v>19</v>
      </c>
      <c r="E1647" s="14" t="s">
        <v>168</v>
      </c>
      <c r="F1647" s="14" t="s">
        <v>169</v>
      </c>
      <c r="G1647" s="15" t="s">
        <v>283</v>
      </c>
      <c r="H1647" s="16" t="str">
        <f t="shared" si="25"/>
        <v>http://hrd.hunet.co.kr/Catalog/DetailToHsmFromB2BNew?processCd=HLSP39973</v>
      </c>
      <c r="I1647" s="18" t="s">
        <v>171</v>
      </c>
      <c r="J1647" s="19">
        <v>28000</v>
      </c>
      <c r="K1647" s="20" t="s">
        <v>172</v>
      </c>
      <c r="L1647" s="21">
        <v>100</v>
      </c>
      <c r="M1647" s="21">
        <v>0</v>
      </c>
      <c r="N1647" s="22">
        <v>0</v>
      </c>
      <c r="O1647" s="22">
        <v>0</v>
      </c>
      <c r="P1647" s="23">
        <v>100</v>
      </c>
    </row>
    <row r="1648" spans="1:16" s="12" customFormat="1" ht="19.5" customHeight="1" x14ac:dyDescent="0.3">
      <c r="A1648" s="12" t="s">
        <v>272</v>
      </c>
      <c r="B1648" s="13" t="s">
        <v>5</v>
      </c>
      <c r="C1648" s="14" t="s">
        <v>15</v>
      </c>
      <c r="D1648" s="14" t="s">
        <v>19</v>
      </c>
      <c r="E1648" s="14" t="s">
        <v>168</v>
      </c>
      <c r="F1648" s="14" t="s">
        <v>169</v>
      </c>
      <c r="G1648" s="15" t="s">
        <v>273</v>
      </c>
      <c r="H1648" s="16" t="str">
        <f t="shared" si="25"/>
        <v>http://hrd.hunet.co.kr/Catalog/DetailToHsmFromB2BNew?processCd=HLSP49251</v>
      </c>
      <c r="I1648" s="18" t="s">
        <v>171</v>
      </c>
      <c r="J1648" s="19">
        <v>26000</v>
      </c>
      <c r="K1648" s="20" t="s">
        <v>172</v>
      </c>
      <c r="L1648" s="21">
        <v>100</v>
      </c>
      <c r="M1648" s="21">
        <v>0</v>
      </c>
      <c r="N1648" s="22">
        <v>0</v>
      </c>
      <c r="O1648" s="22">
        <v>0</v>
      </c>
      <c r="P1648" s="23">
        <v>100</v>
      </c>
    </row>
    <row r="1649" spans="1:16" s="12" customFormat="1" ht="19.5" customHeight="1" x14ac:dyDescent="0.3">
      <c r="A1649" s="12" t="s">
        <v>256</v>
      </c>
      <c r="B1649" s="13" t="s">
        <v>5</v>
      </c>
      <c r="C1649" s="14" t="s">
        <v>15</v>
      </c>
      <c r="D1649" s="14" t="s">
        <v>19</v>
      </c>
      <c r="E1649" s="14" t="s">
        <v>168</v>
      </c>
      <c r="F1649" s="14" t="s">
        <v>169</v>
      </c>
      <c r="G1649" s="15" t="s">
        <v>257</v>
      </c>
      <c r="H1649" s="16" t="str">
        <f t="shared" si="25"/>
        <v>http://hrd.hunet.co.kr/Catalog/DetailToHsmFromB2BNew?processCd=HLSP36974</v>
      </c>
      <c r="I1649" s="18" t="s">
        <v>171</v>
      </c>
      <c r="J1649" s="19">
        <v>22000</v>
      </c>
      <c r="K1649" s="20" t="s">
        <v>172</v>
      </c>
      <c r="L1649" s="21">
        <v>100</v>
      </c>
      <c r="M1649" s="21">
        <v>0</v>
      </c>
      <c r="N1649" s="22">
        <v>0</v>
      </c>
      <c r="O1649" s="22">
        <v>0</v>
      </c>
      <c r="P1649" s="23">
        <v>100</v>
      </c>
    </row>
    <row r="1650" spans="1:16" s="12" customFormat="1" ht="19.5" customHeight="1" x14ac:dyDescent="0.3">
      <c r="A1650" s="12" t="s">
        <v>186</v>
      </c>
      <c r="B1650" s="13" t="s">
        <v>5</v>
      </c>
      <c r="C1650" s="14" t="s">
        <v>15</v>
      </c>
      <c r="D1650" s="14" t="s">
        <v>19</v>
      </c>
      <c r="E1650" s="14" t="s">
        <v>168</v>
      </c>
      <c r="F1650" s="14" t="s">
        <v>169</v>
      </c>
      <c r="G1650" s="15" t="s">
        <v>187</v>
      </c>
      <c r="H1650" s="16" t="str">
        <f t="shared" si="25"/>
        <v>http://hrd.hunet.co.kr/Catalog/DetailToHsmFromB2BNew?processCd=HLSP49252</v>
      </c>
      <c r="I1650" s="18" t="s">
        <v>171</v>
      </c>
      <c r="J1650" s="19">
        <v>16000</v>
      </c>
      <c r="K1650" s="20" t="s">
        <v>172</v>
      </c>
      <c r="L1650" s="21">
        <v>100</v>
      </c>
      <c r="M1650" s="21">
        <v>0</v>
      </c>
      <c r="N1650" s="22">
        <v>0</v>
      </c>
      <c r="O1650" s="22">
        <v>0</v>
      </c>
      <c r="P1650" s="23">
        <v>100</v>
      </c>
    </row>
    <row r="1651" spans="1:16" s="12" customFormat="1" ht="19.5" customHeight="1" x14ac:dyDescent="0.3">
      <c r="A1651" s="12" t="s">
        <v>408</v>
      </c>
      <c r="B1651" s="13" t="s">
        <v>5</v>
      </c>
      <c r="C1651" s="14" t="s">
        <v>15</v>
      </c>
      <c r="D1651" s="14" t="s">
        <v>18</v>
      </c>
      <c r="E1651" s="14" t="s">
        <v>168</v>
      </c>
      <c r="F1651" s="14" t="s">
        <v>169</v>
      </c>
      <c r="G1651" s="15" t="s">
        <v>409</v>
      </c>
      <c r="H1651" s="16" t="str">
        <f t="shared" si="25"/>
        <v>http://hrd.hunet.co.kr/Catalog/DetailToHsmFromB2BNew?processCd=HLSP41815</v>
      </c>
      <c r="I1651" s="18" t="s">
        <v>171</v>
      </c>
      <c r="J1651" s="19">
        <v>36000</v>
      </c>
      <c r="K1651" s="20" t="s">
        <v>172</v>
      </c>
      <c r="L1651" s="21">
        <v>100</v>
      </c>
      <c r="M1651" s="21">
        <v>0</v>
      </c>
      <c r="N1651" s="22">
        <v>0</v>
      </c>
      <c r="O1651" s="22">
        <v>0</v>
      </c>
      <c r="P1651" s="23">
        <v>100</v>
      </c>
    </row>
    <row r="1652" spans="1:16" s="12" customFormat="1" ht="19.5" customHeight="1" x14ac:dyDescent="0.3">
      <c r="A1652" s="12" t="s">
        <v>210</v>
      </c>
      <c r="B1652" s="13" t="s">
        <v>5</v>
      </c>
      <c r="C1652" s="14" t="s">
        <v>15</v>
      </c>
      <c r="D1652" s="14" t="s">
        <v>18</v>
      </c>
      <c r="E1652" s="14" t="s">
        <v>168</v>
      </c>
      <c r="F1652" s="14" t="s">
        <v>169</v>
      </c>
      <c r="G1652" s="15" t="s">
        <v>211</v>
      </c>
      <c r="H1652" s="16" t="str">
        <f t="shared" si="25"/>
        <v>http://hrd.hunet.co.kr/Catalog/DetailToHsmFromB2BNew?processCd=HLSP41814</v>
      </c>
      <c r="I1652" s="18" t="s">
        <v>171</v>
      </c>
      <c r="J1652" s="19">
        <v>20000</v>
      </c>
      <c r="K1652" s="20" t="s">
        <v>172</v>
      </c>
      <c r="L1652" s="21">
        <v>100</v>
      </c>
      <c r="M1652" s="21">
        <v>0</v>
      </c>
      <c r="N1652" s="22">
        <v>0</v>
      </c>
      <c r="O1652" s="22">
        <v>0</v>
      </c>
      <c r="P1652" s="23">
        <v>100</v>
      </c>
    </row>
    <row r="1653" spans="1:16" s="12" customFormat="1" ht="19.5" customHeight="1" x14ac:dyDescent="0.3">
      <c r="A1653" s="12" t="s">
        <v>212</v>
      </c>
      <c r="B1653" s="13" t="s">
        <v>5</v>
      </c>
      <c r="C1653" s="14" t="s">
        <v>15</v>
      </c>
      <c r="D1653" s="14" t="s">
        <v>18</v>
      </c>
      <c r="E1653" s="14" t="s">
        <v>168</v>
      </c>
      <c r="F1653" s="14" t="s">
        <v>169</v>
      </c>
      <c r="G1653" s="15" t="s">
        <v>213</v>
      </c>
      <c r="H1653" s="16" t="str">
        <f t="shared" si="25"/>
        <v>http://hrd.hunet.co.kr/Catalog/DetailToHsmFromB2BNew?processCd=HLSP41811</v>
      </c>
      <c r="I1653" s="18" t="s">
        <v>171</v>
      </c>
      <c r="J1653" s="19">
        <v>20000</v>
      </c>
      <c r="K1653" s="20" t="s">
        <v>172</v>
      </c>
      <c r="L1653" s="21">
        <v>100</v>
      </c>
      <c r="M1653" s="21">
        <v>0</v>
      </c>
      <c r="N1653" s="22">
        <v>0</v>
      </c>
      <c r="O1653" s="22">
        <v>0</v>
      </c>
      <c r="P1653" s="23">
        <v>100</v>
      </c>
    </row>
    <row r="1654" spans="1:16" s="12" customFormat="1" ht="19.5" customHeight="1" x14ac:dyDescent="0.3">
      <c r="A1654" s="12" t="s">
        <v>192</v>
      </c>
      <c r="B1654" s="13" t="s">
        <v>5</v>
      </c>
      <c r="C1654" s="14" t="s">
        <v>15</v>
      </c>
      <c r="D1654" s="14" t="s">
        <v>18</v>
      </c>
      <c r="E1654" s="14" t="s">
        <v>168</v>
      </c>
      <c r="F1654" s="14" t="s">
        <v>169</v>
      </c>
      <c r="G1654" s="15" t="s">
        <v>193</v>
      </c>
      <c r="H1654" s="16" t="str">
        <f t="shared" si="25"/>
        <v>http://hrd.hunet.co.kr/Catalog/DetailToHsmFromB2BNew?processCd=HLSP41813</v>
      </c>
      <c r="I1654" s="18" t="s">
        <v>171</v>
      </c>
      <c r="J1654" s="19">
        <v>18000</v>
      </c>
      <c r="K1654" s="20" t="s">
        <v>172</v>
      </c>
      <c r="L1654" s="21">
        <v>100</v>
      </c>
      <c r="M1654" s="21">
        <v>0</v>
      </c>
      <c r="N1654" s="22">
        <v>0</v>
      </c>
      <c r="O1654" s="22">
        <v>0</v>
      </c>
      <c r="P1654" s="23">
        <v>100</v>
      </c>
    </row>
    <row r="1655" spans="1:16" s="12" customFormat="1" ht="19.5" customHeight="1" x14ac:dyDescent="0.3">
      <c r="A1655" s="12" t="s">
        <v>194</v>
      </c>
      <c r="B1655" s="13" t="s">
        <v>5</v>
      </c>
      <c r="C1655" s="14" t="s">
        <v>15</v>
      </c>
      <c r="D1655" s="14" t="s">
        <v>18</v>
      </c>
      <c r="E1655" s="14" t="s">
        <v>168</v>
      </c>
      <c r="F1655" s="14" t="s">
        <v>169</v>
      </c>
      <c r="G1655" s="15" t="s">
        <v>195</v>
      </c>
      <c r="H1655" s="16" t="str">
        <f t="shared" si="25"/>
        <v>http://hrd.hunet.co.kr/Catalog/DetailToHsmFromB2BNew?processCd=HLSP41812</v>
      </c>
      <c r="I1655" s="18" t="s">
        <v>171</v>
      </c>
      <c r="J1655" s="19">
        <v>18000</v>
      </c>
      <c r="K1655" s="20" t="s">
        <v>172</v>
      </c>
      <c r="L1655" s="21">
        <v>100</v>
      </c>
      <c r="M1655" s="21">
        <v>0</v>
      </c>
      <c r="N1655" s="22">
        <v>0</v>
      </c>
      <c r="O1655" s="22">
        <v>0</v>
      </c>
      <c r="P1655" s="23">
        <v>100</v>
      </c>
    </row>
    <row r="1656" spans="1:16" s="12" customFormat="1" ht="19.5" customHeight="1" x14ac:dyDescent="0.3">
      <c r="A1656" s="12" t="s">
        <v>188</v>
      </c>
      <c r="B1656" s="13" t="s">
        <v>5</v>
      </c>
      <c r="C1656" s="14" t="s">
        <v>15</v>
      </c>
      <c r="D1656" s="14" t="s">
        <v>18</v>
      </c>
      <c r="E1656" s="14" t="s">
        <v>168</v>
      </c>
      <c r="F1656" s="14" t="s">
        <v>169</v>
      </c>
      <c r="G1656" s="15" t="s">
        <v>189</v>
      </c>
      <c r="H1656" s="16" t="str">
        <f t="shared" si="25"/>
        <v>http://hrd.hunet.co.kr/Catalog/DetailToHsmFromB2BNew?processCd=HLSP41816</v>
      </c>
      <c r="I1656" s="18" t="s">
        <v>171</v>
      </c>
      <c r="J1656" s="19">
        <v>16000</v>
      </c>
      <c r="K1656" s="20" t="s">
        <v>172</v>
      </c>
      <c r="L1656" s="21">
        <v>100</v>
      </c>
      <c r="M1656" s="21">
        <v>0</v>
      </c>
      <c r="N1656" s="22">
        <v>0</v>
      </c>
      <c r="O1656" s="22">
        <v>0</v>
      </c>
      <c r="P1656" s="23">
        <v>100</v>
      </c>
    </row>
    <row r="1657" spans="1:16" s="12" customFormat="1" ht="19.5" customHeight="1" x14ac:dyDescent="0.3">
      <c r="A1657" s="12" t="s">
        <v>3752</v>
      </c>
      <c r="B1657" s="13" t="s">
        <v>5</v>
      </c>
      <c r="C1657" s="14" t="s">
        <v>15</v>
      </c>
      <c r="D1657" s="14" t="s">
        <v>17</v>
      </c>
      <c r="E1657" s="14" t="s">
        <v>371</v>
      </c>
      <c r="F1657" s="14" t="s">
        <v>169</v>
      </c>
      <c r="G1657" s="15" t="s">
        <v>3753</v>
      </c>
      <c r="H1657" s="16" t="str">
        <f t="shared" si="25"/>
        <v>http://hrd.hunet.co.kr/Catalog/DetailToHsmFromB2BNew?processCd=HLSP49212</v>
      </c>
      <c r="I1657" s="18" t="s">
        <v>171</v>
      </c>
      <c r="J1657" s="19">
        <v>120000</v>
      </c>
      <c r="K1657" s="20" t="s">
        <v>172</v>
      </c>
      <c r="L1657" s="21">
        <v>100</v>
      </c>
      <c r="M1657" s="21">
        <v>0</v>
      </c>
      <c r="N1657" s="22">
        <v>0</v>
      </c>
      <c r="O1657" s="22">
        <v>0</v>
      </c>
      <c r="P1657" s="23">
        <v>100</v>
      </c>
    </row>
    <row r="1658" spans="1:16" s="12" customFormat="1" ht="19.5" customHeight="1" x14ac:dyDescent="0.3">
      <c r="A1658" s="12" t="s">
        <v>3490</v>
      </c>
      <c r="B1658" s="13" t="s">
        <v>5</v>
      </c>
      <c r="C1658" s="14" t="s">
        <v>15</v>
      </c>
      <c r="D1658" s="14" t="s">
        <v>17</v>
      </c>
      <c r="E1658" s="14" t="s">
        <v>371</v>
      </c>
      <c r="F1658" s="14" t="s">
        <v>169</v>
      </c>
      <c r="G1658" s="15" t="s">
        <v>3491</v>
      </c>
      <c r="H1658" s="16" t="str">
        <f t="shared" si="25"/>
        <v>http://hrd.hunet.co.kr/Catalog/DetailToHsmFromB2BNew?processCd=HLSP49213</v>
      </c>
      <c r="I1658" s="18" t="s">
        <v>171</v>
      </c>
      <c r="J1658" s="19">
        <v>100000</v>
      </c>
      <c r="K1658" s="20" t="s">
        <v>172</v>
      </c>
      <c r="L1658" s="21">
        <v>100</v>
      </c>
      <c r="M1658" s="21">
        <v>0</v>
      </c>
      <c r="N1658" s="22">
        <v>0</v>
      </c>
      <c r="O1658" s="22">
        <v>0</v>
      </c>
      <c r="P1658" s="23">
        <v>100</v>
      </c>
    </row>
    <row r="1659" spans="1:16" s="12" customFormat="1" ht="19.5" customHeight="1" x14ac:dyDescent="0.3">
      <c r="A1659" s="12" t="s">
        <v>3492</v>
      </c>
      <c r="B1659" s="13" t="s">
        <v>5</v>
      </c>
      <c r="C1659" s="14" t="s">
        <v>15</v>
      </c>
      <c r="D1659" s="14" t="s">
        <v>17</v>
      </c>
      <c r="E1659" s="14" t="s">
        <v>371</v>
      </c>
      <c r="F1659" s="14" t="s">
        <v>169</v>
      </c>
      <c r="G1659" s="15" t="s">
        <v>3493</v>
      </c>
      <c r="H1659" s="16" t="str">
        <f t="shared" si="25"/>
        <v>http://hrd.hunet.co.kr/Catalog/DetailToHsmFromB2BNew?processCd=HLSP49214</v>
      </c>
      <c r="I1659" s="18" t="s">
        <v>171</v>
      </c>
      <c r="J1659" s="19">
        <v>100000</v>
      </c>
      <c r="K1659" s="20" t="s">
        <v>172</v>
      </c>
      <c r="L1659" s="21">
        <v>100</v>
      </c>
      <c r="M1659" s="21">
        <v>0</v>
      </c>
      <c r="N1659" s="22">
        <v>0</v>
      </c>
      <c r="O1659" s="22">
        <v>0</v>
      </c>
      <c r="P1659" s="23">
        <v>100</v>
      </c>
    </row>
    <row r="1660" spans="1:16" s="12" customFormat="1" ht="19.5" customHeight="1" x14ac:dyDescent="0.3">
      <c r="A1660" s="12" t="s">
        <v>3494</v>
      </c>
      <c r="B1660" s="13" t="s">
        <v>5</v>
      </c>
      <c r="C1660" s="14" t="s">
        <v>15</v>
      </c>
      <c r="D1660" s="14" t="s">
        <v>16</v>
      </c>
      <c r="E1660" s="14" t="s">
        <v>371</v>
      </c>
      <c r="F1660" s="14" t="s">
        <v>169</v>
      </c>
      <c r="G1660" s="15" t="s">
        <v>3495</v>
      </c>
      <c r="H1660" s="16" t="str">
        <f t="shared" si="25"/>
        <v>http://hrd.hunet.co.kr/Catalog/DetailToHsmFromB2BNew?processCd=HLSP52750</v>
      </c>
      <c r="I1660" s="18" t="s">
        <v>171</v>
      </c>
      <c r="J1660" s="19">
        <v>100000</v>
      </c>
      <c r="K1660" s="20" t="s">
        <v>172</v>
      </c>
      <c r="L1660" s="21">
        <v>0</v>
      </c>
      <c r="M1660" s="21">
        <v>10</v>
      </c>
      <c r="N1660" s="22">
        <v>90</v>
      </c>
      <c r="O1660" s="22">
        <v>0</v>
      </c>
      <c r="P1660" s="23">
        <v>60</v>
      </c>
    </row>
    <row r="1661" spans="1:16" s="12" customFormat="1" ht="19.5" customHeight="1" x14ac:dyDescent="0.3">
      <c r="A1661" s="12" t="s">
        <v>274</v>
      </c>
      <c r="B1661" s="13" t="s">
        <v>5</v>
      </c>
      <c r="C1661" s="14" t="s">
        <v>15</v>
      </c>
      <c r="D1661" s="14" t="s">
        <v>16</v>
      </c>
      <c r="E1661" s="14" t="s">
        <v>168</v>
      </c>
      <c r="F1661" s="14" t="s">
        <v>169</v>
      </c>
      <c r="G1661" s="15" t="s">
        <v>275</v>
      </c>
      <c r="H1661" s="16" t="str">
        <f t="shared" si="25"/>
        <v>http://hrd.hunet.co.kr/Catalog/DetailToHsmFromB2BNew?processCd=HLSP38869</v>
      </c>
      <c r="I1661" s="18" t="s">
        <v>171</v>
      </c>
      <c r="J1661" s="19">
        <v>26000</v>
      </c>
      <c r="K1661" s="20" t="s">
        <v>172</v>
      </c>
      <c r="L1661" s="21">
        <v>100</v>
      </c>
      <c r="M1661" s="21">
        <v>0</v>
      </c>
      <c r="N1661" s="22">
        <v>0</v>
      </c>
      <c r="O1661" s="22">
        <v>0</v>
      </c>
      <c r="P1661" s="23">
        <v>100</v>
      </c>
    </row>
    <row r="1662" spans="1:16" s="12" customFormat="1" ht="19.5" customHeight="1" x14ac:dyDescent="0.3">
      <c r="A1662" s="12" t="s">
        <v>270</v>
      </c>
      <c r="B1662" s="13" t="s">
        <v>5</v>
      </c>
      <c r="C1662" s="14" t="s">
        <v>15</v>
      </c>
      <c r="D1662" s="14" t="s">
        <v>16</v>
      </c>
      <c r="E1662" s="14" t="s">
        <v>168</v>
      </c>
      <c r="F1662" s="14" t="s">
        <v>169</v>
      </c>
      <c r="G1662" s="15" t="s">
        <v>271</v>
      </c>
      <c r="H1662" s="16" t="str">
        <f t="shared" si="25"/>
        <v>http://hrd.hunet.co.kr/Catalog/DetailToHsmFromB2BNew?processCd=HLSP37148</v>
      </c>
      <c r="I1662" s="18" t="s">
        <v>171</v>
      </c>
      <c r="J1662" s="19">
        <v>25000</v>
      </c>
      <c r="K1662" s="20" t="s">
        <v>172</v>
      </c>
      <c r="L1662" s="21">
        <v>100</v>
      </c>
      <c r="M1662" s="21">
        <v>0</v>
      </c>
      <c r="N1662" s="22">
        <v>0</v>
      </c>
      <c r="O1662" s="22">
        <v>0</v>
      </c>
      <c r="P1662" s="23">
        <v>100</v>
      </c>
    </row>
    <row r="1663" spans="1:16" s="12" customFormat="1" ht="19.5" customHeight="1" x14ac:dyDescent="0.3">
      <c r="A1663" s="12" t="s">
        <v>262</v>
      </c>
      <c r="B1663" s="13" t="s">
        <v>5</v>
      </c>
      <c r="C1663" s="14" t="s">
        <v>15</v>
      </c>
      <c r="D1663" s="14" t="s">
        <v>16</v>
      </c>
      <c r="E1663" s="14" t="s">
        <v>168</v>
      </c>
      <c r="F1663" s="14" t="s">
        <v>169</v>
      </c>
      <c r="G1663" s="15" t="s">
        <v>263</v>
      </c>
      <c r="H1663" s="16" t="str">
        <f t="shared" si="25"/>
        <v>http://hrd.hunet.co.kr/Catalog/DetailToHsmFromB2BNew?processCd=HLSP38870</v>
      </c>
      <c r="I1663" s="18" t="s">
        <v>171</v>
      </c>
      <c r="J1663" s="19">
        <v>24000</v>
      </c>
      <c r="K1663" s="20" t="s">
        <v>172</v>
      </c>
      <c r="L1663" s="21">
        <v>100</v>
      </c>
      <c r="M1663" s="21">
        <v>0</v>
      </c>
      <c r="N1663" s="22">
        <v>0</v>
      </c>
      <c r="O1663" s="22">
        <v>0</v>
      </c>
      <c r="P1663" s="23">
        <v>100</v>
      </c>
    </row>
    <row r="1664" spans="1:16" s="12" customFormat="1" ht="19.5" customHeight="1" x14ac:dyDescent="0.3">
      <c r="A1664" s="12" t="s">
        <v>3754</v>
      </c>
      <c r="B1664" s="13" t="s">
        <v>5</v>
      </c>
      <c r="C1664" s="14" t="s">
        <v>6</v>
      </c>
      <c r="D1664" s="14" t="s">
        <v>14</v>
      </c>
      <c r="E1664" s="14" t="s">
        <v>168</v>
      </c>
      <c r="F1664" s="14" t="s">
        <v>169</v>
      </c>
      <c r="G1664" s="15" t="s">
        <v>3755</v>
      </c>
      <c r="H1664" s="16" t="str">
        <f t="shared" si="25"/>
        <v>http://hrd.hunet.co.kr/Catalog/DetailToHsmFromB2BNew?processCd=HLSP38111</v>
      </c>
      <c r="I1664" s="18" t="s">
        <v>171</v>
      </c>
      <c r="J1664" s="19">
        <v>120000</v>
      </c>
      <c r="K1664" s="20" t="s">
        <v>172</v>
      </c>
      <c r="L1664" s="21">
        <v>100</v>
      </c>
      <c r="M1664" s="21">
        <v>0</v>
      </c>
      <c r="N1664" s="22">
        <v>0</v>
      </c>
      <c r="O1664" s="22">
        <v>0</v>
      </c>
      <c r="P1664" s="23">
        <v>100</v>
      </c>
    </row>
    <row r="1665" spans="1:16" s="12" customFormat="1" ht="19.5" customHeight="1" x14ac:dyDescent="0.3">
      <c r="A1665" s="12" t="s">
        <v>3756</v>
      </c>
      <c r="B1665" s="13" t="s">
        <v>5</v>
      </c>
      <c r="C1665" s="14" t="s">
        <v>6</v>
      </c>
      <c r="D1665" s="14" t="s">
        <v>14</v>
      </c>
      <c r="E1665" s="14" t="s">
        <v>371</v>
      </c>
      <c r="F1665" s="14" t="s">
        <v>169</v>
      </c>
      <c r="G1665" s="15" t="s">
        <v>3757</v>
      </c>
      <c r="H1665" s="16" t="str">
        <f t="shared" si="25"/>
        <v>http://hrd.hunet.co.kr/Catalog/DetailToHsmFromB2BNew?processCd=HLSP47855</v>
      </c>
      <c r="I1665" s="18" t="s">
        <v>171</v>
      </c>
      <c r="J1665" s="19">
        <v>120000</v>
      </c>
      <c r="K1665" s="20" t="s">
        <v>172</v>
      </c>
      <c r="L1665" s="21">
        <v>100</v>
      </c>
      <c r="M1665" s="21">
        <v>0</v>
      </c>
      <c r="N1665" s="22">
        <v>0</v>
      </c>
      <c r="O1665" s="22">
        <v>0</v>
      </c>
      <c r="P1665" s="23">
        <v>100</v>
      </c>
    </row>
    <row r="1666" spans="1:16" s="12" customFormat="1" ht="19.5" customHeight="1" x14ac:dyDescent="0.3">
      <c r="A1666" s="12" t="s">
        <v>3632</v>
      </c>
      <c r="B1666" s="13" t="s">
        <v>5</v>
      </c>
      <c r="C1666" s="14" t="s">
        <v>6</v>
      </c>
      <c r="D1666" s="14" t="s">
        <v>14</v>
      </c>
      <c r="E1666" s="14" t="s">
        <v>168</v>
      </c>
      <c r="F1666" s="14" t="s">
        <v>169</v>
      </c>
      <c r="G1666" s="15" t="s">
        <v>3633</v>
      </c>
      <c r="H1666" s="16" t="str">
        <f t="shared" si="25"/>
        <v>http://hrd.hunet.co.kr/Catalog/DetailToHsmFromB2BNew?processCd=HLSP46455</v>
      </c>
      <c r="I1666" s="18" t="s">
        <v>171</v>
      </c>
      <c r="J1666" s="19">
        <v>110000</v>
      </c>
      <c r="K1666" s="20" t="s">
        <v>172</v>
      </c>
      <c r="L1666" s="21">
        <v>0</v>
      </c>
      <c r="M1666" s="21">
        <v>10</v>
      </c>
      <c r="N1666" s="22">
        <v>40</v>
      </c>
      <c r="O1666" s="22">
        <v>50</v>
      </c>
      <c r="P1666" s="23">
        <v>60</v>
      </c>
    </row>
    <row r="1667" spans="1:16" s="12" customFormat="1" ht="19.5" customHeight="1" x14ac:dyDescent="0.3">
      <c r="A1667" s="12" t="s">
        <v>3548</v>
      </c>
      <c r="B1667" s="13" t="s">
        <v>5</v>
      </c>
      <c r="C1667" s="14" t="s">
        <v>6</v>
      </c>
      <c r="D1667" s="14" t="s">
        <v>14</v>
      </c>
      <c r="E1667" s="14" t="s">
        <v>168</v>
      </c>
      <c r="F1667" s="14" t="s">
        <v>169</v>
      </c>
      <c r="G1667" s="15" t="s">
        <v>3549</v>
      </c>
      <c r="H1667" s="16" t="str">
        <f t="shared" si="25"/>
        <v>http://hrd.hunet.co.kr/Catalog/DetailToHsmFromB2BNew?processCd=HLSP36504</v>
      </c>
      <c r="I1667" s="18" t="s">
        <v>171</v>
      </c>
      <c r="J1667" s="19">
        <v>104000</v>
      </c>
      <c r="K1667" s="20" t="s">
        <v>172</v>
      </c>
      <c r="L1667" s="21">
        <v>0</v>
      </c>
      <c r="M1667" s="21">
        <v>10</v>
      </c>
      <c r="N1667" s="22">
        <v>40</v>
      </c>
      <c r="O1667" s="22">
        <v>50</v>
      </c>
      <c r="P1667" s="23">
        <v>60</v>
      </c>
    </row>
    <row r="1668" spans="1:16" s="12" customFormat="1" ht="19.5" customHeight="1" x14ac:dyDescent="0.3">
      <c r="A1668" s="12" t="s">
        <v>3496</v>
      </c>
      <c r="B1668" s="13" t="s">
        <v>5</v>
      </c>
      <c r="C1668" s="14" t="s">
        <v>6</v>
      </c>
      <c r="D1668" s="14" t="s">
        <v>14</v>
      </c>
      <c r="E1668" s="14" t="s">
        <v>371</v>
      </c>
      <c r="F1668" s="14" t="s">
        <v>169</v>
      </c>
      <c r="G1668" s="15" t="s">
        <v>3497</v>
      </c>
      <c r="H1668" s="16" t="str">
        <f t="shared" ref="H1668:H1731" si="26">HYPERLINK(A1668,A1668)</f>
        <v>http://hrd.hunet.co.kr/Catalog/DetailToHsmFromB2BNew?processCd=HLSP52751</v>
      </c>
      <c r="I1668" s="18" t="s">
        <v>171</v>
      </c>
      <c r="J1668" s="19">
        <v>100000</v>
      </c>
      <c r="K1668" s="20" t="s">
        <v>172</v>
      </c>
      <c r="L1668" s="21">
        <v>0</v>
      </c>
      <c r="M1668" s="21">
        <v>10</v>
      </c>
      <c r="N1668" s="22">
        <v>40</v>
      </c>
      <c r="O1668" s="22">
        <v>50</v>
      </c>
      <c r="P1668" s="23">
        <v>60</v>
      </c>
    </row>
    <row r="1669" spans="1:16" s="12" customFormat="1" ht="19.5" customHeight="1" x14ac:dyDescent="0.3">
      <c r="A1669" s="12" t="s">
        <v>3498</v>
      </c>
      <c r="B1669" s="13" t="s">
        <v>5</v>
      </c>
      <c r="C1669" s="14" t="s">
        <v>6</v>
      </c>
      <c r="D1669" s="14" t="s">
        <v>14</v>
      </c>
      <c r="E1669" s="14" t="s">
        <v>371</v>
      </c>
      <c r="F1669" s="14" t="s">
        <v>169</v>
      </c>
      <c r="G1669" s="15" t="s">
        <v>3499</v>
      </c>
      <c r="H1669" s="16" t="str">
        <f t="shared" si="26"/>
        <v>http://hrd.hunet.co.kr/Catalog/DetailToHsmFromB2BNew?processCd=HLSP51486</v>
      </c>
      <c r="I1669" s="18" t="s">
        <v>171</v>
      </c>
      <c r="J1669" s="19">
        <v>100000</v>
      </c>
      <c r="K1669" s="20" t="s">
        <v>172</v>
      </c>
      <c r="L1669" s="21">
        <v>100</v>
      </c>
      <c r="M1669" s="21">
        <v>0</v>
      </c>
      <c r="N1669" s="22">
        <v>0</v>
      </c>
      <c r="O1669" s="22">
        <v>0</v>
      </c>
      <c r="P1669" s="23">
        <v>100</v>
      </c>
    </row>
    <row r="1670" spans="1:16" s="12" customFormat="1" ht="19.5" customHeight="1" x14ac:dyDescent="0.3">
      <c r="A1670" s="12" t="s">
        <v>3500</v>
      </c>
      <c r="B1670" s="13" t="s">
        <v>5</v>
      </c>
      <c r="C1670" s="14" t="s">
        <v>6</v>
      </c>
      <c r="D1670" s="14" t="s">
        <v>14</v>
      </c>
      <c r="E1670" s="14" t="s">
        <v>371</v>
      </c>
      <c r="F1670" s="14" t="s">
        <v>169</v>
      </c>
      <c r="G1670" s="15" t="s">
        <v>3501</v>
      </c>
      <c r="H1670" s="16" t="str">
        <f t="shared" si="26"/>
        <v>http://hrd.hunet.co.kr/Catalog/DetailToHsmFromB2BNew?processCd=HLSP36000</v>
      </c>
      <c r="I1670" s="18" t="s">
        <v>171</v>
      </c>
      <c r="J1670" s="19">
        <v>100000</v>
      </c>
      <c r="K1670" s="20" t="s">
        <v>172</v>
      </c>
      <c r="L1670" s="21">
        <v>0</v>
      </c>
      <c r="M1670" s="21">
        <v>10</v>
      </c>
      <c r="N1670" s="22">
        <v>90</v>
      </c>
      <c r="O1670" s="22">
        <v>0</v>
      </c>
      <c r="P1670" s="23">
        <v>60</v>
      </c>
    </row>
    <row r="1671" spans="1:16" s="12" customFormat="1" ht="19.5" customHeight="1" x14ac:dyDescent="0.3">
      <c r="A1671" s="12" t="s">
        <v>3502</v>
      </c>
      <c r="B1671" s="13" t="s">
        <v>5</v>
      </c>
      <c r="C1671" s="14" t="s">
        <v>6</v>
      </c>
      <c r="D1671" s="14" t="s">
        <v>14</v>
      </c>
      <c r="E1671" s="14" t="s">
        <v>168</v>
      </c>
      <c r="F1671" s="14" t="s">
        <v>169</v>
      </c>
      <c r="G1671" s="15" t="s">
        <v>3503</v>
      </c>
      <c r="H1671" s="16" t="str">
        <f t="shared" si="26"/>
        <v>http://hrd.hunet.co.kr/Catalog/DetailToHsmFromB2BNew?processCd=HLSP47853</v>
      </c>
      <c r="I1671" s="18" t="s">
        <v>171</v>
      </c>
      <c r="J1671" s="19">
        <v>100000</v>
      </c>
      <c r="K1671" s="20" t="s">
        <v>172</v>
      </c>
      <c r="L1671" s="21">
        <v>100</v>
      </c>
      <c r="M1671" s="21">
        <v>0</v>
      </c>
      <c r="N1671" s="22">
        <v>0</v>
      </c>
      <c r="O1671" s="22">
        <v>0</v>
      </c>
      <c r="P1671" s="23">
        <v>100</v>
      </c>
    </row>
    <row r="1672" spans="1:16" s="12" customFormat="1" ht="19.5" customHeight="1" x14ac:dyDescent="0.3">
      <c r="A1672" s="12" t="s">
        <v>3504</v>
      </c>
      <c r="B1672" s="13" t="s">
        <v>5</v>
      </c>
      <c r="C1672" s="14" t="s">
        <v>6</v>
      </c>
      <c r="D1672" s="14" t="s">
        <v>14</v>
      </c>
      <c r="E1672" s="14" t="s">
        <v>371</v>
      </c>
      <c r="F1672" s="14" t="s">
        <v>169</v>
      </c>
      <c r="G1672" s="15" t="s">
        <v>3505</v>
      </c>
      <c r="H1672" s="16" t="str">
        <f t="shared" si="26"/>
        <v>http://hrd.hunet.co.kr/Catalog/DetailToHsmFromB2BNew?processCd=HLSP46844</v>
      </c>
      <c r="I1672" s="18" t="s">
        <v>171</v>
      </c>
      <c r="J1672" s="19">
        <v>100000</v>
      </c>
      <c r="K1672" s="20" t="s">
        <v>172</v>
      </c>
      <c r="L1672" s="21">
        <v>0</v>
      </c>
      <c r="M1672" s="21">
        <v>10</v>
      </c>
      <c r="N1672" s="22">
        <v>40</v>
      </c>
      <c r="O1672" s="22">
        <v>50</v>
      </c>
      <c r="P1672" s="23">
        <v>60</v>
      </c>
    </row>
    <row r="1673" spans="1:16" s="12" customFormat="1" ht="19.5" customHeight="1" x14ac:dyDescent="0.3">
      <c r="A1673" s="12" t="s">
        <v>1182</v>
      </c>
      <c r="B1673" s="13" t="s">
        <v>5</v>
      </c>
      <c r="C1673" s="14" t="s">
        <v>6</v>
      </c>
      <c r="D1673" s="14" t="s">
        <v>14</v>
      </c>
      <c r="E1673" s="14" t="s">
        <v>168</v>
      </c>
      <c r="F1673" s="14" t="s">
        <v>169</v>
      </c>
      <c r="G1673" s="15" t="s">
        <v>1183</v>
      </c>
      <c r="H1673" s="16" t="str">
        <f t="shared" si="26"/>
        <v>http://hrd.hunet.co.kr/Catalog/DetailToHsmFromB2BNew?processCd=HLSP46454</v>
      </c>
      <c r="I1673" s="18" t="s">
        <v>171</v>
      </c>
      <c r="J1673" s="19">
        <v>85000</v>
      </c>
      <c r="K1673" s="20" t="s">
        <v>582</v>
      </c>
      <c r="L1673" s="21">
        <v>100</v>
      </c>
      <c r="M1673" s="21">
        <v>0</v>
      </c>
      <c r="N1673" s="22">
        <v>0</v>
      </c>
      <c r="O1673" s="22">
        <v>0</v>
      </c>
      <c r="P1673" s="23">
        <v>100</v>
      </c>
    </row>
    <row r="1674" spans="1:16" s="12" customFormat="1" ht="19.5" customHeight="1" x14ac:dyDescent="0.3">
      <c r="A1674" s="12" t="s">
        <v>1144</v>
      </c>
      <c r="B1674" s="13" t="s">
        <v>5</v>
      </c>
      <c r="C1674" s="14" t="s">
        <v>6</v>
      </c>
      <c r="D1674" s="14" t="s">
        <v>14</v>
      </c>
      <c r="E1674" s="14" t="s">
        <v>168</v>
      </c>
      <c r="F1674" s="14" t="s">
        <v>169</v>
      </c>
      <c r="G1674" s="15" t="s">
        <v>1145</v>
      </c>
      <c r="H1674" s="16" t="str">
        <f t="shared" si="26"/>
        <v>http://hrd.hunet.co.kr/Catalog/DetailToHsmFromB2BNew?processCd=HLSP46453</v>
      </c>
      <c r="I1674" s="18" t="s">
        <v>171</v>
      </c>
      <c r="J1674" s="19">
        <v>72000</v>
      </c>
      <c r="K1674" s="20" t="s">
        <v>582</v>
      </c>
      <c r="L1674" s="21">
        <v>100</v>
      </c>
      <c r="M1674" s="21">
        <v>0</v>
      </c>
      <c r="N1674" s="22">
        <v>0</v>
      </c>
      <c r="O1674" s="22">
        <v>0</v>
      </c>
      <c r="P1674" s="23">
        <v>100</v>
      </c>
    </row>
    <row r="1675" spans="1:16" s="12" customFormat="1" ht="19.5" customHeight="1" x14ac:dyDescent="0.3">
      <c r="A1675" s="12" t="s">
        <v>1276</v>
      </c>
      <c r="B1675" s="13" t="s">
        <v>5</v>
      </c>
      <c r="C1675" s="14" t="s">
        <v>6</v>
      </c>
      <c r="D1675" s="14" t="s">
        <v>14</v>
      </c>
      <c r="E1675" s="14" t="s">
        <v>168</v>
      </c>
      <c r="F1675" s="14" t="s">
        <v>169</v>
      </c>
      <c r="G1675" s="15" t="s">
        <v>1277</v>
      </c>
      <c r="H1675" s="16" t="str">
        <f t="shared" si="26"/>
        <v>http://hrd.hunet.co.kr/Catalog/DetailToHsmFromB2BNew?processCd=HLSP46452</v>
      </c>
      <c r="I1675" s="18" t="s">
        <v>171</v>
      </c>
      <c r="J1675" s="19">
        <v>70000</v>
      </c>
      <c r="K1675" s="20" t="s">
        <v>582</v>
      </c>
      <c r="L1675" s="21">
        <v>100</v>
      </c>
      <c r="M1675" s="21">
        <v>0</v>
      </c>
      <c r="N1675" s="22">
        <v>0</v>
      </c>
      <c r="O1675" s="22">
        <v>0</v>
      </c>
      <c r="P1675" s="23">
        <v>100</v>
      </c>
    </row>
    <row r="1676" spans="1:16" s="12" customFormat="1" ht="19.5" customHeight="1" x14ac:dyDescent="0.3">
      <c r="A1676" s="12" t="s">
        <v>2330</v>
      </c>
      <c r="B1676" s="13" t="s">
        <v>5</v>
      </c>
      <c r="C1676" s="14" t="s">
        <v>6</v>
      </c>
      <c r="D1676" s="14" t="s">
        <v>14</v>
      </c>
      <c r="E1676" s="14" t="s">
        <v>168</v>
      </c>
      <c r="F1676" s="14" t="s">
        <v>169</v>
      </c>
      <c r="G1676" s="15" t="s">
        <v>2331</v>
      </c>
      <c r="H1676" s="16" t="str">
        <f t="shared" si="26"/>
        <v>http://hrd.hunet.co.kr/Catalog/DetailToHsmFromB2BNew?processCd=HLSP51527</v>
      </c>
      <c r="I1676" s="18" t="s">
        <v>171</v>
      </c>
      <c r="J1676" s="19">
        <v>70000</v>
      </c>
      <c r="K1676" s="20" t="s">
        <v>172</v>
      </c>
      <c r="L1676" s="21">
        <v>100</v>
      </c>
      <c r="M1676" s="21">
        <v>0</v>
      </c>
      <c r="N1676" s="22">
        <v>0</v>
      </c>
      <c r="O1676" s="22">
        <v>0</v>
      </c>
      <c r="P1676" s="23">
        <v>100</v>
      </c>
    </row>
    <row r="1677" spans="1:16" s="12" customFormat="1" ht="19.5" customHeight="1" x14ac:dyDescent="0.3">
      <c r="A1677" s="12" t="s">
        <v>2334</v>
      </c>
      <c r="B1677" s="13" t="s">
        <v>5</v>
      </c>
      <c r="C1677" s="14" t="s">
        <v>6</v>
      </c>
      <c r="D1677" s="14" t="s">
        <v>14</v>
      </c>
      <c r="E1677" s="14" t="s">
        <v>168</v>
      </c>
      <c r="F1677" s="14" t="s">
        <v>169</v>
      </c>
      <c r="G1677" s="15" t="s">
        <v>2335</v>
      </c>
      <c r="H1677" s="16" t="str">
        <f t="shared" si="26"/>
        <v>http://hrd.hunet.co.kr/Catalog/DetailToHsmFromB2BNew?processCd=HLSP51536</v>
      </c>
      <c r="I1677" s="18" t="s">
        <v>171</v>
      </c>
      <c r="J1677" s="19">
        <v>70000</v>
      </c>
      <c r="K1677" s="20" t="s">
        <v>172</v>
      </c>
      <c r="L1677" s="21">
        <v>100</v>
      </c>
      <c r="M1677" s="21">
        <v>0</v>
      </c>
      <c r="N1677" s="22">
        <v>0</v>
      </c>
      <c r="O1677" s="22">
        <v>0</v>
      </c>
      <c r="P1677" s="23">
        <v>100</v>
      </c>
    </row>
    <row r="1678" spans="1:16" s="12" customFormat="1" ht="19.5" customHeight="1" x14ac:dyDescent="0.3">
      <c r="A1678" s="12" t="s">
        <v>2336</v>
      </c>
      <c r="B1678" s="13" t="s">
        <v>5</v>
      </c>
      <c r="C1678" s="14" t="s">
        <v>6</v>
      </c>
      <c r="D1678" s="14" t="s">
        <v>14</v>
      </c>
      <c r="E1678" s="14" t="s">
        <v>168</v>
      </c>
      <c r="F1678" s="14" t="s">
        <v>169</v>
      </c>
      <c r="G1678" s="15" t="s">
        <v>2337</v>
      </c>
      <c r="H1678" s="16" t="str">
        <f t="shared" si="26"/>
        <v>http://hrd.hunet.co.kr/Catalog/DetailToHsmFromB2BNew?processCd=HLSP51524</v>
      </c>
      <c r="I1678" s="18" t="s">
        <v>171</v>
      </c>
      <c r="J1678" s="19">
        <v>70000</v>
      </c>
      <c r="K1678" s="20" t="s">
        <v>172</v>
      </c>
      <c r="L1678" s="21">
        <v>100</v>
      </c>
      <c r="M1678" s="21">
        <v>0</v>
      </c>
      <c r="N1678" s="22">
        <v>0</v>
      </c>
      <c r="O1678" s="22">
        <v>0</v>
      </c>
      <c r="P1678" s="23">
        <v>100</v>
      </c>
    </row>
    <row r="1679" spans="1:16" s="12" customFormat="1" ht="19.5" customHeight="1" x14ac:dyDescent="0.3">
      <c r="A1679" s="12" t="s">
        <v>2338</v>
      </c>
      <c r="B1679" s="13" t="s">
        <v>5</v>
      </c>
      <c r="C1679" s="14" t="s">
        <v>6</v>
      </c>
      <c r="D1679" s="14" t="s">
        <v>14</v>
      </c>
      <c r="E1679" s="14" t="s">
        <v>168</v>
      </c>
      <c r="F1679" s="14" t="s">
        <v>169</v>
      </c>
      <c r="G1679" s="15" t="s">
        <v>2339</v>
      </c>
      <c r="H1679" s="16" t="str">
        <f t="shared" si="26"/>
        <v>http://hrd.hunet.co.kr/Catalog/DetailToHsmFromB2BNew?processCd=HLSP51534</v>
      </c>
      <c r="I1679" s="18" t="s">
        <v>171</v>
      </c>
      <c r="J1679" s="19">
        <v>70000</v>
      </c>
      <c r="K1679" s="20" t="s">
        <v>172</v>
      </c>
      <c r="L1679" s="21">
        <v>100</v>
      </c>
      <c r="M1679" s="21">
        <v>0</v>
      </c>
      <c r="N1679" s="22">
        <v>0</v>
      </c>
      <c r="O1679" s="22">
        <v>0</v>
      </c>
      <c r="P1679" s="23">
        <v>100</v>
      </c>
    </row>
    <row r="1680" spans="1:16" s="12" customFormat="1" ht="19.5" customHeight="1" x14ac:dyDescent="0.3">
      <c r="A1680" s="12" t="s">
        <v>2340</v>
      </c>
      <c r="B1680" s="13" t="s">
        <v>5</v>
      </c>
      <c r="C1680" s="14" t="s">
        <v>6</v>
      </c>
      <c r="D1680" s="14" t="s">
        <v>14</v>
      </c>
      <c r="E1680" s="14" t="s">
        <v>168</v>
      </c>
      <c r="F1680" s="14" t="s">
        <v>169</v>
      </c>
      <c r="G1680" s="15" t="s">
        <v>2341</v>
      </c>
      <c r="H1680" s="16" t="str">
        <f t="shared" si="26"/>
        <v>http://hrd.hunet.co.kr/Catalog/DetailToHsmFromB2BNew?processCd=HLSP51539</v>
      </c>
      <c r="I1680" s="18" t="s">
        <v>171</v>
      </c>
      <c r="J1680" s="19">
        <v>70000</v>
      </c>
      <c r="K1680" s="20" t="s">
        <v>172</v>
      </c>
      <c r="L1680" s="21">
        <v>100</v>
      </c>
      <c r="M1680" s="21">
        <v>0</v>
      </c>
      <c r="N1680" s="22">
        <v>0</v>
      </c>
      <c r="O1680" s="22">
        <v>0</v>
      </c>
      <c r="P1680" s="23">
        <v>100</v>
      </c>
    </row>
    <row r="1681" spans="1:16" s="12" customFormat="1" ht="19.5" customHeight="1" x14ac:dyDescent="0.3">
      <c r="A1681" s="12" t="s">
        <v>2342</v>
      </c>
      <c r="B1681" s="13" t="s">
        <v>5</v>
      </c>
      <c r="C1681" s="14" t="s">
        <v>6</v>
      </c>
      <c r="D1681" s="14" t="s">
        <v>14</v>
      </c>
      <c r="E1681" s="14" t="s">
        <v>168</v>
      </c>
      <c r="F1681" s="14" t="s">
        <v>169</v>
      </c>
      <c r="G1681" s="15" t="s">
        <v>2343</v>
      </c>
      <c r="H1681" s="16" t="str">
        <f t="shared" si="26"/>
        <v>http://hrd.hunet.co.kr/Catalog/DetailToHsmFromB2BNew?processCd=HLSP51537</v>
      </c>
      <c r="I1681" s="18" t="s">
        <v>171</v>
      </c>
      <c r="J1681" s="19">
        <v>70000</v>
      </c>
      <c r="K1681" s="20" t="s">
        <v>172</v>
      </c>
      <c r="L1681" s="21">
        <v>100</v>
      </c>
      <c r="M1681" s="21">
        <v>0</v>
      </c>
      <c r="N1681" s="22">
        <v>0</v>
      </c>
      <c r="O1681" s="22">
        <v>0</v>
      </c>
      <c r="P1681" s="23">
        <v>100</v>
      </c>
    </row>
    <row r="1682" spans="1:16" s="12" customFormat="1" ht="19.5" customHeight="1" x14ac:dyDescent="0.3">
      <c r="A1682" s="12" t="s">
        <v>1932</v>
      </c>
      <c r="B1682" s="13" t="s">
        <v>5</v>
      </c>
      <c r="C1682" s="14" t="s">
        <v>6</v>
      </c>
      <c r="D1682" s="14" t="s">
        <v>14</v>
      </c>
      <c r="E1682" s="14" t="s">
        <v>168</v>
      </c>
      <c r="F1682" s="14" t="s">
        <v>169</v>
      </c>
      <c r="G1682" s="15" t="s">
        <v>1933</v>
      </c>
      <c r="H1682" s="16" t="str">
        <f t="shared" si="26"/>
        <v>http://hrd.hunet.co.kr/Catalog/DetailToHsmFromB2BNew?processCd=HLSP47656</v>
      </c>
      <c r="I1682" s="18" t="s">
        <v>171</v>
      </c>
      <c r="J1682" s="19">
        <v>68000</v>
      </c>
      <c r="K1682" s="20" t="s">
        <v>172</v>
      </c>
      <c r="L1682" s="21">
        <v>100</v>
      </c>
      <c r="M1682" s="21">
        <v>0</v>
      </c>
      <c r="N1682" s="22">
        <v>0</v>
      </c>
      <c r="O1682" s="22">
        <v>0</v>
      </c>
      <c r="P1682" s="23">
        <v>100</v>
      </c>
    </row>
    <row r="1683" spans="1:16" s="12" customFormat="1" ht="19.5" customHeight="1" x14ac:dyDescent="0.3">
      <c r="A1683" s="12" t="s">
        <v>1778</v>
      </c>
      <c r="B1683" s="13" t="s">
        <v>5</v>
      </c>
      <c r="C1683" s="14" t="s">
        <v>6</v>
      </c>
      <c r="D1683" s="14" t="s">
        <v>14</v>
      </c>
      <c r="E1683" s="14" t="s">
        <v>168</v>
      </c>
      <c r="F1683" s="14" t="s">
        <v>169</v>
      </c>
      <c r="G1683" s="15" t="s">
        <v>1779</v>
      </c>
      <c r="H1683" s="16" t="str">
        <f t="shared" si="26"/>
        <v>http://hrd.hunet.co.kr/Catalog/DetailToHsmFromB2BNew?processCd=HLSP32937</v>
      </c>
      <c r="I1683" s="18" t="s">
        <v>171</v>
      </c>
      <c r="J1683" s="19">
        <v>62000</v>
      </c>
      <c r="K1683" s="20" t="s">
        <v>172</v>
      </c>
      <c r="L1683" s="21">
        <v>100</v>
      </c>
      <c r="M1683" s="21">
        <v>0</v>
      </c>
      <c r="N1683" s="22">
        <v>0</v>
      </c>
      <c r="O1683" s="22">
        <v>0</v>
      </c>
      <c r="P1683" s="23">
        <v>100</v>
      </c>
    </row>
    <row r="1684" spans="1:16" s="12" customFormat="1" ht="19.5" customHeight="1" x14ac:dyDescent="0.3">
      <c r="A1684" s="12" t="s">
        <v>1766</v>
      </c>
      <c r="B1684" s="13" t="s">
        <v>5</v>
      </c>
      <c r="C1684" s="14" t="s">
        <v>6</v>
      </c>
      <c r="D1684" s="14" t="s">
        <v>14</v>
      </c>
      <c r="E1684" s="14" t="s">
        <v>168</v>
      </c>
      <c r="F1684" s="14" t="s">
        <v>169</v>
      </c>
      <c r="G1684" s="15" t="s">
        <v>1767</v>
      </c>
      <c r="H1684" s="16" t="str">
        <f t="shared" si="26"/>
        <v>http://hrd.hunet.co.kr/Catalog/DetailToHsmFromB2BNew?processCd=HLSP50956</v>
      </c>
      <c r="I1684" s="18" t="s">
        <v>171</v>
      </c>
      <c r="J1684" s="19">
        <v>60000</v>
      </c>
      <c r="K1684" s="20" t="s">
        <v>172</v>
      </c>
      <c r="L1684" s="21">
        <v>100</v>
      </c>
      <c r="M1684" s="21">
        <v>0</v>
      </c>
      <c r="N1684" s="22">
        <v>0</v>
      </c>
      <c r="O1684" s="22">
        <v>0</v>
      </c>
      <c r="P1684" s="23">
        <v>100</v>
      </c>
    </row>
    <row r="1685" spans="1:16" s="12" customFormat="1" ht="19.5" customHeight="1" x14ac:dyDescent="0.3">
      <c r="A1685" s="12" t="s">
        <v>1306</v>
      </c>
      <c r="B1685" s="13" t="s">
        <v>5</v>
      </c>
      <c r="C1685" s="14" t="s">
        <v>6</v>
      </c>
      <c r="D1685" s="14" t="s">
        <v>14</v>
      </c>
      <c r="E1685" s="14" t="s">
        <v>168</v>
      </c>
      <c r="F1685" s="14" t="s">
        <v>169</v>
      </c>
      <c r="G1685" s="15" t="s">
        <v>1307</v>
      </c>
      <c r="H1685" s="16" t="str">
        <f t="shared" si="26"/>
        <v>http://hrd.hunet.co.kr/Catalog/DetailToHsmFromB2BNew?processCd=HLSP32935</v>
      </c>
      <c r="I1685" s="18" t="s">
        <v>171</v>
      </c>
      <c r="J1685" s="19">
        <v>58000</v>
      </c>
      <c r="K1685" s="20" t="s">
        <v>172</v>
      </c>
      <c r="L1685" s="21">
        <v>100</v>
      </c>
      <c r="M1685" s="21">
        <v>0</v>
      </c>
      <c r="N1685" s="22">
        <v>0</v>
      </c>
      <c r="O1685" s="22">
        <v>0</v>
      </c>
      <c r="P1685" s="23">
        <v>100</v>
      </c>
    </row>
    <row r="1686" spans="1:16" s="12" customFormat="1" ht="19.5" customHeight="1" x14ac:dyDescent="0.3">
      <c r="A1686" s="12" t="s">
        <v>1308</v>
      </c>
      <c r="B1686" s="13" t="s">
        <v>5</v>
      </c>
      <c r="C1686" s="14" t="s">
        <v>6</v>
      </c>
      <c r="D1686" s="14" t="s">
        <v>14</v>
      </c>
      <c r="E1686" s="14" t="s">
        <v>168</v>
      </c>
      <c r="F1686" s="14" t="s">
        <v>169</v>
      </c>
      <c r="G1686" s="15" t="s">
        <v>1309</v>
      </c>
      <c r="H1686" s="16" t="str">
        <f t="shared" si="26"/>
        <v>http://hrd.hunet.co.kr/Catalog/DetailToHsmFromB2BNew?processCd=HLSP32936</v>
      </c>
      <c r="I1686" s="18" t="s">
        <v>171</v>
      </c>
      <c r="J1686" s="19">
        <v>58000</v>
      </c>
      <c r="K1686" s="20" t="s">
        <v>172</v>
      </c>
      <c r="L1686" s="21">
        <v>100</v>
      </c>
      <c r="M1686" s="21">
        <v>0</v>
      </c>
      <c r="N1686" s="22">
        <v>0</v>
      </c>
      <c r="O1686" s="22">
        <v>0</v>
      </c>
      <c r="P1686" s="23">
        <v>100</v>
      </c>
    </row>
    <row r="1687" spans="1:16" s="12" customFormat="1" ht="19.5" customHeight="1" x14ac:dyDescent="0.3">
      <c r="A1687" s="12" t="s">
        <v>1009</v>
      </c>
      <c r="B1687" s="13" t="s">
        <v>5</v>
      </c>
      <c r="C1687" s="14" t="s">
        <v>6</v>
      </c>
      <c r="D1687" s="14" t="s">
        <v>14</v>
      </c>
      <c r="E1687" s="14" t="s">
        <v>168</v>
      </c>
      <c r="F1687" s="14" t="s">
        <v>169</v>
      </c>
      <c r="G1687" s="15" t="s">
        <v>1010</v>
      </c>
      <c r="H1687" s="16" t="str">
        <f t="shared" si="26"/>
        <v>http://hrd.hunet.co.kr/Catalog/DetailToHsmFromB2BNew?processCd=HLSP51175</v>
      </c>
      <c r="I1687" s="18" t="s">
        <v>171</v>
      </c>
      <c r="J1687" s="19">
        <v>54000</v>
      </c>
      <c r="K1687" s="20" t="s">
        <v>172</v>
      </c>
      <c r="L1687" s="21">
        <v>100</v>
      </c>
      <c r="M1687" s="21">
        <v>0</v>
      </c>
      <c r="N1687" s="22">
        <v>0</v>
      </c>
      <c r="O1687" s="22">
        <v>0</v>
      </c>
      <c r="P1687" s="23">
        <v>100</v>
      </c>
    </row>
    <row r="1688" spans="1:16" s="12" customFormat="1" ht="19.5" customHeight="1" x14ac:dyDescent="0.3">
      <c r="A1688" s="12" t="s">
        <v>1011</v>
      </c>
      <c r="B1688" s="13" t="s">
        <v>5</v>
      </c>
      <c r="C1688" s="14" t="s">
        <v>6</v>
      </c>
      <c r="D1688" s="14" t="s">
        <v>14</v>
      </c>
      <c r="E1688" s="14" t="s">
        <v>168</v>
      </c>
      <c r="F1688" s="14" t="s">
        <v>169</v>
      </c>
      <c r="G1688" s="15" t="s">
        <v>1012</v>
      </c>
      <c r="H1688" s="16" t="str">
        <f t="shared" si="26"/>
        <v>http://hrd.hunet.co.kr/Catalog/DetailToHsmFromB2BNew?processCd=HLSP47664</v>
      </c>
      <c r="I1688" s="18" t="s">
        <v>171</v>
      </c>
      <c r="J1688" s="19">
        <v>54000</v>
      </c>
      <c r="K1688" s="20" t="s">
        <v>172</v>
      </c>
      <c r="L1688" s="21">
        <v>100</v>
      </c>
      <c r="M1688" s="21">
        <v>0</v>
      </c>
      <c r="N1688" s="22">
        <v>0</v>
      </c>
      <c r="O1688" s="22">
        <v>0</v>
      </c>
      <c r="P1688" s="23">
        <v>100</v>
      </c>
    </row>
    <row r="1689" spans="1:16" s="12" customFormat="1" ht="19.5" customHeight="1" x14ac:dyDescent="0.3">
      <c r="A1689" s="12" t="s">
        <v>999</v>
      </c>
      <c r="B1689" s="13" t="s">
        <v>5</v>
      </c>
      <c r="C1689" s="14" t="s">
        <v>6</v>
      </c>
      <c r="D1689" s="14" t="s">
        <v>14</v>
      </c>
      <c r="E1689" s="14" t="s">
        <v>168</v>
      </c>
      <c r="F1689" s="14" t="s">
        <v>169</v>
      </c>
      <c r="G1689" s="15" t="s">
        <v>1000</v>
      </c>
      <c r="H1689" s="16" t="str">
        <f t="shared" si="26"/>
        <v>http://hrd.hunet.co.kr/Catalog/DetailToHsmFromB2BNew?processCd=HLSP51174</v>
      </c>
      <c r="I1689" s="18" t="s">
        <v>171</v>
      </c>
      <c r="J1689" s="19">
        <v>52000</v>
      </c>
      <c r="K1689" s="20" t="s">
        <v>172</v>
      </c>
      <c r="L1689" s="21">
        <v>100</v>
      </c>
      <c r="M1689" s="21">
        <v>0</v>
      </c>
      <c r="N1689" s="22">
        <v>0</v>
      </c>
      <c r="O1689" s="22">
        <v>0</v>
      </c>
      <c r="P1689" s="23">
        <v>100</v>
      </c>
    </row>
    <row r="1690" spans="1:16" s="12" customFormat="1" ht="19.5" customHeight="1" x14ac:dyDescent="0.3">
      <c r="A1690" s="12" t="s">
        <v>965</v>
      </c>
      <c r="B1690" s="13" t="s">
        <v>5</v>
      </c>
      <c r="C1690" s="14" t="s">
        <v>6</v>
      </c>
      <c r="D1690" s="14" t="s">
        <v>14</v>
      </c>
      <c r="E1690" s="14" t="s">
        <v>168</v>
      </c>
      <c r="F1690" s="14" t="s">
        <v>169</v>
      </c>
      <c r="G1690" s="15" t="s">
        <v>966</v>
      </c>
      <c r="H1690" s="16" t="str">
        <f t="shared" si="26"/>
        <v>http://hrd.hunet.co.kr/Catalog/DetailToHsmFromB2BNew?processCd=HLSP47665</v>
      </c>
      <c r="I1690" s="18" t="s">
        <v>171</v>
      </c>
      <c r="J1690" s="19">
        <v>50000</v>
      </c>
      <c r="K1690" s="20" t="s">
        <v>172</v>
      </c>
      <c r="L1690" s="21">
        <v>100</v>
      </c>
      <c r="M1690" s="21">
        <v>0</v>
      </c>
      <c r="N1690" s="22">
        <v>0</v>
      </c>
      <c r="O1690" s="22">
        <v>0</v>
      </c>
      <c r="P1690" s="23">
        <v>100</v>
      </c>
    </row>
    <row r="1691" spans="1:16" s="12" customFormat="1" ht="19.5" customHeight="1" x14ac:dyDescent="0.3">
      <c r="A1691" s="12" t="s">
        <v>967</v>
      </c>
      <c r="B1691" s="13" t="s">
        <v>5</v>
      </c>
      <c r="C1691" s="14" t="s">
        <v>6</v>
      </c>
      <c r="D1691" s="14" t="s">
        <v>14</v>
      </c>
      <c r="E1691" s="14" t="s">
        <v>168</v>
      </c>
      <c r="F1691" s="14" t="s">
        <v>169</v>
      </c>
      <c r="G1691" s="15" t="s">
        <v>968</v>
      </c>
      <c r="H1691" s="16" t="str">
        <f t="shared" si="26"/>
        <v>http://hrd.hunet.co.kr/Catalog/DetailToHsmFromB2BNew?processCd=HLSP47657</v>
      </c>
      <c r="I1691" s="18" t="s">
        <v>171</v>
      </c>
      <c r="J1691" s="19">
        <v>50000</v>
      </c>
      <c r="K1691" s="20" t="s">
        <v>172</v>
      </c>
      <c r="L1691" s="21">
        <v>100</v>
      </c>
      <c r="M1691" s="21">
        <v>0</v>
      </c>
      <c r="N1691" s="22">
        <v>0</v>
      </c>
      <c r="O1691" s="22">
        <v>0</v>
      </c>
      <c r="P1691" s="23">
        <v>100</v>
      </c>
    </row>
    <row r="1692" spans="1:16" s="12" customFormat="1" ht="19.5" customHeight="1" x14ac:dyDescent="0.3">
      <c r="A1692" s="12" t="s">
        <v>969</v>
      </c>
      <c r="B1692" s="13" t="s">
        <v>5</v>
      </c>
      <c r="C1692" s="14" t="s">
        <v>6</v>
      </c>
      <c r="D1692" s="14" t="s">
        <v>14</v>
      </c>
      <c r="E1692" s="14" t="s">
        <v>168</v>
      </c>
      <c r="F1692" s="14" t="s">
        <v>169</v>
      </c>
      <c r="G1692" s="15" t="s">
        <v>970</v>
      </c>
      <c r="H1692" s="16" t="str">
        <f t="shared" si="26"/>
        <v>http://hrd.hunet.co.kr/Catalog/DetailToHsmFromB2BNew?processCd=HLSP36106</v>
      </c>
      <c r="I1692" s="18" t="s">
        <v>171</v>
      </c>
      <c r="J1692" s="19">
        <v>50000</v>
      </c>
      <c r="K1692" s="20" t="s">
        <v>172</v>
      </c>
      <c r="L1692" s="21">
        <v>100</v>
      </c>
      <c r="M1692" s="21">
        <v>0</v>
      </c>
      <c r="N1692" s="22">
        <v>0</v>
      </c>
      <c r="O1692" s="22">
        <v>0</v>
      </c>
      <c r="P1692" s="23">
        <v>100</v>
      </c>
    </row>
    <row r="1693" spans="1:16" s="12" customFormat="1" ht="19.5" customHeight="1" x14ac:dyDescent="0.3">
      <c r="A1693" s="12" t="s">
        <v>971</v>
      </c>
      <c r="B1693" s="13" t="s">
        <v>5</v>
      </c>
      <c r="C1693" s="14" t="s">
        <v>6</v>
      </c>
      <c r="D1693" s="14" t="s">
        <v>14</v>
      </c>
      <c r="E1693" s="14" t="s">
        <v>168</v>
      </c>
      <c r="F1693" s="14" t="s">
        <v>169</v>
      </c>
      <c r="G1693" s="15" t="s">
        <v>972</v>
      </c>
      <c r="H1693" s="16" t="str">
        <f t="shared" si="26"/>
        <v>http://hrd.hunet.co.kr/Catalog/DetailToHsmFromB2BNew?processCd=HLSP36105</v>
      </c>
      <c r="I1693" s="18" t="s">
        <v>171</v>
      </c>
      <c r="J1693" s="19">
        <v>50000</v>
      </c>
      <c r="K1693" s="20" t="s">
        <v>172</v>
      </c>
      <c r="L1693" s="21">
        <v>100</v>
      </c>
      <c r="M1693" s="21">
        <v>0</v>
      </c>
      <c r="N1693" s="22">
        <v>0</v>
      </c>
      <c r="O1693" s="22">
        <v>0</v>
      </c>
      <c r="P1693" s="23">
        <v>100</v>
      </c>
    </row>
    <row r="1694" spans="1:16" s="12" customFormat="1" ht="19.5" customHeight="1" x14ac:dyDescent="0.3">
      <c r="A1694" s="12" t="s">
        <v>973</v>
      </c>
      <c r="B1694" s="13" t="s">
        <v>5</v>
      </c>
      <c r="C1694" s="14" t="s">
        <v>6</v>
      </c>
      <c r="D1694" s="14" t="s">
        <v>14</v>
      </c>
      <c r="E1694" s="14" t="s">
        <v>168</v>
      </c>
      <c r="F1694" s="14" t="s">
        <v>169</v>
      </c>
      <c r="G1694" s="15" t="s">
        <v>974</v>
      </c>
      <c r="H1694" s="16" t="str">
        <f t="shared" si="26"/>
        <v>http://hrd.hunet.co.kr/Catalog/DetailToHsmFromB2BNew?processCd=HLSP51525</v>
      </c>
      <c r="I1694" s="18" t="s">
        <v>171</v>
      </c>
      <c r="J1694" s="19">
        <v>50000</v>
      </c>
      <c r="K1694" s="20" t="s">
        <v>172</v>
      </c>
      <c r="L1694" s="21">
        <v>100</v>
      </c>
      <c r="M1694" s="21">
        <v>0</v>
      </c>
      <c r="N1694" s="22">
        <v>0</v>
      </c>
      <c r="O1694" s="22">
        <v>0</v>
      </c>
      <c r="P1694" s="23">
        <v>100</v>
      </c>
    </row>
    <row r="1695" spans="1:16" s="12" customFormat="1" ht="19.5" customHeight="1" x14ac:dyDescent="0.3">
      <c r="A1695" s="12" t="s">
        <v>975</v>
      </c>
      <c r="B1695" s="13" t="s">
        <v>5</v>
      </c>
      <c r="C1695" s="14" t="s">
        <v>6</v>
      </c>
      <c r="D1695" s="14" t="s">
        <v>14</v>
      </c>
      <c r="E1695" s="14" t="s">
        <v>168</v>
      </c>
      <c r="F1695" s="14" t="s">
        <v>169</v>
      </c>
      <c r="G1695" s="15" t="s">
        <v>976</v>
      </c>
      <c r="H1695" s="16" t="str">
        <f t="shared" si="26"/>
        <v>http://hrd.hunet.co.kr/Catalog/DetailToHsmFromB2BNew?processCd=HLSP32934</v>
      </c>
      <c r="I1695" s="18" t="s">
        <v>171</v>
      </c>
      <c r="J1695" s="19">
        <v>50000</v>
      </c>
      <c r="K1695" s="20" t="s">
        <v>172</v>
      </c>
      <c r="L1695" s="21">
        <v>100</v>
      </c>
      <c r="M1695" s="21">
        <v>0</v>
      </c>
      <c r="N1695" s="22">
        <v>0</v>
      </c>
      <c r="O1695" s="22">
        <v>0</v>
      </c>
      <c r="P1695" s="23">
        <v>100</v>
      </c>
    </row>
    <row r="1696" spans="1:16" s="12" customFormat="1" ht="19.5" customHeight="1" x14ac:dyDescent="0.3">
      <c r="A1696" s="12" t="s">
        <v>639</v>
      </c>
      <c r="B1696" s="13" t="s">
        <v>5</v>
      </c>
      <c r="C1696" s="14" t="s">
        <v>6</v>
      </c>
      <c r="D1696" s="14" t="s">
        <v>14</v>
      </c>
      <c r="E1696" s="14" t="s">
        <v>168</v>
      </c>
      <c r="F1696" s="14" t="s">
        <v>169</v>
      </c>
      <c r="G1696" s="15" t="s">
        <v>640</v>
      </c>
      <c r="H1696" s="16" t="str">
        <f t="shared" si="26"/>
        <v>http://hrd.hunet.co.kr/Catalog/DetailToHsmFromB2BNew?processCd=HLSP51152</v>
      </c>
      <c r="I1696" s="18" t="s">
        <v>171</v>
      </c>
      <c r="J1696" s="19">
        <v>48000</v>
      </c>
      <c r="K1696" s="20" t="s">
        <v>172</v>
      </c>
      <c r="L1696" s="21">
        <v>100</v>
      </c>
      <c r="M1696" s="21">
        <v>0</v>
      </c>
      <c r="N1696" s="22">
        <v>0</v>
      </c>
      <c r="O1696" s="22">
        <v>0</v>
      </c>
      <c r="P1696" s="23">
        <v>100</v>
      </c>
    </row>
    <row r="1697" spans="1:16" s="12" customFormat="1" ht="19.5" customHeight="1" x14ac:dyDescent="0.3">
      <c r="A1697" s="12" t="s">
        <v>635</v>
      </c>
      <c r="B1697" s="13" t="s">
        <v>5</v>
      </c>
      <c r="C1697" s="14" t="s">
        <v>6</v>
      </c>
      <c r="D1697" s="14" t="s">
        <v>14</v>
      </c>
      <c r="E1697" s="14" t="s">
        <v>168</v>
      </c>
      <c r="F1697" s="14" t="s">
        <v>169</v>
      </c>
      <c r="G1697" s="15" t="s">
        <v>636</v>
      </c>
      <c r="H1697" s="16" t="str">
        <f t="shared" si="26"/>
        <v>http://hrd.hunet.co.kr/Catalog/DetailToHsmFromB2BNew?processCd=HLSP34288</v>
      </c>
      <c r="I1697" s="18" t="s">
        <v>171</v>
      </c>
      <c r="J1697" s="19">
        <v>46000</v>
      </c>
      <c r="K1697" s="20" t="s">
        <v>172</v>
      </c>
      <c r="L1697" s="21">
        <v>100</v>
      </c>
      <c r="M1697" s="21">
        <v>0</v>
      </c>
      <c r="N1697" s="22">
        <v>0</v>
      </c>
      <c r="O1697" s="22">
        <v>0</v>
      </c>
      <c r="P1697" s="23">
        <v>100</v>
      </c>
    </row>
    <row r="1698" spans="1:16" s="12" customFormat="1" ht="19.5" customHeight="1" x14ac:dyDescent="0.3">
      <c r="A1698" s="12" t="s">
        <v>508</v>
      </c>
      <c r="B1698" s="13" t="s">
        <v>5</v>
      </c>
      <c r="C1698" s="14" t="s">
        <v>6</v>
      </c>
      <c r="D1698" s="14" t="s">
        <v>14</v>
      </c>
      <c r="E1698" s="14" t="s">
        <v>168</v>
      </c>
      <c r="F1698" s="14" t="s">
        <v>169</v>
      </c>
      <c r="G1698" s="15" t="s">
        <v>509</v>
      </c>
      <c r="H1698" s="16" t="str">
        <f t="shared" si="26"/>
        <v>http://hrd.hunet.co.kr/Catalog/DetailToHsmFromB2BNew?processCd=HLSP40736</v>
      </c>
      <c r="I1698" s="18" t="s">
        <v>171</v>
      </c>
      <c r="J1698" s="19">
        <v>40000</v>
      </c>
      <c r="K1698" s="20" t="s">
        <v>172</v>
      </c>
      <c r="L1698" s="21">
        <v>100</v>
      </c>
      <c r="M1698" s="21">
        <v>0</v>
      </c>
      <c r="N1698" s="22">
        <v>0</v>
      </c>
      <c r="O1698" s="22">
        <v>0</v>
      </c>
      <c r="P1698" s="23">
        <v>100</v>
      </c>
    </row>
    <row r="1699" spans="1:16" s="12" customFormat="1" ht="19.5" customHeight="1" x14ac:dyDescent="0.3">
      <c r="A1699" s="12" t="s">
        <v>510</v>
      </c>
      <c r="B1699" s="13" t="s">
        <v>5</v>
      </c>
      <c r="C1699" s="14" t="s">
        <v>6</v>
      </c>
      <c r="D1699" s="14" t="s">
        <v>14</v>
      </c>
      <c r="E1699" s="14" t="s">
        <v>168</v>
      </c>
      <c r="F1699" s="14" t="s">
        <v>169</v>
      </c>
      <c r="G1699" s="15" t="s">
        <v>511</v>
      </c>
      <c r="H1699" s="16" t="str">
        <f t="shared" si="26"/>
        <v>http://hrd.hunet.co.kr/Catalog/DetailToHsmFromB2BNew?processCd=HLSP32932</v>
      </c>
      <c r="I1699" s="18" t="s">
        <v>171</v>
      </c>
      <c r="J1699" s="19">
        <v>40000</v>
      </c>
      <c r="K1699" s="20" t="s">
        <v>172</v>
      </c>
      <c r="L1699" s="21">
        <v>100</v>
      </c>
      <c r="M1699" s="21">
        <v>0</v>
      </c>
      <c r="N1699" s="22">
        <v>0</v>
      </c>
      <c r="O1699" s="22">
        <v>0</v>
      </c>
      <c r="P1699" s="23">
        <v>100</v>
      </c>
    </row>
    <row r="1700" spans="1:16" s="12" customFormat="1" ht="19.5" customHeight="1" x14ac:dyDescent="0.3">
      <c r="A1700" s="12" t="s">
        <v>410</v>
      </c>
      <c r="B1700" s="13" t="s">
        <v>5</v>
      </c>
      <c r="C1700" s="14" t="s">
        <v>6</v>
      </c>
      <c r="D1700" s="14" t="s">
        <v>14</v>
      </c>
      <c r="E1700" s="14" t="s">
        <v>168</v>
      </c>
      <c r="F1700" s="14" t="s">
        <v>169</v>
      </c>
      <c r="G1700" s="15" t="s">
        <v>411</v>
      </c>
      <c r="H1700" s="16" t="str">
        <f t="shared" si="26"/>
        <v>http://hrd.hunet.co.kr/Catalog/DetailToHsmFromB2BNew?processCd=HLSP51173</v>
      </c>
      <c r="I1700" s="18" t="s">
        <v>171</v>
      </c>
      <c r="J1700" s="19">
        <v>36000</v>
      </c>
      <c r="K1700" s="20" t="s">
        <v>172</v>
      </c>
      <c r="L1700" s="21">
        <v>100</v>
      </c>
      <c r="M1700" s="21">
        <v>0</v>
      </c>
      <c r="N1700" s="22">
        <v>0</v>
      </c>
      <c r="O1700" s="22">
        <v>0</v>
      </c>
      <c r="P1700" s="23">
        <v>100</v>
      </c>
    </row>
    <row r="1701" spans="1:16" s="12" customFormat="1" ht="19.5" customHeight="1" x14ac:dyDescent="0.3">
      <c r="A1701" s="12" t="s">
        <v>354</v>
      </c>
      <c r="B1701" s="13" t="s">
        <v>5</v>
      </c>
      <c r="C1701" s="14" t="s">
        <v>6</v>
      </c>
      <c r="D1701" s="14" t="s">
        <v>14</v>
      </c>
      <c r="E1701" s="14" t="s">
        <v>168</v>
      </c>
      <c r="F1701" s="14" t="s">
        <v>169</v>
      </c>
      <c r="G1701" s="15" t="s">
        <v>355</v>
      </c>
      <c r="H1701" s="16" t="str">
        <f t="shared" si="26"/>
        <v>http://hrd.hunet.co.kr/Catalog/DetailToHsmFromB2BNew?processCd=HLSP32930</v>
      </c>
      <c r="I1701" s="18" t="s">
        <v>171</v>
      </c>
      <c r="J1701" s="19">
        <v>32000</v>
      </c>
      <c r="K1701" s="20" t="s">
        <v>172</v>
      </c>
      <c r="L1701" s="21">
        <v>100</v>
      </c>
      <c r="M1701" s="21">
        <v>0</v>
      </c>
      <c r="N1701" s="22">
        <v>0</v>
      </c>
      <c r="O1701" s="22">
        <v>0</v>
      </c>
      <c r="P1701" s="23">
        <v>100</v>
      </c>
    </row>
    <row r="1702" spans="1:16" s="12" customFormat="1" ht="19.5" customHeight="1" x14ac:dyDescent="0.3">
      <c r="A1702" s="12" t="s">
        <v>336</v>
      </c>
      <c r="B1702" s="13" t="s">
        <v>5</v>
      </c>
      <c r="C1702" s="14" t="s">
        <v>6</v>
      </c>
      <c r="D1702" s="14" t="s">
        <v>14</v>
      </c>
      <c r="E1702" s="14" t="s">
        <v>168</v>
      </c>
      <c r="F1702" s="14" t="s">
        <v>169</v>
      </c>
      <c r="G1702" s="15" t="s">
        <v>337</v>
      </c>
      <c r="H1702" s="16" t="str">
        <f t="shared" si="26"/>
        <v>http://hrd.hunet.co.kr/Catalog/DetailToHsmFromB2BNew?processCd=HLSP32929</v>
      </c>
      <c r="I1702" s="18" t="s">
        <v>171</v>
      </c>
      <c r="J1702" s="19">
        <v>30000</v>
      </c>
      <c r="K1702" s="20" t="s">
        <v>172</v>
      </c>
      <c r="L1702" s="21">
        <v>100</v>
      </c>
      <c r="M1702" s="21">
        <v>0</v>
      </c>
      <c r="N1702" s="22">
        <v>0</v>
      </c>
      <c r="O1702" s="22">
        <v>0</v>
      </c>
      <c r="P1702" s="23">
        <v>100</v>
      </c>
    </row>
    <row r="1703" spans="1:16" s="12" customFormat="1" ht="19.5" customHeight="1" x14ac:dyDescent="0.3">
      <c r="A1703" s="12" t="s">
        <v>338</v>
      </c>
      <c r="B1703" s="13" t="s">
        <v>5</v>
      </c>
      <c r="C1703" s="14" t="s">
        <v>6</v>
      </c>
      <c r="D1703" s="14" t="s">
        <v>14</v>
      </c>
      <c r="E1703" s="14" t="s">
        <v>168</v>
      </c>
      <c r="F1703" s="14" t="s">
        <v>169</v>
      </c>
      <c r="G1703" s="15" t="s">
        <v>339</v>
      </c>
      <c r="H1703" s="16" t="str">
        <f t="shared" si="26"/>
        <v>http://hrd.hunet.co.kr/Catalog/DetailToHsmFromB2BNew?processCd=HLSP32931</v>
      </c>
      <c r="I1703" s="18" t="s">
        <v>171</v>
      </c>
      <c r="J1703" s="19">
        <v>30000</v>
      </c>
      <c r="K1703" s="20" t="s">
        <v>172</v>
      </c>
      <c r="L1703" s="21">
        <v>100</v>
      </c>
      <c r="M1703" s="21">
        <v>0</v>
      </c>
      <c r="N1703" s="22">
        <v>0</v>
      </c>
      <c r="O1703" s="22">
        <v>0</v>
      </c>
      <c r="P1703" s="23">
        <v>100</v>
      </c>
    </row>
    <row r="1704" spans="1:16" s="12" customFormat="1" ht="19.5" customHeight="1" x14ac:dyDescent="0.3">
      <c r="A1704" s="12" t="s">
        <v>340</v>
      </c>
      <c r="B1704" s="13" t="s">
        <v>5</v>
      </c>
      <c r="C1704" s="14" t="s">
        <v>6</v>
      </c>
      <c r="D1704" s="14" t="s">
        <v>14</v>
      </c>
      <c r="E1704" s="14" t="s">
        <v>168</v>
      </c>
      <c r="F1704" s="14" t="s">
        <v>169</v>
      </c>
      <c r="G1704" s="15" t="s">
        <v>341</v>
      </c>
      <c r="H1704" s="16" t="str">
        <f t="shared" si="26"/>
        <v>http://hrd.hunet.co.kr/Catalog/DetailToHsmFromB2BNew?processCd=HLSP32933</v>
      </c>
      <c r="I1704" s="18" t="s">
        <v>171</v>
      </c>
      <c r="J1704" s="19">
        <v>30000</v>
      </c>
      <c r="K1704" s="20" t="s">
        <v>172</v>
      </c>
      <c r="L1704" s="21">
        <v>100</v>
      </c>
      <c r="M1704" s="21">
        <v>0</v>
      </c>
      <c r="N1704" s="22">
        <v>0</v>
      </c>
      <c r="O1704" s="22">
        <v>0</v>
      </c>
      <c r="P1704" s="23">
        <v>100</v>
      </c>
    </row>
    <row r="1705" spans="1:16" s="12" customFormat="1" ht="19.5" customHeight="1" x14ac:dyDescent="0.3">
      <c r="A1705" s="12" t="s">
        <v>284</v>
      </c>
      <c r="B1705" s="13" t="s">
        <v>5</v>
      </c>
      <c r="C1705" s="14" t="s">
        <v>6</v>
      </c>
      <c r="D1705" s="14" t="s">
        <v>14</v>
      </c>
      <c r="E1705" s="14" t="s">
        <v>168</v>
      </c>
      <c r="F1705" s="14" t="s">
        <v>169</v>
      </c>
      <c r="G1705" s="15" t="s">
        <v>285</v>
      </c>
      <c r="H1705" s="16" t="str">
        <f t="shared" si="26"/>
        <v>http://hrd.hunet.co.kr/Catalog/DetailToHsmFromB2BNew?processCd=HLSP39961</v>
      </c>
      <c r="I1705" s="18" t="s">
        <v>171</v>
      </c>
      <c r="J1705" s="19">
        <v>28000</v>
      </c>
      <c r="K1705" s="20" t="s">
        <v>172</v>
      </c>
      <c r="L1705" s="21">
        <v>100</v>
      </c>
      <c r="M1705" s="21">
        <v>0</v>
      </c>
      <c r="N1705" s="22">
        <v>0</v>
      </c>
      <c r="O1705" s="22">
        <v>0</v>
      </c>
      <c r="P1705" s="23">
        <v>100</v>
      </c>
    </row>
    <row r="1706" spans="1:16" s="12" customFormat="1" ht="19.5" customHeight="1" x14ac:dyDescent="0.3">
      <c r="A1706" s="12" t="s">
        <v>276</v>
      </c>
      <c r="B1706" s="13" t="s">
        <v>5</v>
      </c>
      <c r="C1706" s="14" t="s">
        <v>6</v>
      </c>
      <c r="D1706" s="14" t="s">
        <v>14</v>
      </c>
      <c r="E1706" s="14" t="s">
        <v>168</v>
      </c>
      <c r="F1706" s="14" t="s">
        <v>169</v>
      </c>
      <c r="G1706" s="15" t="s">
        <v>277</v>
      </c>
      <c r="H1706" s="16" t="str">
        <f t="shared" si="26"/>
        <v>http://hrd.hunet.co.kr/Catalog/DetailToHsmFromB2BNew?processCd=HLSP51151</v>
      </c>
      <c r="I1706" s="18" t="s">
        <v>171</v>
      </c>
      <c r="J1706" s="19">
        <v>26000</v>
      </c>
      <c r="K1706" s="20" t="s">
        <v>172</v>
      </c>
      <c r="L1706" s="21">
        <v>100</v>
      </c>
      <c r="M1706" s="21">
        <v>0</v>
      </c>
      <c r="N1706" s="22">
        <v>0</v>
      </c>
      <c r="O1706" s="22">
        <v>0</v>
      </c>
      <c r="P1706" s="23">
        <v>100</v>
      </c>
    </row>
    <row r="1707" spans="1:16" s="12" customFormat="1" ht="19.5" customHeight="1" x14ac:dyDescent="0.3">
      <c r="A1707" s="12" t="s">
        <v>258</v>
      </c>
      <c r="B1707" s="13" t="s">
        <v>5</v>
      </c>
      <c r="C1707" s="14" t="s">
        <v>6</v>
      </c>
      <c r="D1707" s="14" t="s">
        <v>14</v>
      </c>
      <c r="E1707" s="14" t="s">
        <v>168</v>
      </c>
      <c r="F1707" s="14" t="s">
        <v>169</v>
      </c>
      <c r="G1707" s="15" t="s">
        <v>259</v>
      </c>
      <c r="H1707" s="16" t="str">
        <f t="shared" si="26"/>
        <v>http://hrd.hunet.co.kr/Catalog/DetailToHsmFromB2BNew?processCd=HLSP36983</v>
      </c>
      <c r="I1707" s="18" t="s">
        <v>171</v>
      </c>
      <c r="J1707" s="19">
        <v>22000</v>
      </c>
      <c r="K1707" s="20" t="s">
        <v>172</v>
      </c>
      <c r="L1707" s="21">
        <v>100</v>
      </c>
      <c r="M1707" s="21">
        <v>0</v>
      </c>
      <c r="N1707" s="22">
        <v>0</v>
      </c>
      <c r="O1707" s="22">
        <v>0</v>
      </c>
      <c r="P1707" s="23">
        <v>100</v>
      </c>
    </row>
    <row r="1708" spans="1:16" s="12" customFormat="1" ht="19.5" customHeight="1" x14ac:dyDescent="0.3">
      <c r="A1708" s="12" t="s">
        <v>214</v>
      </c>
      <c r="B1708" s="13" t="s">
        <v>5</v>
      </c>
      <c r="C1708" s="14" t="s">
        <v>6</v>
      </c>
      <c r="D1708" s="14" t="s">
        <v>14</v>
      </c>
      <c r="E1708" s="14" t="s">
        <v>168</v>
      </c>
      <c r="F1708" s="14" t="s">
        <v>169</v>
      </c>
      <c r="G1708" s="15" t="s">
        <v>215</v>
      </c>
      <c r="H1708" s="16" t="str">
        <f t="shared" si="26"/>
        <v>http://hrd.hunet.co.kr/Catalog/DetailToHsmFromB2BNew?processCd=HLSP43763</v>
      </c>
      <c r="I1708" s="18" t="s">
        <v>171</v>
      </c>
      <c r="J1708" s="19">
        <v>20000</v>
      </c>
      <c r="K1708" s="20" t="s">
        <v>172</v>
      </c>
      <c r="L1708" s="21">
        <v>100</v>
      </c>
      <c r="M1708" s="21">
        <v>0</v>
      </c>
      <c r="N1708" s="22">
        <v>0</v>
      </c>
      <c r="O1708" s="22">
        <v>0</v>
      </c>
      <c r="P1708" s="23">
        <v>100</v>
      </c>
    </row>
    <row r="1709" spans="1:16" s="12" customFormat="1" ht="19.5" customHeight="1" x14ac:dyDescent="0.3">
      <c r="A1709" s="12" t="s">
        <v>216</v>
      </c>
      <c r="B1709" s="13" t="s">
        <v>5</v>
      </c>
      <c r="C1709" s="14" t="s">
        <v>6</v>
      </c>
      <c r="D1709" s="14" t="s">
        <v>14</v>
      </c>
      <c r="E1709" s="14" t="s">
        <v>168</v>
      </c>
      <c r="F1709" s="14" t="s">
        <v>169</v>
      </c>
      <c r="G1709" s="15" t="s">
        <v>217</v>
      </c>
      <c r="H1709" s="16" t="str">
        <f t="shared" si="26"/>
        <v>http://hrd.hunet.co.kr/Catalog/DetailToHsmFromB2BNew?processCd=HLSP43764</v>
      </c>
      <c r="I1709" s="18" t="s">
        <v>171</v>
      </c>
      <c r="J1709" s="19">
        <v>20000</v>
      </c>
      <c r="K1709" s="20" t="s">
        <v>172</v>
      </c>
      <c r="L1709" s="21">
        <v>100</v>
      </c>
      <c r="M1709" s="21">
        <v>0</v>
      </c>
      <c r="N1709" s="22">
        <v>0</v>
      </c>
      <c r="O1709" s="22">
        <v>0</v>
      </c>
      <c r="P1709" s="23">
        <v>100</v>
      </c>
    </row>
    <row r="1710" spans="1:16" s="12" customFormat="1" ht="19.5" customHeight="1" x14ac:dyDescent="0.3">
      <c r="A1710" s="12" t="s">
        <v>190</v>
      </c>
      <c r="B1710" s="13" t="s">
        <v>5</v>
      </c>
      <c r="C1710" s="14" t="s">
        <v>6</v>
      </c>
      <c r="D1710" s="14" t="s">
        <v>14</v>
      </c>
      <c r="E1710" s="14" t="s">
        <v>168</v>
      </c>
      <c r="F1710" s="14" t="s">
        <v>169</v>
      </c>
      <c r="G1710" s="15" t="s">
        <v>191</v>
      </c>
      <c r="H1710" s="16" t="str">
        <f t="shared" si="26"/>
        <v>http://hrd.hunet.co.kr/Catalog/DetailToHsmFromB2BNew?processCd=HLSP36980</v>
      </c>
      <c r="I1710" s="18" t="s">
        <v>171</v>
      </c>
      <c r="J1710" s="19">
        <v>16000</v>
      </c>
      <c r="K1710" s="20" t="s">
        <v>172</v>
      </c>
      <c r="L1710" s="21">
        <v>100</v>
      </c>
      <c r="M1710" s="21">
        <v>0</v>
      </c>
      <c r="N1710" s="22">
        <v>0</v>
      </c>
      <c r="O1710" s="22">
        <v>0</v>
      </c>
      <c r="P1710" s="23">
        <v>100</v>
      </c>
    </row>
    <row r="1711" spans="1:16" s="12" customFormat="1" ht="19.5" customHeight="1" x14ac:dyDescent="0.3">
      <c r="A1711" s="12" t="s">
        <v>182</v>
      </c>
      <c r="B1711" s="13" t="s">
        <v>5</v>
      </c>
      <c r="C1711" s="14" t="s">
        <v>6</v>
      </c>
      <c r="D1711" s="14" t="s">
        <v>14</v>
      </c>
      <c r="E1711" s="14" t="s">
        <v>168</v>
      </c>
      <c r="F1711" s="14" t="s">
        <v>169</v>
      </c>
      <c r="G1711" s="15" t="s">
        <v>183</v>
      </c>
      <c r="H1711" s="16" t="str">
        <f t="shared" si="26"/>
        <v>http://hrd.hunet.co.kr/Catalog/DetailToHsmFromB2BNew?processCd=HLSP36985</v>
      </c>
      <c r="I1711" s="18" t="s">
        <v>171</v>
      </c>
      <c r="J1711" s="19">
        <v>14000</v>
      </c>
      <c r="K1711" s="20" t="s">
        <v>172</v>
      </c>
      <c r="L1711" s="21">
        <v>100</v>
      </c>
      <c r="M1711" s="21">
        <v>0</v>
      </c>
      <c r="N1711" s="22">
        <v>0</v>
      </c>
      <c r="O1711" s="22">
        <v>0</v>
      </c>
      <c r="P1711" s="23">
        <v>100</v>
      </c>
    </row>
    <row r="1712" spans="1:16" s="12" customFormat="1" ht="19.5" customHeight="1" x14ac:dyDescent="0.3">
      <c r="A1712" s="12" t="s">
        <v>184</v>
      </c>
      <c r="B1712" s="13" t="s">
        <v>5</v>
      </c>
      <c r="C1712" s="14" t="s">
        <v>6</v>
      </c>
      <c r="D1712" s="14" t="s">
        <v>14</v>
      </c>
      <c r="E1712" s="14" t="s">
        <v>168</v>
      </c>
      <c r="F1712" s="14" t="s">
        <v>169</v>
      </c>
      <c r="G1712" s="15" t="s">
        <v>185</v>
      </c>
      <c r="H1712" s="16" t="str">
        <f t="shared" si="26"/>
        <v>http://hrd.hunet.co.kr/Catalog/DetailToHsmFromB2BNew?processCd=HLSP36982</v>
      </c>
      <c r="I1712" s="18" t="s">
        <v>171</v>
      </c>
      <c r="J1712" s="19">
        <v>14000</v>
      </c>
      <c r="K1712" s="20" t="s">
        <v>172</v>
      </c>
      <c r="L1712" s="21">
        <v>100</v>
      </c>
      <c r="M1712" s="21">
        <v>0</v>
      </c>
      <c r="N1712" s="22">
        <v>0</v>
      </c>
      <c r="O1712" s="22">
        <v>0</v>
      </c>
      <c r="P1712" s="23">
        <v>100</v>
      </c>
    </row>
    <row r="1713" spans="1:16" s="12" customFormat="1" ht="19.5" customHeight="1" x14ac:dyDescent="0.3">
      <c r="A1713" s="12" t="s">
        <v>178</v>
      </c>
      <c r="B1713" s="13" t="s">
        <v>5</v>
      </c>
      <c r="C1713" s="14" t="s">
        <v>6</v>
      </c>
      <c r="D1713" s="14" t="s">
        <v>14</v>
      </c>
      <c r="E1713" s="14" t="s">
        <v>168</v>
      </c>
      <c r="F1713" s="14" t="s">
        <v>169</v>
      </c>
      <c r="G1713" s="15" t="s">
        <v>179</v>
      </c>
      <c r="H1713" s="16" t="str">
        <f t="shared" si="26"/>
        <v>http://hrd.hunet.co.kr/Catalog/DetailToHsmFromB2BNew?processCd=HLSP36981</v>
      </c>
      <c r="I1713" s="18" t="s">
        <v>171</v>
      </c>
      <c r="J1713" s="19">
        <v>12000</v>
      </c>
      <c r="K1713" s="20" t="s">
        <v>172</v>
      </c>
      <c r="L1713" s="21">
        <v>100</v>
      </c>
      <c r="M1713" s="21">
        <v>0</v>
      </c>
      <c r="N1713" s="22">
        <v>0</v>
      </c>
      <c r="O1713" s="22">
        <v>0</v>
      </c>
      <c r="P1713" s="23">
        <v>100</v>
      </c>
    </row>
    <row r="1714" spans="1:16" s="12" customFormat="1" ht="19.5" customHeight="1" x14ac:dyDescent="0.3">
      <c r="A1714" s="12" t="s">
        <v>174</v>
      </c>
      <c r="B1714" s="13" t="s">
        <v>5</v>
      </c>
      <c r="C1714" s="14" t="s">
        <v>6</v>
      </c>
      <c r="D1714" s="14" t="s">
        <v>14</v>
      </c>
      <c r="E1714" s="14" t="s">
        <v>168</v>
      </c>
      <c r="F1714" s="14" t="s">
        <v>169</v>
      </c>
      <c r="G1714" s="15" t="s">
        <v>175</v>
      </c>
      <c r="H1714" s="16" t="str">
        <f t="shared" si="26"/>
        <v>http://hrd.hunet.co.kr/Catalog/DetailToHsmFromB2BNew?processCd=HLSP36984</v>
      </c>
      <c r="I1714" s="18" t="s">
        <v>171</v>
      </c>
      <c r="J1714" s="19">
        <v>10000</v>
      </c>
      <c r="K1714" s="20" t="s">
        <v>172</v>
      </c>
      <c r="L1714" s="21">
        <v>100</v>
      </c>
      <c r="M1714" s="21">
        <v>0</v>
      </c>
      <c r="N1714" s="22">
        <v>0</v>
      </c>
      <c r="O1714" s="22">
        <v>0</v>
      </c>
      <c r="P1714" s="23">
        <v>100</v>
      </c>
    </row>
    <row r="1715" spans="1:16" s="12" customFormat="1" ht="19.5" customHeight="1" x14ac:dyDescent="0.3">
      <c r="A1715" s="12" t="s">
        <v>3758</v>
      </c>
      <c r="B1715" s="13" t="s">
        <v>5</v>
      </c>
      <c r="C1715" s="14" t="s">
        <v>6</v>
      </c>
      <c r="D1715" s="14" t="s">
        <v>13</v>
      </c>
      <c r="E1715" s="14" t="s">
        <v>168</v>
      </c>
      <c r="F1715" s="14" t="s">
        <v>169</v>
      </c>
      <c r="G1715" s="15" t="s">
        <v>3759</v>
      </c>
      <c r="H1715" s="16" t="str">
        <f t="shared" si="26"/>
        <v>http://hrd.hunet.co.kr/Catalog/DetailToHsmFromB2BNew?processCd=HLSP49960</v>
      </c>
      <c r="I1715" s="18" t="s">
        <v>171</v>
      </c>
      <c r="J1715" s="19">
        <v>120000</v>
      </c>
      <c r="K1715" s="20" t="s">
        <v>172</v>
      </c>
      <c r="L1715" s="21">
        <v>100</v>
      </c>
      <c r="M1715" s="21">
        <v>0</v>
      </c>
      <c r="N1715" s="22">
        <v>0</v>
      </c>
      <c r="O1715" s="22">
        <v>0</v>
      </c>
      <c r="P1715" s="23">
        <v>100</v>
      </c>
    </row>
    <row r="1716" spans="1:16" s="12" customFormat="1" ht="19.5" customHeight="1" x14ac:dyDescent="0.3">
      <c r="A1716" s="12" t="s">
        <v>3760</v>
      </c>
      <c r="B1716" s="13" t="s">
        <v>5</v>
      </c>
      <c r="C1716" s="14" t="s">
        <v>6</v>
      </c>
      <c r="D1716" s="14" t="s">
        <v>13</v>
      </c>
      <c r="E1716" s="14" t="s">
        <v>168</v>
      </c>
      <c r="F1716" s="14" t="s">
        <v>169</v>
      </c>
      <c r="G1716" s="15" t="s">
        <v>3761</v>
      </c>
      <c r="H1716" s="16" t="str">
        <f t="shared" si="26"/>
        <v>http://hrd.hunet.co.kr/Catalog/DetailToHsmFromB2BNew?processCd=HLSP41738</v>
      </c>
      <c r="I1716" s="18" t="s">
        <v>171</v>
      </c>
      <c r="J1716" s="19">
        <v>120000</v>
      </c>
      <c r="K1716" s="20" t="s">
        <v>172</v>
      </c>
      <c r="L1716" s="21">
        <v>0</v>
      </c>
      <c r="M1716" s="21">
        <v>10</v>
      </c>
      <c r="N1716" s="22">
        <v>40</v>
      </c>
      <c r="O1716" s="22">
        <v>50</v>
      </c>
      <c r="P1716" s="23">
        <v>60</v>
      </c>
    </row>
    <row r="1717" spans="1:16" s="12" customFormat="1" ht="19.5" customHeight="1" x14ac:dyDescent="0.3">
      <c r="A1717" s="12" t="s">
        <v>3762</v>
      </c>
      <c r="B1717" s="13" t="s">
        <v>5</v>
      </c>
      <c r="C1717" s="14" t="s">
        <v>6</v>
      </c>
      <c r="D1717" s="14" t="s">
        <v>13</v>
      </c>
      <c r="E1717" s="14" t="s">
        <v>168</v>
      </c>
      <c r="F1717" s="14" t="s">
        <v>169</v>
      </c>
      <c r="G1717" s="15" t="s">
        <v>3763</v>
      </c>
      <c r="H1717" s="16" t="str">
        <f t="shared" si="26"/>
        <v>http://hrd.hunet.co.kr/Catalog/DetailToHsmFromB2BNew?processCd=HLSP50953</v>
      </c>
      <c r="I1717" s="18" t="s">
        <v>171</v>
      </c>
      <c r="J1717" s="19">
        <v>120000</v>
      </c>
      <c r="K1717" s="20" t="s">
        <v>172</v>
      </c>
      <c r="L1717" s="21">
        <v>100</v>
      </c>
      <c r="M1717" s="21">
        <v>0</v>
      </c>
      <c r="N1717" s="22">
        <v>0</v>
      </c>
      <c r="O1717" s="22">
        <v>0</v>
      </c>
      <c r="P1717" s="23">
        <v>100</v>
      </c>
    </row>
    <row r="1718" spans="1:16" s="12" customFormat="1" ht="19.5" customHeight="1" x14ac:dyDescent="0.3">
      <c r="A1718" s="12" t="s">
        <v>3506</v>
      </c>
      <c r="B1718" s="13" t="s">
        <v>5</v>
      </c>
      <c r="C1718" s="14" t="s">
        <v>6</v>
      </c>
      <c r="D1718" s="14" t="s">
        <v>13</v>
      </c>
      <c r="E1718" s="14" t="s">
        <v>168</v>
      </c>
      <c r="F1718" s="14" t="s">
        <v>169</v>
      </c>
      <c r="G1718" s="15" t="s">
        <v>3507</v>
      </c>
      <c r="H1718" s="16" t="str">
        <f t="shared" si="26"/>
        <v>http://hrd.hunet.co.kr/Catalog/DetailToHsmFromB2BNew?processCd=HLSP49943</v>
      </c>
      <c r="I1718" s="18" t="s">
        <v>171</v>
      </c>
      <c r="J1718" s="19">
        <v>100000</v>
      </c>
      <c r="K1718" s="20" t="s">
        <v>172</v>
      </c>
      <c r="L1718" s="21">
        <v>100</v>
      </c>
      <c r="M1718" s="21">
        <v>0</v>
      </c>
      <c r="N1718" s="22">
        <v>0</v>
      </c>
      <c r="O1718" s="22">
        <v>0</v>
      </c>
      <c r="P1718" s="23">
        <v>100</v>
      </c>
    </row>
    <row r="1719" spans="1:16" s="12" customFormat="1" ht="19.5" customHeight="1" x14ac:dyDescent="0.3">
      <c r="A1719" s="12" t="s">
        <v>3258</v>
      </c>
      <c r="B1719" s="13" t="s">
        <v>5</v>
      </c>
      <c r="C1719" s="14" t="s">
        <v>6</v>
      </c>
      <c r="D1719" s="14" t="s">
        <v>13</v>
      </c>
      <c r="E1719" s="14" t="s">
        <v>168</v>
      </c>
      <c r="F1719" s="14" t="s">
        <v>169</v>
      </c>
      <c r="G1719" s="15" t="s">
        <v>3259</v>
      </c>
      <c r="H1719" s="16" t="str">
        <f t="shared" si="26"/>
        <v>http://hrd.hunet.co.kr/Catalog/DetailToHsmFromB2BNew?processCd=HLSP41750</v>
      </c>
      <c r="I1719" s="18" t="s">
        <v>171</v>
      </c>
      <c r="J1719" s="19">
        <v>90000</v>
      </c>
      <c r="K1719" s="20" t="s">
        <v>172</v>
      </c>
      <c r="L1719" s="21">
        <v>0</v>
      </c>
      <c r="M1719" s="21">
        <v>10</v>
      </c>
      <c r="N1719" s="22">
        <v>90</v>
      </c>
      <c r="O1719" s="22">
        <v>0</v>
      </c>
      <c r="P1719" s="23">
        <v>60</v>
      </c>
    </row>
    <row r="1720" spans="1:16" s="12" customFormat="1" ht="19.5" customHeight="1" x14ac:dyDescent="0.3">
      <c r="A1720" s="12" t="s">
        <v>3260</v>
      </c>
      <c r="B1720" s="13" t="s">
        <v>5</v>
      </c>
      <c r="C1720" s="14" t="s">
        <v>6</v>
      </c>
      <c r="D1720" s="14" t="s">
        <v>13</v>
      </c>
      <c r="E1720" s="14" t="s">
        <v>168</v>
      </c>
      <c r="F1720" s="14" t="s">
        <v>169</v>
      </c>
      <c r="G1720" s="15" t="s">
        <v>3261</v>
      </c>
      <c r="H1720" s="16" t="str">
        <f t="shared" si="26"/>
        <v>http://hrd.hunet.co.kr/Catalog/DetailToHsmFromB2BNew?processCd=HLSP26082</v>
      </c>
      <c r="I1720" s="18" t="s">
        <v>171</v>
      </c>
      <c r="J1720" s="19">
        <v>90000</v>
      </c>
      <c r="K1720" s="20" t="s">
        <v>172</v>
      </c>
      <c r="L1720" s="21">
        <v>0</v>
      </c>
      <c r="M1720" s="21">
        <v>0</v>
      </c>
      <c r="N1720" s="22">
        <v>100</v>
      </c>
      <c r="O1720" s="22">
        <v>0</v>
      </c>
      <c r="P1720" s="23">
        <v>60</v>
      </c>
    </row>
    <row r="1721" spans="1:16" s="12" customFormat="1" ht="19.5" customHeight="1" x14ac:dyDescent="0.3">
      <c r="A1721" s="12" t="s">
        <v>2920</v>
      </c>
      <c r="B1721" s="13" t="s">
        <v>5</v>
      </c>
      <c r="C1721" s="14" t="s">
        <v>6</v>
      </c>
      <c r="D1721" s="14" t="s">
        <v>13</v>
      </c>
      <c r="E1721" s="14" t="s">
        <v>168</v>
      </c>
      <c r="F1721" s="14" t="s">
        <v>169</v>
      </c>
      <c r="G1721" s="15" t="s">
        <v>2921</v>
      </c>
      <c r="H1721" s="16" t="str">
        <f t="shared" si="26"/>
        <v>http://hrd.hunet.co.kr/Catalog/DetailToHsmFromB2BNew?processCd=HLSP50954</v>
      </c>
      <c r="I1721" s="18" t="s">
        <v>171</v>
      </c>
      <c r="J1721" s="19">
        <v>80000</v>
      </c>
      <c r="K1721" s="20" t="s">
        <v>172</v>
      </c>
      <c r="L1721" s="21">
        <v>100</v>
      </c>
      <c r="M1721" s="21">
        <v>0</v>
      </c>
      <c r="N1721" s="22">
        <v>0</v>
      </c>
      <c r="O1721" s="22">
        <v>0</v>
      </c>
      <c r="P1721" s="23">
        <v>100</v>
      </c>
    </row>
    <row r="1722" spans="1:16" s="12" customFormat="1" ht="19.5" customHeight="1" x14ac:dyDescent="0.3">
      <c r="A1722" s="12" t="s">
        <v>2922</v>
      </c>
      <c r="B1722" s="13" t="s">
        <v>5</v>
      </c>
      <c r="C1722" s="14" t="s">
        <v>6</v>
      </c>
      <c r="D1722" s="14" t="s">
        <v>13</v>
      </c>
      <c r="E1722" s="14" t="s">
        <v>168</v>
      </c>
      <c r="F1722" s="14" t="s">
        <v>169</v>
      </c>
      <c r="G1722" s="15" t="s">
        <v>2923</v>
      </c>
      <c r="H1722" s="16" t="str">
        <f t="shared" si="26"/>
        <v>http://hrd.hunet.co.kr/Catalog/DetailToHsmFromB2BNew?processCd=HLSP50955</v>
      </c>
      <c r="I1722" s="18" t="s">
        <v>171</v>
      </c>
      <c r="J1722" s="19">
        <v>80000</v>
      </c>
      <c r="K1722" s="20" t="s">
        <v>172</v>
      </c>
      <c r="L1722" s="21">
        <v>100</v>
      </c>
      <c r="M1722" s="21">
        <v>0</v>
      </c>
      <c r="N1722" s="22">
        <v>0</v>
      </c>
      <c r="O1722" s="22">
        <v>0</v>
      </c>
      <c r="P1722" s="23">
        <v>100</v>
      </c>
    </row>
    <row r="1723" spans="1:16" s="12" customFormat="1" ht="19.5" customHeight="1" x14ac:dyDescent="0.3">
      <c r="A1723" s="12" t="s">
        <v>1250</v>
      </c>
      <c r="B1723" s="13" t="s">
        <v>5</v>
      </c>
      <c r="C1723" s="14" t="s">
        <v>6</v>
      </c>
      <c r="D1723" s="14" t="s">
        <v>13</v>
      </c>
      <c r="E1723" s="14" t="s">
        <v>168</v>
      </c>
      <c r="F1723" s="14" t="s">
        <v>169</v>
      </c>
      <c r="G1723" s="15" t="s">
        <v>1251</v>
      </c>
      <c r="H1723" s="16" t="str">
        <f t="shared" si="26"/>
        <v>http://hrd.hunet.co.kr/Catalog/DetailToHsmFromB2BNew?processCd=HLSP43616</v>
      </c>
      <c r="I1723" s="18" t="s">
        <v>171</v>
      </c>
      <c r="J1723" s="19">
        <v>55000</v>
      </c>
      <c r="K1723" s="20" t="s">
        <v>582</v>
      </c>
      <c r="L1723" s="21">
        <v>0</v>
      </c>
      <c r="M1723" s="21">
        <v>0</v>
      </c>
      <c r="N1723" s="22">
        <v>100</v>
      </c>
      <c r="O1723" s="22">
        <v>0</v>
      </c>
      <c r="P1723" s="23">
        <v>60</v>
      </c>
    </row>
    <row r="1724" spans="1:16" s="12" customFormat="1" ht="19.5" customHeight="1" x14ac:dyDescent="0.3">
      <c r="A1724" s="12" t="s">
        <v>977</v>
      </c>
      <c r="B1724" s="13" t="s">
        <v>5</v>
      </c>
      <c r="C1724" s="14" t="s">
        <v>6</v>
      </c>
      <c r="D1724" s="14" t="s">
        <v>13</v>
      </c>
      <c r="E1724" s="14" t="s">
        <v>371</v>
      </c>
      <c r="F1724" s="14" t="s">
        <v>169</v>
      </c>
      <c r="G1724" s="15" t="s">
        <v>978</v>
      </c>
      <c r="H1724" s="16" t="str">
        <f t="shared" si="26"/>
        <v>http://hrd.hunet.co.kr/Catalog/DetailToHsmFromB2BNew?processCd=HLSP28169</v>
      </c>
      <c r="I1724" s="18" t="s">
        <v>171</v>
      </c>
      <c r="J1724" s="19">
        <v>50000</v>
      </c>
      <c r="K1724" s="20" t="s">
        <v>172</v>
      </c>
      <c r="L1724" s="21">
        <v>100</v>
      </c>
      <c r="M1724" s="21">
        <v>0</v>
      </c>
      <c r="N1724" s="22">
        <v>0</v>
      </c>
      <c r="O1724" s="22">
        <v>0</v>
      </c>
      <c r="P1724" s="23">
        <v>100</v>
      </c>
    </row>
    <row r="1725" spans="1:16" s="12" customFormat="1" ht="19.5" customHeight="1" x14ac:dyDescent="0.3">
      <c r="A1725" s="12" t="s">
        <v>512</v>
      </c>
      <c r="B1725" s="13" t="s">
        <v>5</v>
      </c>
      <c r="C1725" s="14" t="s">
        <v>6</v>
      </c>
      <c r="D1725" s="14" t="s">
        <v>13</v>
      </c>
      <c r="E1725" s="14" t="s">
        <v>168</v>
      </c>
      <c r="F1725" s="14" t="s">
        <v>169</v>
      </c>
      <c r="G1725" s="15" t="s">
        <v>513</v>
      </c>
      <c r="H1725" s="16" t="str">
        <f t="shared" si="26"/>
        <v>http://hrd.hunet.co.kr/Catalog/DetailToHsmFromB2BNew?processCd=HLSP34955</v>
      </c>
      <c r="I1725" s="18" t="s">
        <v>171</v>
      </c>
      <c r="J1725" s="19">
        <v>40000</v>
      </c>
      <c r="K1725" s="20" t="s">
        <v>172</v>
      </c>
      <c r="L1725" s="21">
        <v>100</v>
      </c>
      <c r="M1725" s="21">
        <v>0</v>
      </c>
      <c r="N1725" s="22">
        <v>0</v>
      </c>
      <c r="O1725" s="22">
        <v>0</v>
      </c>
      <c r="P1725" s="23">
        <v>100</v>
      </c>
    </row>
    <row r="1726" spans="1:16" s="12" customFormat="1" ht="19.5" customHeight="1" x14ac:dyDescent="0.3">
      <c r="A1726" s="12" t="s">
        <v>412</v>
      </c>
      <c r="B1726" s="13" t="s">
        <v>5</v>
      </c>
      <c r="C1726" s="14" t="s">
        <v>6</v>
      </c>
      <c r="D1726" s="14" t="s">
        <v>13</v>
      </c>
      <c r="E1726" s="14" t="s">
        <v>168</v>
      </c>
      <c r="F1726" s="14" t="s">
        <v>169</v>
      </c>
      <c r="G1726" s="15" t="s">
        <v>413</v>
      </c>
      <c r="H1726" s="16" t="str">
        <f t="shared" si="26"/>
        <v>http://hrd.hunet.co.kr/Catalog/DetailToHsmFromB2BNew?processCd=HLSP47662</v>
      </c>
      <c r="I1726" s="18" t="s">
        <v>171</v>
      </c>
      <c r="J1726" s="19">
        <v>36000</v>
      </c>
      <c r="K1726" s="20" t="s">
        <v>172</v>
      </c>
      <c r="L1726" s="21">
        <v>100</v>
      </c>
      <c r="M1726" s="21">
        <v>0</v>
      </c>
      <c r="N1726" s="22">
        <v>0</v>
      </c>
      <c r="O1726" s="22">
        <v>0</v>
      </c>
      <c r="P1726" s="23">
        <v>100</v>
      </c>
    </row>
    <row r="1727" spans="1:16" s="12" customFormat="1" ht="19.5" customHeight="1" x14ac:dyDescent="0.3">
      <c r="A1727" s="12" t="s">
        <v>3262</v>
      </c>
      <c r="B1727" s="13" t="s">
        <v>5</v>
      </c>
      <c r="C1727" s="14" t="s">
        <v>6</v>
      </c>
      <c r="D1727" s="14" t="s">
        <v>12</v>
      </c>
      <c r="E1727" s="14" t="s">
        <v>168</v>
      </c>
      <c r="F1727" s="14" t="s">
        <v>169</v>
      </c>
      <c r="G1727" s="15" t="s">
        <v>3263</v>
      </c>
      <c r="H1727" s="16" t="str">
        <f t="shared" si="26"/>
        <v>http://hrd.hunet.co.kr/Catalog/DetailToHsmFromB2BNew?processCd=HLSP28696</v>
      </c>
      <c r="I1727" s="18" t="s">
        <v>171</v>
      </c>
      <c r="J1727" s="19">
        <v>90000</v>
      </c>
      <c r="K1727" s="20" t="s">
        <v>172</v>
      </c>
      <c r="L1727" s="21">
        <v>0</v>
      </c>
      <c r="M1727" s="21">
        <v>10</v>
      </c>
      <c r="N1727" s="22">
        <v>40</v>
      </c>
      <c r="O1727" s="22">
        <v>50</v>
      </c>
      <c r="P1727" s="23">
        <v>60</v>
      </c>
    </row>
    <row r="1728" spans="1:16" s="12" customFormat="1" ht="19.5" customHeight="1" x14ac:dyDescent="0.3">
      <c r="A1728" s="12" t="s">
        <v>2924</v>
      </c>
      <c r="B1728" s="13" t="s">
        <v>5</v>
      </c>
      <c r="C1728" s="14" t="s">
        <v>6</v>
      </c>
      <c r="D1728" s="14" t="s">
        <v>12</v>
      </c>
      <c r="E1728" s="14" t="s">
        <v>371</v>
      </c>
      <c r="F1728" s="14" t="s">
        <v>169</v>
      </c>
      <c r="G1728" s="15" t="s">
        <v>2925</v>
      </c>
      <c r="H1728" s="16" t="str">
        <f t="shared" si="26"/>
        <v>http://hrd.hunet.co.kr/Catalog/DetailToHsmFromB2BNew?processCd=HLSP51540</v>
      </c>
      <c r="I1728" s="18" t="s">
        <v>171</v>
      </c>
      <c r="J1728" s="19">
        <v>80000</v>
      </c>
      <c r="K1728" s="20" t="s">
        <v>172</v>
      </c>
      <c r="L1728" s="21">
        <v>100</v>
      </c>
      <c r="M1728" s="21">
        <v>0</v>
      </c>
      <c r="N1728" s="22">
        <v>0</v>
      </c>
      <c r="O1728" s="22">
        <v>0</v>
      </c>
      <c r="P1728" s="23">
        <v>100</v>
      </c>
    </row>
    <row r="1729" spans="1:16" s="12" customFormat="1" ht="19.5" customHeight="1" x14ac:dyDescent="0.3">
      <c r="A1729" s="12" t="s">
        <v>2344</v>
      </c>
      <c r="B1729" s="13" t="s">
        <v>5</v>
      </c>
      <c r="C1729" s="14" t="s">
        <v>6</v>
      </c>
      <c r="D1729" s="14" t="s">
        <v>12</v>
      </c>
      <c r="E1729" s="14" t="s">
        <v>168</v>
      </c>
      <c r="F1729" s="14" t="s">
        <v>169</v>
      </c>
      <c r="G1729" s="15" t="s">
        <v>2345</v>
      </c>
      <c r="H1729" s="16" t="str">
        <f t="shared" si="26"/>
        <v>http://hrd.hunet.co.kr/Catalog/DetailToHsmFromB2BNew?processCd=HLSP51519</v>
      </c>
      <c r="I1729" s="18" t="s">
        <v>171</v>
      </c>
      <c r="J1729" s="19">
        <v>70000</v>
      </c>
      <c r="K1729" s="20" t="s">
        <v>172</v>
      </c>
      <c r="L1729" s="21">
        <v>100</v>
      </c>
      <c r="M1729" s="21">
        <v>0</v>
      </c>
      <c r="N1729" s="22">
        <v>0</v>
      </c>
      <c r="O1729" s="22">
        <v>0</v>
      </c>
      <c r="P1729" s="23">
        <v>100</v>
      </c>
    </row>
    <row r="1730" spans="1:16" s="12" customFormat="1" ht="19.5" customHeight="1" x14ac:dyDescent="0.3">
      <c r="A1730" s="12" t="s">
        <v>2346</v>
      </c>
      <c r="B1730" s="13" t="s">
        <v>5</v>
      </c>
      <c r="C1730" s="14" t="s">
        <v>6</v>
      </c>
      <c r="D1730" s="14" t="s">
        <v>12</v>
      </c>
      <c r="E1730" s="14" t="s">
        <v>168</v>
      </c>
      <c r="F1730" s="14" t="s">
        <v>169</v>
      </c>
      <c r="G1730" s="15" t="s">
        <v>2347</v>
      </c>
      <c r="H1730" s="16" t="str">
        <f t="shared" si="26"/>
        <v>http://hrd.hunet.co.kr/Catalog/DetailToHsmFromB2BNew?processCd=HLSP51487</v>
      </c>
      <c r="I1730" s="18" t="s">
        <v>171</v>
      </c>
      <c r="J1730" s="19">
        <v>70000</v>
      </c>
      <c r="K1730" s="20" t="s">
        <v>172</v>
      </c>
      <c r="L1730" s="21">
        <v>100</v>
      </c>
      <c r="M1730" s="21">
        <v>0</v>
      </c>
      <c r="N1730" s="22">
        <v>0</v>
      </c>
      <c r="O1730" s="22">
        <v>0</v>
      </c>
      <c r="P1730" s="23">
        <v>100</v>
      </c>
    </row>
    <row r="1731" spans="1:16" s="12" customFormat="1" ht="19.5" customHeight="1" x14ac:dyDescent="0.3">
      <c r="A1731" s="12" t="s">
        <v>1934</v>
      </c>
      <c r="B1731" s="13" t="s">
        <v>5</v>
      </c>
      <c r="C1731" s="14" t="s">
        <v>6</v>
      </c>
      <c r="D1731" s="14" t="s">
        <v>12</v>
      </c>
      <c r="E1731" s="14" t="s">
        <v>168</v>
      </c>
      <c r="F1731" s="14" t="s">
        <v>169</v>
      </c>
      <c r="G1731" s="15" t="s">
        <v>1935</v>
      </c>
      <c r="H1731" s="16" t="str">
        <f t="shared" si="26"/>
        <v>http://hrd.hunet.co.kr/Catalog/DetailToHsmFromB2BNew?processCd=HLSP47645</v>
      </c>
      <c r="I1731" s="18" t="s">
        <v>171</v>
      </c>
      <c r="J1731" s="19">
        <v>68000</v>
      </c>
      <c r="K1731" s="20" t="s">
        <v>172</v>
      </c>
      <c r="L1731" s="21">
        <v>100</v>
      </c>
      <c r="M1731" s="21">
        <v>0</v>
      </c>
      <c r="N1731" s="22">
        <v>0</v>
      </c>
      <c r="O1731" s="22">
        <v>0</v>
      </c>
      <c r="P1731" s="23">
        <v>100</v>
      </c>
    </row>
    <row r="1732" spans="1:16" s="12" customFormat="1" ht="19.5" customHeight="1" x14ac:dyDescent="0.3">
      <c r="A1732" s="12" t="s">
        <v>1780</v>
      </c>
      <c r="B1732" s="13" t="s">
        <v>5</v>
      </c>
      <c r="C1732" s="14" t="s">
        <v>6</v>
      </c>
      <c r="D1732" s="14" t="s">
        <v>12</v>
      </c>
      <c r="E1732" s="14" t="s">
        <v>168</v>
      </c>
      <c r="F1732" s="14" t="s">
        <v>169</v>
      </c>
      <c r="G1732" s="15" t="s">
        <v>1781</v>
      </c>
      <c r="H1732" s="16" t="str">
        <f t="shared" ref="H1732:H1797" si="27">HYPERLINK(A1732,A1732)</f>
        <v>http://hrd.hunet.co.kr/Catalog/DetailToHsmFromB2BNew?processCd=HLSP47653</v>
      </c>
      <c r="I1732" s="18" t="s">
        <v>171</v>
      </c>
      <c r="J1732" s="19">
        <v>62000</v>
      </c>
      <c r="K1732" s="20" t="s">
        <v>172</v>
      </c>
      <c r="L1732" s="21">
        <v>100</v>
      </c>
      <c r="M1732" s="21">
        <v>0</v>
      </c>
      <c r="N1732" s="22">
        <v>0</v>
      </c>
      <c r="O1732" s="22">
        <v>0</v>
      </c>
      <c r="P1732" s="23">
        <v>100</v>
      </c>
    </row>
    <row r="1733" spans="1:16" s="12" customFormat="1" ht="19.5" customHeight="1" x14ac:dyDescent="0.3">
      <c r="A1733" s="12" t="s">
        <v>1310</v>
      </c>
      <c r="B1733" s="13" t="s">
        <v>5</v>
      </c>
      <c r="C1733" s="14" t="s">
        <v>6</v>
      </c>
      <c r="D1733" s="14" t="s">
        <v>12</v>
      </c>
      <c r="E1733" s="14" t="s">
        <v>168</v>
      </c>
      <c r="F1733" s="14" t="s">
        <v>169</v>
      </c>
      <c r="G1733" s="15" t="s">
        <v>1311</v>
      </c>
      <c r="H1733" s="16" t="str">
        <f t="shared" si="27"/>
        <v>http://hrd.hunet.co.kr/Catalog/DetailToHsmFromB2BNew?processCd=HLSP47647</v>
      </c>
      <c r="I1733" s="18" t="s">
        <v>171</v>
      </c>
      <c r="J1733" s="19">
        <v>58000</v>
      </c>
      <c r="K1733" s="20" t="s">
        <v>172</v>
      </c>
      <c r="L1733" s="21">
        <v>100</v>
      </c>
      <c r="M1733" s="21">
        <v>0</v>
      </c>
      <c r="N1733" s="22">
        <v>0</v>
      </c>
      <c r="O1733" s="22">
        <v>0</v>
      </c>
      <c r="P1733" s="23">
        <v>100</v>
      </c>
    </row>
    <row r="1734" spans="1:16" s="12" customFormat="1" ht="19.5" customHeight="1" x14ac:dyDescent="0.3">
      <c r="A1734" s="12" t="s">
        <v>1013</v>
      </c>
      <c r="B1734" s="13" t="s">
        <v>5</v>
      </c>
      <c r="C1734" s="14" t="s">
        <v>6</v>
      </c>
      <c r="D1734" s="14" t="s">
        <v>12</v>
      </c>
      <c r="E1734" s="14" t="s">
        <v>168</v>
      </c>
      <c r="F1734" s="14" t="s">
        <v>169</v>
      </c>
      <c r="G1734" s="15" t="s">
        <v>1014</v>
      </c>
      <c r="H1734" s="16" t="str">
        <f t="shared" si="27"/>
        <v>http://hrd.hunet.co.kr/Catalog/DetailToHsmFromB2BNew?processCd=HLSP47646</v>
      </c>
      <c r="I1734" s="18" t="s">
        <v>171</v>
      </c>
      <c r="J1734" s="19">
        <v>54000</v>
      </c>
      <c r="K1734" s="20" t="s">
        <v>172</v>
      </c>
      <c r="L1734" s="21">
        <v>100</v>
      </c>
      <c r="M1734" s="21">
        <v>0</v>
      </c>
      <c r="N1734" s="22">
        <v>0</v>
      </c>
      <c r="O1734" s="22">
        <v>0</v>
      </c>
      <c r="P1734" s="23">
        <v>100</v>
      </c>
    </row>
    <row r="1735" spans="1:16" s="12" customFormat="1" ht="19.5" customHeight="1" x14ac:dyDescent="0.3">
      <c r="A1735" s="12" t="s">
        <v>1001</v>
      </c>
      <c r="B1735" s="13" t="s">
        <v>5</v>
      </c>
      <c r="C1735" s="14" t="s">
        <v>6</v>
      </c>
      <c r="D1735" s="14" t="s">
        <v>12</v>
      </c>
      <c r="E1735" s="14" t="s">
        <v>168</v>
      </c>
      <c r="F1735" s="14" t="s">
        <v>169</v>
      </c>
      <c r="G1735" s="15" t="s">
        <v>1002</v>
      </c>
      <c r="H1735" s="16" t="str">
        <f t="shared" si="27"/>
        <v>http://hrd.hunet.co.kr/Catalog/DetailToHsmFromB2BNew?processCd=HLSP47651</v>
      </c>
      <c r="I1735" s="18" t="s">
        <v>171</v>
      </c>
      <c r="J1735" s="19">
        <v>52000</v>
      </c>
      <c r="K1735" s="20" t="s">
        <v>172</v>
      </c>
      <c r="L1735" s="21">
        <v>100</v>
      </c>
      <c r="M1735" s="21">
        <v>0</v>
      </c>
      <c r="N1735" s="22">
        <v>0</v>
      </c>
      <c r="O1735" s="22">
        <v>0</v>
      </c>
      <c r="P1735" s="23">
        <v>100</v>
      </c>
    </row>
    <row r="1736" spans="1:16" s="12" customFormat="1" ht="19.5" customHeight="1" x14ac:dyDescent="0.3">
      <c r="A1736" s="12" t="s">
        <v>641</v>
      </c>
      <c r="B1736" s="13" t="s">
        <v>5</v>
      </c>
      <c r="C1736" s="14" t="s">
        <v>6</v>
      </c>
      <c r="D1736" s="14" t="s">
        <v>12</v>
      </c>
      <c r="E1736" s="14" t="s">
        <v>168</v>
      </c>
      <c r="F1736" s="14" t="s">
        <v>169</v>
      </c>
      <c r="G1736" s="15" t="s">
        <v>642</v>
      </c>
      <c r="H1736" s="16" t="str">
        <f t="shared" si="27"/>
        <v>http://hrd.hunet.co.kr/Catalog/DetailToHsmFromB2BNew?processCd=HLSP47648</v>
      </c>
      <c r="I1736" s="18" t="s">
        <v>171</v>
      </c>
      <c r="J1736" s="19">
        <v>48000</v>
      </c>
      <c r="K1736" s="20" t="s">
        <v>172</v>
      </c>
      <c r="L1736" s="21">
        <v>100</v>
      </c>
      <c r="M1736" s="21">
        <v>0</v>
      </c>
      <c r="N1736" s="22">
        <v>0</v>
      </c>
      <c r="O1736" s="22">
        <v>0</v>
      </c>
      <c r="P1736" s="23">
        <v>100</v>
      </c>
    </row>
    <row r="1737" spans="1:16" s="12" customFormat="1" ht="19.5" customHeight="1" x14ac:dyDescent="0.3">
      <c r="A1737" s="12" t="s">
        <v>637</v>
      </c>
      <c r="B1737" s="13" t="s">
        <v>5</v>
      </c>
      <c r="C1737" s="14" t="s">
        <v>6</v>
      </c>
      <c r="D1737" s="14" t="s">
        <v>12</v>
      </c>
      <c r="E1737" s="14" t="s">
        <v>168</v>
      </c>
      <c r="F1737" s="14" t="s">
        <v>169</v>
      </c>
      <c r="G1737" s="15" t="s">
        <v>638</v>
      </c>
      <c r="H1737" s="16" t="str">
        <f t="shared" si="27"/>
        <v>http://hrd.hunet.co.kr/Catalog/DetailToHsmFromB2BNew?processCd=HLSP47652</v>
      </c>
      <c r="I1737" s="18" t="s">
        <v>171</v>
      </c>
      <c r="J1737" s="19">
        <v>46000</v>
      </c>
      <c r="K1737" s="20" t="s">
        <v>172</v>
      </c>
      <c r="L1737" s="21">
        <v>100</v>
      </c>
      <c r="M1737" s="21">
        <v>0</v>
      </c>
      <c r="N1737" s="22">
        <v>0</v>
      </c>
      <c r="O1737" s="22">
        <v>0</v>
      </c>
      <c r="P1737" s="23">
        <v>100</v>
      </c>
    </row>
    <row r="1738" spans="1:16" s="12" customFormat="1" ht="19.5" customHeight="1" x14ac:dyDescent="0.3">
      <c r="A1738" s="12" t="s">
        <v>546</v>
      </c>
      <c r="B1738" s="13" t="s">
        <v>5</v>
      </c>
      <c r="C1738" s="14" t="s">
        <v>6</v>
      </c>
      <c r="D1738" s="14" t="s">
        <v>12</v>
      </c>
      <c r="E1738" s="14" t="s">
        <v>168</v>
      </c>
      <c r="F1738" s="14" t="s">
        <v>169</v>
      </c>
      <c r="G1738" s="15" t="s">
        <v>547</v>
      </c>
      <c r="H1738" s="16" t="str">
        <f t="shared" si="27"/>
        <v>http://hrd.hunet.co.kr/Catalog/DetailToHsmFromB2BNew?processCd=HLSP47649</v>
      </c>
      <c r="I1738" s="18" t="s">
        <v>171</v>
      </c>
      <c r="J1738" s="19">
        <v>44000</v>
      </c>
      <c r="K1738" s="20" t="s">
        <v>172</v>
      </c>
      <c r="L1738" s="21">
        <v>100</v>
      </c>
      <c r="M1738" s="21">
        <v>0</v>
      </c>
      <c r="N1738" s="22">
        <v>0</v>
      </c>
      <c r="O1738" s="22">
        <v>0</v>
      </c>
      <c r="P1738" s="23">
        <v>100</v>
      </c>
    </row>
    <row r="1739" spans="1:16" s="12" customFormat="1" ht="19.5" customHeight="1" x14ac:dyDescent="0.3">
      <c r="A1739" s="12" t="s">
        <v>548</v>
      </c>
      <c r="B1739" s="13" t="s">
        <v>5</v>
      </c>
      <c r="C1739" s="14" t="s">
        <v>6</v>
      </c>
      <c r="D1739" s="14" t="s">
        <v>12</v>
      </c>
      <c r="E1739" s="14" t="s">
        <v>168</v>
      </c>
      <c r="F1739" s="14" t="s">
        <v>169</v>
      </c>
      <c r="G1739" s="15" t="s">
        <v>549</v>
      </c>
      <c r="H1739" s="16" t="str">
        <f t="shared" si="27"/>
        <v>http://hrd.hunet.co.kr/Catalog/DetailToHsmFromB2BNew?processCd=HLSP39430</v>
      </c>
      <c r="I1739" s="18" t="s">
        <v>171</v>
      </c>
      <c r="J1739" s="19">
        <v>44000</v>
      </c>
      <c r="K1739" s="20" t="s">
        <v>172</v>
      </c>
      <c r="L1739" s="21">
        <v>100</v>
      </c>
      <c r="M1739" s="21">
        <v>0</v>
      </c>
      <c r="N1739" s="22">
        <v>0</v>
      </c>
      <c r="O1739" s="22">
        <v>0</v>
      </c>
      <c r="P1739" s="23">
        <v>100</v>
      </c>
    </row>
    <row r="1740" spans="1:16" s="12" customFormat="1" ht="19.5" customHeight="1" x14ac:dyDescent="0.3">
      <c r="A1740" s="12" t="s">
        <v>550</v>
      </c>
      <c r="B1740" s="13" t="s">
        <v>5</v>
      </c>
      <c r="C1740" s="14" t="s">
        <v>6</v>
      </c>
      <c r="D1740" s="14" t="s">
        <v>12</v>
      </c>
      <c r="E1740" s="14" t="s">
        <v>168</v>
      </c>
      <c r="F1740" s="14" t="s">
        <v>169</v>
      </c>
      <c r="G1740" s="15" t="s">
        <v>551</v>
      </c>
      <c r="H1740" s="16" t="str">
        <f t="shared" si="27"/>
        <v>http://hrd.hunet.co.kr/Catalog/DetailToHsmFromB2BNew?processCd=HLSP34979</v>
      </c>
      <c r="I1740" s="18" t="s">
        <v>171</v>
      </c>
      <c r="J1740" s="19">
        <v>44000</v>
      </c>
      <c r="K1740" s="20" t="s">
        <v>172</v>
      </c>
      <c r="L1740" s="21">
        <v>100</v>
      </c>
      <c r="M1740" s="21">
        <v>0</v>
      </c>
      <c r="N1740" s="22">
        <v>0</v>
      </c>
      <c r="O1740" s="22">
        <v>0</v>
      </c>
      <c r="P1740" s="23">
        <v>100</v>
      </c>
    </row>
    <row r="1741" spans="1:16" s="12" customFormat="1" ht="19.5" customHeight="1" x14ac:dyDescent="0.3">
      <c r="A1741" s="12" t="s">
        <v>552</v>
      </c>
      <c r="B1741" s="13" t="s">
        <v>5</v>
      </c>
      <c r="C1741" s="14" t="s">
        <v>6</v>
      </c>
      <c r="D1741" s="14" t="s">
        <v>12</v>
      </c>
      <c r="E1741" s="14" t="s">
        <v>168</v>
      </c>
      <c r="F1741" s="14" t="s">
        <v>169</v>
      </c>
      <c r="G1741" s="15" t="s">
        <v>553</v>
      </c>
      <c r="H1741" s="16" t="str">
        <f t="shared" si="27"/>
        <v>http://hrd.hunet.co.kr/Catalog/DetailToHsmFromB2BNew?processCd=HLSP34978</v>
      </c>
      <c r="I1741" s="18" t="s">
        <v>171</v>
      </c>
      <c r="J1741" s="19">
        <v>44000</v>
      </c>
      <c r="K1741" s="20" t="s">
        <v>172</v>
      </c>
      <c r="L1741" s="21">
        <v>100</v>
      </c>
      <c r="M1741" s="21">
        <v>0</v>
      </c>
      <c r="N1741" s="22">
        <v>0</v>
      </c>
      <c r="O1741" s="22">
        <v>0</v>
      </c>
      <c r="P1741" s="23">
        <v>100</v>
      </c>
    </row>
    <row r="1742" spans="1:16" s="12" customFormat="1" ht="19.5" customHeight="1" x14ac:dyDescent="0.3">
      <c r="A1742" s="12" t="s">
        <v>554</v>
      </c>
      <c r="B1742" s="13" t="s">
        <v>5</v>
      </c>
      <c r="C1742" s="14" t="s">
        <v>6</v>
      </c>
      <c r="D1742" s="14" t="s">
        <v>12</v>
      </c>
      <c r="E1742" s="14" t="s">
        <v>168</v>
      </c>
      <c r="F1742" s="14" t="s">
        <v>169</v>
      </c>
      <c r="G1742" s="15" t="s">
        <v>555</v>
      </c>
      <c r="H1742" s="16" t="str">
        <f t="shared" si="27"/>
        <v>http://hrd.hunet.co.kr/Catalog/DetailToHsmFromB2BNew?processCd=HLSP39429</v>
      </c>
      <c r="I1742" s="18" t="s">
        <v>171</v>
      </c>
      <c r="J1742" s="19">
        <v>44000</v>
      </c>
      <c r="K1742" s="20" t="s">
        <v>172</v>
      </c>
      <c r="L1742" s="21">
        <v>100</v>
      </c>
      <c r="M1742" s="21">
        <v>0</v>
      </c>
      <c r="N1742" s="22">
        <v>0</v>
      </c>
      <c r="O1742" s="22">
        <v>0</v>
      </c>
      <c r="P1742" s="23">
        <v>100</v>
      </c>
    </row>
    <row r="1743" spans="1:16" s="12" customFormat="1" ht="19.5" customHeight="1" x14ac:dyDescent="0.3">
      <c r="A1743" s="12" t="s">
        <v>514</v>
      </c>
      <c r="B1743" s="13" t="s">
        <v>5</v>
      </c>
      <c r="C1743" s="14" t="s">
        <v>6</v>
      </c>
      <c r="D1743" s="14" t="s">
        <v>12</v>
      </c>
      <c r="E1743" s="14" t="s">
        <v>168</v>
      </c>
      <c r="F1743" s="14" t="s">
        <v>169</v>
      </c>
      <c r="G1743" s="15" t="s">
        <v>515</v>
      </c>
      <c r="H1743" s="16" t="str">
        <f t="shared" si="27"/>
        <v>http://hrd.hunet.co.kr/Catalog/DetailToHsmFromB2BNew?processCd=HLSP47655</v>
      </c>
      <c r="I1743" s="18" t="s">
        <v>171</v>
      </c>
      <c r="J1743" s="19">
        <v>40000</v>
      </c>
      <c r="K1743" s="20" t="s">
        <v>172</v>
      </c>
      <c r="L1743" s="21">
        <v>100</v>
      </c>
      <c r="M1743" s="21">
        <v>0</v>
      </c>
      <c r="N1743" s="22">
        <v>0</v>
      </c>
      <c r="O1743" s="22">
        <v>0</v>
      </c>
      <c r="P1743" s="23">
        <v>100</v>
      </c>
    </row>
    <row r="1744" spans="1:16" s="12" customFormat="1" ht="19.5" customHeight="1" x14ac:dyDescent="0.3">
      <c r="A1744" s="12" t="s">
        <v>516</v>
      </c>
      <c r="B1744" s="13" t="s">
        <v>5</v>
      </c>
      <c r="C1744" s="14" t="s">
        <v>6</v>
      </c>
      <c r="D1744" s="14" t="s">
        <v>12</v>
      </c>
      <c r="E1744" s="14" t="s">
        <v>168</v>
      </c>
      <c r="F1744" s="14" t="s">
        <v>169</v>
      </c>
      <c r="G1744" s="15" t="s">
        <v>517</v>
      </c>
      <c r="H1744" s="16" t="str">
        <f t="shared" si="27"/>
        <v>http://hrd.hunet.co.kr/Catalog/DetailToHsmFromB2BNew?processCd=HLSP36972</v>
      </c>
      <c r="I1744" s="18" t="s">
        <v>171</v>
      </c>
      <c r="J1744" s="19">
        <v>40000</v>
      </c>
      <c r="K1744" s="20" t="s">
        <v>172</v>
      </c>
      <c r="L1744" s="21">
        <v>100</v>
      </c>
      <c r="M1744" s="21">
        <v>0</v>
      </c>
      <c r="N1744" s="22">
        <v>0</v>
      </c>
      <c r="O1744" s="22">
        <v>0</v>
      </c>
      <c r="P1744" s="23">
        <v>100</v>
      </c>
    </row>
    <row r="1745" spans="1:16" s="12" customFormat="1" ht="19.5" customHeight="1" x14ac:dyDescent="0.3">
      <c r="A1745" s="12" t="s">
        <v>518</v>
      </c>
      <c r="B1745" s="13" t="s">
        <v>5</v>
      </c>
      <c r="C1745" s="14" t="s">
        <v>6</v>
      </c>
      <c r="D1745" s="14" t="s">
        <v>12</v>
      </c>
      <c r="E1745" s="14" t="s">
        <v>168</v>
      </c>
      <c r="F1745" s="14" t="s">
        <v>169</v>
      </c>
      <c r="G1745" s="15" t="s">
        <v>519</v>
      </c>
      <c r="H1745" s="16" t="str">
        <f t="shared" si="27"/>
        <v>http://hrd.hunet.co.kr/Catalog/DetailToHsmFromB2BNew?processCd=HLSP34981</v>
      </c>
      <c r="I1745" s="18" t="s">
        <v>171</v>
      </c>
      <c r="J1745" s="19">
        <v>40000</v>
      </c>
      <c r="K1745" s="20" t="s">
        <v>172</v>
      </c>
      <c r="L1745" s="21">
        <v>100</v>
      </c>
      <c r="M1745" s="21">
        <v>0</v>
      </c>
      <c r="N1745" s="22">
        <v>0</v>
      </c>
      <c r="O1745" s="22">
        <v>0</v>
      </c>
      <c r="P1745" s="23">
        <v>100</v>
      </c>
    </row>
    <row r="1746" spans="1:16" s="12" customFormat="1" ht="19.5" customHeight="1" x14ac:dyDescent="0.3">
      <c r="A1746" s="12" t="s">
        <v>520</v>
      </c>
      <c r="B1746" s="13" t="s">
        <v>5</v>
      </c>
      <c r="C1746" s="14" t="s">
        <v>6</v>
      </c>
      <c r="D1746" s="14" t="s">
        <v>12</v>
      </c>
      <c r="E1746" s="14" t="s">
        <v>168</v>
      </c>
      <c r="F1746" s="14" t="s">
        <v>169</v>
      </c>
      <c r="G1746" s="15" t="s">
        <v>521</v>
      </c>
      <c r="H1746" s="16" t="str">
        <f t="shared" si="27"/>
        <v>http://hrd.hunet.co.kr/Catalog/DetailToHsmFromB2BNew?processCd=HLSP34980</v>
      </c>
      <c r="I1746" s="18" t="s">
        <v>171</v>
      </c>
      <c r="J1746" s="19">
        <v>40000</v>
      </c>
      <c r="K1746" s="20" t="s">
        <v>172</v>
      </c>
      <c r="L1746" s="21">
        <v>100</v>
      </c>
      <c r="M1746" s="21">
        <v>0</v>
      </c>
      <c r="N1746" s="22">
        <v>0</v>
      </c>
      <c r="O1746" s="22">
        <v>0</v>
      </c>
      <c r="P1746" s="23">
        <v>100</v>
      </c>
    </row>
    <row r="1747" spans="1:16" s="12" customFormat="1" ht="19.5" customHeight="1" x14ac:dyDescent="0.3">
      <c r="A1747" s="12" t="s">
        <v>418</v>
      </c>
      <c r="B1747" s="13" t="s">
        <v>5</v>
      </c>
      <c r="C1747" s="14" t="s">
        <v>6</v>
      </c>
      <c r="D1747" s="14" t="s">
        <v>12</v>
      </c>
      <c r="E1747" s="14" t="s">
        <v>168</v>
      </c>
      <c r="F1747" s="14" t="s">
        <v>169</v>
      </c>
      <c r="G1747" s="15" t="s">
        <v>419</v>
      </c>
      <c r="H1747" s="16" t="str">
        <f t="shared" si="27"/>
        <v>http://hrd.hunet.co.kr/Catalog/DetailToHsmFromB2BNew?processCd=HLSP47663</v>
      </c>
      <c r="I1747" s="18" t="s">
        <v>171</v>
      </c>
      <c r="J1747" s="19">
        <v>38000</v>
      </c>
      <c r="K1747" s="20" t="s">
        <v>172</v>
      </c>
      <c r="L1747" s="21">
        <v>100</v>
      </c>
      <c r="M1747" s="21">
        <v>0</v>
      </c>
      <c r="N1747" s="22">
        <v>0</v>
      </c>
      <c r="O1747" s="22">
        <v>0</v>
      </c>
      <c r="P1747" s="23">
        <v>100</v>
      </c>
    </row>
    <row r="1748" spans="1:16" s="12" customFormat="1" ht="19.5" customHeight="1" x14ac:dyDescent="0.3">
      <c r="A1748" s="12" t="s">
        <v>420</v>
      </c>
      <c r="B1748" s="13" t="s">
        <v>5</v>
      </c>
      <c r="C1748" s="14" t="s">
        <v>6</v>
      </c>
      <c r="D1748" s="14" t="s">
        <v>12</v>
      </c>
      <c r="E1748" s="14" t="s">
        <v>168</v>
      </c>
      <c r="F1748" s="14" t="s">
        <v>169</v>
      </c>
      <c r="G1748" s="15" t="s">
        <v>421</v>
      </c>
      <c r="H1748" s="16" t="str">
        <f t="shared" si="27"/>
        <v>http://hrd.hunet.co.kr/Catalog/DetailToHsmFromB2BNew?processCd=HLSP36970</v>
      </c>
      <c r="I1748" s="18" t="s">
        <v>171</v>
      </c>
      <c r="J1748" s="19">
        <v>38000</v>
      </c>
      <c r="K1748" s="20" t="s">
        <v>172</v>
      </c>
      <c r="L1748" s="21">
        <v>100</v>
      </c>
      <c r="M1748" s="21">
        <v>0</v>
      </c>
      <c r="N1748" s="22">
        <v>0</v>
      </c>
      <c r="O1748" s="22">
        <v>0</v>
      </c>
      <c r="P1748" s="23">
        <v>100</v>
      </c>
    </row>
    <row r="1749" spans="1:16" s="12" customFormat="1" ht="19.5" customHeight="1" x14ac:dyDescent="0.3">
      <c r="A1749" s="12" t="s">
        <v>422</v>
      </c>
      <c r="B1749" s="13" t="s">
        <v>5</v>
      </c>
      <c r="C1749" s="14" t="s">
        <v>6</v>
      </c>
      <c r="D1749" s="14" t="s">
        <v>12</v>
      </c>
      <c r="E1749" s="14" t="s">
        <v>168</v>
      </c>
      <c r="F1749" s="14" t="s">
        <v>169</v>
      </c>
      <c r="G1749" s="15" t="s">
        <v>423</v>
      </c>
      <c r="H1749" s="16" t="str">
        <f t="shared" si="27"/>
        <v>http://hrd.hunet.co.kr/Catalog/DetailToHsmFromB2BNew?processCd=HLSP34982</v>
      </c>
      <c r="I1749" s="18" t="s">
        <v>171</v>
      </c>
      <c r="J1749" s="19">
        <v>38000</v>
      </c>
      <c r="K1749" s="20" t="s">
        <v>172</v>
      </c>
      <c r="L1749" s="21">
        <v>100</v>
      </c>
      <c r="M1749" s="21">
        <v>0</v>
      </c>
      <c r="N1749" s="22">
        <v>0</v>
      </c>
      <c r="O1749" s="22">
        <v>0</v>
      </c>
      <c r="P1749" s="23">
        <v>100</v>
      </c>
    </row>
    <row r="1750" spans="1:16" s="12" customFormat="1" ht="19.5" customHeight="1" x14ac:dyDescent="0.3">
      <c r="A1750" s="12" t="s">
        <v>424</v>
      </c>
      <c r="B1750" s="13" t="s">
        <v>5</v>
      </c>
      <c r="C1750" s="14" t="s">
        <v>6</v>
      </c>
      <c r="D1750" s="14" t="s">
        <v>12</v>
      </c>
      <c r="E1750" s="14" t="s">
        <v>168</v>
      </c>
      <c r="F1750" s="14" t="s">
        <v>169</v>
      </c>
      <c r="G1750" s="15" t="s">
        <v>425</v>
      </c>
      <c r="H1750" s="16" t="str">
        <f t="shared" si="27"/>
        <v>http://hrd.hunet.co.kr/Catalog/DetailToHsmFromB2BNew?processCd=HLSP34983</v>
      </c>
      <c r="I1750" s="18" t="s">
        <v>171</v>
      </c>
      <c r="J1750" s="19">
        <v>38000</v>
      </c>
      <c r="K1750" s="20" t="s">
        <v>172</v>
      </c>
      <c r="L1750" s="21">
        <v>100</v>
      </c>
      <c r="M1750" s="21">
        <v>0</v>
      </c>
      <c r="N1750" s="22">
        <v>0</v>
      </c>
      <c r="O1750" s="22">
        <v>0</v>
      </c>
      <c r="P1750" s="23">
        <v>100</v>
      </c>
    </row>
    <row r="1751" spans="1:16" s="12" customFormat="1" ht="19.5" customHeight="1" x14ac:dyDescent="0.3">
      <c r="A1751" s="12" t="s">
        <v>380</v>
      </c>
      <c r="B1751" s="13" t="s">
        <v>5</v>
      </c>
      <c r="C1751" s="14" t="s">
        <v>6</v>
      </c>
      <c r="D1751" s="14" t="s">
        <v>12</v>
      </c>
      <c r="E1751" s="14" t="s">
        <v>168</v>
      </c>
      <c r="F1751" s="14" t="s">
        <v>169</v>
      </c>
      <c r="G1751" s="15" t="s">
        <v>381</v>
      </c>
      <c r="H1751" s="16" t="str">
        <f t="shared" si="27"/>
        <v>http://hrd.hunet.co.kr/Catalog/DetailToHsmFromB2BNew?processCd=HLSP36971</v>
      </c>
      <c r="I1751" s="18" t="s">
        <v>171</v>
      </c>
      <c r="J1751" s="19">
        <v>34000</v>
      </c>
      <c r="K1751" s="20" t="s">
        <v>172</v>
      </c>
      <c r="L1751" s="21">
        <v>100</v>
      </c>
      <c r="M1751" s="21">
        <v>0</v>
      </c>
      <c r="N1751" s="22">
        <v>0</v>
      </c>
      <c r="O1751" s="22">
        <v>0</v>
      </c>
      <c r="P1751" s="23">
        <v>100</v>
      </c>
    </row>
    <row r="1752" spans="1:16" s="12" customFormat="1" ht="19.5" customHeight="1" x14ac:dyDescent="0.3">
      <c r="A1752" s="12" t="s">
        <v>382</v>
      </c>
      <c r="B1752" s="13" t="s">
        <v>5</v>
      </c>
      <c r="C1752" s="14" t="s">
        <v>6</v>
      </c>
      <c r="D1752" s="14" t="s">
        <v>12</v>
      </c>
      <c r="E1752" s="14" t="s">
        <v>168</v>
      </c>
      <c r="F1752" s="14" t="s">
        <v>169</v>
      </c>
      <c r="G1752" s="15" t="s">
        <v>383</v>
      </c>
      <c r="H1752" s="16" t="str">
        <f t="shared" si="27"/>
        <v>http://hrd.hunet.co.kr/Catalog/DetailToHsmFromB2BNew?processCd=HLSP39959</v>
      </c>
      <c r="I1752" s="18" t="s">
        <v>171</v>
      </c>
      <c r="J1752" s="19">
        <v>34000</v>
      </c>
      <c r="K1752" s="20" t="s">
        <v>172</v>
      </c>
      <c r="L1752" s="21">
        <v>100</v>
      </c>
      <c r="M1752" s="21">
        <v>0</v>
      </c>
      <c r="N1752" s="22">
        <v>0</v>
      </c>
      <c r="O1752" s="22">
        <v>0</v>
      </c>
      <c r="P1752" s="23">
        <v>100</v>
      </c>
    </row>
    <row r="1753" spans="1:16" s="12" customFormat="1" ht="19.5" customHeight="1" x14ac:dyDescent="0.3">
      <c r="A1753" s="12" t="s">
        <v>384</v>
      </c>
      <c r="B1753" s="13" t="s">
        <v>5</v>
      </c>
      <c r="C1753" s="14" t="s">
        <v>6</v>
      </c>
      <c r="D1753" s="14" t="s">
        <v>12</v>
      </c>
      <c r="E1753" s="14" t="s">
        <v>168</v>
      </c>
      <c r="F1753" s="14" t="s">
        <v>169</v>
      </c>
      <c r="G1753" s="15" t="s">
        <v>385</v>
      </c>
      <c r="H1753" s="16" t="str">
        <f t="shared" si="27"/>
        <v>http://hrd.hunet.co.kr/Catalog/DetailToHsmFromB2BNew?processCd=HLSP31274</v>
      </c>
      <c r="I1753" s="18" t="s">
        <v>171</v>
      </c>
      <c r="J1753" s="19">
        <v>34000</v>
      </c>
      <c r="K1753" s="20" t="s">
        <v>172</v>
      </c>
      <c r="L1753" s="21">
        <v>100</v>
      </c>
      <c r="M1753" s="21">
        <v>0</v>
      </c>
      <c r="N1753" s="22">
        <v>0</v>
      </c>
      <c r="O1753" s="22">
        <v>0</v>
      </c>
      <c r="P1753" s="23">
        <v>100</v>
      </c>
    </row>
    <row r="1754" spans="1:16" s="12" customFormat="1" ht="19.5" customHeight="1" x14ac:dyDescent="0.3">
      <c r="A1754" s="12" t="s">
        <v>356</v>
      </c>
      <c r="B1754" s="13" t="s">
        <v>5</v>
      </c>
      <c r="C1754" s="14" t="s">
        <v>6</v>
      </c>
      <c r="D1754" s="14" t="s">
        <v>12</v>
      </c>
      <c r="E1754" s="14" t="s">
        <v>168</v>
      </c>
      <c r="F1754" s="14" t="s">
        <v>169</v>
      </c>
      <c r="G1754" s="15" t="s">
        <v>357</v>
      </c>
      <c r="H1754" s="16" t="str">
        <f t="shared" si="27"/>
        <v>http://hrd.hunet.co.kr/Catalog/DetailToHsmFromB2BNew?processCd=HLSP42873</v>
      </c>
      <c r="I1754" s="18" t="s">
        <v>171</v>
      </c>
      <c r="J1754" s="19">
        <v>32000</v>
      </c>
      <c r="K1754" s="20" t="s">
        <v>172</v>
      </c>
      <c r="L1754" s="21">
        <v>100</v>
      </c>
      <c r="M1754" s="21">
        <v>0</v>
      </c>
      <c r="N1754" s="22">
        <v>0</v>
      </c>
      <c r="O1754" s="22">
        <v>0</v>
      </c>
      <c r="P1754" s="23">
        <v>100</v>
      </c>
    </row>
    <row r="1755" spans="1:16" s="12" customFormat="1" ht="19.5" customHeight="1" x14ac:dyDescent="0.3">
      <c r="A1755" s="12" t="s">
        <v>358</v>
      </c>
      <c r="B1755" s="13" t="s">
        <v>5</v>
      </c>
      <c r="C1755" s="14" t="s">
        <v>6</v>
      </c>
      <c r="D1755" s="14" t="s">
        <v>12</v>
      </c>
      <c r="E1755" s="14" t="s">
        <v>168</v>
      </c>
      <c r="F1755" s="14" t="s">
        <v>169</v>
      </c>
      <c r="G1755" s="15" t="s">
        <v>359</v>
      </c>
      <c r="H1755" s="16" t="str">
        <f t="shared" si="27"/>
        <v>http://hrd.hunet.co.kr/Catalog/DetailToHsmFromB2BNew?processCd=HLSP42874</v>
      </c>
      <c r="I1755" s="18" t="s">
        <v>171</v>
      </c>
      <c r="J1755" s="19">
        <v>32000</v>
      </c>
      <c r="K1755" s="20" t="s">
        <v>172</v>
      </c>
      <c r="L1755" s="21">
        <v>100</v>
      </c>
      <c r="M1755" s="21">
        <v>0</v>
      </c>
      <c r="N1755" s="22">
        <v>0</v>
      </c>
      <c r="O1755" s="22">
        <v>0</v>
      </c>
      <c r="P1755" s="23">
        <v>100</v>
      </c>
    </row>
    <row r="1756" spans="1:16" s="12" customFormat="1" ht="19.5" customHeight="1" x14ac:dyDescent="0.3">
      <c r="A1756" s="12" t="s">
        <v>360</v>
      </c>
      <c r="B1756" s="13" t="s">
        <v>5</v>
      </c>
      <c r="C1756" s="14" t="s">
        <v>6</v>
      </c>
      <c r="D1756" s="14" t="s">
        <v>12</v>
      </c>
      <c r="E1756" s="14" t="s">
        <v>168</v>
      </c>
      <c r="F1756" s="14" t="s">
        <v>169</v>
      </c>
      <c r="G1756" s="15" t="s">
        <v>361</v>
      </c>
      <c r="H1756" s="16" t="str">
        <f t="shared" si="27"/>
        <v>http://hrd.hunet.co.kr/Catalog/DetailToHsmFromB2BNew?processCd=HLSP42875</v>
      </c>
      <c r="I1756" s="18" t="s">
        <v>171</v>
      </c>
      <c r="J1756" s="19">
        <v>32000</v>
      </c>
      <c r="K1756" s="20" t="s">
        <v>172</v>
      </c>
      <c r="L1756" s="21">
        <v>100</v>
      </c>
      <c r="M1756" s="21">
        <v>0</v>
      </c>
      <c r="N1756" s="22">
        <v>0</v>
      </c>
      <c r="O1756" s="22">
        <v>0</v>
      </c>
      <c r="P1756" s="23">
        <v>100</v>
      </c>
    </row>
    <row r="1757" spans="1:16" s="12" customFormat="1" ht="19.5" customHeight="1" x14ac:dyDescent="0.3">
      <c r="A1757" s="12" t="s">
        <v>342</v>
      </c>
      <c r="B1757" s="13" t="s">
        <v>5</v>
      </c>
      <c r="C1757" s="14" t="s">
        <v>6</v>
      </c>
      <c r="D1757" s="14" t="s">
        <v>12</v>
      </c>
      <c r="E1757" s="14" t="s">
        <v>168</v>
      </c>
      <c r="F1757" s="14" t="s">
        <v>169</v>
      </c>
      <c r="G1757" s="15" t="s">
        <v>343</v>
      </c>
      <c r="H1757" s="16" t="str">
        <f t="shared" si="27"/>
        <v>http://hrd.hunet.co.kr/Catalog/DetailToHsmFromB2BNew?processCd=HLSP47654</v>
      </c>
      <c r="I1757" s="18" t="s">
        <v>171</v>
      </c>
      <c r="J1757" s="19">
        <v>30000</v>
      </c>
      <c r="K1757" s="20" t="s">
        <v>172</v>
      </c>
      <c r="L1757" s="21">
        <v>100</v>
      </c>
      <c r="M1757" s="21">
        <v>0</v>
      </c>
      <c r="N1757" s="22">
        <v>0</v>
      </c>
      <c r="O1757" s="22">
        <v>0</v>
      </c>
      <c r="P1757" s="23">
        <v>100</v>
      </c>
    </row>
    <row r="1758" spans="1:16" s="12" customFormat="1" ht="19.5" customHeight="1" x14ac:dyDescent="0.3">
      <c r="A1758" s="12" t="s">
        <v>344</v>
      </c>
      <c r="B1758" s="13" t="s">
        <v>5</v>
      </c>
      <c r="C1758" s="14" t="s">
        <v>6</v>
      </c>
      <c r="D1758" s="14" t="s">
        <v>12</v>
      </c>
      <c r="E1758" s="14" t="s">
        <v>168</v>
      </c>
      <c r="F1758" s="14" t="s">
        <v>169</v>
      </c>
      <c r="G1758" s="15" t="s">
        <v>345</v>
      </c>
      <c r="H1758" s="16" t="str">
        <f t="shared" si="27"/>
        <v>http://hrd.hunet.co.kr/Catalog/DetailToHsmFromB2BNew?processCd=HLSP39960</v>
      </c>
      <c r="I1758" s="18" t="s">
        <v>171</v>
      </c>
      <c r="J1758" s="19">
        <v>30000</v>
      </c>
      <c r="K1758" s="20" t="s">
        <v>172</v>
      </c>
      <c r="L1758" s="21">
        <v>100</v>
      </c>
      <c r="M1758" s="21">
        <v>0</v>
      </c>
      <c r="N1758" s="22">
        <v>0</v>
      </c>
      <c r="O1758" s="22">
        <v>0</v>
      </c>
      <c r="P1758" s="23">
        <v>100</v>
      </c>
    </row>
    <row r="1759" spans="1:16" s="12" customFormat="1" ht="19.5" customHeight="1" x14ac:dyDescent="0.3">
      <c r="A1759" s="12" t="s">
        <v>346</v>
      </c>
      <c r="B1759" s="13" t="s">
        <v>5</v>
      </c>
      <c r="C1759" s="14" t="s">
        <v>6</v>
      </c>
      <c r="D1759" s="14" t="s">
        <v>12</v>
      </c>
      <c r="E1759" s="14" t="s">
        <v>168</v>
      </c>
      <c r="F1759" s="14" t="s">
        <v>169</v>
      </c>
      <c r="G1759" s="15" t="s">
        <v>347</v>
      </c>
      <c r="H1759" s="16" t="str">
        <f t="shared" si="27"/>
        <v>http://hrd.hunet.co.kr/Catalog/DetailToHsmFromB2BNew?processCd=HLSP31920</v>
      </c>
      <c r="I1759" s="18" t="s">
        <v>171</v>
      </c>
      <c r="J1759" s="19">
        <v>30000</v>
      </c>
      <c r="K1759" s="20" t="s">
        <v>172</v>
      </c>
      <c r="L1759" s="21">
        <v>100</v>
      </c>
      <c r="M1759" s="21">
        <v>0</v>
      </c>
      <c r="N1759" s="22">
        <v>0</v>
      </c>
      <c r="O1759" s="22">
        <v>0</v>
      </c>
      <c r="P1759" s="23">
        <v>100</v>
      </c>
    </row>
    <row r="1760" spans="1:16" s="12" customFormat="1" ht="19.5" customHeight="1" x14ac:dyDescent="0.3">
      <c r="A1760" s="12" t="s">
        <v>348</v>
      </c>
      <c r="B1760" s="13" t="s">
        <v>5</v>
      </c>
      <c r="C1760" s="14" t="s">
        <v>6</v>
      </c>
      <c r="D1760" s="14" t="s">
        <v>12</v>
      </c>
      <c r="E1760" s="14" t="s">
        <v>168</v>
      </c>
      <c r="F1760" s="14" t="s">
        <v>169</v>
      </c>
      <c r="G1760" s="15" t="s">
        <v>349</v>
      </c>
      <c r="H1760" s="16" t="str">
        <f t="shared" si="27"/>
        <v>http://hrd.hunet.co.kr/Catalog/DetailToHsmFromB2BNew?processCd=HLSP39431</v>
      </c>
      <c r="I1760" s="18" t="s">
        <v>171</v>
      </c>
      <c r="J1760" s="19">
        <v>30000</v>
      </c>
      <c r="K1760" s="20" t="s">
        <v>172</v>
      </c>
      <c r="L1760" s="21">
        <v>100</v>
      </c>
      <c r="M1760" s="21">
        <v>0</v>
      </c>
      <c r="N1760" s="22">
        <v>0</v>
      </c>
      <c r="O1760" s="22">
        <v>0</v>
      </c>
      <c r="P1760" s="23">
        <v>100</v>
      </c>
    </row>
    <row r="1761" spans="1:16" s="12" customFormat="1" ht="19.5" customHeight="1" x14ac:dyDescent="0.3">
      <c r="A1761" s="12" t="s">
        <v>286</v>
      </c>
      <c r="B1761" s="13" t="s">
        <v>5</v>
      </c>
      <c r="C1761" s="14" t="s">
        <v>6</v>
      </c>
      <c r="D1761" s="14" t="s">
        <v>12</v>
      </c>
      <c r="E1761" s="14" t="s">
        <v>168</v>
      </c>
      <c r="F1761" s="14" t="s">
        <v>169</v>
      </c>
      <c r="G1761" s="15" t="s">
        <v>287</v>
      </c>
      <c r="H1761" s="16" t="str">
        <f t="shared" si="27"/>
        <v>http://hrd.hunet.co.kr/Catalog/DetailToHsmFromB2BNew?processCd=HLSP34286</v>
      </c>
      <c r="I1761" s="18" t="s">
        <v>171</v>
      </c>
      <c r="J1761" s="19">
        <v>28000</v>
      </c>
      <c r="K1761" s="20" t="s">
        <v>172</v>
      </c>
      <c r="L1761" s="21">
        <v>100</v>
      </c>
      <c r="M1761" s="21">
        <v>0</v>
      </c>
      <c r="N1761" s="22">
        <v>0</v>
      </c>
      <c r="O1761" s="22">
        <v>0</v>
      </c>
      <c r="P1761" s="23">
        <v>100</v>
      </c>
    </row>
    <row r="1762" spans="1:16" s="12" customFormat="1" ht="19.5" customHeight="1" x14ac:dyDescent="0.3">
      <c r="A1762" s="12" t="s">
        <v>288</v>
      </c>
      <c r="B1762" s="13" t="s">
        <v>5</v>
      </c>
      <c r="C1762" s="14" t="s">
        <v>6</v>
      </c>
      <c r="D1762" s="14" t="s">
        <v>12</v>
      </c>
      <c r="E1762" s="14" t="s">
        <v>168</v>
      </c>
      <c r="F1762" s="14" t="s">
        <v>169</v>
      </c>
      <c r="G1762" s="15" t="s">
        <v>289</v>
      </c>
      <c r="H1762" s="16" t="str">
        <f t="shared" si="27"/>
        <v>http://hrd.hunet.co.kr/Catalog/DetailToHsmFromB2BNew?processCd=HLSP34287</v>
      </c>
      <c r="I1762" s="18" t="s">
        <v>171</v>
      </c>
      <c r="J1762" s="19">
        <v>28000</v>
      </c>
      <c r="K1762" s="20" t="s">
        <v>172</v>
      </c>
      <c r="L1762" s="21">
        <v>100</v>
      </c>
      <c r="M1762" s="21">
        <v>0</v>
      </c>
      <c r="N1762" s="22">
        <v>0</v>
      </c>
      <c r="O1762" s="22">
        <v>0</v>
      </c>
      <c r="P1762" s="23">
        <v>100</v>
      </c>
    </row>
    <row r="1763" spans="1:16" s="12" customFormat="1" ht="19.5" customHeight="1" x14ac:dyDescent="0.3">
      <c r="A1763" s="12" t="s">
        <v>290</v>
      </c>
      <c r="B1763" s="13" t="s">
        <v>5</v>
      </c>
      <c r="C1763" s="14" t="s">
        <v>6</v>
      </c>
      <c r="D1763" s="14" t="s">
        <v>12</v>
      </c>
      <c r="E1763" s="14" t="s">
        <v>168</v>
      </c>
      <c r="F1763" s="14" t="s">
        <v>169</v>
      </c>
      <c r="G1763" s="15" t="s">
        <v>291</v>
      </c>
      <c r="H1763" s="16" t="str">
        <f t="shared" si="27"/>
        <v>http://hrd.hunet.co.kr/Catalog/DetailToHsmFromB2BNew?processCd=HLSP39428</v>
      </c>
      <c r="I1763" s="18" t="s">
        <v>171</v>
      </c>
      <c r="J1763" s="19">
        <v>28000</v>
      </c>
      <c r="K1763" s="20" t="s">
        <v>172</v>
      </c>
      <c r="L1763" s="21">
        <v>100</v>
      </c>
      <c r="M1763" s="21">
        <v>0</v>
      </c>
      <c r="N1763" s="22">
        <v>0</v>
      </c>
      <c r="O1763" s="22">
        <v>0</v>
      </c>
      <c r="P1763" s="23">
        <v>100</v>
      </c>
    </row>
    <row r="1764" spans="1:16" s="12" customFormat="1" ht="19.5" customHeight="1" x14ac:dyDescent="0.3">
      <c r="A1764" s="12" t="s">
        <v>292</v>
      </c>
      <c r="B1764" s="13" t="s">
        <v>5</v>
      </c>
      <c r="C1764" s="14" t="s">
        <v>6</v>
      </c>
      <c r="D1764" s="14" t="s">
        <v>12</v>
      </c>
      <c r="E1764" s="14" t="s">
        <v>168</v>
      </c>
      <c r="F1764" s="14" t="s">
        <v>169</v>
      </c>
      <c r="G1764" s="15" t="s">
        <v>293</v>
      </c>
      <c r="H1764" s="16" t="str">
        <f t="shared" si="27"/>
        <v>http://hrd.hunet.co.kr/Catalog/DetailToHsmFromB2BNew?processCd=HLSP39956</v>
      </c>
      <c r="I1764" s="18" t="s">
        <v>171</v>
      </c>
      <c r="J1764" s="19">
        <v>28000</v>
      </c>
      <c r="K1764" s="20" t="s">
        <v>172</v>
      </c>
      <c r="L1764" s="21">
        <v>100</v>
      </c>
      <c r="M1764" s="21">
        <v>0</v>
      </c>
      <c r="N1764" s="22">
        <v>0</v>
      </c>
      <c r="O1764" s="22">
        <v>0</v>
      </c>
      <c r="P1764" s="23">
        <v>100</v>
      </c>
    </row>
    <row r="1765" spans="1:16" s="12" customFormat="1" ht="19.5" customHeight="1" x14ac:dyDescent="0.3">
      <c r="A1765" s="12" t="s">
        <v>264</v>
      </c>
      <c r="B1765" s="13" t="s">
        <v>5</v>
      </c>
      <c r="C1765" s="14" t="s">
        <v>6</v>
      </c>
      <c r="D1765" s="14" t="s">
        <v>12</v>
      </c>
      <c r="E1765" s="14" t="s">
        <v>168</v>
      </c>
      <c r="F1765" s="14" t="s">
        <v>169</v>
      </c>
      <c r="G1765" s="15" t="s">
        <v>265</v>
      </c>
      <c r="H1765" s="16" t="str">
        <f t="shared" si="27"/>
        <v>http://hrd.hunet.co.kr/Catalog/DetailToHsmFromB2BNew?processCd=HLSP36973</v>
      </c>
      <c r="I1765" s="18" t="s">
        <v>171</v>
      </c>
      <c r="J1765" s="19">
        <v>24000</v>
      </c>
      <c r="K1765" s="20" t="s">
        <v>172</v>
      </c>
      <c r="L1765" s="21">
        <v>100</v>
      </c>
      <c r="M1765" s="21">
        <v>0</v>
      </c>
      <c r="N1765" s="22">
        <v>0</v>
      </c>
      <c r="O1765" s="22">
        <v>0</v>
      </c>
      <c r="P1765" s="23">
        <v>100</v>
      </c>
    </row>
    <row r="1766" spans="1:16" s="12" customFormat="1" ht="19.5" customHeight="1" x14ac:dyDescent="0.3">
      <c r="A1766" s="12" t="s">
        <v>266</v>
      </c>
      <c r="B1766" s="13" t="s">
        <v>5</v>
      </c>
      <c r="C1766" s="14" t="s">
        <v>6</v>
      </c>
      <c r="D1766" s="14" t="s">
        <v>12</v>
      </c>
      <c r="E1766" s="14" t="s">
        <v>168</v>
      </c>
      <c r="F1766" s="14" t="s">
        <v>169</v>
      </c>
      <c r="G1766" s="15" t="s">
        <v>267</v>
      </c>
      <c r="H1766" s="16" t="str">
        <f t="shared" si="27"/>
        <v>http://hrd.hunet.co.kr/Catalog/DetailToHsmFromB2BNew?processCd=HLSP39957</v>
      </c>
      <c r="I1766" s="18" t="s">
        <v>171</v>
      </c>
      <c r="J1766" s="19">
        <v>24000</v>
      </c>
      <c r="K1766" s="20" t="s">
        <v>172</v>
      </c>
      <c r="L1766" s="21">
        <v>100</v>
      </c>
      <c r="M1766" s="21">
        <v>0</v>
      </c>
      <c r="N1766" s="22">
        <v>0</v>
      </c>
      <c r="O1766" s="22">
        <v>0</v>
      </c>
      <c r="P1766" s="23">
        <v>100</v>
      </c>
    </row>
    <row r="1767" spans="1:16" s="12" customFormat="1" ht="19.5" customHeight="1" x14ac:dyDescent="0.3">
      <c r="A1767" s="12" t="s">
        <v>218</v>
      </c>
      <c r="B1767" s="13" t="s">
        <v>5</v>
      </c>
      <c r="C1767" s="14" t="s">
        <v>6</v>
      </c>
      <c r="D1767" s="14" t="s">
        <v>12</v>
      </c>
      <c r="E1767" s="14" t="s">
        <v>168</v>
      </c>
      <c r="F1767" s="14" t="s">
        <v>169</v>
      </c>
      <c r="G1767" s="15" t="s">
        <v>219</v>
      </c>
      <c r="H1767" s="16" t="str">
        <f t="shared" si="27"/>
        <v>http://hrd.hunet.co.kr/Catalog/DetailToHsmFromB2BNew?processCd=HLSP39958</v>
      </c>
      <c r="I1767" s="18" t="s">
        <v>171</v>
      </c>
      <c r="J1767" s="19">
        <v>20000</v>
      </c>
      <c r="K1767" s="20" t="s">
        <v>172</v>
      </c>
      <c r="L1767" s="21">
        <v>100</v>
      </c>
      <c r="M1767" s="21">
        <v>0</v>
      </c>
      <c r="N1767" s="22">
        <v>0</v>
      </c>
      <c r="O1767" s="22">
        <v>0</v>
      </c>
      <c r="P1767" s="23">
        <v>100</v>
      </c>
    </row>
    <row r="1768" spans="1:16" s="12" customFormat="1" ht="19.5" customHeight="1" x14ac:dyDescent="0.3">
      <c r="A1768" s="12" t="s">
        <v>3508</v>
      </c>
      <c r="B1768" s="13" t="s">
        <v>5</v>
      </c>
      <c r="C1768" s="14" t="s">
        <v>6</v>
      </c>
      <c r="D1768" s="14" t="s">
        <v>11</v>
      </c>
      <c r="E1768" s="14" t="s">
        <v>168</v>
      </c>
      <c r="F1768" s="14" t="s">
        <v>169</v>
      </c>
      <c r="G1768" s="15" t="s">
        <v>3509</v>
      </c>
      <c r="H1768" s="16" t="str">
        <f t="shared" si="27"/>
        <v>http://hrd.hunet.co.kr/Catalog/DetailToHsmFromB2BNew?processCd=HLSP36963</v>
      </c>
      <c r="I1768" s="18" t="s">
        <v>171</v>
      </c>
      <c r="J1768" s="19">
        <v>100000</v>
      </c>
      <c r="K1768" s="20" t="s">
        <v>172</v>
      </c>
      <c r="L1768" s="21">
        <v>100</v>
      </c>
      <c r="M1768" s="21">
        <v>0</v>
      </c>
      <c r="N1768" s="22">
        <v>0</v>
      </c>
      <c r="O1768" s="22">
        <v>0</v>
      </c>
      <c r="P1768" s="23">
        <v>100</v>
      </c>
    </row>
    <row r="1769" spans="1:16" s="12" customFormat="1" ht="19.5" customHeight="1" x14ac:dyDescent="0.3">
      <c r="A1769" s="12" t="s">
        <v>2926</v>
      </c>
      <c r="B1769" s="13" t="s">
        <v>5</v>
      </c>
      <c r="C1769" s="14" t="s">
        <v>6</v>
      </c>
      <c r="D1769" s="14" t="s">
        <v>11</v>
      </c>
      <c r="E1769" s="14" t="s">
        <v>168</v>
      </c>
      <c r="F1769" s="14" t="s">
        <v>169</v>
      </c>
      <c r="G1769" s="15" t="s">
        <v>2927</v>
      </c>
      <c r="H1769" s="16" t="str">
        <f t="shared" si="27"/>
        <v>http://hrd.hunet.co.kr/Catalog/DetailToHsmFromB2BNew?processCd=HLSP37008</v>
      </c>
      <c r="I1769" s="18" t="s">
        <v>171</v>
      </c>
      <c r="J1769" s="19">
        <v>80000</v>
      </c>
      <c r="K1769" s="20" t="s">
        <v>172</v>
      </c>
      <c r="L1769" s="21">
        <v>100</v>
      </c>
      <c r="M1769" s="21">
        <v>0</v>
      </c>
      <c r="N1769" s="22">
        <v>0</v>
      </c>
      <c r="O1769" s="22">
        <v>0</v>
      </c>
      <c r="P1769" s="23">
        <v>100</v>
      </c>
    </row>
    <row r="1770" spans="1:16" s="12" customFormat="1" ht="19.5" customHeight="1" x14ac:dyDescent="0.3">
      <c r="A1770" s="12" t="s">
        <v>2348</v>
      </c>
      <c r="B1770" s="13" t="s">
        <v>5</v>
      </c>
      <c r="C1770" s="14" t="s">
        <v>6</v>
      </c>
      <c r="D1770" s="14" t="s">
        <v>11</v>
      </c>
      <c r="E1770" s="14" t="s">
        <v>168</v>
      </c>
      <c r="F1770" s="14" t="s">
        <v>169</v>
      </c>
      <c r="G1770" s="15" t="s">
        <v>2349</v>
      </c>
      <c r="H1770" s="16" t="str">
        <f t="shared" si="27"/>
        <v>http://hrd.hunet.co.kr/Catalog/DetailToHsmFromB2BNew?processCd=HLSP37037</v>
      </c>
      <c r="I1770" s="18" t="s">
        <v>171</v>
      </c>
      <c r="J1770" s="19">
        <v>70000</v>
      </c>
      <c r="K1770" s="20" t="s">
        <v>172</v>
      </c>
      <c r="L1770" s="21">
        <v>100</v>
      </c>
      <c r="M1770" s="21">
        <v>0</v>
      </c>
      <c r="N1770" s="22">
        <v>0</v>
      </c>
      <c r="O1770" s="22">
        <v>0</v>
      </c>
      <c r="P1770" s="23">
        <v>100</v>
      </c>
    </row>
    <row r="1771" spans="1:16" s="12" customFormat="1" ht="19.5" customHeight="1" x14ac:dyDescent="0.3">
      <c r="A1771" s="12" t="s">
        <v>220</v>
      </c>
      <c r="B1771" s="13" t="s">
        <v>5</v>
      </c>
      <c r="C1771" s="14" t="s">
        <v>6</v>
      </c>
      <c r="D1771" s="14" t="s">
        <v>10</v>
      </c>
      <c r="E1771" s="14" t="s">
        <v>168</v>
      </c>
      <c r="F1771" s="14" t="s">
        <v>169</v>
      </c>
      <c r="G1771" s="15" t="s">
        <v>221</v>
      </c>
      <c r="H1771" s="16" t="str">
        <f t="shared" si="27"/>
        <v>http://hrd.hunet.co.kr/Catalog/DetailToHsmFromB2BNew?processCd=HLSP36975</v>
      </c>
      <c r="I1771" s="18" t="s">
        <v>171</v>
      </c>
      <c r="J1771" s="19">
        <v>20000</v>
      </c>
      <c r="K1771" s="20" t="s">
        <v>172</v>
      </c>
      <c r="L1771" s="21">
        <v>100</v>
      </c>
      <c r="M1771" s="21">
        <v>0</v>
      </c>
      <c r="N1771" s="22">
        <v>0</v>
      </c>
      <c r="O1771" s="22">
        <v>0</v>
      </c>
      <c r="P1771" s="23">
        <v>100</v>
      </c>
    </row>
    <row r="1772" spans="1:16" s="12" customFormat="1" ht="19.5" customHeight="1" x14ac:dyDescent="0.3">
      <c r="A1772" s="12" t="s">
        <v>222</v>
      </c>
      <c r="B1772" s="13" t="s">
        <v>5</v>
      </c>
      <c r="C1772" s="14" t="s">
        <v>6</v>
      </c>
      <c r="D1772" s="14" t="s">
        <v>10</v>
      </c>
      <c r="E1772" s="14" t="s">
        <v>168</v>
      </c>
      <c r="F1772" s="14" t="s">
        <v>169</v>
      </c>
      <c r="G1772" s="15" t="s">
        <v>223</v>
      </c>
      <c r="H1772" s="16" t="str">
        <f t="shared" si="27"/>
        <v>http://hrd.hunet.co.kr/Catalog/DetailToHsmFromB2BNew?processCd=HLSP36976</v>
      </c>
      <c r="I1772" s="18" t="s">
        <v>171</v>
      </c>
      <c r="J1772" s="19">
        <v>20000</v>
      </c>
      <c r="K1772" s="20" t="s">
        <v>172</v>
      </c>
      <c r="L1772" s="21">
        <v>100</v>
      </c>
      <c r="M1772" s="21">
        <v>0</v>
      </c>
      <c r="N1772" s="22">
        <v>0</v>
      </c>
      <c r="O1772" s="22">
        <v>0</v>
      </c>
      <c r="P1772" s="23">
        <v>100</v>
      </c>
    </row>
    <row r="1773" spans="1:16" s="12" customFormat="1" ht="19.5" customHeight="1" x14ac:dyDescent="0.3">
      <c r="A1773" s="12" t="s">
        <v>556</v>
      </c>
      <c r="B1773" s="13" t="s">
        <v>5</v>
      </c>
      <c r="C1773" s="14" t="s">
        <v>6</v>
      </c>
      <c r="D1773" s="14" t="s">
        <v>9</v>
      </c>
      <c r="E1773" s="14" t="s">
        <v>168</v>
      </c>
      <c r="F1773" s="14" t="s">
        <v>169</v>
      </c>
      <c r="G1773" s="15" t="s">
        <v>557</v>
      </c>
      <c r="H1773" s="16" t="str">
        <f t="shared" si="27"/>
        <v>http://hrd.hunet.co.kr/Catalog/DetailToHsmFromB2BNew?processCd=HLSP47659</v>
      </c>
      <c r="I1773" s="18" t="s">
        <v>171</v>
      </c>
      <c r="J1773" s="19">
        <v>44000</v>
      </c>
      <c r="K1773" s="20" t="s">
        <v>172</v>
      </c>
      <c r="L1773" s="21">
        <v>100</v>
      </c>
      <c r="M1773" s="21">
        <v>0</v>
      </c>
      <c r="N1773" s="22">
        <v>0</v>
      </c>
      <c r="O1773" s="22">
        <v>0</v>
      </c>
      <c r="P1773" s="23">
        <v>100</v>
      </c>
    </row>
    <row r="1774" spans="1:16" s="12" customFormat="1" ht="19.5" customHeight="1" x14ac:dyDescent="0.3">
      <c r="A1774" s="12" t="s">
        <v>522</v>
      </c>
      <c r="B1774" s="13" t="s">
        <v>5</v>
      </c>
      <c r="C1774" s="14" t="s">
        <v>6</v>
      </c>
      <c r="D1774" s="14" t="s">
        <v>9</v>
      </c>
      <c r="E1774" s="14" t="s">
        <v>168</v>
      </c>
      <c r="F1774" s="14" t="s">
        <v>169</v>
      </c>
      <c r="G1774" s="15" t="s">
        <v>523</v>
      </c>
      <c r="H1774" s="16" t="str">
        <f t="shared" si="27"/>
        <v>http://hrd.hunet.co.kr/Catalog/DetailToHsmFromB2BNew?processCd=HLSP36979</v>
      </c>
      <c r="I1774" s="18" t="s">
        <v>171</v>
      </c>
      <c r="J1774" s="19">
        <v>40000</v>
      </c>
      <c r="K1774" s="20" t="s">
        <v>172</v>
      </c>
      <c r="L1774" s="21">
        <v>100</v>
      </c>
      <c r="M1774" s="21">
        <v>0</v>
      </c>
      <c r="N1774" s="22">
        <v>0</v>
      </c>
      <c r="O1774" s="22">
        <v>0</v>
      </c>
      <c r="P1774" s="23">
        <v>100</v>
      </c>
    </row>
    <row r="1775" spans="1:16" s="12" customFormat="1" ht="19.5" customHeight="1" x14ac:dyDescent="0.3">
      <c r="A1775" s="12" t="s">
        <v>426</v>
      </c>
      <c r="B1775" s="13" t="s">
        <v>5</v>
      </c>
      <c r="C1775" s="14" t="s">
        <v>6</v>
      </c>
      <c r="D1775" s="14" t="s">
        <v>9</v>
      </c>
      <c r="E1775" s="14" t="s">
        <v>168</v>
      </c>
      <c r="F1775" s="14" t="s">
        <v>169</v>
      </c>
      <c r="G1775" s="15" t="s">
        <v>427</v>
      </c>
      <c r="H1775" s="16" t="str">
        <f t="shared" si="27"/>
        <v>http://hrd.hunet.co.kr/Catalog/DetailToHsmFromB2BNew?processCd=HLSP36108</v>
      </c>
      <c r="I1775" s="18" t="s">
        <v>171</v>
      </c>
      <c r="J1775" s="19">
        <v>38000</v>
      </c>
      <c r="K1775" s="20" t="s">
        <v>172</v>
      </c>
      <c r="L1775" s="21">
        <v>100</v>
      </c>
      <c r="M1775" s="21">
        <v>0</v>
      </c>
      <c r="N1775" s="22">
        <v>0</v>
      </c>
      <c r="O1775" s="22">
        <v>0</v>
      </c>
      <c r="P1775" s="23">
        <v>100</v>
      </c>
    </row>
    <row r="1776" spans="1:16" s="12" customFormat="1" ht="19.5" customHeight="1" x14ac:dyDescent="0.3">
      <c r="A1776" s="12" t="s">
        <v>386</v>
      </c>
      <c r="B1776" s="13" t="s">
        <v>5</v>
      </c>
      <c r="C1776" s="14" t="s">
        <v>6</v>
      </c>
      <c r="D1776" s="14" t="s">
        <v>9</v>
      </c>
      <c r="E1776" s="14" t="s">
        <v>168</v>
      </c>
      <c r="F1776" s="14" t="s">
        <v>169</v>
      </c>
      <c r="G1776" s="15" t="s">
        <v>387</v>
      </c>
      <c r="H1776" s="16" t="str">
        <f t="shared" si="27"/>
        <v>http://hrd.hunet.co.kr/Catalog/DetailToHsmFromB2BNew?processCd=HLSP36107</v>
      </c>
      <c r="I1776" s="18" t="s">
        <v>171</v>
      </c>
      <c r="J1776" s="19">
        <v>34000</v>
      </c>
      <c r="K1776" s="20" t="s">
        <v>172</v>
      </c>
      <c r="L1776" s="21">
        <v>100</v>
      </c>
      <c r="M1776" s="21">
        <v>0</v>
      </c>
      <c r="N1776" s="22">
        <v>0</v>
      </c>
      <c r="O1776" s="22">
        <v>0</v>
      </c>
      <c r="P1776" s="23">
        <v>100</v>
      </c>
    </row>
    <row r="1777" spans="1:16" s="12" customFormat="1" ht="19.5" customHeight="1" x14ac:dyDescent="0.3">
      <c r="A1777" s="12" t="s">
        <v>362</v>
      </c>
      <c r="B1777" s="13" t="s">
        <v>5</v>
      </c>
      <c r="C1777" s="14" t="s">
        <v>6</v>
      </c>
      <c r="D1777" s="14" t="s">
        <v>9</v>
      </c>
      <c r="E1777" s="14" t="s">
        <v>168</v>
      </c>
      <c r="F1777" s="14" t="s">
        <v>169</v>
      </c>
      <c r="G1777" s="15" t="s">
        <v>363</v>
      </c>
      <c r="H1777" s="16" t="str">
        <f t="shared" si="27"/>
        <v>http://hrd.hunet.co.kr/Catalog/DetailToHsmFromB2BNew?processCd=HLSP47658</v>
      </c>
      <c r="I1777" s="18" t="s">
        <v>171</v>
      </c>
      <c r="J1777" s="19">
        <v>32000</v>
      </c>
      <c r="K1777" s="20" t="s">
        <v>172</v>
      </c>
      <c r="L1777" s="21">
        <v>100</v>
      </c>
      <c r="M1777" s="21">
        <v>0</v>
      </c>
      <c r="N1777" s="22">
        <v>0</v>
      </c>
      <c r="O1777" s="22">
        <v>0</v>
      </c>
      <c r="P1777" s="23">
        <v>100</v>
      </c>
    </row>
    <row r="1778" spans="1:16" s="12" customFormat="1" ht="19.5" customHeight="1" x14ac:dyDescent="0.3">
      <c r="A1778" s="12" t="s">
        <v>350</v>
      </c>
      <c r="B1778" s="13" t="s">
        <v>5</v>
      </c>
      <c r="C1778" s="14" t="s">
        <v>6</v>
      </c>
      <c r="D1778" s="14" t="s">
        <v>9</v>
      </c>
      <c r="E1778" s="14" t="s">
        <v>168</v>
      </c>
      <c r="F1778" s="14" t="s">
        <v>169</v>
      </c>
      <c r="G1778" s="15" t="s">
        <v>351</v>
      </c>
      <c r="H1778" s="16" t="str">
        <f t="shared" si="27"/>
        <v>http://hrd.hunet.co.kr/Catalog/DetailToHsmFromB2BNew?processCd=HLSP36978</v>
      </c>
      <c r="I1778" s="18" t="s">
        <v>171</v>
      </c>
      <c r="J1778" s="19">
        <v>30000</v>
      </c>
      <c r="K1778" s="20" t="s">
        <v>172</v>
      </c>
      <c r="L1778" s="21">
        <v>100</v>
      </c>
      <c r="M1778" s="21">
        <v>0</v>
      </c>
      <c r="N1778" s="22">
        <v>0</v>
      </c>
      <c r="O1778" s="22">
        <v>0</v>
      </c>
      <c r="P1778" s="23">
        <v>100</v>
      </c>
    </row>
    <row r="1779" spans="1:16" s="12" customFormat="1" ht="19.5" customHeight="1" x14ac:dyDescent="0.3">
      <c r="A1779" s="12" t="s">
        <v>278</v>
      </c>
      <c r="B1779" s="13" t="s">
        <v>5</v>
      </c>
      <c r="C1779" s="14" t="s">
        <v>6</v>
      </c>
      <c r="D1779" s="14" t="s">
        <v>9</v>
      </c>
      <c r="E1779" s="14" t="s">
        <v>168</v>
      </c>
      <c r="F1779" s="14" t="s">
        <v>169</v>
      </c>
      <c r="G1779" s="15" t="s">
        <v>279</v>
      </c>
      <c r="H1779" s="16" t="str">
        <f t="shared" si="27"/>
        <v>http://hrd.hunet.co.kr/Catalog/DetailToHsmFromB2BNew?processCd=HLSP36977</v>
      </c>
      <c r="I1779" s="18" t="s">
        <v>171</v>
      </c>
      <c r="J1779" s="19">
        <v>26000</v>
      </c>
      <c r="K1779" s="20" t="s">
        <v>172</v>
      </c>
      <c r="L1779" s="21">
        <v>100</v>
      </c>
      <c r="M1779" s="21">
        <v>0</v>
      </c>
      <c r="N1779" s="22">
        <v>0</v>
      </c>
      <c r="O1779" s="22">
        <v>0</v>
      </c>
      <c r="P1779" s="23">
        <v>100</v>
      </c>
    </row>
    <row r="1780" spans="1:16" s="12" customFormat="1" ht="19.5" customHeight="1" x14ac:dyDescent="0.3">
      <c r="A1780" s="12" t="s">
        <v>2350</v>
      </c>
      <c r="B1780" s="13" t="s">
        <v>5</v>
      </c>
      <c r="C1780" s="14" t="s">
        <v>6</v>
      </c>
      <c r="D1780" s="14" t="s">
        <v>8</v>
      </c>
      <c r="E1780" s="14" t="s">
        <v>168</v>
      </c>
      <c r="F1780" s="14" t="s">
        <v>169</v>
      </c>
      <c r="G1780" s="15" t="s">
        <v>2351</v>
      </c>
      <c r="H1780" s="16" t="str">
        <f t="shared" si="27"/>
        <v>http://hrd.hunet.co.kr/Catalog/DetailToHsmFromB2BNew?processCd=HLSP51533</v>
      </c>
      <c r="I1780" s="18" t="s">
        <v>171</v>
      </c>
      <c r="J1780" s="19">
        <v>70000</v>
      </c>
      <c r="K1780" s="20" t="s">
        <v>172</v>
      </c>
      <c r="L1780" s="21">
        <v>100</v>
      </c>
      <c r="M1780" s="21">
        <v>0</v>
      </c>
      <c r="N1780" s="22">
        <v>0</v>
      </c>
      <c r="O1780" s="22">
        <v>0</v>
      </c>
      <c r="P1780" s="23">
        <v>100</v>
      </c>
    </row>
    <row r="1781" spans="1:16" s="12" customFormat="1" ht="19.5" customHeight="1" x14ac:dyDescent="0.3">
      <c r="A1781" s="12" t="s">
        <v>2352</v>
      </c>
      <c r="B1781" s="13" t="s">
        <v>5</v>
      </c>
      <c r="C1781" s="14" t="s">
        <v>6</v>
      </c>
      <c r="D1781" s="14" t="s">
        <v>8</v>
      </c>
      <c r="E1781" s="14" t="s">
        <v>168</v>
      </c>
      <c r="F1781" s="14" t="s">
        <v>169</v>
      </c>
      <c r="G1781" s="15" t="s">
        <v>2353</v>
      </c>
      <c r="H1781" s="16" t="str">
        <f t="shared" si="27"/>
        <v>http://hrd.hunet.co.kr/Catalog/DetailToHsmFromB2BNew?processCd=HLSP51532</v>
      </c>
      <c r="I1781" s="18" t="s">
        <v>171</v>
      </c>
      <c r="J1781" s="19">
        <v>70000</v>
      </c>
      <c r="K1781" s="20" t="s">
        <v>172</v>
      </c>
      <c r="L1781" s="21">
        <v>100</v>
      </c>
      <c r="M1781" s="21">
        <v>0</v>
      </c>
      <c r="N1781" s="22">
        <v>0</v>
      </c>
      <c r="O1781" s="22">
        <v>0</v>
      </c>
      <c r="P1781" s="23">
        <v>100</v>
      </c>
    </row>
    <row r="1782" spans="1:16" s="12" customFormat="1" ht="19.5" customHeight="1" x14ac:dyDescent="0.3">
      <c r="A1782" s="12" t="s">
        <v>2354</v>
      </c>
      <c r="B1782" s="13" t="s">
        <v>5</v>
      </c>
      <c r="C1782" s="14" t="s">
        <v>6</v>
      </c>
      <c r="D1782" s="14" t="s">
        <v>8</v>
      </c>
      <c r="E1782" s="14" t="s">
        <v>168</v>
      </c>
      <c r="F1782" s="14" t="s">
        <v>169</v>
      </c>
      <c r="G1782" s="15" t="s">
        <v>2355</v>
      </c>
      <c r="H1782" s="16" t="str">
        <f t="shared" si="27"/>
        <v>http://hrd.hunet.co.kr/Catalog/DetailToHsmFromB2BNew?processCd=HLSP51531</v>
      </c>
      <c r="I1782" s="18" t="s">
        <v>171</v>
      </c>
      <c r="J1782" s="19">
        <v>70000</v>
      </c>
      <c r="K1782" s="20" t="s">
        <v>172</v>
      </c>
      <c r="L1782" s="21">
        <v>100</v>
      </c>
      <c r="M1782" s="21">
        <v>0</v>
      </c>
      <c r="N1782" s="22">
        <v>0</v>
      </c>
      <c r="O1782" s="22">
        <v>0</v>
      </c>
      <c r="P1782" s="23">
        <v>100</v>
      </c>
    </row>
    <row r="1783" spans="1:16" s="12" customFormat="1" ht="19.5" customHeight="1" x14ac:dyDescent="0.3">
      <c r="A1783" s="12" t="s">
        <v>2356</v>
      </c>
      <c r="B1783" s="13" t="s">
        <v>5</v>
      </c>
      <c r="C1783" s="14" t="s">
        <v>6</v>
      </c>
      <c r="D1783" s="14" t="s">
        <v>8</v>
      </c>
      <c r="E1783" s="14" t="s">
        <v>168</v>
      </c>
      <c r="F1783" s="14" t="s">
        <v>169</v>
      </c>
      <c r="G1783" s="15" t="s">
        <v>2357</v>
      </c>
      <c r="H1783" s="16" t="str">
        <f t="shared" si="27"/>
        <v>http://hrd.hunet.co.kr/Catalog/DetailToHsmFromB2BNew?processCd=HLSP51528</v>
      </c>
      <c r="I1783" s="18" t="s">
        <v>171</v>
      </c>
      <c r="J1783" s="19">
        <v>70000</v>
      </c>
      <c r="K1783" s="20" t="s">
        <v>172</v>
      </c>
      <c r="L1783" s="21">
        <v>100</v>
      </c>
      <c r="M1783" s="21">
        <v>0</v>
      </c>
      <c r="N1783" s="22">
        <v>0</v>
      </c>
      <c r="O1783" s="22">
        <v>0</v>
      </c>
      <c r="P1783" s="23">
        <v>100</v>
      </c>
    </row>
    <row r="1784" spans="1:16" s="12" customFormat="1" ht="19.5" customHeight="1" x14ac:dyDescent="0.3">
      <c r="A1784" s="12" t="s">
        <v>2358</v>
      </c>
      <c r="B1784" s="13" t="s">
        <v>5</v>
      </c>
      <c r="C1784" s="14" t="s">
        <v>6</v>
      </c>
      <c r="D1784" s="14" t="s">
        <v>8</v>
      </c>
      <c r="E1784" s="14" t="s">
        <v>168</v>
      </c>
      <c r="F1784" s="14" t="s">
        <v>169</v>
      </c>
      <c r="G1784" s="15" t="s">
        <v>2359</v>
      </c>
      <c r="H1784" s="16" t="str">
        <f t="shared" si="27"/>
        <v>http://hrd.hunet.co.kr/Catalog/DetailToHsmFromB2BNew?processCd=HLSP51529</v>
      </c>
      <c r="I1784" s="18" t="s">
        <v>171</v>
      </c>
      <c r="J1784" s="19">
        <v>70000</v>
      </c>
      <c r="K1784" s="20" t="s">
        <v>172</v>
      </c>
      <c r="L1784" s="21">
        <v>100</v>
      </c>
      <c r="M1784" s="21">
        <v>0</v>
      </c>
      <c r="N1784" s="22">
        <v>0</v>
      </c>
      <c r="O1784" s="22">
        <v>0</v>
      </c>
      <c r="P1784" s="23">
        <v>100</v>
      </c>
    </row>
    <row r="1785" spans="1:16" s="12" customFormat="1" ht="19.5" customHeight="1" x14ac:dyDescent="0.3">
      <c r="A1785" s="12" t="s">
        <v>2360</v>
      </c>
      <c r="B1785" s="13" t="s">
        <v>5</v>
      </c>
      <c r="C1785" s="14" t="s">
        <v>6</v>
      </c>
      <c r="D1785" s="14" t="s">
        <v>8</v>
      </c>
      <c r="E1785" s="14" t="s">
        <v>168</v>
      </c>
      <c r="F1785" s="14" t="s">
        <v>169</v>
      </c>
      <c r="G1785" s="15" t="s">
        <v>2361</v>
      </c>
      <c r="H1785" s="16" t="str">
        <f t="shared" si="27"/>
        <v>http://hrd.hunet.co.kr/Catalog/DetailToHsmFromB2BNew?processCd=HLSP51530</v>
      </c>
      <c r="I1785" s="18" t="s">
        <v>171</v>
      </c>
      <c r="J1785" s="19">
        <v>70000</v>
      </c>
      <c r="K1785" s="20" t="s">
        <v>172</v>
      </c>
      <c r="L1785" s="21">
        <v>100</v>
      </c>
      <c r="M1785" s="21">
        <v>0</v>
      </c>
      <c r="N1785" s="22">
        <v>0</v>
      </c>
      <c r="O1785" s="22">
        <v>0</v>
      </c>
      <c r="P1785" s="23">
        <v>100</v>
      </c>
    </row>
    <row r="1786" spans="1:16" s="12" customFormat="1" ht="19.5" customHeight="1" x14ac:dyDescent="0.3">
      <c r="A1786" s="12" t="s">
        <v>643</v>
      </c>
      <c r="B1786" s="13" t="s">
        <v>5</v>
      </c>
      <c r="C1786" s="14" t="s">
        <v>6</v>
      </c>
      <c r="D1786" s="14" t="s">
        <v>8</v>
      </c>
      <c r="E1786" s="14" t="s">
        <v>168</v>
      </c>
      <c r="F1786" s="14" t="s">
        <v>169</v>
      </c>
      <c r="G1786" s="15" t="s">
        <v>644</v>
      </c>
      <c r="H1786" s="16" t="str">
        <f t="shared" si="27"/>
        <v>http://hrd.hunet.co.kr/Catalog/DetailToHsmFromB2BNew?processCd=HLSP38336</v>
      </c>
      <c r="I1786" s="18" t="s">
        <v>171</v>
      </c>
      <c r="J1786" s="19">
        <v>48000</v>
      </c>
      <c r="K1786" s="20" t="s">
        <v>172</v>
      </c>
      <c r="L1786" s="21">
        <v>100</v>
      </c>
      <c r="M1786" s="21">
        <v>0</v>
      </c>
      <c r="N1786" s="22">
        <v>0</v>
      </c>
      <c r="O1786" s="22">
        <v>0</v>
      </c>
      <c r="P1786" s="23">
        <v>100</v>
      </c>
    </row>
    <row r="1787" spans="1:16" s="12" customFormat="1" ht="19.5" customHeight="1" x14ac:dyDescent="0.3">
      <c r="A1787" s="12" t="s">
        <v>524</v>
      </c>
      <c r="B1787" s="13" t="s">
        <v>5</v>
      </c>
      <c r="C1787" s="14" t="s">
        <v>6</v>
      </c>
      <c r="D1787" s="14" t="s">
        <v>8</v>
      </c>
      <c r="E1787" s="14" t="s">
        <v>168</v>
      </c>
      <c r="F1787" s="14" t="s">
        <v>169</v>
      </c>
      <c r="G1787" s="15" t="s">
        <v>525</v>
      </c>
      <c r="H1787" s="16" t="str">
        <f t="shared" si="27"/>
        <v>http://hrd.hunet.co.kr/Catalog/DetailToHsmFromB2BNew?processCd=HLSP38335</v>
      </c>
      <c r="I1787" s="18" t="s">
        <v>171</v>
      </c>
      <c r="J1787" s="19">
        <v>40000</v>
      </c>
      <c r="K1787" s="20" t="s">
        <v>172</v>
      </c>
      <c r="L1787" s="21">
        <v>100</v>
      </c>
      <c r="M1787" s="21">
        <v>0</v>
      </c>
      <c r="N1787" s="22">
        <v>0</v>
      </c>
      <c r="O1787" s="22">
        <v>0</v>
      </c>
      <c r="P1787" s="23">
        <v>100</v>
      </c>
    </row>
    <row r="1788" spans="1:16" s="12" customFormat="1" ht="19.5" customHeight="1" x14ac:dyDescent="0.3">
      <c r="A1788" s="12" t="s">
        <v>428</v>
      </c>
      <c r="B1788" s="13" t="s">
        <v>5</v>
      </c>
      <c r="C1788" s="14" t="s">
        <v>6</v>
      </c>
      <c r="D1788" s="14" t="s">
        <v>8</v>
      </c>
      <c r="E1788" s="14" t="s">
        <v>168</v>
      </c>
      <c r="F1788" s="14" t="s">
        <v>169</v>
      </c>
      <c r="G1788" s="15" t="s">
        <v>429</v>
      </c>
      <c r="H1788" s="16" t="str">
        <f t="shared" si="27"/>
        <v>http://hrd.hunet.co.kr/Catalog/DetailToHsmFromB2BNew?processCd=HLSP38338</v>
      </c>
      <c r="I1788" s="18" t="s">
        <v>171</v>
      </c>
      <c r="J1788" s="19">
        <v>38000</v>
      </c>
      <c r="K1788" s="20" t="s">
        <v>172</v>
      </c>
      <c r="L1788" s="21">
        <v>100</v>
      </c>
      <c r="M1788" s="21">
        <v>0</v>
      </c>
      <c r="N1788" s="22">
        <v>0</v>
      </c>
      <c r="O1788" s="22">
        <v>0</v>
      </c>
      <c r="P1788" s="23">
        <v>100</v>
      </c>
    </row>
    <row r="1789" spans="1:16" s="12" customFormat="1" ht="19.5" customHeight="1" x14ac:dyDescent="0.3">
      <c r="A1789" s="12" t="s">
        <v>364</v>
      </c>
      <c r="B1789" s="13" t="s">
        <v>5</v>
      </c>
      <c r="C1789" s="14" t="s">
        <v>6</v>
      </c>
      <c r="D1789" s="14" t="s">
        <v>8</v>
      </c>
      <c r="E1789" s="14" t="s">
        <v>168</v>
      </c>
      <c r="F1789" s="14" t="s">
        <v>169</v>
      </c>
      <c r="G1789" s="15" t="s">
        <v>365</v>
      </c>
      <c r="H1789" s="16" t="str">
        <f t="shared" si="27"/>
        <v>http://hrd.hunet.co.kr/Catalog/DetailToHsmFromB2BNew?processCd=HLSP38337</v>
      </c>
      <c r="I1789" s="18" t="s">
        <v>171</v>
      </c>
      <c r="J1789" s="19">
        <v>32000</v>
      </c>
      <c r="K1789" s="20" t="s">
        <v>172</v>
      </c>
      <c r="L1789" s="21">
        <v>100</v>
      </c>
      <c r="M1789" s="21">
        <v>0</v>
      </c>
      <c r="N1789" s="22">
        <v>0</v>
      </c>
      <c r="O1789" s="22">
        <v>0</v>
      </c>
      <c r="P1789" s="23">
        <v>100</v>
      </c>
    </row>
    <row r="1790" spans="1:16" s="12" customFormat="1" ht="19.5" customHeight="1" x14ac:dyDescent="0.3">
      <c r="A1790" s="12" t="s">
        <v>3634</v>
      </c>
      <c r="B1790" s="13" t="s">
        <v>5</v>
      </c>
      <c r="C1790" s="14" t="s">
        <v>6</v>
      </c>
      <c r="D1790" s="14" t="s">
        <v>7</v>
      </c>
      <c r="E1790" s="14" t="s">
        <v>168</v>
      </c>
      <c r="F1790" s="14" t="s">
        <v>169</v>
      </c>
      <c r="G1790" s="15" t="s">
        <v>3635</v>
      </c>
      <c r="H1790" s="16" t="str">
        <f t="shared" si="27"/>
        <v>http://hrd.hunet.co.kr/Catalog/DetailToHsmFromB2BNew?processCd=HLSP46456</v>
      </c>
      <c r="I1790" s="18" t="s">
        <v>171</v>
      </c>
      <c r="J1790" s="19">
        <v>110000</v>
      </c>
      <c r="K1790" s="20" t="s">
        <v>172</v>
      </c>
      <c r="L1790" s="21">
        <v>0</v>
      </c>
      <c r="M1790" s="21">
        <v>10</v>
      </c>
      <c r="N1790" s="22">
        <v>40</v>
      </c>
      <c r="O1790" s="22">
        <v>50</v>
      </c>
      <c r="P1790" s="23">
        <v>60</v>
      </c>
    </row>
    <row r="1791" spans="1:16" s="12" customFormat="1" ht="19.5" customHeight="1" x14ac:dyDescent="0.3">
      <c r="A1791" s="12" t="s">
        <v>1015</v>
      </c>
      <c r="B1791" s="13" t="s">
        <v>5</v>
      </c>
      <c r="C1791" s="14" t="s">
        <v>6</v>
      </c>
      <c r="D1791" s="14" t="s">
        <v>7</v>
      </c>
      <c r="E1791" s="14" t="s">
        <v>168</v>
      </c>
      <c r="F1791" s="14" t="s">
        <v>169</v>
      </c>
      <c r="G1791" s="15" t="s">
        <v>1016</v>
      </c>
      <c r="H1791" s="16" t="str">
        <f t="shared" si="27"/>
        <v>http://hrd.hunet.co.kr/Catalog/DetailToHsmFromB2BNew?processCd=HLSP47667</v>
      </c>
      <c r="I1791" s="18" t="s">
        <v>171</v>
      </c>
      <c r="J1791" s="19">
        <v>54000</v>
      </c>
      <c r="K1791" s="20" t="s">
        <v>172</v>
      </c>
      <c r="L1791" s="21">
        <v>100</v>
      </c>
      <c r="M1791" s="21">
        <v>0</v>
      </c>
      <c r="N1791" s="22">
        <v>0</v>
      </c>
      <c r="O1791" s="22">
        <v>0</v>
      </c>
      <c r="P1791" s="23">
        <v>100</v>
      </c>
    </row>
    <row r="1792" spans="1:16" s="12" customFormat="1" ht="19.5" customHeight="1" x14ac:dyDescent="0.3">
      <c r="A1792" s="12" t="s">
        <v>1017</v>
      </c>
      <c r="B1792" s="13" t="s">
        <v>5</v>
      </c>
      <c r="C1792" s="14" t="s">
        <v>6</v>
      </c>
      <c r="D1792" s="14" t="s">
        <v>7</v>
      </c>
      <c r="E1792" s="14" t="s">
        <v>168</v>
      </c>
      <c r="F1792" s="14" t="s">
        <v>169</v>
      </c>
      <c r="G1792" s="15" t="s">
        <v>1018</v>
      </c>
      <c r="H1792" s="16" t="str">
        <f t="shared" si="27"/>
        <v>http://hrd.hunet.co.kr/Catalog/DetailToHsmFromB2BNew?processCd=HLSP47671</v>
      </c>
      <c r="I1792" s="18" t="s">
        <v>171</v>
      </c>
      <c r="J1792" s="19">
        <v>54000</v>
      </c>
      <c r="K1792" s="20" t="s">
        <v>172</v>
      </c>
      <c r="L1792" s="21">
        <v>100</v>
      </c>
      <c r="M1792" s="21">
        <v>0</v>
      </c>
      <c r="N1792" s="22">
        <v>0</v>
      </c>
      <c r="O1792" s="22">
        <v>0</v>
      </c>
      <c r="P1792" s="23">
        <v>100</v>
      </c>
    </row>
    <row r="1793" spans="1:16" s="12" customFormat="1" ht="19.5" customHeight="1" x14ac:dyDescent="0.3">
      <c r="A1793" s="12" t="s">
        <v>1003</v>
      </c>
      <c r="B1793" s="13" t="s">
        <v>5</v>
      </c>
      <c r="C1793" s="14" t="s">
        <v>6</v>
      </c>
      <c r="D1793" s="14" t="s">
        <v>7</v>
      </c>
      <c r="E1793" s="14" t="s">
        <v>168</v>
      </c>
      <c r="F1793" s="14" t="s">
        <v>169</v>
      </c>
      <c r="G1793" s="15" t="s">
        <v>1004</v>
      </c>
      <c r="H1793" s="16" t="str">
        <f t="shared" si="27"/>
        <v>http://hrd.hunet.co.kr/Catalog/DetailToHsmFromB2BNew?processCd=HLSP47669</v>
      </c>
      <c r="I1793" s="18" t="s">
        <v>171</v>
      </c>
      <c r="J1793" s="19">
        <v>52000</v>
      </c>
      <c r="K1793" s="20" t="s">
        <v>172</v>
      </c>
      <c r="L1793" s="21">
        <v>100</v>
      </c>
      <c r="M1793" s="21">
        <v>0</v>
      </c>
      <c r="N1793" s="22">
        <v>0</v>
      </c>
      <c r="O1793" s="22">
        <v>0</v>
      </c>
      <c r="P1793" s="23">
        <v>100</v>
      </c>
    </row>
    <row r="1794" spans="1:16" s="12" customFormat="1" ht="19.5" customHeight="1" x14ac:dyDescent="0.3">
      <c r="A1794" s="12" t="s">
        <v>979</v>
      </c>
      <c r="B1794" s="13" t="s">
        <v>5</v>
      </c>
      <c r="C1794" s="14" t="s">
        <v>6</v>
      </c>
      <c r="D1794" s="14" t="s">
        <v>7</v>
      </c>
      <c r="E1794" s="14" t="s">
        <v>168</v>
      </c>
      <c r="F1794" s="14" t="s">
        <v>169</v>
      </c>
      <c r="G1794" s="15" t="s">
        <v>980</v>
      </c>
      <c r="H1794" s="16" t="str">
        <f t="shared" si="27"/>
        <v>http://hrd.hunet.co.kr/Catalog/DetailToHsmFromB2BNew?processCd=HLSP47666</v>
      </c>
      <c r="I1794" s="18" t="s">
        <v>171</v>
      </c>
      <c r="J1794" s="19">
        <v>50000</v>
      </c>
      <c r="K1794" s="20" t="s">
        <v>172</v>
      </c>
      <c r="L1794" s="21">
        <v>100</v>
      </c>
      <c r="M1794" s="21">
        <v>0</v>
      </c>
      <c r="N1794" s="22">
        <v>0</v>
      </c>
      <c r="O1794" s="22">
        <v>0</v>
      </c>
      <c r="P1794" s="23">
        <v>100</v>
      </c>
    </row>
    <row r="1795" spans="1:16" s="12" customFormat="1" ht="19.5" customHeight="1" x14ac:dyDescent="0.3">
      <c r="A1795" s="12" t="s">
        <v>981</v>
      </c>
      <c r="B1795" s="13" t="s">
        <v>5</v>
      </c>
      <c r="C1795" s="14" t="s">
        <v>6</v>
      </c>
      <c r="D1795" s="14" t="s">
        <v>7</v>
      </c>
      <c r="E1795" s="14" t="s">
        <v>168</v>
      </c>
      <c r="F1795" s="14" t="s">
        <v>169</v>
      </c>
      <c r="G1795" s="15" t="s">
        <v>982</v>
      </c>
      <c r="H1795" s="16" t="str">
        <f t="shared" si="27"/>
        <v>http://hrd.hunet.co.kr/Catalog/DetailToHsmFromB2BNew?processCd=HLSP51466</v>
      </c>
      <c r="I1795" s="18" t="s">
        <v>171</v>
      </c>
      <c r="J1795" s="19">
        <v>50000</v>
      </c>
      <c r="K1795" s="20" t="s">
        <v>172</v>
      </c>
      <c r="L1795" s="21">
        <v>100</v>
      </c>
      <c r="M1795" s="21">
        <v>0</v>
      </c>
      <c r="N1795" s="22">
        <v>0</v>
      </c>
      <c r="O1795" s="22">
        <v>0</v>
      </c>
      <c r="P1795" s="23">
        <v>100</v>
      </c>
    </row>
    <row r="1796" spans="1:16" s="12" customFormat="1" ht="19.5" customHeight="1" x14ac:dyDescent="0.3">
      <c r="A1796" s="12" t="s">
        <v>542</v>
      </c>
      <c r="B1796" s="13" t="s">
        <v>5</v>
      </c>
      <c r="C1796" s="14" t="s">
        <v>6</v>
      </c>
      <c r="D1796" s="14" t="s">
        <v>7</v>
      </c>
      <c r="E1796" s="14" t="s">
        <v>168</v>
      </c>
      <c r="F1796" s="14" t="s">
        <v>169</v>
      </c>
      <c r="G1796" s="15" t="s">
        <v>543</v>
      </c>
      <c r="H1796" s="16" t="str">
        <f t="shared" si="27"/>
        <v>http://hrd.hunet.co.kr/Catalog/DetailToHsmFromB2BNew?processCd=HLSP47668</v>
      </c>
      <c r="I1796" s="18" t="s">
        <v>171</v>
      </c>
      <c r="J1796" s="19">
        <v>42000</v>
      </c>
      <c r="K1796" s="20" t="s">
        <v>172</v>
      </c>
      <c r="L1796" s="21">
        <v>100</v>
      </c>
      <c r="M1796" s="21">
        <v>0</v>
      </c>
      <c r="N1796" s="22">
        <v>0</v>
      </c>
      <c r="O1796" s="22">
        <v>0</v>
      </c>
      <c r="P1796" s="23">
        <v>100</v>
      </c>
    </row>
    <row r="1797" spans="1:16" s="12" customFormat="1" ht="19.5" customHeight="1" x14ac:dyDescent="0.3">
      <c r="A1797" s="12" t="s">
        <v>526</v>
      </c>
      <c r="B1797" s="13" t="s">
        <v>5</v>
      </c>
      <c r="C1797" s="14" t="s">
        <v>6</v>
      </c>
      <c r="D1797" s="14" t="s">
        <v>7</v>
      </c>
      <c r="E1797" s="14" t="s">
        <v>168</v>
      </c>
      <c r="F1797" s="14" t="s">
        <v>169</v>
      </c>
      <c r="G1797" s="15" t="s">
        <v>527</v>
      </c>
      <c r="H1797" s="16" t="str">
        <f t="shared" si="27"/>
        <v>http://hrd.hunet.co.kr/Catalog/DetailToHsmFromB2BNew?processCd=HLSP47670</v>
      </c>
      <c r="I1797" s="18" t="s">
        <v>171</v>
      </c>
      <c r="J1797" s="19">
        <v>40000</v>
      </c>
      <c r="K1797" s="20" t="s">
        <v>172</v>
      </c>
      <c r="L1797" s="21">
        <v>100</v>
      </c>
      <c r="M1797" s="21">
        <v>0</v>
      </c>
      <c r="N1797" s="22">
        <v>0</v>
      </c>
      <c r="O1797" s="22">
        <v>0</v>
      </c>
      <c r="P1797" s="23">
        <v>100</v>
      </c>
    </row>
    <row r="1798" spans="1:16" s="24" customFormat="1" ht="1.5" customHeight="1" x14ac:dyDescent="0.3">
      <c r="B1798" s="25"/>
      <c r="C1798" s="14"/>
      <c r="D1798" s="14"/>
      <c r="E1798" s="14"/>
      <c r="F1798" s="14"/>
      <c r="G1798" s="26"/>
      <c r="H1798" s="26"/>
      <c r="I1798" s="18"/>
      <c r="J1798" s="20"/>
      <c r="K1798" s="27"/>
      <c r="L1798" s="28"/>
      <c r="M1798" s="17"/>
      <c r="N1798" s="17"/>
      <c r="O1798" s="17"/>
      <c r="P1798" s="17"/>
    </row>
  </sheetData>
  <autoFilter ref="A3:P1797">
    <sortState ref="A4:P1797">
      <sortCondition descending="1" ref="B3:B1797"/>
    </sortState>
  </autoFilter>
  <mergeCells count="1">
    <mergeCell ref="B1:P1"/>
  </mergeCells>
  <phoneticPr fontId="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vt:i4>
      </vt:variant>
    </vt:vector>
  </HeadingPairs>
  <TitlesOfParts>
    <vt:vector size="2" baseType="lpstr">
      <vt:lpstr>요약</vt:lpstr>
      <vt:lpstr>논산시 동고동락 온라인교육 리스트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최상근</dc:creator>
  <cp:lastModifiedBy>gonet</cp:lastModifiedBy>
  <dcterms:created xsi:type="dcterms:W3CDTF">2021-04-22T02:31:16Z</dcterms:created>
  <dcterms:modified xsi:type="dcterms:W3CDTF">2021-04-23T06:50:35Z</dcterms:modified>
</cp:coreProperties>
</file>